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ns632\Documents\PSIMF\SSM\"/>
    </mc:Choice>
  </mc:AlternateContent>
  <xr:revisionPtr revIDLastSave="0" documentId="13_ncr:1_{276A0894-6BCD-4C2D-B7EC-56FDB6C8CEEC}" xr6:coauthVersionLast="47" xr6:coauthVersionMax="47" xr10:uidLastSave="{00000000-0000-0000-0000-000000000000}"/>
  <bookViews>
    <workbookView xWindow="-96" yWindow="-96" windowWidth="23232" windowHeight="13992" activeTab="1" xr2:uid="{37958127-2802-3A46-8809-5CBAA42A9F88}"/>
  </bookViews>
  <sheets>
    <sheet name="Description" sheetId="2" r:id="rId1"/>
    <sheet name="Info" sheetId="1" r:id="rId2"/>
    <sheet name="Sheet1" sheetId="3" r:id="rId3"/>
  </sheets>
  <definedNames>
    <definedName name="_xlnm._FilterDatabase" localSheetId="1" hidden="1">Info!$A$1:$K$16013</definedName>
    <definedName name="_xlnm._FilterDatabase" localSheetId="2" hidden="1">Sheet1!$A$1:$D$4144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3" l="1"/>
</calcChain>
</file>

<file path=xl/sharedStrings.xml><?xml version="1.0" encoding="utf-8"?>
<sst xmlns="http://schemas.openxmlformats.org/spreadsheetml/2006/main" count="40372" uniqueCount="52">
  <si>
    <t>node_id</t>
  </si>
  <si>
    <t>x</t>
  </si>
  <si>
    <t>y</t>
  </si>
  <si>
    <t>lat</t>
  </si>
  <si>
    <t>lon</t>
  </si>
  <si>
    <t>DO_std</t>
  </si>
  <si>
    <t>depth</t>
  </si>
  <si>
    <t>area</t>
  </si>
  <si>
    <t>volume</t>
  </si>
  <si>
    <t>basin_info</t>
  </si>
  <si>
    <t>region_info</t>
  </si>
  <si>
    <t>other</t>
  </si>
  <si>
    <t>Other</t>
  </si>
  <si>
    <t>SFJAdmiralty</t>
  </si>
  <si>
    <t>SOG_Bellinghham</t>
  </si>
  <si>
    <t>Admiralty Inlet</t>
  </si>
  <si>
    <t>Whidbey Basin</t>
  </si>
  <si>
    <t>Whidbey</t>
  </si>
  <si>
    <t>Bellingham_Samish_Padilla</t>
  </si>
  <si>
    <t>Hood Canal</t>
  </si>
  <si>
    <t>Hood</t>
  </si>
  <si>
    <t>Main Basin</t>
  </si>
  <si>
    <t>Main</t>
  </si>
  <si>
    <t>South Sound</t>
  </si>
  <si>
    <t>SouthSound</t>
  </si>
  <si>
    <t>Column Name</t>
  </si>
  <si>
    <t>Details</t>
  </si>
  <si>
    <t>Description</t>
  </si>
  <si>
    <t>Node ID</t>
  </si>
  <si>
    <t>SSMC</t>
  </si>
  <si>
    <t>x-coordinate</t>
  </si>
  <si>
    <t>EPSG:32610</t>
  </si>
  <si>
    <t>y-coordinate</t>
  </si>
  <si>
    <t>latitude</t>
  </si>
  <si>
    <t>WGS84</t>
  </si>
  <si>
    <t>longitude</t>
  </si>
  <si>
    <t>DO standard</t>
  </si>
  <si>
    <t>mg/L</t>
  </si>
  <si>
    <t>ECY</t>
  </si>
  <si>
    <t>Depth</t>
  </si>
  <si>
    <t>km</t>
  </si>
  <si>
    <t>Area</t>
  </si>
  <si>
    <t>km2</t>
  </si>
  <si>
    <t>Volume</t>
  </si>
  <si>
    <t>km3</t>
  </si>
  <si>
    <t>Basin_Info</t>
  </si>
  <si>
    <t>Region_Info</t>
  </si>
  <si>
    <t>Source</t>
  </si>
  <si>
    <t>1-16012</t>
  </si>
  <si>
    <t>other, Admiralty Inlet, Whidbey Basin, Bellingham_Samish_Padilla, 
Hood Canal, Main Basin, South Sound</t>
  </si>
  <si>
    <t>Other, SFJAdmiralty Inlet, WhidbeyBasin, 
SOG_BellinghhamSamishPadilla, HoodCanal, MainBasin, SouthSound</t>
  </si>
  <si>
    <t>Finalized  on July 8th 2022
Updated on December 9th 2022
This description is to explain the information embeded in this excel file. If you have question: please contact to SKY (sukyong.yun@pnnl.gov)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</si>
</sst>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11" fontId="2" fillId="0" borderId="0" xfId="0" applyNumberFormat="1" applyFont="1"/>
    <xf numFmtId="0" fontId="5" fillId="0" borderId="0" xfId="0" applyFont="1"/>
    <xf numFmtId="0" fontId="0" fillId="0" borderId="0" xfId="0" applyFont="1"/>
    <xf numFmtId="0" fontId="4" fillId="0" borderId="0" xfId="1" applyFont="1"/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Border="1"/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/>
    <xf numFmtId="0" fontId="1" fillId="0" borderId="7" xfId="0" applyFont="1" applyBorder="1"/>
    <xf numFmtId="0" fontId="6" fillId="0" borderId="2" xfId="0" applyFont="1" applyBorder="1"/>
    <xf numFmtId="0" fontId="1" fillId="0" borderId="3" xfId="0" applyFont="1" applyBorder="1"/>
    <xf numFmtId="0" fontId="5" fillId="0" borderId="8" xfId="0" applyFont="1" applyBorder="1" applyAlignment="1">
      <alignment horizontal="right" vertical="center"/>
    </xf>
    <xf numFmtId="0" fontId="6" fillId="0" borderId="9" xfId="0" applyFont="1" applyBorder="1"/>
    <xf numFmtId="0" fontId="1" fillId="0" borderId="9" xfId="0" applyFont="1" applyBorder="1"/>
    <xf numFmtId="0" fontId="6" fillId="2" borderId="10" xfId="0" applyFont="1" applyFill="1" applyBorder="1"/>
    <xf numFmtId="0" fontId="5" fillId="0" borderId="11" xfId="0" applyFont="1" applyBorder="1" applyAlignment="1">
      <alignment horizontal="right" vertical="center"/>
    </xf>
    <xf numFmtId="0" fontId="6" fillId="2" borderId="12" xfId="0" applyFont="1" applyFill="1" applyBorder="1"/>
    <xf numFmtId="0" fontId="6" fillId="3" borderId="12" xfId="0" applyFont="1" applyFill="1" applyBorder="1"/>
    <xf numFmtId="0" fontId="5" fillId="0" borderId="13" xfId="0" applyFont="1" applyBorder="1" applyAlignment="1">
      <alignment horizontal="right" vertical="center"/>
    </xf>
    <xf numFmtId="0" fontId="6" fillId="0" borderId="14" xfId="0" applyFont="1" applyBorder="1"/>
    <xf numFmtId="0" fontId="6" fillId="0" borderId="14" xfId="0" applyFont="1" applyBorder="1" applyAlignment="1">
      <alignment wrapText="1"/>
    </xf>
    <xf numFmtId="0" fontId="6" fillId="3" borderId="15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507C5-19B8-4147-BE6E-7EBFF564C106}">
  <dimension ref="B1:L19"/>
  <sheetViews>
    <sheetView topLeftCell="A2" workbookViewId="0">
      <selection activeCell="H11" sqref="H11"/>
    </sheetView>
  </sheetViews>
  <sheetFormatPr defaultColWidth="10.84765625" defaultRowHeight="15.6"/>
  <cols>
    <col min="1" max="1" width="10.84765625" style="6"/>
    <col min="2" max="2" width="3.5" style="6" bestFit="1" customWidth="1"/>
    <col min="3" max="3" width="17.84765625" style="6" bestFit="1" customWidth="1"/>
    <col min="4" max="4" width="46.84765625" style="6" bestFit="1" customWidth="1"/>
    <col min="5" max="5" width="44.1484375" style="6" customWidth="1"/>
    <col min="6" max="11" width="10.84765625" style="6"/>
    <col min="12" max="12" width="7" style="6" bestFit="1" customWidth="1"/>
    <col min="13" max="16384" width="10.84765625" style="6"/>
  </cols>
  <sheetData>
    <row r="1" spans="2:12">
      <c r="B1" s="5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2:12" ht="15.9" thickBot="1">
      <c r="B2" s="7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2:12" ht="28" customHeight="1">
      <c r="B3" s="17" t="s">
        <v>51</v>
      </c>
      <c r="C3" s="18"/>
      <c r="D3" s="18"/>
      <c r="E3" s="18"/>
      <c r="F3" s="19"/>
      <c r="G3" s="16"/>
      <c r="H3" s="16"/>
      <c r="I3" s="16"/>
      <c r="J3" s="16"/>
      <c r="K3" s="16"/>
      <c r="L3" s="16"/>
    </row>
    <row r="4" spans="2:12" ht="33" customHeight="1" thickBot="1">
      <c r="B4" s="20"/>
      <c r="C4" s="21"/>
      <c r="D4" s="21"/>
      <c r="E4" s="21"/>
      <c r="F4" s="22"/>
      <c r="G4" s="16"/>
      <c r="H4" s="16"/>
      <c r="I4" s="16"/>
      <c r="J4" s="16"/>
      <c r="K4" s="16"/>
      <c r="L4" s="16"/>
    </row>
    <row r="5" spans="2:12">
      <c r="B5" s="24"/>
      <c r="C5" s="25" t="s">
        <v>25</v>
      </c>
      <c r="D5" s="25" t="s">
        <v>26</v>
      </c>
      <c r="E5" s="25" t="s">
        <v>27</v>
      </c>
      <c r="F5" s="26" t="s">
        <v>47</v>
      </c>
      <c r="G5" s="1"/>
      <c r="H5" s="1"/>
      <c r="I5" s="1"/>
      <c r="J5" s="1"/>
      <c r="K5" s="1"/>
    </row>
    <row r="6" spans="2:12">
      <c r="B6" s="27">
        <v>1</v>
      </c>
      <c r="C6" s="28" t="s">
        <v>0</v>
      </c>
      <c r="D6" s="28" t="s">
        <v>28</v>
      </c>
      <c r="E6" s="29" t="s">
        <v>48</v>
      </c>
      <c r="F6" s="30" t="s">
        <v>29</v>
      </c>
      <c r="G6" s="1"/>
      <c r="H6" s="1"/>
      <c r="I6" s="1"/>
      <c r="J6" s="1"/>
      <c r="K6" s="1"/>
    </row>
    <row r="7" spans="2:12">
      <c r="B7" s="31">
        <v>2</v>
      </c>
      <c r="C7" s="11" t="s">
        <v>1</v>
      </c>
      <c r="D7" s="11" t="s">
        <v>30</v>
      </c>
      <c r="E7" s="11" t="s">
        <v>31</v>
      </c>
      <c r="F7" s="32" t="s">
        <v>29</v>
      </c>
      <c r="G7" s="1"/>
      <c r="H7" s="1"/>
      <c r="I7" s="1"/>
      <c r="J7" s="1"/>
      <c r="K7" s="1"/>
    </row>
    <row r="8" spans="2:12">
      <c r="B8" s="31">
        <v>3</v>
      </c>
      <c r="C8" s="11" t="s">
        <v>2</v>
      </c>
      <c r="D8" s="11" t="s">
        <v>32</v>
      </c>
      <c r="E8" s="11" t="s">
        <v>31</v>
      </c>
      <c r="F8" s="32" t="s">
        <v>29</v>
      </c>
      <c r="G8" s="1"/>
      <c r="H8" s="1"/>
      <c r="I8" s="1"/>
      <c r="J8" s="1"/>
      <c r="K8" s="1"/>
    </row>
    <row r="9" spans="2:12">
      <c r="B9" s="31">
        <v>4</v>
      </c>
      <c r="C9" s="11" t="s">
        <v>3</v>
      </c>
      <c r="D9" s="11" t="s">
        <v>33</v>
      </c>
      <c r="E9" s="11" t="s">
        <v>34</v>
      </c>
      <c r="F9" s="32" t="s">
        <v>29</v>
      </c>
      <c r="G9" s="1"/>
      <c r="H9" s="1"/>
      <c r="I9" s="1"/>
      <c r="J9" s="1"/>
      <c r="K9" s="1"/>
    </row>
    <row r="10" spans="2:12">
      <c r="B10" s="31">
        <v>5</v>
      </c>
      <c r="C10" s="11" t="s">
        <v>4</v>
      </c>
      <c r="D10" s="11" t="s">
        <v>35</v>
      </c>
      <c r="E10" s="11" t="s">
        <v>34</v>
      </c>
      <c r="F10" s="32" t="s">
        <v>29</v>
      </c>
      <c r="G10" s="1"/>
      <c r="H10" s="1"/>
      <c r="I10" s="1"/>
      <c r="J10" s="1"/>
      <c r="K10" s="1"/>
    </row>
    <row r="11" spans="2:12">
      <c r="B11" s="31">
        <v>6</v>
      </c>
      <c r="C11" s="11" t="s">
        <v>5</v>
      </c>
      <c r="D11" s="11" t="s">
        <v>36</v>
      </c>
      <c r="E11" s="11" t="s">
        <v>37</v>
      </c>
      <c r="F11" s="33" t="s">
        <v>38</v>
      </c>
      <c r="G11" s="1"/>
      <c r="H11" s="1"/>
      <c r="I11" s="1"/>
      <c r="J11" s="1"/>
      <c r="K11" s="1"/>
    </row>
    <row r="12" spans="2:12">
      <c r="B12" s="31">
        <v>7</v>
      </c>
      <c r="C12" s="11" t="s">
        <v>6</v>
      </c>
      <c r="D12" s="11" t="s">
        <v>39</v>
      </c>
      <c r="E12" s="11" t="s">
        <v>40</v>
      </c>
      <c r="F12" s="32" t="s">
        <v>29</v>
      </c>
      <c r="G12" s="1"/>
      <c r="H12" s="1"/>
      <c r="I12" s="1"/>
      <c r="J12" s="1"/>
      <c r="K12" s="1"/>
    </row>
    <row r="13" spans="2:12">
      <c r="B13" s="31">
        <v>8</v>
      </c>
      <c r="C13" s="11" t="s">
        <v>7</v>
      </c>
      <c r="D13" s="11" t="s">
        <v>41</v>
      </c>
      <c r="E13" s="11" t="s">
        <v>42</v>
      </c>
      <c r="F13" s="32" t="s">
        <v>29</v>
      </c>
      <c r="G13" s="1"/>
      <c r="H13" s="1"/>
      <c r="I13" s="1"/>
      <c r="J13" s="1"/>
      <c r="K13" s="1"/>
    </row>
    <row r="14" spans="2:12">
      <c r="B14" s="31">
        <v>9</v>
      </c>
      <c r="C14" s="11" t="s">
        <v>8</v>
      </c>
      <c r="D14" s="11" t="s">
        <v>43</v>
      </c>
      <c r="E14" s="11" t="s">
        <v>44</v>
      </c>
      <c r="F14" s="32" t="s">
        <v>29</v>
      </c>
      <c r="G14" s="1"/>
      <c r="H14" s="1"/>
      <c r="I14" s="1"/>
      <c r="J14" s="1"/>
      <c r="K14" s="1"/>
    </row>
    <row r="15" spans="2:12" ht="45.6">
      <c r="B15" s="31">
        <v>10</v>
      </c>
      <c r="C15" s="11" t="s">
        <v>9</v>
      </c>
      <c r="D15" s="11" t="s">
        <v>45</v>
      </c>
      <c r="E15" s="12" t="s">
        <v>49</v>
      </c>
      <c r="F15" s="33" t="s">
        <v>38</v>
      </c>
      <c r="G15" s="8"/>
      <c r="H15" s="8"/>
      <c r="I15" s="8"/>
      <c r="J15" s="8"/>
      <c r="K15" s="8"/>
    </row>
    <row r="16" spans="2:12" ht="45.6">
      <c r="B16" s="34">
        <v>11</v>
      </c>
      <c r="C16" s="35" t="s">
        <v>10</v>
      </c>
      <c r="D16" s="35" t="s">
        <v>46</v>
      </c>
      <c r="E16" s="36" t="s">
        <v>50</v>
      </c>
      <c r="F16" s="37" t="s">
        <v>38</v>
      </c>
      <c r="G16" s="8"/>
      <c r="H16" s="8"/>
      <c r="I16" s="8"/>
      <c r="J16" s="8"/>
      <c r="K16" s="8"/>
    </row>
    <row r="17" spans="2:11" ht="16" customHeight="1">
      <c r="B17" s="10"/>
      <c r="C17" s="9"/>
      <c r="D17" s="8"/>
      <c r="E17" s="13"/>
      <c r="F17" s="14"/>
      <c r="G17" s="15"/>
      <c r="H17" s="15"/>
      <c r="I17" s="15"/>
      <c r="J17" s="15"/>
      <c r="K17" s="15"/>
    </row>
    <row r="18" spans="2:11">
      <c r="G18" s="15"/>
      <c r="H18" s="15"/>
      <c r="I18" s="15"/>
      <c r="J18" s="15"/>
      <c r="K18" s="15"/>
    </row>
    <row r="19" spans="2:11">
      <c r="G19" s="15"/>
      <c r="H19" s="15"/>
      <c r="I19" s="15"/>
      <c r="J19" s="15"/>
      <c r="K19" s="15"/>
    </row>
  </sheetData>
  <mergeCells count="11">
    <mergeCell ref="B3:F4"/>
    <mergeCell ref="I1:I2"/>
    <mergeCell ref="J1:J2"/>
    <mergeCell ref="K1:K2"/>
    <mergeCell ref="L1:L2"/>
    <mergeCell ref="C1:C2"/>
    <mergeCell ref="D1:D2"/>
    <mergeCell ref="E1:E2"/>
    <mergeCell ref="F1:F2"/>
    <mergeCell ref="G1:G2"/>
    <mergeCell ref="H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9E2B-D91E-B445-AD9E-89F262267AC0}">
  <dimension ref="A1:K16013"/>
  <sheetViews>
    <sheetView tabSelected="1" workbookViewId="0">
      <selection activeCell="L15" sqref="L15"/>
    </sheetView>
  </sheetViews>
  <sheetFormatPr defaultColWidth="10.796875" defaultRowHeight="15.6"/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3">
        <v>1</v>
      </c>
      <c r="B2" s="3">
        <v>413209.82699999999</v>
      </c>
      <c r="C2" s="3">
        <v>4916091.54</v>
      </c>
      <c r="D2" s="3">
        <v>44.39291102</v>
      </c>
      <c r="E2" s="3">
        <v>-124.08973690000001</v>
      </c>
      <c r="F2" s="3">
        <v>-999</v>
      </c>
      <c r="G2" s="3">
        <v>0.1027573</v>
      </c>
      <c r="H2" s="3">
        <v>27.4446218</v>
      </c>
      <c r="I2" s="3">
        <v>2.820135236</v>
      </c>
      <c r="J2" s="3" t="s">
        <v>11</v>
      </c>
      <c r="K2" s="3" t="s">
        <v>12</v>
      </c>
    </row>
    <row r="3" spans="1:11">
      <c r="A3" s="3">
        <v>2</v>
      </c>
      <c r="B3" s="3">
        <v>400581.39199999999</v>
      </c>
      <c r="C3" s="3">
        <v>4916573.43</v>
      </c>
      <c r="D3" s="3">
        <v>44.395625750000001</v>
      </c>
      <c r="E3" s="3">
        <v>-124.24835659999999</v>
      </c>
      <c r="F3" s="3">
        <v>-999</v>
      </c>
      <c r="G3" s="3">
        <v>0.12844662000000001</v>
      </c>
      <c r="H3" s="3">
        <v>47.130033699999998</v>
      </c>
      <c r="I3" s="3">
        <v>6.0536935300000003</v>
      </c>
      <c r="J3" s="3" t="s">
        <v>11</v>
      </c>
      <c r="K3" s="3" t="s">
        <v>12</v>
      </c>
    </row>
    <row r="4" spans="1:11">
      <c r="A4" s="3">
        <v>3</v>
      </c>
      <c r="B4" s="3">
        <v>390430.06400000001</v>
      </c>
      <c r="C4" s="3">
        <v>4916456.4800000004</v>
      </c>
      <c r="D4" s="3">
        <v>44.393109129999999</v>
      </c>
      <c r="E4" s="3">
        <v>-124.37576300000001</v>
      </c>
      <c r="F4" s="3">
        <v>-999</v>
      </c>
      <c r="G4" s="3">
        <v>0.12844662000000001</v>
      </c>
      <c r="H4" s="3">
        <v>52.465650359999998</v>
      </c>
      <c r="I4" s="3">
        <v>6.7390354549999998</v>
      </c>
      <c r="J4" s="3" t="s">
        <v>11</v>
      </c>
      <c r="K4" s="3" t="s">
        <v>12</v>
      </c>
    </row>
    <row r="5" spans="1:11">
      <c r="A5" s="3">
        <v>4</v>
      </c>
      <c r="B5" s="3">
        <v>380630</v>
      </c>
      <c r="C5" s="3">
        <v>4918330</v>
      </c>
      <c r="D5" s="3">
        <v>44.408422280000003</v>
      </c>
      <c r="E5" s="3">
        <v>-124.4992033</v>
      </c>
      <c r="F5" s="3">
        <v>-999</v>
      </c>
      <c r="G5" s="3">
        <v>0.13131130999999999</v>
      </c>
      <c r="H5" s="3">
        <v>28.53907384</v>
      </c>
      <c r="I5" s="3">
        <v>3.747503172</v>
      </c>
      <c r="J5" s="3" t="s">
        <v>11</v>
      </c>
      <c r="K5" s="3" t="s">
        <v>12</v>
      </c>
    </row>
    <row r="6" spans="1:11">
      <c r="A6" s="3">
        <v>5</v>
      </c>
      <c r="B6" s="3">
        <v>375680</v>
      </c>
      <c r="C6" s="3">
        <v>4925140</v>
      </c>
      <c r="D6" s="3">
        <v>44.468875840000003</v>
      </c>
      <c r="E6" s="3">
        <v>-124.56298270000001</v>
      </c>
      <c r="F6" s="3">
        <v>-999</v>
      </c>
      <c r="G6" s="3">
        <v>0.16413913999999999</v>
      </c>
      <c r="H6" s="3">
        <v>44.997541679999998</v>
      </c>
      <c r="I6" s="3">
        <v>7.3858577929999996</v>
      </c>
      <c r="J6" s="3" t="s">
        <v>11</v>
      </c>
      <c r="K6" s="3" t="s">
        <v>12</v>
      </c>
    </row>
    <row r="7" spans="1:11">
      <c r="A7" s="3">
        <v>6</v>
      </c>
      <c r="B7" s="3">
        <v>371747.05099999998</v>
      </c>
      <c r="C7" s="3">
        <v>4934484.8899999997</v>
      </c>
      <c r="D7" s="3">
        <v>44.552284460000003</v>
      </c>
      <c r="E7" s="3">
        <v>-124.6147304</v>
      </c>
      <c r="F7" s="3">
        <v>-999</v>
      </c>
      <c r="G7" s="3">
        <v>0.20517392000000001</v>
      </c>
      <c r="H7" s="3">
        <v>31.10865875</v>
      </c>
      <c r="I7" s="3">
        <v>6.3826854620000004</v>
      </c>
      <c r="J7" s="3" t="s">
        <v>11</v>
      </c>
      <c r="K7" s="3" t="s">
        <v>12</v>
      </c>
    </row>
    <row r="8" spans="1:11">
      <c r="A8" s="3">
        <v>7</v>
      </c>
      <c r="B8" s="3">
        <v>372380</v>
      </c>
      <c r="C8" s="3">
        <v>4948020</v>
      </c>
      <c r="D8" s="3">
        <v>44.674199090000002</v>
      </c>
      <c r="E8" s="3">
        <v>-124.6101274</v>
      </c>
      <c r="F8" s="3">
        <v>-999</v>
      </c>
      <c r="G8" s="3">
        <v>0.25087229999999999</v>
      </c>
      <c r="H8" s="3">
        <v>54.45676366</v>
      </c>
      <c r="I8" s="3">
        <v>13.661693550000001</v>
      </c>
      <c r="J8" s="3" t="s">
        <v>11</v>
      </c>
      <c r="K8" s="3" t="s">
        <v>12</v>
      </c>
    </row>
    <row r="9" spans="1:11">
      <c r="A9" s="3">
        <v>8</v>
      </c>
      <c r="B9" s="3">
        <v>372590</v>
      </c>
      <c r="C9" s="3">
        <v>4959360</v>
      </c>
      <c r="D9" s="3">
        <v>44.776282879999997</v>
      </c>
      <c r="E9" s="3">
        <v>-124.6103083</v>
      </c>
      <c r="F9" s="3">
        <v>-999</v>
      </c>
      <c r="G9" s="3">
        <v>0.31359038</v>
      </c>
      <c r="H9" s="3">
        <v>72.238447969999996</v>
      </c>
      <c r="I9" s="3">
        <v>22.653282350000001</v>
      </c>
      <c r="J9" s="3" t="s">
        <v>11</v>
      </c>
      <c r="K9" s="3" t="s">
        <v>12</v>
      </c>
    </row>
    <row r="10" spans="1:11">
      <c r="A10" s="3">
        <v>9</v>
      </c>
      <c r="B10" s="3">
        <v>372790</v>
      </c>
      <c r="C10" s="3">
        <v>4971110</v>
      </c>
      <c r="D10" s="3">
        <v>44.882052520000002</v>
      </c>
      <c r="E10" s="3">
        <v>-124.6107244</v>
      </c>
      <c r="F10" s="3">
        <v>-999</v>
      </c>
      <c r="G10" s="3">
        <v>0.39198798000000001</v>
      </c>
      <c r="H10" s="3">
        <v>55.013762720000003</v>
      </c>
      <c r="I10" s="3">
        <v>21.56473372</v>
      </c>
      <c r="J10" s="3" t="s">
        <v>11</v>
      </c>
      <c r="K10" s="3" t="s">
        <v>12</v>
      </c>
    </row>
    <row r="11" spans="1:11">
      <c r="A11" s="3">
        <v>10</v>
      </c>
      <c r="B11" s="3">
        <v>373210</v>
      </c>
      <c r="C11" s="3">
        <v>4983070</v>
      </c>
      <c r="D11" s="3">
        <v>44.989749240000002</v>
      </c>
      <c r="E11" s="3">
        <v>-124.60841069999999</v>
      </c>
      <c r="F11" s="3">
        <v>-999</v>
      </c>
      <c r="G11" s="3">
        <v>0.45036197</v>
      </c>
      <c r="H11" s="3">
        <v>57.11304998</v>
      </c>
      <c r="I11" s="3">
        <v>25.7215457</v>
      </c>
      <c r="J11" s="3" t="s">
        <v>11</v>
      </c>
      <c r="K11" s="3" t="s">
        <v>12</v>
      </c>
    </row>
    <row r="12" spans="1:11">
      <c r="A12" s="3">
        <v>11</v>
      </c>
      <c r="B12" s="3">
        <v>373540.71399999998</v>
      </c>
      <c r="C12" s="3">
        <v>4995898.1100000003</v>
      </c>
      <c r="D12" s="3">
        <v>45.105239560000001</v>
      </c>
      <c r="E12" s="3">
        <v>-124.6074476</v>
      </c>
      <c r="F12" s="3">
        <v>-999</v>
      </c>
      <c r="G12" s="3">
        <v>0.41644076000000002</v>
      </c>
      <c r="H12" s="3">
        <v>55.109838949999997</v>
      </c>
      <c r="I12" s="3">
        <v>22.94998322</v>
      </c>
      <c r="J12" s="3" t="s">
        <v>11</v>
      </c>
      <c r="K12" s="3" t="s">
        <v>12</v>
      </c>
    </row>
    <row r="13" spans="1:11">
      <c r="A13" s="3">
        <v>12</v>
      </c>
      <c r="B13" s="3">
        <v>373620</v>
      </c>
      <c r="C13" s="3">
        <v>5008640</v>
      </c>
      <c r="D13" s="3">
        <v>45.219906780000002</v>
      </c>
      <c r="E13" s="3">
        <v>-124.60966639999999</v>
      </c>
      <c r="F13" s="3">
        <v>-999</v>
      </c>
      <c r="G13" s="3">
        <v>0.42835751</v>
      </c>
      <c r="H13" s="3">
        <v>50.762031839999999</v>
      </c>
      <c r="I13" s="3">
        <v>21.74429756</v>
      </c>
      <c r="J13" s="3" t="s">
        <v>11</v>
      </c>
      <c r="K13" s="3" t="s">
        <v>12</v>
      </c>
    </row>
    <row r="14" spans="1:11">
      <c r="A14" s="3">
        <v>13</v>
      </c>
      <c r="B14" s="3">
        <v>374240</v>
      </c>
      <c r="C14" s="3">
        <v>5021830</v>
      </c>
      <c r="D14" s="3">
        <v>45.338700799999998</v>
      </c>
      <c r="E14" s="3">
        <v>-124.6051164</v>
      </c>
      <c r="F14" s="3">
        <v>-999</v>
      </c>
      <c r="G14" s="3">
        <v>0.42159817999999999</v>
      </c>
      <c r="H14" s="3">
        <v>63.71079743</v>
      </c>
      <c r="I14" s="3">
        <v>26.860356240000002</v>
      </c>
      <c r="J14" s="3" t="s">
        <v>11</v>
      </c>
      <c r="K14" s="3" t="s">
        <v>12</v>
      </c>
    </row>
    <row r="15" spans="1:11">
      <c r="A15" s="3">
        <v>14</v>
      </c>
      <c r="B15" s="3">
        <v>373620</v>
      </c>
      <c r="C15" s="3">
        <v>5033380</v>
      </c>
      <c r="D15" s="3">
        <v>45.44251311</v>
      </c>
      <c r="E15" s="3">
        <v>-124.61598600000001</v>
      </c>
      <c r="F15" s="3">
        <v>-999</v>
      </c>
      <c r="G15" s="3">
        <v>0.47425726000000001</v>
      </c>
      <c r="H15" s="3">
        <v>46.10419924</v>
      </c>
      <c r="I15" s="3">
        <v>21.86525121</v>
      </c>
      <c r="J15" s="3" t="s">
        <v>11</v>
      </c>
      <c r="K15" s="3" t="s">
        <v>12</v>
      </c>
    </row>
    <row r="16" spans="1:11">
      <c r="A16" s="3">
        <v>15</v>
      </c>
      <c r="B16" s="3">
        <v>372790</v>
      </c>
      <c r="C16" s="3">
        <v>5043890</v>
      </c>
      <c r="D16" s="3">
        <v>45.536926360000002</v>
      </c>
      <c r="E16" s="3">
        <v>-124.6293196</v>
      </c>
      <c r="F16" s="3">
        <v>-999</v>
      </c>
      <c r="G16" s="3">
        <v>0.44824930000000002</v>
      </c>
      <c r="H16" s="3">
        <v>40.900710869999997</v>
      </c>
      <c r="I16" s="3">
        <v>18.33371502</v>
      </c>
      <c r="J16" s="3" t="s">
        <v>11</v>
      </c>
      <c r="K16" s="3" t="s">
        <v>12</v>
      </c>
    </row>
    <row r="17" spans="1:11">
      <c r="A17" s="3">
        <v>16</v>
      </c>
      <c r="B17" s="3">
        <v>371938.40899999999</v>
      </c>
      <c r="C17" s="3">
        <v>5055438.66</v>
      </c>
      <c r="D17" s="3">
        <v>45.640676990000003</v>
      </c>
      <c r="E17" s="3">
        <v>-124.64325239999999</v>
      </c>
      <c r="F17" s="3">
        <v>-999</v>
      </c>
      <c r="G17" s="3">
        <v>0.35859943999999999</v>
      </c>
      <c r="H17" s="3">
        <v>41.11049877</v>
      </c>
      <c r="I17" s="3">
        <v>14.74220184</v>
      </c>
      <c r="J17" s="3" t="s">
        <v>11</v>
      </c>
      <c r="K17" s="3" t="s">
        <v>12</v>
      </c>
    </row>
    <row r="18" spans="1:11">
      <c r="A18" s="3">
        <v>17</v>
      </c>
      <c r="B18" s="3">
        <v>371113.67</v>
      </c>
      <c r="C18" s="3">
        <v>5066951.7300000004</v>
      </c>
      <c r="D18" s="3">
        <v>45.744108179999998</v>
      </c>
      <c r="E18" s="3">
        <v>-124.6568875</v>
      </c>
      <c r="F18" s="3">
        <v>-999</v>
      </c>
      <c r="G18" s="3">
        <v>0.28687954999999998</v>
      </c>
      <c r="H18" s="3">
        <v>42.255579730000001</v>
      </c>
      <c r="I18" s="3">
        <v>12.122261699999999</v>
      </c>
      <c r="J18" s="3" t="s">
        <v>11</v>
      </c>
      <c r="K18" s="3" t="s">
        <v>12</v>
      </c>
    </row>
    <row r="19" spans="1:11">
      <c r="A19" s="3">
        <v>18</v>
      </c>
      <c r="B19" s="3">
        <v>371116.93</v>
      </c>
      <c r="C19" s="3">
        <v>5078570.16</v>
      </c>
      <c r="D19" s="3">
        <v>45.848638530000002</v>
      </c>
      <c r="E19" s="3">
        <v>-124.6599472</v>
      </c>
      <c r="F19" s="3">
        <v>-999</v>
      </c>
      <c r="G19" s="3">
        <v>0.24576000000000001</v>
      </c>
      <c r="H19" s="3">
        <v>50.951965379999997</v>
      </c>
      <c r="I19" s="3">
        <v>12.521955009999999</v>
      </c>
      <c r="J19" s="3" t="s">
        <v>11</v>
      </c>
      <c r="K19" s="3" t="s">
        <v>12</v>
      </c>
    </row>
    <row r="20" spans="1:11">
      <c r="A20" s="3">
        <v>19</v>
      </c>
      <c r="B20" s="3">
        <v>370320</v>
      </c>
      <c r="C20" s="3">
        <v>5089250</v>
      </c>
      <c r="D20" s="3">
        <v>45.944572010000002</v>
      </c>
      <c r="E20" s="3">
        <v>-124.6730907</v>
      </c>
      <c r="F20" s="3">
        <v>-999</v>
      </c>
      <c r="G20" s="3">
        <v>0.30719999999999997</v>
      </c>
      <c r="H20" s="3">
        <v>34.445414929999998</v>
      </c>
      <c r="I20" s="3">
        <v>10.58163147</v>
      </c>
      <c r="J20" s="3" t="s">
        <v>11</v>
      </c>
      <c r="K20" s="3" t="s">
        <v>12</v>
      </c>
    </row>
    <row r="21" spans="1:11">
      <c r="A21" s="3">
        <v>20</v>
      </c>
      <c r="B21" s="3">
        <v>369700</v>
      </c>
      <c r="C21" s="3">
        <v>5098530</v>
      </c>
      <c r="D21" s="3">
        <v>46.027941980000001</v>
      </c>
      <c r="E21" s="3">
        <v>-124.683616</v>
      </c>
      <c r="F21" s="3">
        <v>-999</v>
      </c>
      <c r="G21" s="3">
        <v>0.38400000000000001</v>
      </c>
      <c r="H21" s="3">
        <v>30.710969370000001</v>
      </c>
      <c r="I21" s="3">
        <v>11.793012239999999</v>
      </c>
      <c r="J21" s="3" t="s">
        <v>11</v>
      </c>
      <c r="K21" s="3" t="s">
        <v>12</v>
      </c>
    </row>
    <row r="22" spans="1:11">
      <c r="A22" s="3">
        <v>21</v>
      </c>
      <c r="B22" s="3">
        <v>368260</v>
      </c>
      <c r="C22" s="3">
        <v>5109250</v>
      </c>
      <c r="D22" s="3">
        <v>46.12410611</v>
      </c>
      <c r="E22" s="3">
        <v>-124.7051828</v>
      </c>
      <c r="F22" s="3">
        <v>-999</v>
      </c>
      <c r="G22" s="3">
        <v>0.48</v>
      </c>
      <c r="H22" s="3">
        <v>28.295731140000001</v>
      </c>
      <c r="I22" s="3">
        <v>13.58195095</v>
      </c>
      <c r="J22" s="3" t="s">
        <v>11</v>
      </c>
      <c r="K22" s="3" t="s">
        <v>12</v>
      </c>
    </row>
    <row r="23" spans="1:11">
      <c r="A23" s="3">
        <v>22</v>
      </c>
      <c r="B23" s="3">
        <v>367070</v>
      </c>
      <c r="C23" s="3">
        <v>5116400</v>
      </c>
      <c r="D23" s="3">
        <v>46.188196949999998</v>
      </c>
      <c r="E23" s="3">
        <v>-124.722585</v>
      </c>
      <c r="F23" s="3">
        <v>-999</v>
      </c>
      <c r="G23" s="3">
        <v>0.6</v>
      </c>
      <c r="H23" s="3">
        <v>27.29986276</v>
      </c>
      <c r="I23" s="3">
        <v>16.37991766</v>
      </c>
      <c r="J23" s="3" t="s">
        <v>11</v>
      </c>
      <c r="K23" s="3" t="s">
        <v>12</v>
      </c>
    </row>
    <row r="24" spans="1:11">
      <c r="A24" s="3">
        <v>23</v>
      </c>
      <c r="B24" s="3">
        <v>365940</v>
      </c>
      <c r="C24" s="3">
        <v>5125140</v>
      </c>
      <c r="D24" s="3">
        <v>46.26659901</v>
      </c>
      <c r="E24" s="3">
        <v>-124.73970420000001</v>
      </c>
      <c r="F24" s="3">
        <v>-999</v>
      </c>
      <c r="G24" s="3">
        <v>0.6</v>
      </c>
      <c r="H24" s="3">
        <v>29.946219760000002</v>
      </c>
      <c r="I24" s="3">
        <v>17.967731860000001</v>
      </c>
      <c r="J24" s="3" t="s">
        <v>11</v>
      </c>
      <c r="K24" s="3" t="s">
        <v>12</v>
      </c>
    </row>
    <row r="25" spans="1:11">
      <c r="A25" s="3">
        <v>24</v>
      </c>
      <c r="B25" s="3">
        <v>364750</v>
      </c>
      <c r="C25" s="3">
        <v>5132840</v>
      </c>
      <c r="D25" s="3">
        <v>46.335629419999997</v>
      </c>
      <c r="E25" s="3">
        <v>-124.757355</v>
      </c>
      <c r="F25" s="3">
        <v>-999</v>
      </c>
      <c r="G25" s="3">
        <v>0.6</v>
      </c>
      <c r="H25" s="3">
        <v>32.360419360000002</v>
      </c>
      <c r="I25" s="3">
        <v>19.416251620000001</v>
      </c>
      <c r="J25" s="3" t="s">
        <v>11</v>
      </c>
      <c r="K25" s="3" t="s">
        <v>12</v>
      </c>
    </row>
    <row r="26" spans="1:11">
      <c r="A26" s="3">
        <v>25</v>
      </c>
      <c r="B26" s="3">
        <v>363570</v>
      </c>
      <c r="C26" s="3">
        <v>5143800</v>
      </c>
      <c r="D26" s="3">
        <v>46.433982550000003</v>
      </c>
      <c r="E26" s="3">
        <v>-124.7758748</v>
      </c>
      <c r="F26" s="3">
        <v>-999</v>
      </c>
      <c r="G26" s="3">
        <v>0.6</v>
      </c>
      <c r="H26" s="3">
        <v>38.098636130000003</v>
      </c>
      <c r="I26" s="3">
        <v>22.859181679999999</v>
      </c>
      <c r="J26" s="3" t="s">
        <v>11</v>
      </c>
      <c r="K26" s="3" t="s">
        <v>12</v>
      </c>
    </row>
    <row r="27" spans="1:11">
      <c r="A27" s="3">
        <v>26</v>
      </c>
      <c r="B27" s="3">
        <v>360610</v>
      </c>
      <c r="C27" s="3">
        <v>5157420</v>
      </c>
      <c r="D27" s="3">
        <v>46.555890249999997</v>
      </c>
      <c r="E27" s="3">
        <v>-124.81846539999999</v>
      </c>
      <c r="F27" s="3">
        <v>-999</v>
      </c>
      <c r="G27" s="3">
        <v>0.6</v>
      </c>
      <c r="H27" s="3">
        <v>66.172710140000007</v>
      </c>
      <c r="I27" s="3">
        <v>39.70362609</v>
      </c>
      <c r="J27" s="3" t="s">
        <v>11</v>
      </c>
      <c r="K27" s="3" t="s">
        <v>12</v>
      </c>
    </row>
    <row r="28" spans="1:11">
      <c r="A28" s="3">
        <v>27</v>
      </c>
      <c r="B28" s="3">
        <v>357940</v>
      </c>
      <c r="C28" s="3">
        <v>5171040</v>
      </c>
      <c r="D28" s="3">
        <v>46.67783841</v>
      </c>
      <c r="E28" s="3">
        <v>-124.8574651</v>
      </c>
      <c r="F28" s="3">
        <v>-999</v>
      </c>
      <c r="G28" s="3">
        <v>0.53046344000000001</v>
      </c>
      <c r="H28" s="3">
        <v>18.437816250000001</v>
      </c>
      <c r="I28" s="3">
        <v>9.7805874320000008</v>
      </c>
      <c r="J28" s="3" t="s">
        <v>11</v>
      </c>
      <c r="K28" s="3" t="s">
        <v>12</v>
      </c>
    </row>
    <row r="29" spans="1:11">
      <c r="A29" s="3">
        <v>28</v>
      </c>
      <c r="B29" s="3">
        <v>355870</v>
      </c>
      <c r="C29" s="3">
        <v>5182000</v>
      </c>
      <c r="D29" s="3">
        <v>46.7759736</v>
      </c>
      <c r="E29" s="3">
        <v>-124.8879534</v>
      </c>
      <c r="F29" s="3">
        <v>-999</v>
      </c>
      <c r="G29" s="3">
        <v>0.42437075000000002</v>
      </c>
      <c r="H29" s="3">
        <v>55.609813690000003</v>
      </c>
      <c r="I29" s="3">
        <v>23.599178340000002</v>
      </c>
      <c r="J29" s="3" t="s">
        <v>11</v>
      </c>
      <c r="K29" s="3" t="s">
        <v>12</v>
      </c>
    </row>
    <row r="30" spans="1:11">
      <c r="A30" s="3">
        <v>29</v>
      </c>
      <c r="B30" s="3">
        <v>351970</v>
      </c>
      <c r="C30" s="3">
        <v>5198940</v>
      </c>
      <c r="D30" s="3">
        <v>46.927475039999997</v>
      </c>
      <c r="E30" s="3">
        <v>-124.9445029</v>
      </c>
      <c r="F30" s="3">
        <v>-999</v>
      </c>
      <c r="G30" s="3">
        <v>0.42003573999999999</v>
      </c>
      <c r="H30" s="3">
        <v>68.642431500000001</v>
      </c>
      <c r="I30" s="3">
        <v>28.832274510000001</v>
      </c>
      <c r="J30" s="3" t="s">
        <v>11</v>
      </c>
      <c r="K30" s="3" t="s">
        <v>12</v>
      </c>
    </row>
    <row r="31" spans="1:11">
      <c r="A31" s="3">
        <v>30</v>
      </c>
      <c r="B31" s="3">
        <v>349500</v>
      </c>
      <c r="C31" s="3">
        <v>5210690</v>
      </c>
      <c r="D31" s="3">
        <v>47.032592219999998</v>
      </c>
      <c r="E31" s="3">
        <v>-124.9808293</v>
      </c>
      <c r="F31" s="3">
        <v>-999</v>
      </c>
      <c r="G31" s="3">
        <v>0.48831097000000001</v>
      </c>
      <c r="H31" s="3">
        <v>51.12400186</v>
      </c>
      <c r="I31" s="3">
        <v>24.96441094</v>
      </c>
      <c r="J31" s="3" t="s">
        <v>11</v>
      </c>
      <c r="K31" s="3" t="s">
        <v>12</v>
      </c>
    </row>
    <row r="32" spans="1:11">
      <c r="A32" s="3">
        <v>31</v>
      </c>
      <c r="B32" s="3">
        <v>345210</v>
      </c>
      <c r="C32" s="3">
        <v>5225540</v>
      </c>
      <c r="D32" s="3">
        <v>47.165146450000002</v>
      </c>
      <c r="E32" s="3">
        <v>-125.042359</v>
      </c>
      <c r="F32" s="3">
        <v>-999</v>
      </c>
      <c r="G32" s="3">
        <v>0.6</v>
      </c>
      <c r="H32" s="3">
        <v>70.141428140000002</v>
      </c>
      <c r="I32" s="3">
        <v>42.084856879999997</v>
      </c>
      <c r="J32" s="3" t="s">
        <v>11</v>
      </c>
      <c r="K32" s="3" t="s">
        <v>12</v>
      </c>
    </row>
    <row r="33" spans="1:11">
      <c r="A33" s="3">
        <v>32</v>
      </c>
      <c r="B33" s="3">
        <v>338390</v>
      </c>
      <c r="C33" s="3">
        <v>5248340</v>
      </c>
      <c r="D33" s="3">
        <v>47.368526770000003</v>
      </c>
      <c r="E33" s="3">
        <v>-125.14053490000001</v>
      </c>
      <c r="F33" s="3">
        <v>-999</v>
      </c>
      <c r="G33" s="3">
        <v>0.6</v>
      </c>
      <c r="H33" s="3">
        <v>133.10930959999999</v>
      </c>
      <c r="I33" s="3">
        <v>79.865585760000002</v>
      </c>
      <c r="J33" s="3" t="s">
        <v>11</v>
      </c>
      <c r="K33" s="3" t="s">
        <v>12</v>
      </c>
    </row>
    <row r="34" spans="1:11">
      <c r="A34" s="3">
        <v>33</v>
      </c>
      <c r="B34" s="3">
        <v>333360</v>
      </c>
      <c r="C34" s="3">
        <v>5264330</v>
      </c>
      <c r="D34" s="3">
        <v>47.511035659999997</v>
      </c>
      <c r="E34" s="3">
        <v>-125.2131313</v>
      </c>
      <c r="F34" s="3">
        <v>-999</v>
      </c>
      <c r="G34" s="3">
        <v>0.6</v>
      </c>
      <c r="H34" s="3">
        <v>41.901777580000001</v>
      </c>
      <c r="I34" s="3">
        <v>25.141066550000001</v>
      </c>
      <c r="J34" s="3" t="s">
        <v>11</v>
      </c>
      <c r="K34" s="3" t="s">
        <v>12</v>
      </c>
    </row>
    <row r="35" spans="1:11">
      <c r="A35" s="3">
        <v>34</v>
      </c>
      <c r="B35" s="3">
        <v>328920</v>
      </c>
      <c r="C35" s="3">
        <v>5276180</v>
      </c>
      <c r="D35" s="3">
        <v>47.616423589999997</v>
      </c>
      <c r="E35" s="3">
        <v>-125.2766652</v>
      </c>
      <c r="F35" s="3">
        <v>-999</v>
      </c>
      <c r="G35" s="3">
        <v>0.6</v>
      </c>
      <c r="H35" s="3">
        <v>64.513022370000002</v>
      </c>
      <c r="I35" s="3">
        <v>38.707813420000001</v>
      </c>
      <c r="J35" s="3" t="s">
        <v>11</v>
      </c>
      <c r="K35" s="3" t="s">
        <v>12</v>
      </c>
    </row>
    <row r="36" spans="1:11">
      <c r="A36" s="3">
        <v>35</v>
      </c>
      <c r="B36" s="3">
        <v>324600</v>
      </c>
      <c r="C36" s="3">
        <v>5290600</v>
      </c>
      <c r="D36" s="3">
        <v>47.744907300000001</v>
      </c>
      <c r="E36" s="3">
        <v>-125.3398981</v>
      </c>
      <c r="F36" s="3">
        <v>-999</v>
      </c>
      <c r="G36" s="3">
        <v>0.6</v>
      </c>
      <c r="H36" s="3">
        <v>87.516859629999999</v>
      </c>
      <c r="I36" s="3">
        <v>52.51011578</v>
      </c>
      <c r="J36" s="3" t="s">
        <v>11</v>
      </c>
      <c r="K36" s="3" t="s">
        <v>12</v>
      </c>
    </row>
    <row r="37" spans="1:11">
      <c r="A37" s="3">
        <v>36</v>
      </c>
      <c r="B37" s="3">
        <v>318260</v>
      </c>
      <c r="C37" s="3">
        <v>5306690</v>
      </c>
      <c r="D37" s="3">
        <v>47.887791679999999</v>
      </c>
      <c r="E37" s="3">
        <v>-125.4311455</v>
      </c>
      <c r="F37" s="3">
        <v>-999</v>
      </c>
      <c r="G37" s="3">
        <v>0.6</v>
      </c>
      <c r="H37" s="3">
        <v>69.576669809999999</v>
      </c>
      <c r="I37" s="3">
        <v>41.746001890000002</v>
      </c>
      <c r="J37" s="3" t="s">
        <v>11</v>
      </c>
      <c r="K37" s="3" t="s">
        <v>12</v>
      </c>
    </row>
    <row r="38" spans="1:11">
      <c r="A38" s="3">
        <v>37</v>
      </c>
      <c r="B38" s="3">
        <v>310940</v>
      </c>
      <c r="C38" s="3">
        <v>5320170</v>
      </c>
      <c r="D38" s="3">
        <v>48.006842229999997</v>
      </c>
      <c r="E38" s="3">
        <v>-125.5348901</v>
      </c>
      <c r="F38" s="3">
        <v>-999</v>
      </c>
      <c r="G38" s="3">
        <v>0.48</v>
      </c>
      <c r="H38" s="3">
        <v>95.524265979999996</v>
      </c>
      <c r="I38" s="3">
        <v>45.851647669999998</v>
      </c>
      <c r="J38" s="3" t="s">
        <v>11</v>
      </c>
      <c r="K38" s="3" t="s">
        <v>12</v>
      </c>
    </row>
    <row r="39" spans="1:11">
      <c r="A39" s="3">
        <v>38</v>
      </c>
      <c r="B39" s="3">
        <v>304930</v>
      </c>
      <c r="C39" s="3">
        <v>5330670</v>
      </c>
      <c r="D39" s="3">
        <v>48.099407489999997</v>
      </c>
      <c r="E39" s="3">
        <v>-125.6201721</v>
      </c>
      <c r="F39" s="3">
        <v>-999</v>
      </c>
      <c r="G39" s="3">
        <v>0.38400000000000001</v>
      </c>
      <c r="H39" s="3">
        <v>35.238747359999998</v>
      </c>
      <c r="I39" s="3">
        <v>13.53167899</v>
      </c>
      <c r="J39" s="3" t="s">
        <v>11</v>
      </c>
      <c r="K39" s="3" t="s">
        <v>12</v>
      </c>
    </row>
    <row r="40" spans="1:11">
      <c r="A40" s="3">
        <v>39</v>
      </c>
      <c r="B40" s="3">
        <v>299300</v>
      </c>
      <c r="C40" s="3">
        <v>5340150</v>
      </c>
      <c r="D40" s="3">
        <v>48.182855750000002</v>
      </c>
      <c r="E40" s="3">
        <v>-125.7001758</v>
      </c>
      <c r="F40" s="3">
        <v>-999</v>
      </c>
      <c r="G40" s="3">
        <v>0.35859313999999998</v>
      </c>
      <c r="H40" s="3">
        <v>59.692713210000001</v>
      </c>
      <c r="I40" s="3">
        <v>21.40539747</v>
      </c>
      <c r="J40" s="3" t="s">
        <v>11</v>
      </c>
      <c r="K40" s="3" t="s">
        <v>12</v>
      </c>
    </row>
    <row r="41" spans="1:11">
      <c r="A41" s="3">
        <v>40</v>
      </c>
      <c r="B41" s="3">
        <v>292490</v>
      </c>
      <c r="C41" s="3">
        <v>5349330</v>
      </c>
      <c r="D41" s="3">
        <v>48.263160900000003</v>
      </c>
      <c r="E41" s="3">
        <v>-125.7961778</v>
      </c>
      <c r="F41" s="3">
        <v>-999</v>
      </c>
      <c r="G41" s="3">
        <v>0.28687451000000003</v>
      </c>
      <c r="H41" s="3">
        <v>69.547891199999995</v>
      </c>
      <c r="I41" s="3">
        <v>19.951517209999999</v>
      </c>
      <c r="J41" s="3" t="s">
        <v>11</v>
      </c>
      <c r="K41" s="3" t="s">
        <v>12</v>
      </c>
    </row>
    <row r="42" spans="1:11">
      <c r="A42" s="3">
        <v>41</v>
      </c>
      <c r="B42" s="3">
        <v>284200</v>
      </c>
      <c r="C42" s="3">
        <v>5361770</v>
      </c>
      <c r="D42" s="3">
        <v>48.372166049999997</v>
      </c>
      <c r="E42" s="3">
        <v>-125.91410209999999</v>
      </c>
      <c r="F42" s="3">
        <v>-999</v>
      </c>
      <c r="G42" s="3">
        <v>0.34974283</v>
      </c>
      <c r="H42" s="3">
        <v>74.350374930000001</v>
      </c>
      <c r="I42" s="3">
        <v>26.003510540000001</v>
      </c>
      <c r="J42" s="3" t="s">
        <v>11</v>
      </c>
      <c r="K42" s="3" t="s">
        <v>12</v>
      </c>
    </row>
    <row r="43" spans="1:11">
      <c r="A43" s="3">
        <v>42</v>
      </c>
      <c r="B43" s="3">
        <v>276500</v>
      </c>
      <c r="C43" s="3">
        <v>5373910</v>
      </c>
      <c r="D43" s="3">
        <v>48.478552550000003</v>
      </c>
      <c r="E43" s="3">
        <v>-126.0244031</v>
      </c>
      <c r="F43" s="3">
        <v>-999</v>
      </c>
      <c r="G43" s="3">
        <v>0.27979426000000002</v>
      </c>
      <c r="H43" s="3">
        <v>74.241346010000001</v>
      </c>
      <c r="I43" s="3">
        <v>20.77230247</v>
      </c>
      <c r="J43" s="3" t="s">
        <v>11</v>
      </c>
      <c r="K43" s="3" t="s">
        <v>12</v>
      </c>
    </row>
    <row r="44" spans="1:11">
      <c r="A44" s="3">
        <v>43</v>
      </c>
      <c r="B44" s="3">
        <v>267610</v>
      </c>
      <c r="C44" s="3">
        <v>5386350</v>
      </c>
      <c r="D44" s="3">
        <v>48.587076099999997</v>
      </c>
      <c r="E44" s="3">
        <v>-126.15145130000001</v>
      </c>
      <c r="F44" s="3">
        <v>-999</v>
      </c>
      <c r="G44" s="3">
        <v>0.23829603999999999</v>
      </c>
      <c r="H44" s="3">
        <v>85.802248149999997</v>
      </c>
      <c r="I44" s="3">
        <v>20.446335959999999</v>
      </c>
      <c r="J44" s="3" t="s">
        <v>11</v>
      </c>
      <c r="K44" s="3" t="s">
        <v>12</v>
      </c>
    </row>
    <row r="45" spans="1:11">
      <c r="A45" s="3">
        <v>44</v>
      </c>
      <c r="B45" s="3">
        <v>259810</v>
      </c>
      <c r="C45" s="3">
        <v>5398510</v>
      </c>
      <c r="D45" s="3">
        <v>48.693350899999999</v>
      </c>
      <c r="E45" s="3">
        <v>-126.2640985</v>
      </c>
      <c r="F45" s="3">
        <v>-999</v>
      </c>
      <c r="G45" s="3">
        <v>0.29787005999999999</v>
      </c>
      <c r="H45" s="3">
        <v>93.966748050000007</v>
      </c>
      <c r="I45" s="3">
        <v>27.989880880000001</v>
      </c>
      <c r="J45" s="3" t="s">
        <v>11</v>
      </c>
      <c r="K45" s="3" t="s">
        <v>12</v>
      </c>
    </row>
    <row r="46" spans="1:11">
      <c r="A46" s="3">
        <v>45</v>
      </c>
      <c r="B46" s="3">
        <v>251150</v>
      </c>
      <c r="C46" s="3">
        <v>5411300</v>
      </c>
      <c r="D46" s="3">
        <v>48.804816879999997</v>
      </c>
      <c r="E46" s="3">
        <v>-126.3892991</v>
      </c>
      <c r="F46" s="3">
        <v>-999</v>
      </c>
      <c r="G46" s="3">
        <v>0.30175379000000002</v>
      </c>
      <c r="H46" s="3">
        <v>102.65079230000001</v>
      </c>
      <c r="I46" s="3">
        <v>30.97526564</v>
      </c>
      <c r="J46" s="3" t="s">
        <v>11</v>
      </c>
      <c r="K46" s="3" t="s">
        <v>12</v>
      </c>
    </row>
    <row r="47" spans="1:11">
      <c r="A47" s="3">
        <v>46</v>
      </c>
      <c r="B47" s="3">
        <v>243730</v>
      </c>
      <c r="C47" s="3">
        <v>5420570</v>
      </c>
      <c r="D47" s="3">
        <v>48.885039890000002</v>
      </c>
      <c r="E47" s="3">
        <v>-126.4959611</v>
      </c>
      <c r="F47" s="3">
        <v>-999</v>
      </c>
      <c r="G47" s="3">
        <v>0.37719224000000001</v>
      </c>
      <c r="H47" s="3">
        <v>43.905804910000001</v>
      </c>
      <c r="I47" s="3">
        <v>16.5609289</v>
      </c>
      <c r="J47" s="3" t="s">
        <v>11</v>
      </c>
      <c r="K47" s="3" t="s">
        <v>12</v>
      </c>
    </row>
    <row r="48" spans="1:11">
      <c r="A48" s="3">
        <v>47</v>
      </c>
      <c r="B48" s="3">
        <v>236510</v>
      </c>
      <c r="C48" s="3">
        <v>5430060</v>
      </c>
      <c r="D48" s="3">
        <v>48.967215349999996</v>
      </c>
      <c r="E48" s="3">
        <v>-126.6003821</v>
      </c>
      <c r="F48" s="3">
        <v>-999</v>
      </c>
      <c r="G48" s="3">
        <v>0.47149029999999997</v>
      </c>
      <c r="H48" s="3">
        <v>25.423114179999999</v>
      </c>
      <c r="I48" s="3">
        <v>11.98675173</v>
      </c>
      <c r="J48" s="3" t="s">
        <v>11</v>
      </c>
      <c r="K48" s="3" t="s">
        <v>12</v>
      </c>
    </row>
    <row r="49" spans="1:11">
      <c r="A49" s="3">
        <v>48</v>
      </c>
      <c r="B49" s="3">
        <v>229680.41200000001</v>
      </c>
      <c r="C49" s="3">
        <v>5439240.3899999997</v>
      </c>
      <c r="D49" s="3">
        <v>49.046678720000003</v>
      </c>
      <c r="E49" s="3">
        <v>-126.699611</v>
      </c>
      <c r="F49" s="3">
        <v>-999</v>
      </c>
      <c r="G49" s="3">
        <v>0.37719224000000001</v>
      </c>
      <c r="H49" s="3">
        <v>83.129755220000007</v>
      </c>
      <c r="I49" s="3">
        <v>31.355898580000002</v>
      </c>
      <c r="J49" s="3" t="s">
        <v>11</v>
      </c>
      <c r="K49" s="3" t="s">
        <v>12</v>
      </c>
    </row>
    <row r="50" spans="1:11">
      <c r="A50" s="3">
        <v>49</v>
      </c>
      <c r="B50" s="3">
        <v>219194.79800000001</v>
      </c>
      <c r="C50" s="3">
        <v>5452311.7599999998</v>
      </c>
      <c r="D50" s="3">
        <v>49.159311080000002</v>
      </c>
      <c r="E50" s="3">
        <v>-126.851868</v>
      </c>
      <c r="F50" s="3">
        <v>-999</v>
      </c>
      <c r="G50" s="3">
        <v>0.30175379000000002</v>
      </c>
      <c r="H50" s="3">
        <v>65.532482049999999</v>
      </c>
      <c r="I50" s="3">
        <v>19.774674829999999</v>
      </c>
      <c r="J50" s="3" t="s">
        <v>11</v>
      </c>
      <c r="K50" s="3" t="s">
        <v>12</v>
      </c>
    </row>
    <row r="51" spans="1:11">
      <c r="A51" s="3">
        <v>50</v>
      </c>
      <c r="B51" s="3">
        <v>211980</v>
      </c>
      <c r="C51" s="3">
        <v>5463040</v>
      </c>
      <c r="D51" s="3">
        <v>49.252244300000001</v>
      </c>
      <c r="E51" s="3">
        <v>-126.9582805</v>
      </c>
      <c r="F51" s="3">
        <v>-999</v>
      </c>
      <c r="G51" s="3">
        <v>0.24140302999999999</v>
      </c>
      <c r="H51" s="3">
        <v>67.914308829999996</v>
      </c>
      <c r="I51" s="3">
        <v>16.394719930000001</v>
      </c>
      <c r="J51" s="3" t="s">
        <v>11</v>
      </c>
      <c r="K51" s="3" t="s">
        <v>12</v>
      </c>
    </row>
    <row r="52" spans="1:11">
      <c r="A52" s="3">
        <v>51</v>
      </c>
      <c r="B52" s="3">
        <v>206870</v>
      </c>
      <c r="C52" s="3">
        <v>5471920</v>
      </c>
      <c r="D52" s="3">
        <v>49.329498409999999</v>
      </c>
      <c r="E52" s="3">
        <v>-127.034835</v>
      </c>
      <c r="F52" s="3">
        <v>-999</v>
      </c>
      <c r="G52" s="3">
        <v>0.23517906</v>
      </c>
      <c r="H52" s="3">
        <v>23.343964140000001</v>
      </c>
      <c r="I52" s="3">
        <v>5.4900115420000004</v>
      </c>
      <c r="J52" s="3" t="s">
        <v>11</v>
      </c>
      <c r="K52" s="3" t="s">
        <v>12</v>
      </c>
    </row>
    <row r="53" spans="1:11">
      <c r="A53" s="3">
        <v>52</v>
      </c>
      <c r="B53" s="3">
        <v>201460</v>
      </c>
      <c r="C53" s="3">
        <v>5480570</v>
      </c>
      <c r="D53" s="3">
        <v>49.404484070000002</v>
      </c>
      <c r="E53" s="3">
        <v>-127.11558599999999</v>
      </c>
      <c r="F53" s="3">
        <v>-999</v>
      </c>
      <c r="G53" s="3">
        <v>0.29397382999999999</v>
      </c>
      <c r="H53" s="3">
        <v>59.503262309999997</v>
      </c>
      <c r="I53" s="3">
        <v>17.492401919999999</v>
      </c>
      <c r="J53" s="3" t="s">
        <v>11</v>
      </c>
      <c r="K53" s="3" t="s">
        <v>12</v>
      </c>
    </row>
    <row r="54" spans="1:11">
      <c r="A54" s="3">
        <v>53</v>
      </c>
      <c r="B54" s="3">
        <v>195280</v>
      </c>
      <c r="C54" s="3">
        <v>5490050</v>
      </c>
      <c r="D54" s="3">
        <v>49.486465690000003</v>
      </c>
      <c r="E54" s="3">
        <v>-127.2078276</v>
      </c>
      <c r="F54" s="3">
        <v>-999</v>
      </c>
      <c r="G54" s="3">
        <v>0.36746728000000001</v>
      </c>
      <c r="H54" s="3">
        <v>43.90074156</v>
      </c>
      <c r="I54" s="3">
        <v>16.132086090000001</v>
      </c>
      <c r="J54" s="3" t="s">
        <v>11</v>
      </c>
      <c r="K54" s="3" t="s">
        <v>12</v>
      </c>
    </row>
    <row r="55" spans="1:11">
      <c r="A55" s="3">
        <v>54</v>
      </c>
      <c r="B55" s="3">
        <v>189920</v>
      </c>
      <c r="C55" s="3">
        <v>5497480</v>
      </c>
      <c r="D55" s="3">
        <v>49.550397169999997</v>
      </c>
      <c r="E55" s="3">
        <v>-127.28746030000001</v>
      </c>
      <c r="F55" s="3">
        <v>-999</v>
      </c>
      <c r="G55" s="3">
        <v>0.45933411000000002</v>
      </c>
      <c r="H55" s="3">
        <v>47.671598520000003</v>
      </c>
      <c r="I55" s="3">
        <v>21.897191280000001</v>
      </c>
      <c r="J55" s="3" t="s">
        <v>11</v>
      </c>
      <c r="K55" s="3" t="s">
        <v>12</v>
      </c>
    </row>
    <row r="56" spans="1:11">
      <c r="A56" s="3">
        <v>55</v>
      </c>
      <c r="B56" s="3">
        <v>182410</v>
      </c>
      <c r="C56" s="3">
        <v>5507640</v>
      </c>
      <c r="D56" s="3">
        <v>49.637624940000002</v>
      </c>
      <c r="E56" s="3">
        <v>-127.3991865</v>
      </c>
      <c r="F56" s="3">
        <v>-999</v>
      </c>
      <c r="G56" s="3">
        <v>0.40098626999999998</v>
      </c>
      <c r="H56" s="3">
        <v>63.862287719999998</v>
      </c>
      <c r="I56" s="3">
        <v>25.60790055</v>
      </c>
      <c r="J56" s="3" t="s">
        <v>11</v>
      </c>
      <c r="K56" s="3" t="s">
        <v>12</v>
      </c>
    </row>
    <row r="57" spans="1:11">
      <c r="A57" s="3">
        <v>56</v>
      </c>
      <c r="B57" s="3">
        <v>174990</v>
      </c>
      <c r="C57" s="3">
        <v>5516980</v>
      </c>
      <c r="D57" s="3">
        <v>49.717428269999999</v>
      </c>
      <c r="E57" s="3">
        <v>-127.5093892</v>
      </c>
      <c r="F57" s="3">
        <v>-999</v>
      </c>
      <c r="G57" s="3">
        <v>0.47355328000000002</v>
      </c>
      <c r="H57" s="3">
        <v>26.334184359999998</v>
      </c>
      <c r="I57" s="3">
        <v>12.47063938</v>
      </c>
      <c r="J57" s="3" t="s">
        <v>11</v>
      </c>
      <c r="K57" s="3" t="s">
        <v>12</v>
      </c>
    </row>
    <row r="58" spans="1:11">
      <c r="A58" s="3">
        <v>57</v>
      </c>
      <c r="B58" s="3">
        <v>167850</v>
      </c>
      <c r="C58" s="3">
        <v>5526050</v>
      </c>
      <c r="D58" s="3">
        <v>49.79484952</v>
      </c>
      <c r="E58" s="3">
        <v>-127.6158475</v>
      </c>
      <c r="F58" s="3">
        <v>-999</v>
      </c>
      <c r="G58" s="3">
        <v>0.37884263000000001</v>
      </c>
      <c r="H58" s="3">
        <v>59.778300020000003</v>
      </c>
      <c r="I58" s="3">
        <v>22.6465684</v>
      </c>
      <c r="J58" s="3" t="s">
        <v>11</v>
      </c>
      <c r="K58" s="3" t="s">
        <v>12</v>
      </c>
    </row>
    <row r="59" spans="1:11">
      <c r="A59" s="3">
        <v>58</v>
      </c>
      <c r="B59" s="3">
        <v>160700</v>
      </c>
      <c r="C59" s="3">
        <v>5535120</v>
      </c>
      <c r="D59" s="3">
        <v>49.872156359999998</v>
      </c>
      <c r="E59" s="3">
        <v>-127.7227869</v>
      </c>
      <c r="F59" s="3">
        <v>-999</v>
      </c>
      <c r="G59" s="3">
        <v>0.40529108000000003</v>
      </c>
      <c r="H59" s="3">
        <v>39.771450059999999</v>
      </c>
      <c r="I59" s="3">
        <v>16.119013949999999</v>
      </c>
      <c r="J59" s="3" t="s">
        <v>11</v>
      </c>
      <c r="K59" s="3" t="s">
        <v>12</v>
      </c>
    </row>
    <row r="60" spans="1:11">
      <c r="A60" s="3">
        <v>59</v>
      </c>
      <c r="B60" s="3">
        <v>154380</v>
      </c>
      <c r="C60" s="3">
        <v>5544460</v>
      </c>
      <c r="D60" s="3">
        <v>49.952253779999999</v>
      </c>
      <c r="E60" s="3">
        <v>-127.81878450000001</v>
      </c>
      <c r="F60" s="3">
        <v>-999</v>
      </c>
      <c r="G60" s="3">
        <v>0.40010857</v>
      </c>
      <c r="H60" s="3">
        <v>35.205401860000002</v>
      </c>
      <c r="I60" s="3">
        <v>14.08598299</v>
      </c>
      <c r="J60" s="3" t="s">
        <v>11</v>
      </c>
      <c r="K60" s="3" t="s">
        <v>12</v>
      </c>
    </row>
    <row r="61" spans="1:11">
      <c r="A61" s="3">
        <v>60</v>
      </c>
      <c r="B61" s="3">
        <v>147510</v>
      </c>
      <c r="C61" s="3">
        <v>5554630</v>
      </c>
      <c r="D61" s="3">
        <v>50.03937354</v>
      </c>
      <c r="E61" s="3">
        <v>-127.923519</v>
      </c>
      <c r="F61" s="3">
        <v>-999</v>
      </c>
      <c r="G61" s="3">
        <v>0.50013571000000001</v>
      </c>
      <c r="H61" s="3">
        <v>15.171526310000001</v>
      </c>
      <c r="I61" s="3">
        <v>7.587822085</v>
      </c>
      <c r="J61" s="3" t="s">
        <v>11</v>
      </c>
      <c r="K61" s="3" t="s">
        <v>12</v>
      </c>
    </row>
    <row r="62" spans="1:11">
      <c r="A62" s="3">
        <v>61</v>
      </c>
      <c r="B62" s="3">
        <v>144805</v>
      </c>
      <c r="C62" s="3">
        <v>5558915</v>
      </c>
      <c r="D62" s="3">
        <v>50.076161480000003</v>
      </c>
      <c r="E62" s="3">
        <v>-127.96512319999999</v>
      </c>
      <c r="F62" s="3">
        <v>-999</v>
      </c>
      <c r="G62" s="3">
        <v>0.40010857</v>
      </c>
      <c r="H62" s="3">
        <v>11.179496690000001</v>
      </c>
      <c r="I62" s="3">
        <v>4.4730124330000001</v>
      </c>
      <c r="J62" s="3" t="s">
        <v>11</v>
      </c>
      <c r="K62" s="3" t="s">
        <v>12</v>
      </c>
    </row>
    <row r="63" spans="1:11">
      <c r="A63" s="3">
        <v>62</v>
      </c>
      <c r="B63" s="3">
        <v>142100</v>
      </c>
      <c r="C63" s="3">
        <v>5563200</v>
      </c>
      <c r="D63" s="3">
        <v>50.112932379999997</v>
      </c>
      <c r="E63" s="3">
        <v>-128.00679220000001</v>
      </c>
      <c r="F63" s="3">
        <v>-999</v>
      </c>
      <c r="G63" s="3">
        <v>0.32008685999999997</v>
      </c>
      <c r="H63" s="3">
        <v>10.793808179999999</v>
      </c>
      <c r="I63" s="3">
        <v>3.4549561689999999</v>
      </c>
      <c r="J63" s="3" t="s">
        <v>11</v>
      </c>
      <c r="K63" s="3" t="s">
        <v>12</v>
      </c>
    </row>
    <row r="64" spans="1:11">
      <c r="A64" s="3">
        <v>63</v>
      </c>
      <c r="B64" s="3">
        <v>138645</v>
      </c>
      <c r="C64" s="3">
        <v>5568365</v>
      </c>
      <c r="D64" s="3">
        <v>50.157113690000003</v>
      </c>
      <c r="E64" s="3">
        <v>-128.0598171</v>
      </c>
      <c r="F64" s="3">
        <v>-999</v>
      </c>
      <c r="G64" s="3">
        <v>0.37967313000000003</v>
      </c>
      <c r="H64" s="3">
        <v>11.2341231</v>
      </c>
      <c r="I64" s="3">
        <v>4.2652946800000002</v>
      </c>
      <c r="J64" s="3" t="s">
        <v>11</v>
      </c>
      <c r="K64" s="3" t="s">
        <v>12</v>
      </c>
    </row>
    <row r="65" spans="1:11">
      <c r="A65" s="3">
        <v>64</v>
      </c>
      <c r="B65" s="3">
        <v>135190</v>
      </c>
      <c r="C65" s="3">
        <v>5573530</v>
      </c>
      <c r="D65" s="3">
        <v>50.201267489999999</v>
      </c>
      <c r="E65" s="3">
        <v>-128.11294119999999</v>
      </c>
      <c r="F65" s="3">
        <v>-999</v>
      </c>
      <c r="G65" s="3">
        <v>0.47459140999999999</v>
      </c>
      <c r="H65" s="3">
        <v>11.97519675</v>
      </c>
      <c r="I65" s="3">
        <v>5.6833255080000002</v>
      </c>
      <c r="J65" s="3" t="s">
        <v>11</v>
      </c>
      <c r="K65" s="3" t="s">
        <v>12</v>
      </c>
    </row>
    <row r="66" spans="1:11">
      <c r="A66" s="3">
        <v>65</v>
      </c>
      <c r="B66" s="3">
        <v>132495</v>
      </c>
      <c r="C66" s="3">
        <v>5577625</v>
      </c>
      <c r="D66" s="3">
        <v>50.236282099999997</v>
      </c>
      <c r="E66" s="3">
        <v>-128.15451279999999</v>
      </c>
      <c r="F66" s="3">
        <v>-999</v>
      </c>
      <c r="G66" s="3">
        <v>0.59323926000000005</v>
      </c>
      <c r="H66" s="3">
        <v>12.88348472</v>
      </c>
      <c r="I66" s="3">
        <v>7.6429889439999998</v>
      </c>
      <c r="J66" s="3" t="s">
        <v>11</v>
      </c>
      <c r="K66" s="3" t="s">
        <v>12</v>
      </c>
    </row>
    <row r="67" spans="1:11">
      <c r="A67" s="3">
        <v>66</v>
      </c>
      <c r="B67" s="3">
        <v>129800</v>
      </c>
      <c r="C67" s="3">
        <v>5581720</v>
      </c>
      <c r="D67" s="3">
        <v>50.271279759999999</v>
      </c>
      <c r="E67" s="3">
        <v>-128.19614630000001</v>
      </c>
      <c r="F67" s="3">
        <v>-999</v>
      </c>
      <c r="G67" s="3">
        <v>0.47459140999999999</v>
      </c>
      <c r="H67" s="3">
        <v>14.988220500000001</v>
      </c>
      <c r="I67" s="3">
        <v>7.113280702</v>
      </c>
      <c r="J67" s="3" t="s">
        <v>11</v>
      </c>
      <c r="K67" s="3" t="s">
        <v>12</v>
      </c>
    </row>
    <row r="68" spans="1:11">
      <c r="A68" s="3">
        <v>67</v>
      </c>
      <c r="B68" s="3">
        <v>125740</v>
      </c>
      <c r="C68" s="3">
        <v>5587205</v>
      </c>
      <c r="D68" s="3">
        <v>50.31784493</v>
      </c>
      <c r="E68" s="3">
        <v>-128.25830629999999</v>
      </c>
      <c r="F68" s="3">
        <v>-999</v>
      </c>
      <c r="G68" s="3">
        <v>0.37967313000000003</v>
      </c>
      <c r="H68" s="3">
        <v>16.40835345</v>
      </c>
      <c r="I68" s="3">
        <v>6.2298109110000004</v>
      </c>
      <c r="J68" s="3" t="s">
        <v>11</v>
      </c>
      <c r="K68" s="3" t="s">
        <v>12</v>
      </c>
    </row>
    <row r="69" spans="1:11">
      <c r="A69" s="3">
        <v>68</v>
      </c>
      <c r="B69" s="3">
        <v>121680</v>
      </c>
      <c r="C69" s="3">
        <v>5592690</v>
      </c>
      <c r="D69" s="3">
        <v>50.364372680000002</v>
      </c>
      <c r="E69" s="3">
        <v>-128.3205892</v>
      </c>
      <c r="F69" s="3">
        <v>-999</v>
      </c>
      <c r="G69" s="3">
        <v>0.30373850000000002</v>
      </c>
      <c r="H69" s="3">
        <v>15.437979439999999</v>
      </c>
      <c r="I69" s="3">
        <v>4.6891087169999999</v>
      </c>
      <c r="J69" s="3" t="s">
        <v>11</v>
      </c>
      <c r="K69" s="3" t="s">
        <v>12</v>
      </c>
    </row>
    <row r="70" spans="1:11">
      <c r="A70" s="3">
        <v>69</v>
      </c>
      <c r="B70" s="3">
        <v>118055</v>
      </c>
      <c r="C70" s="3">
        <v>5597305</v>
      </c>
      <c r="D70" s="3">
        <v>50.40335571</v>
      </c>
      <c r="E70" s="3">
        <v>-128.37601620000001</v>
      </c>
      <c r="F70" s="3">
        <v>-999</v>
      </c>
      <c r="G70" s="3">
        <v>0.24299080000000001</v>
      </c>
      <c r="H70" s="3">
        <v>14.473330819999999</v>
      </c>
      <c r="I70" s="3">
        <v>3.5168862349999999</v>
      </c>
      <c r="J70" s="3" t="s">
        <v>11</v>
      </c>
      <c r="K70" s="3" t="s">
        <v>12</v>
      </c>
    </row>
    <row r="71" spans="1:11">
      <c r="A71" s="3">
        <v>70</v>
      </c>
      <c r="B71" s="3">
        <v>114430</v>
      </c>
      <c r="C71" s="3">
        <v>5601920</v>
      </c>
      <c r="D71" s="3">
        <v>50.442309180000002</v>
      </c>
      <c r="E71" s="3">
        <v>-128.4315349</v>
      </c>
      <c r="F71" s="3">
        <v>-999</v>
      </c>
      <c r="G71" s="3">
        <v>0.20041239999999999</v>
      </c>
      <c r="H71" s="3">
        <v>14.29842249</v>
      </c>
      <c r="I71" s="3">
        <v>2.8655811670000002</v>
      </c>
      <c r="J71" s="3" t="s">
        <v>11</v>
      </c>
      <c r="K71" s="3" t="s">
        <v>12</v>
      </c>
    </row>
    <row r="72" spans="1:11">
      <c r="A72" s="3">
        <v>71</v>
      </c>
      <c r="B72" s="3">
        <v>110880</v>
      </c>
      <c r="C72" s="3">
        <v>5606455</v>
      </c>
      <c r="D72" s="3">
        <v>50.480566549999999</v>
      </c>
      <c r="E72" s="3">
        <v>-128.48601020000001</v>
      </c>
      <c r="F72" s="3">
        <v>-999</v>
      </c>
      <c r="G72" s="3">
        <v>0.20669464000000001</v>
      </c>
      <c r="H72" s="3">
        <v>14.438744489999999</v>
      </c>
      <c r="I72" s="3">
        <v>2.9844110939999999</v>
      </c>
      <c r="J72" s="3" t="s">
        <v>11</v>
      </c>
      <c r="K72" s="3" t="s">
        <v>12</v>
      </c>
    </row>
    <row r="73" spans="1:11">
      <c r="A73" s="3">
        <v>72</v>
      </c>
      <c r="B73" s="3">
        <v>107330</v>
      </c>
      <c r="C73" s="3">
        <v>5610990</v>
      </c>
      <c r="D73" s="3">
        <v>50.518795330000003</v>
      </c>
      <c r="E73" s="3">
        <v>-128.54057420000001</v>
      </c>
      <c r="F73" s="3">
        <v>-999</v>
      </c>
      <c r="G73" s="3">
        <v>0.24183971000000001</v>
      </c>
      <c r="H73" s="3">
        <v>16.677356320000001</v>
      </c>
      <c r="I73" s="3">
        <v>4.0332470159999998</v>
      </c>
      <c r="J73" s="3" t="s">
        <v>11</v>
      </c>
      <c r="K73" s="3" t="s">
        <v>12</v>
      </c>
    </row>
    <row r="74" spans="1:11">
      <c r="A74" s="3">
        <v>73</v>
      </c>
      <c r="B74" s="3">
        <v>102395</v>
      </c>
      <c r="C74" s="3">
        <v>5616855</v>
      </c>
      <c r="D74" s="3">
        <v>50.56795941</v>
      </c>
      <c r="E74" s="3">
        <v>-128.61610469999999</v>
      </c>
      <c r="F74" s="3">
        <v>-999</v>
      </c>
      <c r="G74" s="3">
        <v>0.23516408</v>
      </c>
      <c r="H74" s="3">
        <v>20.08002389</v>
      </c>
      <c r="I74" s="3">
        <v>4.7221003450000003</v>
      </c>
      <c r="J74" s="3" t="s">
        <v>11</v>
      </c>
      <c r="K74" s="3" t="s">
        <v>12</v>
      </c>
    </row>
    <row r="75" spans="1:11">
      <c r="A75" s="3">
        <v>74</v>
      </c>
      <c r="B75" s="3">
        <v>97460</v>
      </c>
      <c r="C75" s="3">
        <v>5622720</v>
      </c>
      <c r="D75" s="3">
        <v>50.617068879999998</v>
      </c>
      <c r="E75" s="3">
        <v>-128.6917933</v>
      </c>
      <c r="F75" s="3">
        <v>-999</v>
      </c>
      <c r="G75" s="3">
        <v>0.27498929</v>
      </c>
      <c r="H75" s="3">
        <v>23.485494060000001</v>
      </c>
      <c r="I75" s="3">
        <v>6.4582593360000002</v>
      </c>
      <c r="J75" s="3" t="s">
        <v>11</v>
      </c>
      <c r="K75" s="3" t="s">
        <v>12</v>
      </c>
    </row>
    <row r="76" spans="1:11">
      <c r="A76" s="3">
        <v>75</v>
      </c>
      <c r="B76" s="3">
        <v>92585.184099999999</v>
      </c>
      <c r="C76" s="3">
        <v>5629095.4800000004</v>
      </c>
      <c r="D76" s="3">
        <v>50.670733040000002</v>
      </c>
      <c r="E76" s="3">
        <v>-128.76735450000001</v>
      </c>
      <c r="F76" s="3">
        <v>-999</v>
      </c>
      <c r="G76" s="3">
        <v>0.21999142999999999</v>
      </c>
      <c r="H76" s="3">
        <v>26.13558519</v>
      </c>
      <c r="I76" s="3">
        <v>5.7496047600000004</v>
      </c>
      <c r="J76" s="3" t="s">
        <v>11</v>
      </c>
      <c r="K76" s="3" t="s">
        <v>12</v>
      </c>
    </row>
    <row r="77" spans="1:11">
      <c r="A77" s="3">
        <v>76</v>
      </c>
      <c r="B77" s="3">
        <v>87710.368199999997</v>
      </c>
      <c r="C77" s="3">
        <v>5635470.9699999997</v>
      </c>
      <c r="D77" s="3">
        <v>50.724342010000001</v>
      </c>
      <c r="E77" s="3">
        <v>-128.8430898</v>
      </c>
      <c r="F77" s="3">
        <v>-999</v>
      </c>
      <c r="G77" s="3">
        <v>0.17599313999999999</v>
      </c>
      <c r="H77" s="3">
        <v>34.939143540000003</v>
      </c>
      <c r="I77" s="3">
        <v>6.1490495809999999</v>
      </c>
      <c r="J77" s="3" t="s">
        <v>11</v>
      </c>
      <c r="K77" s="3" t="s">
        <v>12</v>
      </c>
    </row>
    <row r="78" spans="1:11">
      <c r="A78" s="3">
        <v>77</v>
      </c>
      <c r="B78" s="3">
        <v>77895.738500000007</v>
      </c>
      <c r="C78" s="3">
        <v>5649719.9800000004</v>
      </c>
      <c r="D78" s="3">
        <v>50.84474333</v>
      </c>
      <c r="E78" s="3">
        <v>-128.99772630000001</v>
      </c>
      <c r="F78" s="3">
        <v>-999</v>
      </c>
      <c r="G78" s="3">
        <v>0.14079452000000001</v>
      </c>
      <c r="H78" s="3">
        <v>79.309522349999995</v>
      </c>
      <c r="I78" s="3">
        <v>11.166346130000001</v>
      </c>
      <c r="J78" s="3" t="s">
        <v>11</v>
      </c>
      <c r="K78" s="3" t="s">
        <v>12</v>
      </c>
    </row>
    <row r="79" spans="1:11">
      <c r="A79" s="3">
        <v>78</v>
      </c>
      <c r="B79" s="3">
        <v>73550</v>
      </c>
      <c r="C79" s="3">
        <v>5666540</v>
      </c>
      <c r="D79" s="3">
        <v>50.991968370000002</v>
      </c>
      <c r="E79" s="3">
        <v>-129.0787455</v>
      </c>
      <c r="F79" s="3">
        <v>-999</v>
      </c>
      <c r="G79" s="3">
        <v>0.11263561</v>
      </c>
      <c r="H79" s="3">
        <v>43.712923150000002</v>
      </c>
      <c r="I79" s="3">
        <v>4.9236317639999996</v>
      </c>
      <c r="J79" s="3" t="s">
        <v>11</v>
      </c>
      <c r="K79" s="3" t="s">
        <v>12</v>
      </c>
    </row>
    <row r="80" spans="1:11">
      <c r="A80" s="3">
        <v>79</v>
      </c>
      <c r="B80" s="3">
        <v>77370</v>
      </c>
      <c r="C80" s="3">
        <v>5678280</v>
      </c>
      <c r="D80" s="3">
        <v>51.099768640000001</v>
      </c>
      <c r="E80" s="3">
        <v>-129.0383027</v>
      </c>
      <c r="F80" s="3">
        <v>-999</v>
      </c>
      <c r="G80" s="3">
        <v>0.13528978</v>
      </c>
      <c r="H80" s="3">
        <v>81.22100691</v>
      </c>
      <c r="I80" s="3">
        <v>10.988372160000001</v>
      </c>
      <c r="J80" s="3" t="s">
        <v>11</v>
      </c>
      <c r="K80" s="3" t="s">
        <v>12</v>
      </c>
    </row>
    <row r="81" spans="1:11">
      <c r="A81" s="3">
        <v>80</v>
      </c>
      <c r="B81" s="3">
        <v>84470</v>
      </c>
      <c r="C81" s="3">
        <v>5690830</v>
      </c>
      <c r="D81" s="3">
        <v>51.217197380000002</v>
      </c>
      <c r="E81" s="3">
        <v>-128.9519282</v>
      </c>
      <c r="F81" s="3">
        <v>-999</v>
      </c>
      <c r="G81" s="3">
        <v>0.16911222000000001</v>
      </c>
      <c r="H81" s="3">
        <v>104.56942100000001</v>
      </c>
      <c r="I81" s="3">
        <v>17.683966940000001</v>
      </c>
      <c r="J81" s="3" t="s">
        <v>11</v>
      </c>
      <c r="K81" s="3" t="s">
        <v>12</v>
      </c>
    </row>
    <row r="82" spans="1:11">
      <c r="A82" s="3">
        <v>81</v>
      </c>
      <c r="B82" s="3">
        <v>92930</v>
      </c>
      <c r="C82" s="3">
        <v>5700110</v>
      </c>
      <c r="D82" s="3">
        <v>51.306298400000003</v>
      </c>
      <c r="E82" s="3">
        <v>-128.84198050000001</v>
      </c>
      <c r="F82" s="3">
        <v>-999</v>
      </c>
      <c r="G82" s="3">
        <v>0.21139026999999999</v>
      </c>
      <c r="H82" s="3">
        <v>29.743786459999999</v>
      </c>
      <c r="I82" s="3">
        <v>6.2875470499999997</v>
      </c>
      <c r="J82" s="3" t="s">
        <v>11</v>
      </c>
      <c r="K82" s="3" t="s">
        <v>12</v>
      </c>
    </row>
    <row r="83" spans="1:11">
      <c r="A83" s="3">
        <v>82</v>
      </c>
      <c r="B83" s="3">
        <v>100332.36</v>
      </c>
      <c r="C83" s="3">
        <v>5706291.8499999996</v>
      </c>
      <c r="D83" s="3">
        <v>51.366846950000003</v>
      </c>
      <c r="E83" s="3">
        <v>-128.7432542</v>
      </c>
      <c r="F83" s="3">
        <v>-999</v>
      </c>
      <c r="G83" s="3">
        <v>0.21555530000000001</v>
      </c>
      <c r="H83" s="3">
        <v>46.477170620000003</v>
      </c>
      <c r="I83" s="3">
        <v>10.018400460000001</v>
      </c>
      <c r="J83" s="3" t="s">
        <v>11</v>
      </c>
      <c r="K83" s="3" t="s">
        <v>12</v>
      </c>
    </row>
    <row r="84" spans="1:11">
      <c r="A84" s="3">
        <v>83</v>
      </c>
      <c r="B84" s="3">
        <v>109850</v>
      </c>
      <c r="C84" s="3">
        <v>5713750</v>
      </c>
      <c r="D84" s="3">
        <v>51.440199409999998</v>
      </c>
      <c r="E84" s="3">
        <v>-128.61539139999999</v>
      </c>
      <c r="F84" s="3">
        <v>-999</v>
      </c>
      <c r="G84" s="3">
        <v>0.20935881000000001</v>
      </c>
      <c r="H84" s="3">
        <v>50.986206889999998</v>
      </c>
      <c r="I84" s="3">
        <v>10.674411599999999</v>
      </c>
      <c r="J84" s="3" t="s">
        <v>11</v>
      </c>
      <c r="K84" s="3" t="s">
        <v>12</v>
      </c>
    </row>
    <row r="85" spans="1:11">
      <c r="A85" s="3">
        <v>84</v>
      </c>
      <c r="B85" s="3">
        <v>118467.341</v>
      </c>
      <c r="C85" s="3">
        <v>5719643.1699999999</v>
      </c>
      <c r="D85" s="3">
        <v>51.498809780000002</v>
      </c>
      <c r="E85" s="3">
        <v>-128.49833839999999</v>
      </c>
      <c r="F85" s="3">
        <v>-999</v>
      </c>
      <c r="G85" s="3">
        <v>0.19281305000000001</v>
      </c>
      <c r="H85" s="3">
        <v>42.839364369999998</v>
      </c>
      <c r="I85" s="3">
        <v>8.2599885050000008</v>
      </c>
      <c r="J85" s="3" t="s">
        <v>11</v>
      </c>
      <c r="K85" s="3" t="s">
        <v>12</v>
      </c>
    </row>
    <row r="86" spans="1:11">
      <c r="A86" s="3">
        <v>85</v>
      </c>
      <c r="B86" s="3">
        <v>127590</v>
      </c>
      <c r="C86" s="3">
        <v>5726040</v>
      </c>
      <c r="D86" s="3">
        <v>51.562153520000003</v>
      </c>
      <c r="E86" s="3">
        <v>-128.37425669999999</v>
      </c>
      <c r="F86" s="3">
        <v>-999</v>
      </c>
      <c r="G86" s="3">
        <v>0.16890561000000001</v>
      </c>
      <c r="H86" s="3">
        <v>53.025704169999997</v>
      </c>
      <c r="I86" s="3">
        <v>8.9563389089999994</v>
      </c>
      <c r="J86" s="3" t="s">
        <v>11</v>
      </c>
      <c r="K86" s="3" t="s">
        <v>12</v>
      </c>
    </row>
    <row r="87" spans="1:11">
      <c r="A87" s="3">
        <v>86</v>
      </c>
      <c r="B87" s="3">
        <v>135521.421</v>
      </c>
      <c r="C87" s="3">
        <v>5731128.04</v>
      </c>
      <c r="D87" s="3">
        <v>51.612886920000001</v>
      </c>
      <c r="E87" s="3">
        <v>-128.26560180000001</v>
      </c>
      <c r="F87" s="3">
        <v>-999</v>
      </c>
      <c r="G87" s="3">
        <v>0.13512449000000001</v>
      </c>
      <c r="H87" s="3">
        <v>19.75395713</v>
      </c>
      <c r="I87" s="3">
        <v>2.669243383</v>
      </c>
      <c r="J87" s="3" t="s">
        <v>11</v>
      </c>
      <c r="K87" s="3" t="s">
        <v>12</v>
      </c>
    </row>
    <row r="88" spans="1:11">
      <c r="A88" s="3">
        <v>87</v>
      </c>
      <c r="B88" s="3">
        <v>141480</v>
      </c>
      <c r="C88" s="3">
        <v>5733030</v>
      </c>
      <c r="D88" s="3">
        <v>51.633741399999998</v>
      </c>
      <c r="E88" s="3">
        <v>-128.18184550000001</v>
      </c>
      <c r="F88" s="3">
        <v>-999</v>
      </c>
      <c r="G88" s="3">
        <v>0.10809959</v>
      </c>
      <c r="H88" s="3">
        <v>15.29619523</v>
      </c>
      <c r="I88" s="3">
        <v>1.6535124320000001</v>
      </c>
      <c r="J88" s="3" t="s">
        <v>11</v>
      </c>
      <c r="K88" s="3" t="s">
        <v>12</v>
      </c>
    </row>
    <row r="89" spans="1:11">
      <c r="A89" s="3">
        <v>88</v>
      </c>
      <c r="B89" s="3">
        <v>405601.67300000001</v>
      </c>
      <c r="C89" s="3">
        <v>4923417.67</v>
      </c>
      <c r="D89" s="3">
        <v>44.457901579999998</v>
      </c>
      <c r="E89" s="3">
        <v>-124.1865787</v>
      </c>
      <c r="F89" s="3">
        <v>-999</v>
      </c>
      <c r="G89" s="3">
        <v>0.12844662000000001</v>
      </c>
      <c r="H89" s="3">
        <v>68.252763310000006</v>
      </c>
      <c r="I89" s="3">
        <v>8.7668367529999998</v>
      </c>
      <c r="J89" s="3" t="s">
        <v>11</v>
      </c>
      <c r="K89" s="3" t="s">
        <v>12</v>
      </c>
    </row>
    <row r="90" spans="1:11">
      <c r="A90" s="3">
        <v>89</v>
      </c>
      <c r="B90" s="3">
        <v>413804.06400000001</v>
      </c>
      <c r="C90" s="3">
        <v>4925484.49</v>
      </c>
      <c r="D90" s="3">
        <v>44.477529869999998</v>
      </c>
      <c r="E90" s="3">
        <v>-124.0838388</v>
      </c>
      <c r="F90" s="3">
        <v>-999</v>
      </c>
      <c r="G90" s="3">
        <v>0.1027573</v>
      </c>
      <c r="H90" s="3">
        <v>38.009846899999999</v>
      </c>
      <c r="I90" s="3">
        <v>3.9057892409999999</v>
      </c>
      <c r="J90" s="3" t="s">
        <v>11</v>
      </c>
      <c r="K90" s="3" t="s">
        <v>12</v>
      </c>
    </row>
    <row r="91" spans="1:11">
      <c r="A91" s="3">
        <v>90</v>
      </c>
      <c r="B91" s="3">
        <v>395991.91899999999</v>
      </c>
      <c r="C91" s="3">
        <v>4927250</v>
      </c>
      <c r="D91" s="3">
        <v>44.491075520000003</v>
      </c>
      <c r="E91" s="3">
        <v>-124.30811300000001</v>
      </c>
      <c r="F91" s="3">
        <v>-999</v>
      </c>
      <c r="G91" s="3">
        <v>0.16055827</v>
      </c>
      <c r="H91" s="3">
        <v>115.7364573</v>
      </c>
      <c r="I91" s="3">
        <v>18.582445360000001</v>
      </c>
      <c r="J91" s="3" t="s">
        <v>11</v>
      </c>
      <c r="K91" s="3" t="s">
        <v>12</v>
      </c>
    </row>
    <row r="92" spans="1:11">
      <c r="A92" s="3">
        <v>91</v>
      </c>
      <c r="B92" s="3">
        <v>385565.45400000003</v>
      </c>
      <c r="C92" s="3">
        <v>4927033.51</v>
      </c>
      <c r="D92" s="3">
        <v>44.487550200000001</v>
      </c>
      <c r="E92" s="3">
        <v>-124.4391598</v>
      </c>
      <c r="F92" s="3">
        <v>-999</v>
      </c>
      <c r="G92" s="3">
        <v>0.16055827</v>
      </c>
      <c r="H92" s="3">
        <v>98.058562170000002</v>
      </c>
      <c r="I92" s="3">
        <v>15.7441131</v>
      </c>
      <c r="J92" s="3" t="s">
        <v>11</v>
      </c>
      <c r="K92" s="3" t="s">
        <v>12</v>
      </c>
    </row>
    <row r="93" spans="1:11">
      <c r="A93" s="3">
        <v>92</v>
      </c>
      <c r="B93" s="3">
        <v>379535.05499999999</v>
      </c>
      <c r="C93" s="3">
        <v>4937049.26</v>
      </c>
      <c r="D93" s="3">
        <v>44.576706399999999</v>
      </c>
      <c r="E93" s="3">
        <v>-124.5173131</v>
      </c>
      <c r="F93" s="3">
        <v>-999</v>
      </c>
      <c r="G93" s="3">
        <v>0.20069783999999999</v>
      </c>
      <c r="H93" s="3">
        <v>101.27296699999999</v>
      </c>
      <c r="I93" s="3">
        <v>20.325265730000002</v>
      </c>
      <c r="J93" s="3" t="s">
        <v>11</v>
      </c>
      <c r="K93" s="3" t="s">
        <v>12</v>
      </c>
    </row>
    <row r="94" spans="1:11">
      <c r="A94" s="3">
        <v>93</v>
      </c>
      <c r="B94" s="3">
        <v>382255.01</v>
      </c>
      <c r="C94" s="3">
        <v>4948399.18</v>
      </c>
      <c r="D94" s="3">
        <v>44.679299829999998</v>
      </c>
      <c r="E94" s="3">
        <v>-124.4856693</v>
      </c>
      <c r="F94" s="3">
        <v>-999</v>
      </c>
      <c r="G94" s="3">
        <v>0.25087229999999999</v>
      </c>
      <c r="H94" s="3">
        <v>116.7312366</v>
      </c>
      <c r="I94" s="3">
        <v>29.28463382</v>
      </c>
      <c r="J94" s="3" t="s">
        <v>11</v>
      </c>
      <c r="K94" s="3" t="s">
        <v>12</v>
      </c>
    </row>
    <row r="95" spans="1:11">
      <c r="A95" s="3">
        <v>94</v>
      </c>
      <c r="B95" s="3">
        <v>383511.51799999998</v>
      </c>
      <c r="C95" s="3">
        <v>4958428.67</v>
      </c>
      <c r="D95" s="3">
        <v>44.769764250000001</v>
      </c>
      <c r="E95" s="3">
        <v>-124.4721081</v>
      </c>
      <c r="F95" s="3">
        <v>-999</v>
      </c>
      <c r="G95" s="3">
        <v>0.25087229999999999</v>
      </c>
      <c r="H95" s="3">
        <v>76.252715010000003</v>
      </c>
      <c r="I95" s="3">
        <v>19.129694000000001</v>
      </c>
      <c r="J95" s="3" t="s">
        <v>11</v>
      </c>
      <c r="K95" s="3" t="s">
        <v>12</v>
      </c>
    </row>
    <row r="96" spans="1:11">
      <c r="A96" s="3">
        <v>95</v>
      </c>
      <c r="B96" s="3">
        <v>382206.56599999999</v>
      </c>
      <c r="C96" s="3">
        <v>4967648.88</v>
      </c>
      <c r="D96" s="3">
        <v>44.85252483</v>
      </c>
      <c r="E96" s="3">
        <v>-124.49073009999999</v>
      </c>
      <c r="F96" s="3">
        <v>-999</v>
      </c>
      <c r="G96" s="3">
        <v>0.31359038</v>
      </c>
      <c r="H96" s="3">
        <v>98.461447949999993</v>
      </c>
      <c r="I96" s="3">
        <v>30.876562880000002</v>
      </c>
      <c r="J96" s="3" t="s">
        <v>11</v>
      </c>
      <c r="K96" s="3" t="s">
        <v>12</v>
      </c>
    </row>
    <row r="97" spans="1:11">
      <c r="A97" s="3">
        <v>96</v>
      </c>
      <c r="B97" s="3">
        <v>382671.45299999998</v>
      </c>
      <c r="C97" s="3">
        <v>4978486.4400000004</v>
      </c>
      <c r="D97" s="3">
        <v>44.950129220000001</v>
      </c>
      <c r="E97" s="3">
        <v>-124.48736169999999</v>
      </c>
      <c r="F97" s="3">
        <v>-999</v>
      </c>
      <c r="G97" s="3">
        <v>0.36028958</v>
      </c>
      <c r="H97" s="3">
        <v>107.2886867</v>
      </c>
      <c r="I97" s="3">
        <v>38.65499586</v>
      </c>
      <c r="J97" s="3" t="s">
        <v>11</v>
      </c>
      <c r="K97" s="3" t="s">
        <v>12</v>
      </c>
    </row>
    <row r="98" spans="1:11">
      <c r="A98" s="3">
        <v>97</v>
      </c>
      <c r="B98" s="3">
        <v>382796.73200000002</v>
      </c>
      <c r="C98" s="3">
        <v>4989714.9400000004</v>
      </c>
      <c r="D98" s="3">
        <v>45.051193910000002</v>
      </c>
      <c r="E98" s="3">
        <v>-124.4883885</v>
      </c>
      <c r="F98" s="3">
        <v>-999</v>
      </c>
      <c r="G98" s="3">
        <v>0.36222008999999999</v>
      </c>
      <c r="H98" s="3">
        <v>109.7704384</v>
      </c>
      <c r="I98" s="3">
        <v>39.761058079999998</v>
      </c>
      <c r="J98" s="3" t="s">
        <v>11</v>
      </c>
      <c r="K98" s="3" t="s">
        <v>12</v>
      </c>
    </row>
    <row r="99" spans="1:11">
      <c r="A99" s="3">
        <v>98</v>
      </c>
      <c r="B99" s="3">
        <v>382062.27799999999</v>
      </c>
      <c r="C99" s="3">
        <v>5001194.75</v>
      </c>
      <c r="D99" s="3">
        <v>45.154375109999997</v>
      </c>
      <c r="E99" s="3">
        <v>-124.5004163</v>
      </c>
      <c r="F99" s="3">
        <v>-999</v>
      </c>
      <c r="G99" s="3">
        <v>0.36624039000000003</v>
      </c>
      <c r="H99" s="3">
        <v>97.248965620000007</v>
      </c>
      <c r="I99" s="3">
        <v>35.616499099999999</v>
      </c>
      <c r="J99" s="3" t="s">
        <v>11</v>
      </c>
      <c r="K99" s="3" t="s">
        <v>12</v>
      </c>
    </row>
    <row r="100" spans="1:11">
      <c r="A100" s="3">
        <v>99</v>
      </c>
      <c r="B100" s="3">
        <v>381689.62400000001</v>
      </c>
      <c r="C100" s="3">
        <v>5012461.47</v>
      </c>
      <c r="D100" s="3">
        <v>45.255696159999999</v>
      </c>
      <c r="E100" s="3">
        <v>-124.5078322</v>
      </c>
      <c r="F100" s="3">
        <v>-999</v>
      </c>
      <c r="G100" s="3">
        <v>0.42558096000000001</v>
      </c>
      <c r="H100" s="3">
        <v>84.905397179999994</v>
      </c>
      <c r="I100" s="3">
        <v>36.134120439999997</v>
      </c>
      <c r="J100" s="3" t="s">
        <v>11</v>
      </c>
      <c r="K100" s="3" t="s">
        <v>12</v>
      </c>
    </row>
    <row r="101" spans="1:11">
      <c r="A101" s="3">
        <v>100</v>
      </c>
      <c r="B101" s="3">
        <v>383531.995</v>
      </c>
      <c r="C101" s="3">
        <v>5021401.3600000003</v>
      </c>
      <c r="D101" s="3">
        <v>45.336448660000002</v>
      </c>
      <c r="E101" s="3">
        <v>-124.4864603</v>
      </c>
      <c r="F101" s="3">
        <v>-999</v>
      </c>
      <c r="G101" s="3">
        <v>0.40281387000000002</v>
      </c>
      <c r="H101" s="3">
        <v>61.719761370000001</v>
      </c>
      <c r="I101" s="3">
        <v>24.861575930000001</v>
      </c>
      <c r="J101" s="3" t="s">
        <v>11</v>
      </c>
      <c r="K101" s="3" t="s">
        <v>12</v>
      </c>
    </row>
    <row r="102" spans="1:11">
      <c r="A102" s="3">
        <v>101</v>
      </c>
      <c r="B102" s="3">
        <v>383032.01699999999</v>
      </c>
      <c r="C102" s="3">
        <v>5030811.0599999996</v>
      </c>
      <c r="D102" s="3">
        <v>45.421036399999998</v>
      </c>
      <c r="E102" s="3">
        <v>-124.4950695</v>
      </c>
      <c r="F102" s="3">
        <v>-999</v>
      </c>
      <c r="G102" s="3">
        <v>0.42663782</v>
      </c>
      <c r="H102" s="3">
        <v>96.902289139999993</v>
      </c>
      <c r="I102" s="3">
        <v>41.34218139</v>
      </c>
      <c r="J102" s="3" t="s">
        <v>11</v>
      </c>
      <c r="K102" s="3" t="s">
        <v>12</v>
      </c>
    </row>
    <row r="103" spans="1:11">
      <c r="A103" s="3">
        <v>102</v>
      </c>
      <c r="B103" s="3">
        <v>381005.717</v>
      </c>
      <c r="C103" s="3">
        <v>5040498.8899999997</v>
      </c>
      <c r="D103" s="3">
        <v>45.507865700000004</v>
      </c>
      <c r="E103" s="3">
        <v>-124.52330670000001</v>
      </c>
      <c r="F103" s="3">
        <v>-999</v>
      </c>
      <c r="G103" s="3">
        <v>0.44068463000000002</v>
      </c>
      <c r="H103" s="3">
        <v>79.049868790000005</v>
      </c>
      <c r="I103" s="3">
        <v>34.836062179999999</v>
      </c>
      <c r="J103" s="3" t="s">
        <v>11</v>
      </c>
      <c r="K103" s="3" t="s">
        <v>12</v>
      </c>
    </row>
    <row r="104" spans="1:11">
      <c r="A104" s="3">
        <v>103</v>
      </c>
      <c r="B104" s="3">
        <v>379458.85499999998</v>
      </c>
      <c r="C104" s="3">
        <v>5050754.28</v>
      </c>
      <c r="D104" s="3">
        <v>45.599875650000001</v>
      </c>
      <c r="E104" s="3">
        <v>-124.5456298</v>
      </c>
      <c r="F104" s="3">
        <v>-999</v>
      </c>
      <c r="G104" s="3">
        <v>0.35859943999999999</v>
      </c>
      <c r="H104" s="3">
        <v>73.312508179999995</v>
      </c>
      <c r="I104" s="3">
        <v>26.289824379999999</v>
      </c>
      <c r="J104" s="3" t="s">
        <v>11</v>
      </c>
      <c r="K104" s="3" t="s">
        <v>12</v>
      </c>
    </row>
    <row r="105" spans="1:11">
      <c r="A105" s="3">
        <v>104</v>
      </c>
      <c r="B105" s="3">
        <v>379252.109</v>
      </c>
      <c r="C105" s="3">
        <v>5060871.47</v>
      </c>
      <c r="D105" s="3">
        <v>45.690870279999999</v>
      </c>
      <c r="E105" s="3">
        <v>-124.5507901</v>
      </c>
      <c r="F105" s="3">
        <v>-999</v>
      </c>
      <c r="G105" s="3">
        <v>0.28687954999999998</v>
      </c>
      <c r="H105" s="3">
        <v>77.570321030000002</v>
      </c>
      <c r="I105" s="3">
        <v>22.253338790000001</v>
      </c>
      <c r="J105" s="3" t="s">
        <v>11</v>
      </c>
      <c r="K105" s="3" t="s">
        <v>12</v>
      </c>
    </row>
    <row r="106" spans="1:11">
      <c r="A106" s="3">
        <v>105</v>
      </c>
      <c r="B106" s="3">
        <v>378888.17</v>
      </c>
      <c r="C106" s="3">
        <v>5070301.53</v>
      </c>
      <c r="D106" s="3">
        <v>45.775653140000003</v>
      </c>
      <c r="E106" s="3">
        <v>-124.5578203</v>
      </c>
      <c r="F106" s="3">
        <v>-999</v>
      </c>
      <c r="G106" s="3">
        <v>0.22950364000000001</v>
      </c>
      <c r="H106" s="3">
        <v>72.390759599999996</v>
      </c>
      <c r="I106" s="3">
        <v>16.613942829999999</v>
      </c>
      <c r="J106" s="3" t="s">
        <v>11</v>
      </c>
      <c r="K106" s="3" t="s">
        <v>12</v>
      </c>
    </row>
    <row r="107" spans="1:11">
      <c r="A107" s="3">
        <v>106</v>
      </c>
      <c r="B107" s="3">
        <v>379695.27299999999</v>
      </c>
      <c r="C107" s="3">
        <v>5078074.26</v>
      </c>
      <c r="D107" s="3">
        <v>45.845728180000002</v>
      </c>
      <c r="E107" s="3">
        <v>-124.549381</v>
      </c>
      <c r="F107" s="3">
        <v>-999</v>
      </c>
      <c r="G107" s="3">
        <v>0.196608</v>
      </c>
      <c r="H107" s="3">
        <v>48.575345519999999</v>
      </c>
      <c r="I107" s="3">
        <v>9.5503015320000006</v>
      </c>
      <c r="J107" s="3" t="s">
        <v>11</v>
      </c>
      <c r="K107" s="3" t="s">
        <v>12</v>
      </c>
    </row>
    <row r="108" spans="1:11">
      <c r="A108" s="3">
        <v>107</v>
      </c>
      <c r="B108" s="3">
        <v>378139.30300000001</v>
      </c>
      <c r="C108" s="3">
        <v>5086019.29</v>
      </c>
      <c r="D108" s="3">
        <v>45.916937349999998</v>
      </c>
      <c r="E108" s="3">
        <v>-124.5714268</v>
      </c>
      <c r="F108" s="3">
        <v>-999</v>
      </c>
      <c r="G108" s="3">
        <v>0.24576000000000001</v>
      </c>
      <c r="H108" s="3">
        <v>69.773328509999999</v>
      </c>
      <c r="I108" s="3">
        <v>17.14749321</v>
      </c>
      <c r="J108" s="3" t="s">
        <v>11</v>
      </c>
      <c r="K108" s="3" t="s">
        <v>12</v>
      </c>
    </row>
    <row r="109" spans="1:11">
      <c r="A109" s="3">
        <v>108</v>
      </c>
      <c r="B109" s="3">
        <v>376495.52299999999</v>
      </c>
      <c r="C109" s="3">
        <v>5094994.32</v>
      </c>
      <c r="D109" s="3">
        <v>45.997391610000001</v>
      </c>
      <c r="E109" s="3">
        <v>-124.5949311</v>
      </c>
      <c r="F109" s="3">
        <v>-999</v>
      </c>
      <c r="G109" s="3">
        <v>0.30719999999999997</v>
      </c>
      <c r="H109" s="3">
        <v>57.839489270000001</v>
      </c>
      <c r="I109" s="3">
        <v>17.768291099999999</v>
      </c>
      <c r="J109" s="3" t="s">
        <v>11</v>
      </c>
      <c r="K109" s="3" t="s">
        <v>12</v>
      </c>
    </row>
    <row r="110" spans="1:11">
      <c r="A110" s="3">
        <v>109</v>
      </c>
      <c r="B110" s="3">
        <v>375297.04100000003</v>
      </c>
      <c r="C110" s="3">
        <v>5103824.8499999996</v>
      </c>
      <c r="D110" s="3">
        <v>46.076620419999998</v>
      </c>
      <c r="E110" s="3">
        <v>-124.6127122</v>
      </c>
      <c r="F110" s="3">
        <v>-999</v>
      </c>
      <c r="G110" s="3">
        <v>0.38400000000000001</v>
      </c>
      <c r="H110" s="3">
        <v>56.44546665</v>
      </c>
      <c r="I110" s="3">
        <v>21.6750592</v>
      </c>
      <c r="J110" s="3" t="s">
        <v>11</v>
      </c>
      <c r="K110" s="3" t="s">
        <v>12</v>
      </c>
    </row>
    <row r="111" spans="1:11">
      <c r="A111" s="3">
        <v>110</v>
      </c>
      <c r="B111" s="3">
        <v>374439.92499999999</v>
      </c>
      <c r="C111" s="3">
        <v>5112220.21</v>
      </c>
      <c r="D111" s="3">
        <v>46.15199269</v>
      </c>
      <c r="E111" s="3">
        <v>-124.6260126</v>
      </c>
      <c r="F111" s="3">
        <v>-999</v>
      </c>
      <c r="G111" s="3">
        <v>0.48</v>
      </c>
      <c r="H111" s="3">
        <v>52.031586990000001</v>
      </c>
      <c r="I111" s="3">
        <v>24.975161759999999</v>
      </c>
      <c r="J111" s="3" t="s">
        <v>11</v>
      </c>
      <c r="K111" s="3" t="s">
        <v>12</v>
      </c>
    </row>
    <row r="112" spans="1:11">
      <c r="A112" s="3">
        <v>111</v>
      </c>
      <c r="B112" s="3">
        <v>373374.08299999998</v>
      </c>
      <c r="C112" s="3">
        <v>5120474.24</v>
      </c>
      <c r="D112" s="3">
        <v>46.226051699999999</v>
      </c>
      <c r="E112" s="3">
        <v>-124.64201989999999</v>
      </c>
      <c r="F112" s="3">
        <v>-999</v>
      </c>
      <c r="G112" s="3">
        <v>0.6</v>
      </c>
      <c r="H112" s="3">
        <v>56.728550640000002</v>
      </c>
      <c r="I112" s="3">
        <v>34.037130390000002</v>
      </c>
      <c r="J112" s="3" t="s">
        <v>11</v>
      </c>
      <c r="K112" s="3" t="s">
        <v>12</v>
      </c>
    </row>
    <row r="113" spans="1:11">
      <c r="A113" s="3">
        <v>112</v>
      </c>
      <c r="B113" s="3">
        <v>372797.91800000001</v>
      </c>
      <c r="C113" s="3">
        <v>5129218.3899999997</v>
      </c>
      <c r="D113" s="3">
        <v>46.30460815</v>
      </c>
      <c r="E113" s="3">
        <v>-124.6518499</v>
      </c>
      <c r="F113" s="3">
        <v>-999</v>
      </c>
      <c r="G113" s="3">
        <v>0.50507712000000005</v>
      </c>
      <c r="H113" s="3">
        <v>65.92026181</v>
      </c>
      <c r="I113" s="3">
        <v>33.294815980000003</v>
      </c>
      <c r="J113" s="3" t="s">
        <v>11</v>
      </c>
      <c r="K113" s="3" t="s">
        <v>12</v>
      </c>
    </row>
    <row r="114" spans="1:11">
      <c r="A114" s="3">
        <v>113</v>
      </c>
      <c r="B114" s="3">
        <v>370369.94900000002</v>
      </c>
      <c r="C114" s="3">
        <v>5138751.99</v>
      </c>
      <c r="D114" s="3">
        <v>46.389911689999998</v>
      </c>
      <c r="E114" s="3">
        <v>-124.6860013</v>
      </c>
      <c r="F114" s="3">
        <v>-999</v>
      </c>
      <c r="G114" s="3">
        <v>0.6</v>
      </c>
      <c r="H114" s="3">
        <v>61.798553320000003</v>
      </c>
      <c r="I114" s="3">
        <v>37.07913199</v>
      </c>
      <c r="J114" s="3" t="s">
        <v>11</v>
      </c>
      <c r="K114" s="3" t="s">
        <v>12</v>
      </c>
    </row>
    <row r="115" spans="1:11">
      <c r="A115" s="3">
        <v>114</v>
      </c>
      <c r="B115" s="3">
        <v>369270.00099999999</v>
      </c>
      <c r="C115" s="3">
        <v>5149293.2</v>
      </c>
      <c r="D115" s="3">
        <v>46.484525240000004</v>
      </c>
      <c r="E115" s="3">
        <v>-124.703254</v>
      </c>
      <c r="F115" s="3">
        <v>-999</v>
      </c>
      <c r="G115" s="3">
        <v>0.6</v>
      </c>
      <c r="H115" s="3">
        <v>74.863177660000005</v>
      </c>
      <c r="I115" s="3">
        <v>44.917906600000002</v>
      </c>
      <c r="J115" s="3" t="s">
        <v>11</v>
      </c>
      <c r="K115" s="3" t="s">
        <v>12</v>
      </c>
    </row>
    <row r="116" spans="1:11">
      <c r="A116" s="3">
        <v>115</v>
      </c>
      <c r="B116" s="3">
        <v>369987.43</v>
      </c>
      <c r="C116" s="3">
        <v>5158283.78</v>
      </c>
      <c r="D116" s="3">
        <v>46.56553942</v>
      </c>
      <c r="E116" s="3">
        <v>-124.6964274</v>
      </c>
      <c r="F116" s="3">
        <v>-999</v>
      </c>
      <c r="G116" s="3">
        <v>0.6</v>
      </c>
      <c r="H116" s="3">
        <v>59.262168899999999</v>
      </c>
      <c r="I116" s="3">
        <v>35.557301340000002</v>
      </c>
      <c r="J116" s="3" t="s">
        <v>11</v>
      </c>
      <c r="K116" s="3" t="s">
        <v>12</v>
      </c>
    </row>
    <row r="117" spans="1:11">
      <c r="A117" s="3">
        <v>116</v>
      </c>
      <c r="B117" s="3">
        <v>367537.505</v>
      </c>
      <c r="C117" s="3">
        <v>5165824.16</v>
      </c>
      <c r="D117" s="3">
        <v>46.632888899999998</v>
      </c>
      <c r="E117" s="3">
        <v>-124.73053849999999</v>
      </c>
      <c r="F117" s="3">
        <v>-999</v>
      </c>
      <c r="G117" s="3">
        <v>0.50889209000000002</v>
      </c>
      <c r="H117" s="3">
        <v>59.434402740000003</v>
      </c>
      <c r="I117" s="3">
        <v>30.24569743</v>
      </c>
      <c r="J117" s="3" t="s">
        <v>11</v>
      </c>
      <c r="K117" s="3" t="s">
        <v>12</v>
      </c>
    </row>
    <row r="118" spans="1:11">
      <c r="A118" s="3">
        <v>117</v>
      </c>
      <c r="B118" s="3">
        <v>362297.90700000001</v>
      </c>
      <c r="C118" s="3">
        <v>5171780.41</v>
      </c>
      <c r="D118" s="3">
        <v>46.685408889999998</v>
      </c>
      <c r="E118" s="3">
        <v>-124.800735</v>
      </c>
      <c r="F118" s="3">
        <v>-999</v>
      </c>
      <c r="G118" s="3">
        <v>0.48</v>
      </c>
      <c r="H118" s="3">
        <v>62.785320179999999</v>
      </c>
      <c r="I118" s="3">
        <v>30.136953689999999</v>
      </c>
      <c r="J118" s="3" t="s">
        <v>11</v>
      </c>
      <c r="K118" s="3" t="s">
        <v>12</v>
      </c>
    </row>
    <row r="119" spans="1:11">
      <c r="A119" s="3">
        <v>118</v>
      </c>
      <c r="B119" s="3">
        <v>364084.57799999998</v>
      </c>
      <c r="C119" s="3">
        <v>5181769.97</v>
      </c>
      <c r="D119" s="3">
        <v>46.775628679999997</v>
      </c>
      <c r="E119" s="3">
        <v>-124.78033739999999</v>
      </c>
      <c r="F119" s="3">
        <v>-999</v>
      </c>
      <c r="G119" s="3">
        <v>0.38400000000000001</v>
      </c>
      <c r="H119" s="3">
        <v>64.080727730000007</v>
      </c>
      <c r="I119" s="3">
        <v>24.60699945</v>
      </c>
      <c r="J119" s="3" t="s">
        <v>11</v>
      </c>
      <c r="K119" s="3" t="s">
        <v>12</v>
      </c>
    </row>
    <row r="120" spans="1:11">
      <c r="A120" s="3">
        <v>119</v>
      </c>
      <c r="B120" s="3">
        <v>360997.37699999998</v>
      </c>
      <c r="C120" s="3">
        <v>5191398.21</v>
      </c>
      <c r="D120" s="3">
        <v>46.861593740000004</v>
      </c>
      <c r="E120" s="3">
        <v>-124.82368219999999</v>
      </c>
      <c r="F120" s="3">
        <v>-999</v>
      </c>
      <c r="G120" s="3">
        <v>0.33949659999999998</v>
      </c>
      <c r="H120" s="3">
        <v>83.668517159999993</v>
      </c>
      <c r="I120" s="3">
        <v>28.4051771</v>
      </c>
      <c r="J120" s="3" t="s">
        <v>11</v>
      </c>
      <c r="K120" s="3" t="s">
        <v>12</v>
      </c>
    </row>
    <row r="121" spans="1:11">
      <c r="A121" s="3">
        <v>120</v>
      </c>
      <c r="B121" s="3">
        <v>362057.26699999999</v>
      </c>
      <c r="C121" s="3">
        <v>5201145.18</v>
      </c>
      <c r="D121" s="3">
        <v>46.949482639999999</v>
      </c>
      <c r="E121" s="3">
        <v>-124.8127377</v>
      </c>
      <c r="F121" s="3">
        <v>-999</v>
      </c>
      <c r="G121" s="3">
        <v>0.33602859000000002</v>
      </c>
      <c r="H121" s="3">
        <v>77.69425493</v>
      </c>
      <c r="I121" s="3">
        <v>26.107490940000002</v>
      </c>
      <c r="J121" s="3" t="s">
        <v>11</v>
      </c>
      <c r="K121" s="3" t="s">
        <v>12</v>
      </c>
    </row>
    <row r="122" spans="1:11">
      <c r="A122" s="3">
        <v>121</v>
      </c>
      <c r="B122" s="3">
        <v>357739.32199999999</v>
      </c>
      <c r="C122" s="3">
        <v>5209873.4000000004</v>
      </c>
      <c r="D122" s="3">
        <v>47.027071829999997</v>
      </c>
      <c r="E122" s="3">
        <v>-124.8721903</v>
      </c>
      <c r="F122" s="3">
        <v>-999</v>
      </c>
      <c r="G122" s="3">
        <v>0.39064877999999997</v>
      </c>
      <c r="H122" s="3">
        <v>88.446609609999996</v>
      </c>
      <c r="I122" s="3">
        <v>34.551560139999999</v>
      </c>
      <c r="J122" s="3" t="s">
        <v>11</v>
      </c>
      <c r="K122" s="3" t="s">
        <v>12</v>
      </c>
    </row>
    <row r="123" spans="1:11">
      <c r="A123" s="3">
        <v>122</v>
      </c>
      <c r="B123" s="3">
        <v>354288.08500000002</v>
      </c>
      <c r="C123" s="3">
        <v>5221619.24</v>
      </c>
      <c r="D123" s="3">
        <v>47.131957640000003</v>
      </c>
      <c r="E123" s="3">
        <v>-124.921379</v>
      </c>
      <c r="F123" s="3">
        <v>-999</v>
      </c>
      <c r="G123" s="3">
        <v>0.48</v>
      </c>
      <c r="H123" s="3">
        <v>102.5582201</v>
      </c>
      <c r="I123" s="3">
        <v>49.227945650000002</v>
      </c>
      <c r="J123" s="3" t="s">
        <v>11</v>
      </c>
      <c r="K123" s="3" t="s">
        <v>12</v>
      </c>
    </row>
    <row r="124" spans="1:11">
      <c r="A124" s="3">
        <v>123</v>
      </c>
      <c r="B124" s="3">
        <v>350648.54</v>
      </c>
      <c r="C124" s="3">
        <v>5235449.1900000004</v>
      </c>
      <c r="D124" s="3">
        <v>47.255517259999998</v>
      </c>
      <c r="E124" s="3">
        <v>-124.9739502</v>
      </c>
      <c r="F124" s="3">
        <v>-999</v>
      </c>
      <c r="G124" s="3">
        <v>0.59126239000000003</v>
      </c>
      <c r="H124" s="3">
        <v>129.8196049</v>
      </c>
      <c r="I124" s="3">
        <v>76.75744985</v>
      </c>
      <c r="J124" s="3" t="s">
        <v>11</v>
      </c>
      <c r="K124" s="3" t="s">
        <v>12</v>
      </c>
    </row>
    <row r="125" spans="1:11">
      <c r="A125" s="3">
        <v>124</v>
      </c>
      <c r="B125" s="3">
        <v>352325.31400000001</v>
      </c>
      <c r="C125" s="3">
        <v>5246430.88</v>
      </c>
      <c r="D125" s="3">
        <v>47.354655620000003</v>
      </c>
      <c r="E125" s="3">
        <v>-124.9554419</v>
      </c>
      <c r="F125" s="3">
        <v>-999</v>
      </c>
      <c r="G125" s="3">
        <v>0.6</v>
      </c>
      <c r="H125" s="3">
        <v>113.82884610000001</v>
      </c>
      <c r="I125" s="3">
        <v>68.297307689999997</v>
      </c>
      <c r="J125" s="3" t="s">
        <v>11</v>
      </c>
      <c r="K125" s="3" t="s">
        <v>12</v>
      </c>
    </row>
    <row r="126" spans="1:11">
      <c r="A126" s="3">
        <v>125</v>
      </c>
      <c r="B126" s="3">
        <v>348530.473</v>
      </c>
      <c r="C126" s="3">
        <v>5256527.4400000004</v>
      </c>
      <c r="D126" s="3">
        <v>47.444581939999999</v>
      </c>
      <c r="E126" s="3">
        <v>-125.00911019999999</v>
      </c>
      <c r="F126" s="3">
        <v>-999</v>
      </c>
      <c r="G126" s="3">
        <v>0.6</v>
      </c>
      <c r="H126" s="3">
        <v>108.52056349999999</v>
      </c>
      <c r="I126" s="3">
        <v>65.112338120000004</v>
      </c>
      <c r="J126" s="3" t="s">
        <v>11</v>
      </c>
      <c r="K126" s="3" t="s">
        <v>12</v>
      </c>
    </row>
    <row r="127" spans="1:11">
      <c r="A127" s="3">
        <v>126</v>
      </c>
      <c r="B127" s="3">
        <v>341205.7</v>
      </c>
      <c r="C127" s="3">
        <v>5267813.25</v>
      </c>
      <c r="D127" s="3">
        <v>47.544319489999999</v>
      </c>
      <c r="E127" s="3">
        <v>-125.1102643</v>
      </c>
      <c r="F127" s="3">
        <v>-999</v>
      </c>
      <c r="G127" s="3">
        <v>0.53811865000000003</v>
      </c>
      <c r="H127" s="3">
        <v>162.4024454</v>
      </c>
      <c r="I127" s="3">
        <v>87.391784689999994</v>
      </c>
      <c r="J127" s="3" t="s">
        <v>11</v>
      </c>
      <c r="K127" s="3" t="s">
        <v>12</v>
      </c>
    </row>
    <row r="128" spans="1:11">
      <c r="A128" s="3">
        <v>127</v>
      </c>
      <c r="B128" s="3">
        <v>336657.54399999999</v>
      </c>
      <c r="C128" s="3">
        <v>5282342.1900000004</v>
      </c>
      <c r="D128" s="3">
        <v>47.673826159999997</v>
      </c>
      <c r="E128" s="3">
        <v>-125.1760764</v>
      </c>
      <c r="F128" s="3">
        <v>-999</v>
      </c>
      <c r="G128" s="3">
        <v>0.6</v>
      </c>
      <c r="H128" s="3">
        <v>124.0897257</v>
      </c>
      <c r="I128" s="3">
        <v>74.453835409999996</v>
      </c>
      <c r="J128" s="3" t="s">
        <v>11</v>
      </c>
      <c r="K128" s="3" t="s">
        <v>12</v>
      </c>
    </row>
    <row r="129" spans="1:11">
      <c r="A129" s="3">
        <v>128</v>
      </c>
      <c r="B129" s="3">
        <v>334589.8</v>
      </c>
      <c r="C129" s="3">
        <v>5293600.59</v>
      </c>
      <c r="D129" s="3">
        <v>47.774524239999998</v>
      </c>
      <c r="E129" s="3">
        <v>-125.2078776</v>
      </c>
      <c r="F129" s="3">
        <v>-999</v>
      </c>
      <c r="G129" s="3">
        <v>0.6</v>
      </c>
      <c r="H129" s="3">
        <v>86.754114119999997</v>
      </c>
      <c r="I129" s="3">
        <v>52.052468470000001</v>
      </c>
      <c r="J129" s="3" t="s">
        <v>11</v>
      </c>
      <c r="K129" s="3" t="s">
        <v>12</v>
      </c>
    </row>
    <row r="130" spans="1:11">
      <c r="A130" s="3">
        <v>129</v>
      </c>
      <c r="B130" s="3">
        <v>329050.913</v>
      </c>
      <c r="C130" s="3">
        <v>5303458.1900000004</v>
      </c>
      <c r="D130" s="3">
        <v>47.861701719999999</v>
      </c>
      <c r="E130" s="3">
        <v>-125.28563870000001</v>
      </c>
      <c r="F130" s="3">
        <v>-999</v>
      </c>
      <c r="G130" s="3">
        <v>0.48051218000000001</v>
      </c>
      <c r="H130" s="3">
        <v>118.8339658</v>
      </c>
      <c r="I130" s="3">
        <v>57.101167949999997</v>
      </c>
      <c r="J130" s="3" t="s">
        <v>11</v>
      </c>
      <c r="K130" s="3" t="s">
        <v>12</v>
      </c>
    </row>
    <row r="131" spans="1:11">
      <c r="A131" s="3">
        <v>130</v>
      </c>
      <c r="B131" s="3">
        <v>324230.96999999997</v>
      </c>
      <c r="C131" s="3">
        <v>5315775.03</v>
      </c>
      <c r="D131" s="3">
        <v>47.9711262</v>
      </c>
      <c r="E131" s="3">
        <v>-125.3550494</v>
      </c>
      <c r="F131" s="3">
        <v>-999</v>
      </c>
      <c r="G131" s="3">
        <v>0.55044762999999997</v>
      </c>
      <c r="H131" s="3">
        <v>127.7021256</v>
      </c>
      <c r="I131" s="3">
        <v>70.293332370000002</v>
      </c>
      <c r="J131" s="3" t="s">
        <v>11</v>
      </c>
      <c r="K131" s="3" t="s">
        <v>12</v>
      </c>
    </row>
    <row r="132" spans="1:11">
      <c r="A132" s="3">
        <v>131</v>
      </c>
      <c r="B132" s="3">
        <v>321459.91700000002</v>
      </c>
      <c r="C132" s="3">
        <v>5327623.12</v>
      </c>
      <c r="D132" s="3">
        <v>48.076865050000002</v>
      </c>
      <c r="E132" s="3">
        <v>-125.39708</v>
      </c>
      <c r="F132" s="3">
        <v>-999</v>
      </c>
      <c r="G132" s="3">
        <v>0.44035811000000002</v>
      </c>
      <c r="H132" s="3">
        <v>128.3099623</v>
      </c>
      <c r="I132" s="3">
        <v>56.502332469999999</v>
      </c>
      <c r="J132" s="3" t="s">
        <v>11</v>
      </c>
      <c r="K132" s="3" t="s">
        <v>12</v>
      </c>
    </row>
    <row r="133" spans="1:11">
      <c r="A133" s="3">
        <v>132</v>
      </c>
      <c r="B133" s="3">
        <v>311825.75199999998</v>
      </c>
      <c r="C133" s="3">
        <v>5336997.78</v>
      </c>
      <c r="D133" s="3">
        <v>48.158356679999997</v>
      </c>
      <c r="E133" s="3">
        <v>-125.5304381</v>
      </c>
      <c r="F133" s="3">
        <v>-999</v>
      </c>
      <c r="G133" s="3">
        <v>0.38400000000000001</v>
      </c>
      <c r="H133" s="3">
        <v>152.07510149999999</v>
      </c>
      <c r="I133" s="3">
        <v>58.396838989999999</v>
      </c>
      <c r="J133" s="3" t="s">
        <v>11</v>
      </c>
      <c r="K133" s="3" t="s">
        <v>12</v>
      </c>
    </row>
    <row r="134" spans="1:11">
      <c r="A134" s="3">
        <v>133</v>
      </c>
      <c r="B134" s="3">
        <v>304904.74599999998</v>
      </c>
      <c r="C134" s="3">
        <v>5349875</v>
      </c>
      <c r="D134" s="3">
        <v>48.272003589999997</v>
      </c>
      <c r="E134" s="3">
        <v>-125.6293304</v>
      </c>
      <c r="F134" s="3">
        <v>-999</v>
      </c>
      <c r="G134" s="3">
        <v>0.30719999999999997</v>
      </c>
      <c r="H134" s="3">
        <v>139.2236637</v>
      </c>
      <c r="I134" s="3">
        <v>42.769509470000003</v>
      </c>
      <c r="J134" s="3" t="s">
        <v>11</v>
      </c>
      <c r="K134" s="3" t="s">
        <v>12</v>
      </c>
    </row>
    <row r="135" spans="1:11">
      <c r="A135" s="3">
        <v>134</v>
      </c>
      <c r="B135" s="3">
        <v>296876.26299999998</v>
      </c>
      <c r="C135" s="3">
        <v>5361280.59</v>
      </c>
      <c r="D135" s="3">
        <v>48.37197492</v>
      </c>
      <c r="E135" s="3">
        <v>-125.7428994</v>
      </c>
      <c r="F135" s="3">
        <v>-999</v>
      </c>
      <c r="G135" s="3">
        <v>0.27979426000000002</v>
      </c>
      <c r="H135" s="3">
        <v>143.6205319</v>
      </c>
      <c r="I135" s="3">
        <v>40.184200429999997</v>
      </c>
      <c r="J135" s="3" t="s">
        <v>11</v>
      </c>
      <c r="K135" s="3" t="s">
        <v>12</v>
      </c>
    </row>
    <row r="136" spans="1:11">
      <c r="A136" s="3">
        <v>135</v>
      </c>
      <c r="B136" s="3">
        <v>289321.75799999997</v>
      </c>
      <c r="C136" s="3">
        <v>5372948.79</v>
      </c>
      <c r="D136" s="3">
        <v>48.474342200000002</v>
      </c>
      <c r="E136" s="3">
        <v>-125.85064509999999</v>
      </c>
      <c r="F136" s="3">
        <v>-999</v>
      </c>
      <c r="G136" s="3">
        <v>0.27979426000000002</v>
      </c>
      <c r="H136" s="3">
        <v>142.62183519999999</v>
      </c>
      <c r="I136" s="3">
        <v>39.904770829999997</v>
      </c>
      <c r="J136" s="3" t="s">
        <v>11</v>
      </c>
      <c r="K136" s="3" t="s">
        <v>12</v>
      </c>
    </row>
    <row r="137" spans="1:11">
      <c r="A137" s="3">
        <v>136</v>
      </c>
      <c r="B137" s="3">
        <v>281335.37900000002</v>
      </c>
      <c r="C137" s="3">
        <v>5384613.5700000003</v>
      </c>
      <c r="D137" s="3">
        <v>48.576416770000002</v>
      </c>
      <c r="E137" s="3">
        <v>-125.9646755</v>
      </c>
      <c r="F137" s="3">
        <v>-999</v>
      </c>
      <c r="G137" s="3">
        <v>0.22383541000000001</v>
      </c>
      <c r="H137" s="3">
        <v>144.63314460000001</v>
      </c>
      <c r="I137" s="3">
        <v>32.374019220000001</v>
      </c>
      <c r="J137" s="3" t="s">
        <v>11</v>
      </c>
      <c r="K137" s="3" t="s">
        <v>12</v>
      </c>
    </row>
    <row r="138" spans="1:11">
      <c r="A138" s="3">
        <v>137</v>
      </c>
      <c r="B138" s="3">
        <v>275155.01</v>
      </c>
      <c r="C138" s="3">
        <v>5398180.5899999999</v>
      </c>
      <c r="D138" s="3">
        <v>48.696108260000003</v>
      </c>
      <c r="E138" s="3">
        <v>-126.055706</v>
      </c>
      <c r="F138" s="3">
        <v>-999</v>
      </c>
      <c r="G138" s="3">
        <v>0.23829603999999999</v>
      </c>
      <c r="H138" s="3">
        <v>185.93820669999999</v>
      </c>
      <c r="I138" s="3">
        <v>44.30833835</v>
      </c>
      <c r="J138" s="3" t="s">
        <v>11</v>
      </c>
      <c r="K138" s="3" t="s">
        <v>12</v>
      </c>
    </row>
    <row r="139" spans="1:11">
      <c r="A139" s="3">
        <v>138</v>
      </c>
      <c r="B139" s="3">
        <v>267231.61</v>
      </c>
      <c r="C139" s="3">
        <v>5410274.5199999996</v>
      </c>
      <c r="D139" s="3">
        <v>48.801834560000003</v>
      </c>
      <c r="E139" s="3">
        <v>-126.1700513</v>
      </c>
      <c r="F139" s="3">
        <v>-999</v>
      </c>
      <c r="G139" s="3">
        <v>0.24140302999999999</v>
      </c>
      <c r="H139" s="3">
        <v>180.48734949999999</v>
      </c>
      <c r="I139" s="3">
        <v>43.57019305</v>
      </c>
      <c r="J139" s="3" t="s">
        <v>11</v>
      </c>
      <c r="K139" s="3" t="s">
        <v>12</v>
      </c>
    </row>
    <row r="140" spans="1:11">
      <c r="A140" s="3">
        <v>139</v>
      </c>
      <c r="B140" s="3">
        <v>261146.43</v>
      </c>
      <c r="C140" s="3">
        <v>5422690.3300000001</v>
      </c>
      <c r="D140" s="3">
        <v>48.911037229999998</v>
      </c>
      <c r="E140" s="3">
        <v>-126.2600274</v>
      </c>
      <c r="F140" s="3">
        <v>-999</v>
      </c>
      <c r="G140" s="3">
        <v>0.24140302999999999</v>
      </c>
      <c r="H140" s="3">
        <v>156.49386129999999</v>
      </c>
      <c r="I140" s="3">
        <v>37.778092289999996</v>
      </c>
      <c r="J140" s="3" t="s">
        <v>11</v>
      </c>
      <c r="K140" s="3" t="s">
        <v>12</v>
      </c>
    </row>
    <row r="141" spans="1:11">
      <c r="A141" s="3">
        <v>140</v>
      </c>
      <c r="B141" s="3">
        <v>250819.06700000001</v>
      </c>
      <c r="C141" s="3">
        <v>5424217.3399999999</v>
      </c>
      <c r="D141" s="3">
        <v>48.920682050000003</v>
      </c>
      <c r="E141" s="3">
        <v>-126.40165949999999</v>
      </c>
      <c r="F141" s="3">
        <v>-999</v>
      </c>
      <c r="G141" s="3">
        <v>0.30175379000000002</v>
      </c>
      <c r="H141" s="3">
        <v>87.162718010000006</v>
      </c>
      <c r="I141" s="3">
        <v>26.301680510000001</v>
      </c>
      <c r="J141" s="3" t="s">
        <v>11</v>
      </c>
      <c r="K141" s="3" t="s">
        <v>12</v>
      </c>
    </row>
    <row r="142" spans="1:11">
      <c r="A142" s="3">
        <v>141</v>
      </c>
      <c r="B142" s="3">
        <v>242454.864</v>
      </c>
      <c r="C142" s="3">
        <v>5433017.0800000001</v>
      </c>
      <c r="D142" s="3">
        <v>48.996270760000002</v>
      </c>
      <c r="E142" s="3">
        <v>-126.5211848</v>
      </c>
      <c r="F142" s="3">
        <v>-999</v>
      </c>
      <c r="G142" s="3">
        <v>0.37719224000000001</v>
      </c>
      <c r="H142" s="3">
        <v>95.394281379999995</v>
      </c>
      <c r="I142" s="3">
        <v>35.981982680000002</v>
      </c>
      <c r="J142" s="3" t="s">
        <v>11</v>
      </c>
      <c r="K142" s="3" t="s">
        <v>12</v>
      </c>
    </row>
    <row r="143" spans="1:11">
      <c r="A143" s="3">
        <v>142</v>
      </c>
      <c r="B143" s="3">
        <v>241607.88800000001</v>
      </c>
      <c r="C143" s="3">
        <v>5443641.2599999998</v>
      </c>
      <c r="D143" s="3">
        <v>49.091305179999999</v>
      </c>
      <c r="E143" s="3">
        <v>-126.5395135</v>
      </c>
      <c r="F143" s="3">
        <v>-999</v>
      </c>
      <c r="G143" s="3">
        <v>0.30175379000000002</v>
      </c>
      <c r="H143" s="3">
        <v>120.41666379999999</v>
      </c>
      <c r="I143" s="3">
        <v>36.336184670000002</v>
      </c>
      <c r="J143" s="3" t="s">
        <v>11</v>
      </c>
      <c r="K143" s="3" t="s">
        <v>12</v>
      </c>
    </row>
    <row r="144" spans="1:11">
      <c r="A144" s="3">
        <v>143</v>
      </c>
      <c r="B144" s="3">
        <v>232036.09899999999</v>
      </c>
      <c r="C144" s="3">
        <v>5451426.7800000003</v>
      </c>
      <c r="D144" s="3">
        <v>49.157103800000002</v>
      </c>
      <c r="E144" s="3">
        <v>-126.6755216</v>
      </c>
      <c r="F144" s="3">
        <v>-999</v>
      </c>
      <c r="G144" s="3">
        <v>0.30175379000000002</v>
      </c>
      <c r="H144" s="3">
        <v>123.4674981</v>
      </c>
      <c r="I144" s="3">
        <v>37.256785479999998</v>
      </c>
      <c r="J144" s="3" t="s">
        <v>11</v>
      </c>
      <c r="K144" s="3" t="s">
        <v>12</v>
      </c>
    </row>
    <row r="145" spans="1:11">
      <c r="A145" s="3">
        <v>144</v>
      </c>
      <c r="B145" s="3">
        <v>224307.253</v>
      </c>
      <c r="C145" s="3">
        <v>5461049.7000000002</v>
      </c>
      <c r="D145" s="3">
        <v>49.240055900000002</v>
      </c>
      <c r="E145" s="3">
        <v>-126.7878949</v>
      </c>
      <c r="F145" s="3">
        <v>-999</v>
      </c>
      <c r="G145" s="3">
        <v>0.24140302999999999</v>
      </c>
      <c r="H145" s="3">
        <v>103.335705</v>
      </c>
      <c r="I145" s="3">
        <v>24.945552289999998</v>
      </c>
      <c r="J145" s="3" t="s">
        <v>11</v>
      </c>
      <c r="K145" s="3" t="s">
        <v>12</v>
      </c>
    </row>
    <row r="146" spans="1:11">
      <c r="A146" s="3">
        <v>145</v>
      </c>
      <c r="B146" s="3">
        <v>220582.769</v>
      </c>
      <c r="C146" s="3">
        <v>5470961.2000000002</v>
      </c>
      <c r="D146" s="3">
        <v>49.32732318</v>
      </c>
      <c r="E146" s="3">
        <v>-126.8458699</v>
      </c>
      <c r="F146" s="3">
        <v>-999</v>
      </c>
      <c r="G146" s="3">
        <v>0.19312241999999999</v>
      </c>
      <c r="H146" s="3">
        <v>89.162819200000001</v>
      </c>
      <c r="I146" s="3">
        <v>17.219339420000001</v>
      </c>
      <c r="J146" s="3" t="s">
        <v>11</v>
      </c>
      <c r="K146" s="3" t="s">
        <v>12</v>
      </c>
    </row>
    <row r="147" spans="1:11">
      <c r="A147" s="3">
        <v>146</v>
      </c>
      <c r="B147" s="3">
        <v>212562.41699999999</v>
      </c>
      <c r="C147" s="3">
        <v>5475748.4900000002</v>
      </c>
      <c r="D147" s="3">
        <v>49.36656</v>
      </c>
      <c r="E147" s="3">
        <v>-126.9594396</v>
      </c>
      <c r="F147" s="3">
        <v>-999</v>
      </c>
      <c r="G147" s="3">
        <v>0.23517906</v>
      </c>
      <c r="H147" s="3">
        <v>84.91455886</v>
      </c>
      <c r="I147" s="3">
        <v>19.970126130000001</v>
      </c>
      <c r="J147" s="3" t="s">
        <v>11</v>
      </c>
      <c r="K147" s="3" t="s">
        <v>12</v>
      </c>
    </row>
    <row r="148" spans="1:11">
      <c r="A148" s="3">
        <v>147</v>
      </c>
      <c r="B148" s="3">
        <v>211549.69200000001</v>
      </c>
      <c r="C148" s="3">
        <v>5485184.6200000001</v>
      </c>
      <c r="D148" s="3">
        <v>49.450754979999999</v>
      </c>
      <c r="E148" s="3">
        <v>-126.980205</v>
      </c>
      <c r="F148" s="3">
        <v>-999</v>
      </c>
      <c r="G148" s="3">
        <v>0.23517906</v>
      </c>
      <c r="H148" s="3">
        <v>80.617139420000001</v>
      </c>
      <c r="I148" s="3">
        <v>18.959463070000002</v>
      </c>
      <c r="J148" s="3" t="s">
        <v>11</v>
      </c>
      <c r="K148" s="3" t="s">
        <v>12</v>
      </c>
    </row>
    <row r="149" spans="1:11">
      <c r="A149" s="3">
        <v>148</v>
      </c>
      <c r="B149" s="3">
        <v>204577.18599999999</v>
      </c>
      <c r="C149" s="3">
        <v>5491143.0800000001</v>
      </c>
      <c r="D149" s="3">
        <v>49.500867110000002</v>
      </c>
      <c r="E149" s="3">
        <v>-127.0806089</v>
      </c>
      <c r="F149" s="3">
        <v>-999</v>
      </c>
      <c r="G149" s="3">
        <v>0.29397382999999999</v>
      </c>
      <c r="H149" s="3">
        <v>81.403661</v>
      </c>
      <c r="I149" s="3">
        <v>23.930546</v>
      </c>
      <c r="J149" s="3" t="s">
        <v>11</v>
      </c>
      <c r="K149" s="3" t="s">
        <v>12</v>
      </c>
    </row>
    <row r="150" spans="1:11">
      <c r="A150" s="3">
        <v>149</v>
      </c>
      <c r="B150" s="3">
        <v>199400.946</v>
      </c>
      <c r="C150" s="3">
        <v>5499765.2199999997</v>
      </c>
      <c r="D150" s="3">
        <v>49.575675910000001</v>
      </c>
      <c r="E150" s="3">
        <v>-127.1584807</v>
      </c>
      <c r="F150" s="3">
        <v>-999</v>
      </c>
      <c r="G150" s="3">
        <v>0.36746728000000001</v>
      </c>
      <c r="H150" s="3">
        <v>88.358421870000001</v>
      </c>
      <c r="I150" s="3">
        <v>32.468828950000002</v>
      </c>
      <c r="J150" s="3" t="s">
        <v>11</v>
      </c>
      <c r="K150" s="3" t="s">
        <v>12</v>
      </c>
    </row>
    <row r="151" spans="1:11">
      <c r="A151" s="3">
        <v>150</v>
      </c>
      <c r="B151" s="3">
        <v>193075.56299999999</v>
      </c>
      <c r="C151" s="3">
        <v>5507984.8899999997</v>
      </c>
      <c r="D151" s="3">
        <v>49.646232009999999</v>
      </c>
      <c r="E151" s="3">
        <v>-127.2521557</v>
      </c>
      <c r="F151" s="3">
        <v>-999</v>
      </c>
      <c r="G151" s="3">
        <v>0.36746728000000001</v>
      </c>
      <c r="H151" s="3">
        <v>92.855565889999994</v>
      </c>
      <c r="I151" s="3">
        <v>34.121382230000002</v>
      </c>
      <c r="J151" s="3" t="s">
        <v>11</v>
      </c>
      <c r="K151" s="3" t="s">
        <v>12</v>
      </c>
    </row>
    <row r="152" spans="1:11">
      <c r="A152" s="3">
        <v>151</v>
      </c>
      <c r="B152" s="3">
        <v>187870.204</v>
      </c>
      <c r="C152" s="3">
        <v>5516353.2300000004</v>
      </c>
      <c r="D152" s="3">
        <v>49.718618839999998</v>
      </c>
      <c r="E152" s="3">
        <v>-127.3307302</v>
      </c>
      <c r="F152" s="3">
        <v>-999</v>
      </c>
      <c r="G152" s="3">
        <v>0.32078900999999999</v>
      </c>
      <c r="H152" s="3">
        <v>73.058245279999994</v>
      </c>
      <c r="I152" s="3">
        <v>23.436282169999998</v>
      </c>
      <c r="J152" s="3" t="s">
        <v>11</v>
      </c>
      <c r="K152" s="3" t="s">
        <v>12</v>
      </c>
    </row>
    <row r="153" spans="1:11">
      <c r="A153" s="3">
        <v>152</v>
      </c>
      <c r="B153" s="3">
        <v>179731.81400000001</v>
      </c>
      <c r="C153" s="3">
        <v>5521836.3399999999</v>
      </c>
      <c r="D153" s="3">
        <v>49.763516410000001</v>
      </c>
      <c r="E153" s="3">
        <v>-127.4477959</v>
      </c>
      <c r="F153" s="3">
        <v>-999</v>
      </c>
      <c r="G153" s="3">
        <v>0.37884263000000001</v>
      </c>
      <c r="H153" s="3">
        <v>94.708511860000002</v>
      </c>
      <c r="I153" s="3">
        <v>35.879621720000003</v>
      </c>
      <c r="J153" s="3" t="s">
        <v>11</v>
      </c>
      <c r="K153" s="3" t="s">
        <v>12</v>
      </c>
    </row>
    <row r="154" spans="1:11">
      <c r="A154" s="3">
        <v>153</v>
      </c>
      <c r="B154" s="3">
        <v>176713.87700000001</v>
      </c>
      <c r="C154" s="3">
        <v>5532318.0700000003</v>
      </c>
      <c r="D154" s="3">
        <v>49.855888090000001</v>
      </c>
      <c r="E154" s="3">
        <v>-127.49829250000001</v>
      </c>
      <c r="F154" s="3">
        <v>-999</v>
      </c>
      <c r="G154" s="3">
        <v>0.30307410000000001</v>
      </c>
      <c r="H154" s="3">
        <v>83.095993699999994</v>
      </c>
      <c r="I154" s="3">
        <v>25.184243500000001</v>
      </c>
      <c r="J154" s="3" t="s">
        <v>11</v>
      </c>
      <c r="K154" s="3" t="s">
        <v>12</v>
      </c>
    </row>
    <row r="155" spans="1:11">
      <c r="A155" s="3">
        <v>154</v>
      </c>
      <c r="B155" s="3">
        <v>168619.71</v>
      </c>
      <c r="C155" s="3">
        <v>5536478.7800000003</v>
      </c>
      <c r="D155" s="3">
        <v>49.888770350000001</v>
      </c>
      <c r="E155" s="3">
        <v>-127.6140963</v>
      </c>
      <c r="F155" s="3">
        <v>-999</v>
      </c>
      <c r="G155" s="3">
        <v>0.32423286000000001</v>
      </c>
      <c r="H155" s="3">
        <v>68.279013390000003</v>
      </c>
      <c r="I155" s="3">
        <v>22.138299790000001</v>
      </c>
      <c r="J155" s="3" t="s">
        <v>11</v>
      </c>
      <c r="K155" s="3" t="s">
        <v>12</v>
      </c>
    </row>
    <row r="156" spans="1:11">
      <c r="A156" s="3">
        <v>155</v>
      </c>
      <c r="B156" s="3">
        <v>163358.15400000001</v>
      </c>
      <c r="C156" s="3">
        <v>5544661.3700000001</v>
      </c>
      <c r="D156" s="3">
        <v>49.959184780000001</v>
      </c>
      <c r="E156" s="3">
        <v>-127.69423329999999</v>
      </c>
      <c r="F156" s="3">
        <v>-999</v>
      </c>
      <c r="G156" s="3">
        <v>0.32423286000000001</v>
      </c>
      <c r="H156" s="3">
        <v>71.280926129999997</v>
      </c>
      <c r="I156" s="3">
        <v>23.111618539999998</v>
      </c>
      <c r="J156" s="3" t="s">
        <v>11</v>
      </c>
      <c r="K156" s="3" t="s">
        <v>12</v>
      </c>
    </row>
    <row r="157" spans="1:11">
      <c r="A157" s="3">
        <v>156</v>
      </c>
      <c r="B157" s="3">
        <v>158415.03700000001</v>
      </c>
      <c r="C157" s="3">
        <v>5549860.8899999997</v>
      </c>
      <c r="D157" s="3">
        <v>50.00298205</v>
      </c>
      <c r="E157" s="3">
        <v>-127.7675251</v>
      </c>
      <c r="F157" s="3">
        <v>-999</v>
      </c>
      <c r="G157" s="3">
        <v>0.32008685999999997</v>
      </c>
      <c r="H157" s="3">
        <v>31.467972079999999</v>
      </c>
      <c r="I157" s="3">
        <v>10.07248437</v>
      </c>
      <c r="J157" s="3" t="s">
        <v>11</v>
      </c>
      <c r="K157" s="3" t="s">
        <v>12</v>
      </c>
    </row>
    <row r="158" spans="1:11">
      <c r="A158" s="3">
        <v>157</v>
      </c>
      <c r="B158" s="3">
        <v>153487.451</v>
      </c>
      <c r="C158" s="3">
        <v>5552042.0899999999</v>
      </c>
      <c r="D158" s="3">
        <v>50.019687879999999</v>
      </c>
      <c r="E158" s="3">
        <v>-127.838009</v>
      </c>
      <c r="F158" s="3">
        <v>-999</v>
      </c>
      <c r="G158" s="3">
        <v>0.40010857</v>
      </c>
      <c r="H158" s="3">
        <v>26.832132189999999</v>
      </c>
      <c r="I158" s="3">
        <v>10.73576604</v>
      </c>
      <c r="J158" s="3" t="s">
        <v>11</v>
      </c>
      <c r="K158" s="3" t="s">
        <v>12</v>
      </c>
    </row>
    <row r="159" spans="1:11">
      <c r="A159" s="3">
        <v>158</v>
      </c>
      <c r="B159" s="3">
        <v>150843.74799999999</v>
      </c>
      <c r="C159" s="3">
        <v>5557521.4500000002</v>
      </c>
      <c r="D159" s="3">
        <v>50.067248069999998</v>
      </c>
      <c r="E159" s="3">
        <v>-127.8797667</v>
      </c>
      <c r="F159" s="3">
        <v>-999</v>
      </c>
      <c r="G159" s="3">
        <v>0.40010857</v>
      </c>
      <c r="H159" s="3">
        <v>25.377047139999998</v>
      </c>
      <c r="I159" s="3">
        <v>10.153574040000001</v>
      </c>
      <c r="J159" s="3" t="s">
        <v>11</v>
      </c>
      <c r="K159" s="3" t="s">
        <v>12</v>
      </c>
    </row>
    <row r="160" spans="1:11">
      <c r="A160" s="3">
        <v>159</v>
      </c>
      <c r="B160" s="3">
        <v>147607.302</v>
      </c>
      <c r="C160" s="3">
        <v>5562238.2300000004</v>
      </c>
      <c r="D160" s="3">
        <v>50.107606070000003</v>
      </c>
      <c r="E160" s="3">
        <v>-127.9291662</v>
      </c>
      <c r="F160" s="3">
        <v>-999</v>
      </c>
      <c r="G160" s="3">
        <v>0.32008685999999997</v>
      </c>
      <c r="H160" s="3">
        <v>23.038482810000001</v>
      </c>
      <c r="I160" s="3">
        <v>7.3743156230000002</v>
      </c>
      <c r="J160" s="3" t="s">
        <v>11</v>
      </c>
      <c r="K160" s="3" t="s">
        <v>12</v>
      </c>
    </row>
    <row r="161" spans="1:11">
      <c r="A161" s="3">
        <v>160</v>
      </c>
      <c r="B161" s="3">
        <v>143922.11199999999</v>
      </c>
      <c r="C161" s="3">
        <v>5566837.6799999997</v>
      </c>
      <c r="D161" s="3">
        <v>50.146619999999999</v>
      </c>
      <c r="E161" s="3">
        <v>-127.98479740000001</v>
      </c>
      <c r="F161" s="3">
        <v>-999</v>
      </c>
      <c r="G161" s="3">
        <v>0.30373850000000002</v>
      </c>
      <c r="H161" s="3">
        <v>20.920362109999999</v>
      </c>
      <c r="I161" s="3">
        <v>6.3543194060000001</v>
      </c>
      <c r="J161" s="3" t="s">
        <v>11</v>
      </c>
      <c r="K161" s="3" t="s">
        <v>12</v>
      </c>
    </row>
    <row r="162" spans="1:11">
      <c r="A162" s="3">
        <v>161</v>
      </c>
      <c r="B162" s="3">
        <v>140805.75899999999</v>
      </c>
      <c r="C162" s="3">
        <v>5571911.0899999999</v>
      </c>
      <c r="D162" s="3">
        <v>50.190195510000002</v>
      </c>
      <c r="E162" s="3">
        <v>-128.03303009999999</v>
      </c>
      <c r="F162" s="3">
        <v>-999</v>
      </c>
      <c r="G162" s="3">
        <v>0.37967313000000003</v>
      </c>
      <c r="H162" s="3">
        <v>22.182166550000002</v>
      </c>
      <c r="I162" s="3">
        <v>8.4219726030000004</v>
      </c>
      <c r="J162" s="3" t="s">
        <v>11</v>
      </c>
      <c r="K162" s="3" t="s">
        <v>12</v>
      </c>
    </row>
    <row r="163" spans="1:11">
      <c r="A163" s="3">
        <v>162</v>
      </c>
      <c r="B163" s="3">
        <v>138753.02600000001</v>
      </c>
      <c r="C163" s="3">
        <v>5576908.79</v>
      </c>
      <c r="D163" s="3">
        <v>50.233720099999999</v>
      </c>
      <c r="E163" s="3">
        <v>-128.0664251</v>
      </c>
      <c r="F163" s="3">
        <v>-999</v>
      </c>
      <c r="G163" s="3">
        <v>0.47459140999999999</v>
      </c>
      <c r="H163" s="3">
        <v>26.56054031</v>
      </c>
      <c r="I163" s="3">
        <v>12.605404269999999</v>
      </c>
      <c r="J163" s="3" t="s">
        <v>11</v>
      </c>
      <c r="K163" s="3" t="s">
        <v>12</v>
      </c>
    </row>
    <row r="164" spans="1:11">
      <c r="A164" s="3">
        <v>163</v>
      </c>
      <c r="B164" s="3">
        <v>136110.076</v>
      </c>
      <c r="C164" s="3">
        <v>5581669.6200000001</v>
      </c>
      <c r="D164" s="3">
        <v>50.274747929999997</v>
      </c>
      <c r="E164" s="3">
        <v>-128.10790610000001</v>
      </c>
      <c r="F164" s="3">
        <v>-999</v>
      </c>
      <c r="G164" s="3">
        <v>0.47459140999999999</v>
      </c>
      <c r="H164" s="3">
        <v>29.546582820000001</v>
      </c>
      <c r="I164" s="3">
        <v>14.022554400000001</v>
      </c>
      <c r="J164" s="3" t="s">
        <v>11</v>
      </c>
      <c r="K164" s="3" t="s">
        <v>12</v>
      </c>
    </row>
    <row r="165" spans="1:11">
      <c r="A165" s="3">
        <v>164</v>
      </c>
      <c r="B165" s="3">
        <v>132416.027</v>
      </c>
      <c r="C165" s="3">
        <v>5586516.9400000004</v>
      </c>
      <c r="D165" s="3">
        <v>50.315879359999997</v>
      </c>
      <c r="E165" s="3">
        <v>-128.1642477</v>
      </c>
      <c r="F165" s="3">
        <v>-999</v>
      </c>
      <c r="G165" s="3">
        <v>0.37967313000000003</v>
      </c>
      <c r="H165" s="3">
        <v>31.507805619999999</v>
      </c>
      <c r="I165" s="3">
        <v>11.96266718</v>
      </c>
      <c r="J165" s="3" t="s">
        <v>11</v>
      </c>
      <c r="K165" s="3" t="s">
        <v>12</v>
      </c>
    </row>
    <row r="166" spans="1:11">
      <c r="A166" s="3">
        <v>165</v>
      </c>
      <c r="B166" s="3">
        <v>128723.43399999999</v>
      </c>
      <c r="C166" s="3">
        <v>5591509.0800000001</v>
      </c>
      <c r="D166" s="3">
        <v>50.358278149999997</v>
      </c>
      <c r="E166" s="3">
        <v>-128.22080980000001</v>
      </c>
      <c r="F166" s="3">
        <v>-999</v>
      </c>
      <c r="G166" s="3">
        <v>0.30373850000000002</v>
      </c>
      <c r="H166" s="3">
        <v>31.467333440000001</v>
      </c>
      <c r="I166" s="3">
        <v>9.5578406579999999</v>
      </c>
      <c r="J166" s="3" t="s">
        <v>11</v>
      </c>
      <c r="K166" s="3" t="s">
        <v>12</v>
      </c>
    </row>
    <row r="167" spans="1:11">
      <c r="A167" s="3">
        <v>166</v>
      </c>
      <c r="B167" s="3">
        <v>125074.62300000001</v>
      </c>
      <c r="C167" s="3">
        <v>5596356.3499999996</v>
      </c>
      <c r="D167" s="3">
        <v>50.399376549999999</v>
      </c>
      <c r="E167" s="3">
        <v>-128.27671599999999</v>
      </c>
      <c r="F167" s="3">
        <v>-999</v>
      </c>
      <c r="G167" s="3">
        <v>0.24299080000000001</v>
      </c>
      <c r="H167" s="3">
        <v>29.881408560000001</v>
      </c>
      <c r="I167" s="3">
        <v>7.2609073710000001</v>
      </c>
      <c r="J167" s="3" t="s">
        <v>11</v>
      </c>
      <c r="K167" s="3" t="s">
        <v>12</v>
      </c>
    </row>
    <row r="168" spans="1:11">
      <c r="A168" s="3">
        <v>167</v>
      </c>
      <c r="B168" s="3">
        <v>121237.482</v>
      </c>
      <c r="C168" s="3">
        <v>5601079.4000000004</v>
      </c>
      <c r="D168" s="3">
        <v>50.439211059999998</v>
      </c>
      <c r="E168" s="3">
        <v>-128.33523510000001</v>
      </c>
      <c r="F168" s="3">
        <v>-999</v>
      </c>
      <c r="G168" s="3">
        <v>0.19439264000000001</v>
      </c>
      <c r="H168" s="3">
        <v>29.388550290000001</v>
      </c>
      <c r="I168" s="3">
        <v>5.7129178759999997</v>
      </c>
      <c r="J168" s="3" t="s">
        <v>11</v>
      </c>
      <c r="K168" s="3" t="s">
        <v>12</v>
      </c>
    </row>
    <row r="169" spans="1:11">
      <c r="A169" s="3">
        <v>168</v>
      </c>
      <c r="B169" s="3">
        <v>117356.924</v>
      </c>
      <c r="C169" s="3">
        <v>5605944.8399999999</v>
      </c>
      <c r="D169" s="3">
        <v>50.480259330000003</v>
      </c>
      <c r="E169" s="3">
        <v>-128.39460790000001</v>
      </c>
      <c r="F169" s="3">
        <v>-999</v>
      </c>
      <c r="G169" s="3">
        <v>0.17772345000000001</v>
      </c>
      <c r="H169" s="3">
        <v>29.604604500000001</v>
      </c>
      <c r="I169" s="3">
        <v>5.2614324479999999</v>
      </c>
      <c r="J169" s="3" t="s">
        <v>11</v>
      </c>
      <c r="K169" s="3" t="s">
        <v>12</v>
      </c>
    </row>
    <row r="170" spans="1:11">
      <c r="A170" s="3">
        <v>169</v>
      </c>
      <c r="B170" s="3">
        <v>113454.258</v>
      </c>
      <c r="C170" s="3">
        <v>5611050.9400000004</v>
      </c>
      <c r="D170" s="3">
        <v>50.523413660000003</v>
      </c>
      <c r="E170" s="3">
        <v>-128.45464390000001</v>
      </c>
      <c r="F170" s="3">
        <v>-999</v>
      </c>
      <c r="G170" s="3">
        <v>0.19347175999999999</v>
      </c>
      <c r="H170" s="3">
        <v>31.37331116</v>
      </c>
      <c r="I170" s="3">
        <v>6.0698497270000003</v>
      </c>
      <c r="J170" s="3" t="s">
        <v>11</v>
      </c>
      <c r="K170" s="3" t="s">
        <v>12</v>
      </c>
    </row>
    <row r="171" spans="1:11">
      <c r="A171" s="3">
        <v>170</v>
      </c>
      <c r="B171" s="3">
        <v>109176.21400000001</v>
      </c>
      <c r="C171" s="3">
        <v>5616538.1799999997</v>
      </c>
      <c r="D171" s="3">
        <v>50.569694259999999</v>
      </c>
      <c r="E171" s="3">
        <v>-128.52046619999999</v>
      </c>
      <c r="F171" s="3">
        <v>-999</v>
      </c>
      <c r="G171" s="3">
        <v>0.19347175999999999</v>
      </c>
      <c r="H171" s="3">
        <v>36.735540989999997</v>
      </c>
      <c r="I171" s="3">
        <v>7.1072897709999996</v>
      </c>
      <c r="J171" s="3" t="s">
        <v>11</v>
      </c>
      <c r="K171" s="3" t="s">
        <v>12</v>
      </c>
    </row>
    <row r="172" spans="1:11">
      <c r="A172" s="3">
        <v>171</v>
      </c>
      <c r="B172" s="3">
        <v>104805.743</v>
      </c>
      <c r="C172" s="3">
        <v>5622605.0700000003</v>
      </c>
      <c r="D172" s="3">
        <v>50.621058599999998</v>
      </c>
      <c r="E172" s="3">
        <v>-128.5883355</v>
      </c>
      <c r="F172" s="3">
        <v>-999</v>
      </c>
      <c r="G172" s="3">
        <v>0.21999142999999999</v>
      </c>
      <c r="H172" s="3">
        <v>42.868566559999998</v>
      </c>
      <c r="I172" s="3">
        <v>9.4307172589999997</v>
      </c>
      <c r="J172" s="3" t="s">
        <v>11</v>
      </c>
      <c r="K172" s="3" t="s">
        <v>12</v>
      </c>
    </row>
    <row r="173" spans="1:11">
      <c r="A173" s="3">
        <v>172</v>
      </c>
      <c r="B173" s="3">
        <v>100397.02099999999</v>
      </c>
      <c r="C173" s="3">
        <v>5629211.9199999999</v>
      </c>
      <c r="D173" s="3">
        <v>50.677184109999999</v>
      </c>
      <c r="E173" s="3">
        <v>-128.6574761</v>
      </c>
      <c r="F173" s="3">
        <v>-999</v>
      </c>
      <c r="G173" s="3">
        <v>0.21999142999999999</v>
      </c>
      <c r="H173" s="3">
        <v>51.761766520000002</v>
      </c>
      <c r="I173" s="3">
        <v>11.38714504</v>
      </c>
      <c r="J173" s="3" t="s">
        <v>11</v>
      </c>
      <c r="K173" s="3" t="s">
        <v>12</v>
      </c>
    </row>
    <row r="174" spans="1:11">
      <c r="A174" s="3">
        <v>173</v>
      </c>
      <c r="B174" s="3">
        <v>95258.282600000006</v>
      </c>
      <c r="C174" s="3">
        <v>5636166.7400000002</v>
      </c>
      <c r="D174" s="3">
        <v>50.73586864</v>
      </c>
      <c r="E174" s="3">
        <v>-128.7374586</v>
      </c>
      <c r="F174" s="3">
        <v>-999</v>
      </c>
      <c r="G174" s="3">
        <v>0.17599313999999999</v>
      </c>
      <c r="H174" s="3">
        <v>58.564399860000002</v>
      </c>
      <c r="I174" s="3">
        <v>10.30693262</v>
      </c>
      <c r="J174" s="3" t="s">
        <v>11</v>
      </c>
      <c r="K174" s="3" t="s">
        <v>12</v>
      </c>
    </row>
    <row r="175" spans="1:11">
      <c r="A175" s="3">
        <v>174</v>
      </c>
      <c r="B175" s="3">
        <v>88464.150699999998</v>
      </c>
      <c r="C175" s="3">
        <v>5643989.6100000003</v>
      </c>
      <c r="D175" s="3">
        <v>50.801085110000002</v>
      </c>
      <c r="E175" s="3">
        <v>-128.84198079999999</v>
      </c>
      <c r="F175" s="3">
        <v>-999</v>
      </c>
      <c r="G175" s="3">
        <v>0.14079452000000001</v>
      </c>
      <c r="H175" s="3">
        <v>64.023446390000004</v>
      </c>
      <c r="I175" s="3">
        <v>9.0141504030000004</v>
      </c>
      <c r="J175" s="3" t="s">
        <v>11</v>
      </c>
      <c r="K175" s="3" t="s">
        <v>12</v>
      </c>
    </row>
    <row r="176" spans="1:11">
      <c r="A176" s="3">
        <v>175</v>
      </c>
      <c r="B176" s="3">
        <v>88762.714099999997</v>
      </c>
      <c r="C176" s="3">
        <v>5652726.9199999999</v>
      </c>
      <c r="D176" s="3">
        <v>50.879460629999997</v>
      </c>
      <c r="E176" s="3">
        <v>-128.84756089999999</v>
      </c>
      <c r="F176" s="3">
        <v>-999</v>
      </c>
      <c r="G176" s="3">
        <v>0.11263561</v>
      </c>
      <c r="H176" s="3">
        <v>97.569503350000005</v>
      </c>
      <c r="I176" s="3">
        <v>10.98980053</v>
      </c>
      <c r="J176" s="3" t="s">
        <v>11</v>
      </c>
      <c r="K176" s="3" t="s">
        <v>12</v>
      </c>
    </row>
    <row r="177" spans="1:11">
      <c r="A177" s="3">
        <v>176</v>
      </c>
      <c r="B177" s="3">
        <v>82776.750499999995</v>
      </c>
      <c r="C177" s="3">
        <v>5664184</v>
      </c>
      <c r="D177" s="3">
        <v>50.977650789999998</v>
      </c>
      <c r="E177" s="3">
        <v>-128.9452886</v>
      </c>
      <c r="F177" s="3">
        <v>-999</v>
      </c>
      <c r="G177" s="3">
        <v>0.11263561</v>
      </c>
      <c r="H177" s="3">
        <v>126.8009998</v>
      </c>
      <c r="I177" s="3">
        <v>14.282307960000001</v>
      </c>
      <c r="J177" s="3" t="s">
        <v>11</v>
      </c>
      <c r="K177" s="3" t="s">
        <v>12</v>
      </c>
    </row>
    <row r="178" spans="1:11">
      <c r="A178" s="3">
        <v>177</v>
      </c>
      <c r="B178" s="3">
        <v>91050.656499999997</v>
      </c>
      <c r="C178" s="3">
        <v>5675049.9400000004</v>
      </c>
      <c r="D178" s="3">
        <v>51.080784289999997</v>
      </c>
      <c r="E178" s="3">
        <v>-128.84029380000001</v>
      </c>
      <c r="F178" s="3">
        <v>-999</v>
      </c>
      <c r="G178" s="3">
        <v>0.13528978</v>
      </c>
      <c r="H178" s="3">
        <v>174.89778949999999</v>
      </c>
      <c r="I178" s="3">
        <v>23.661883469999999</v>
      </c>
      <c r="J178" s="3" t="s">
        <v>11</v>
      </c>
      <c r="K178" s="3" t="s">
        <v>12</v>
      </c>
    </row>
    <row r="179" spans="1:11">
      <c r="A179" s="3">
        <v>178</v>
      </c>
      <c r="B179" s="3">
        <v>98884.785399999993</v>
      </c>
      <c r="C179" s="3">
        <v>5684136.25</v>
      </c>
      <c r="D179" s="3">
        <v>51.167606470000003</v>
      </c>
      <c r="E179" s="3">
        <v>-128.7391174</v>
      </c>
      <c r="F179" s="3">
        <v>-999</v>
      </c>
      <c r="G179" s="3">
        <v>0.15183633999999999</v>
      </c>
      <c r="H179" s="3">
        <v>129.07408079999999</v>
      </c>
      <c r="I179" s="3">
        <v>19.598136019999998</v>
      </c>
      <c r="J179" s="3" t="s">
        <v>11</v>
      </c>
      <c r="K179" s="3" t="s">
        <v>12</v>
      </c>
    </row>
    <row r="180" spans="1:11">
      <c r="A180" s="3">
        <v>179</v>
      </c>
      <c r="B180" s="3">
        <v>98714.281900000002</v>
      </c>
      <c r="C180" s="3">
        <v>5694497.5300000003</v>
      </c>
      <c r="D180" s="3">
        <v>51.260188560000003</v>
      </c>
      <c r="E180" s="3">
        <v>-128.75312349999999</v>
      </c>
      <c r="F180" s="3">
        <v>-999</v>
      </c>
      <c r="G180" s="3">
        <v>0.18979541999999999</v>
      </c>
      <c r="H180" s="3">
        <v>105.5486681</v>
      </c>
      <c r="I180" s="3">
        <v>20.032653790000001</v>
      </c>
      <c r="J180" s="3" t="s">
        <v>11</v>
      </c>
      <c r="K180" s="3" t="s">
        <v>12</v>
      </c>
    </row>
    <row r="181" spans="1:11">
      <c r="A181" s="3">
        <v>180</v>
      </c>
      <c r="B181" s="3">
        <v>108307.553</v>
      </c>
      <c r="C181" s="3">
        <v>5701979.7999999998</v>
      </c>
      <c r="D181" s="3">
        <v>51.33381086</v>
      </c>
      <c r="E181" s="3">
        <v>-128.6245079</v>
      </c>
      <c r="F181" s="3">
        <v>-999</v>
      </c>
      <c r="G181" s="3">
        <v>0.19244897</v>
      </c>
      <c r="H181" s="3">
        <v>95.756970539999998</v>
      </c>
      <c r="I181" s="3">
        <v>18.42833035</v>
      </c>
      <c r="J181" s="3" t="s">
        <v>11</v>
      </c>
      <c r="K181" s="3" t="s">
        <v>12</v>
      </c>
    </row>
    <row r="182" spans="1:11">
      <c r="A182" s="3">
        <v>181</v>
      </c>
      <c r="B182" s="3">
        <v>118161.40700000001</v>
      </c>
      <c r="C182" s="3">
        <v>5707983.2400000002</v>
      </c>
      <c r="D182" s="3">
        <v>51.394242089999999</v>
      </c>
      <c r="E182" s="3">
        <v>-128.49015750000001</v>
      </c>
      <c r="F182" s="3">
        <v>-999</v>
      </c>
      <c r="G182" s="3">
        <v>0.18063870000000001</v>
      </c>
      <c r="H182" s="3">
        <v>101.369293</v>
      </c>
      <c r="I182" s="3">
        <v>18.31121731</v>
      </c>
      <c r="J182" s="3" t="s">
        <v>11</v>
      </c>
      <c r="K182" s="3" t="s">
        <v>12</v>
      </c>
    </row>
    <row r="183" spans="1:11">
      <c r="A183" s="3">
        <v>182</v>
      </c>
      <c r="B183" s="3">
        <v>125018.825</v>
      </c>
      <c r="C183" s="3">
        <v>5715394.0800000001</v>
      </c>
      <c r="D183" s="3">
        <v>51.465152770000003</v>
      </c>
      <c r="E183" s="3">
        <v>-128.39987149999999</v>
      </c>
      <c r="F183" s="3">
        <v>-999</v>
      </c>
      <c r="G183" s="3">
        <v>0.17554475</v>
      </c>
      <c r="H183" s="3">
        <v>63.918336420000003</v>
      </c>
      <c r="I183" s="3">
        <v>11.22052839</v>
      </c>
      <c r="J183" s="3" t="s">
        <v>11</v>
      </c>
      <c r="K183" s="3" t="s">
        <v>12</v>
      </c>
    </row>
    <row r="184" spans="1:11">
      <c r="A184" s="3">
        <v>183</v>
      </c>
      <c r="B184" s="3">
        <v>132811.31299999999</v>
      </c>
      <c r="C184" s="3">
        <v>5715791.7300000004</v>
      </c>
      <c r="D184" s="3">
        <v>51.473818029999997</v>
      </c>
      <c r="E184" s="3">
        <v>-128.2885886</v>
      </c>
      <c r="F184" s="3">
        <v>-999</v>
      </c>
      <c r="G184" s="3">
        <v>0.1404358</v>
      </c>
      <c r="H184" s="3">
        <v>74.167663079999997</v>
      </c>
      <c r="I184" s="3">
        <v>10.4157951</v>
      </c>
      <c r="J184" s="3" t="s">
        <v>11</v>
      </c>
      <c r="K184" s="3" t="s">
        <v>12</v>
      </c>
    </row>
    <row r="185" spans="1:11">
      <c r="A185" s="3">
        <v>184</v>
      </c>
      <c r="B185" s="3">
        <v>137280</v>
      </c>
      <c r="C185" s="3">
        <v>5723480</v>
      </c>
      <c r="D185" s="3">
        <v>51.545540789999997</v>
      </c>
      <c r="E185" s="3">
        <v>-128.23241820000001</v>
      </c>
      <c r="F185" s="3">
        <v>-999</v>
      </c>
      <c r="G185" s="3">
        <v>0.13512449000000001</v>
      </c>
      <c r="H185" s="3">
        <v>73.522412180000003</v>
      </c>
      <c r="I185" s="3">
        <v>9.9346784499999998</v>
      </c>
      <c r="J185" s="3" t="s">
        <v>11</v>
      </c>
      <c r="K185" s="3" t="s">
        <v>12</v>
      </c>
    </row>
    <row r="186" spans="1:11">
      <c r="A186" s="3">
        <v>185</v>
      </c>
      <c r="B186" s="3">
        <v>143462.538</v>
      </c>
      <c r="C186" s="3">
        <v>5727332.9199999999</v>
      </c>
      <c r="D186" s="3">
        <v>51.583981680000001</v>
      </c>
      <c r="E186" s="3">
        <v>-128.14752720000001</v>
      </c>
      <c r="F186" s="3">
        <v>-999</v>
      </c>
      <c r="G186" s="3">
        <v>0.10809959</v>
      </c>
      <c r="H186" s="3">
        <v>16.508557969999998</v>
      </c>
      <c r="I186" s="3">
        <v>1.7845683480000001</v>
      </c>
      <c r="J186" s="3" t="s">
        <v>11</v>
      </c>
      <c r="K186" s="3" t="s">
        <v>12</v>
      </c>
    </row>
    <row r="187" spans="1:11">
      <c r="A187" s="3">
        <v>186</v>
      </c>
      <c r="B187" s="3">
        <v>405821.52100000001</v>
      </c>
      <c r="C187" s="3">
        <v>4932369.42</v>
      </c>
      <c r="D187" s="3">
        <v>44.538503110000001</v>
      </c>
      <c r="E187" s="3">
        <v>-124.1854474</v>
      </c>
      <c r="F187" s="3">
        <v>-999</v>
      </c>
      <c r="G187" s="3">
        <v>0.12844662000000001</v>
      </c>
      <c r="H187" s="3">
        <v>85.960979350000002</v>
      </c>
      <c r="I187" s="3">
        <v>11.041397249999999</v>
      </c>
      <c r="J187" s="3" t="s">
        <v>11</v>
      </c>
      <c r="K187" s="3" t="s">
        <v>12</v>
      </c>
    </row>
    <row r="188" spans="1:11">
      <c r="A188" s="3">
        <v>187</v>
      </c>
      <c r="B188" s="3">
        <v>414794.79700000002</v>
      </c>
      <c r="C188" s="3">
        <v>4934560.5599999996</v>
      </c>
      <c r="D188" s="3">
        <v>44.559342100000002</v>
      </c>
      <c r="E188" s="3">
        <v>-124.0728816</v>
      </c>
      <c r="F188" s="3">
        <v>-999</v>
      </c>
      <c r="G188" s="3">
        <v>0.1027573</v>
      </c>
      <c r="H188" s="3">
        <v>39.856399459999999</v>
      </c>
      <c r="I188" s="3">
        <v>4.0955359959999997</v>
      </c>
      <c r="J188" s="3" t="s">
        <v>11</v>
      </c>
      <c r="K188" s="3" t="s">
        <v>12</v>
      </c>
    </row>
    <row r="189" spans="1:11">
      <c r="A189" s="3">
        <v>188</v>
      </c>
      <c r="B189" s="3">
        <v>398623.83799999999</v>
      </c>
      <c r="C189" s="3">
        <v>4938349.79</v>
      </c>
      <c r="D189" s="3">
        <v>44.591352530000002</v>
      </c>
      <c r="E189" s="3">
        <v>-124.2772022</v>
      </c>
      <c r="F189" s="3">
        <v>-999</v>
      </c>
      <c r="G189" s="3">
        <v>0.16055827</v>
      </c>
      <c r="H189" s="3">
        <v>88.515389819999996</v>
      </c>
      <c r="I189" s="3">
        <v>14.21187786</v>
      </c>
      <c r="J189" s="3" t="s">
        <v>11</v>
      </c>
      <c r="K189" s="3" t="s">
        <v>12</v>
      </c>
    </row>
    <row r="190" spans="1:11">
      <c r="A190" s="3">
        <v>189</v>
      </c>
      <c r="B190" s="3">
        <v>388892.36599999998</v>
      </c>
      <c r="C190" s="3">
        <v>4936923.16</v>
      </c>
      <c r="D190" s="3">
        <v>44.577076339999998</v>
      </c>
      <c r="E190" s="3">
        <v>-124.39946260000001</v>
      </c>
      <c r="F190" s="3">
        <v>-999</v>
      </c>
      <c r="G190" s="3">
        <v>0.20069783999999999</v>
      </c>
      <c r="H190" s="3">
        <v>95.421626119999999</v>
      </c>
      <c r="I190" s="3">
        <v>19.15091425</v>
      </c>
      <c r="J190" s="3" t="s">
        <v>11</v>
      </c>
      <c r="K190" s="3" t="s">
        <v>12</v>
      </c>
    </row>
    <row r="191" spans="1:11">
      <c r="A191" s="3">
        <v>190</v>
      </c>
      <c r="B191" s="3">
        <v>392008.89199999999</v>
      </c>
      <c r="C191" s="3">
        <v>4945173.38</v>
      </c>
      <c r="D191" s="3">
        <v>44.651802459999999</v>
      </c>
      <c r="E191" s="3">
        <v>-124.36195410000001</v>
      </c>
      <c r="F191" s="3">
        <v>-999</v>
      </c>
      <c r="G191" s="3">
        <v>0.20069783999999999</v>
      </c>
      <c r="H191" s="3">
        <v>66.285788170000004</v>
      </c>
      <c r="I191" s="3">
        <v>13.30341451</v>
      </c>
      <c r="J191" s="3" t="s">
        <v>11</v>
      </c>
      <c r="K191" s="3" t="s">
        <v>12</v>
      </c>
    </row>
    <row r="192" spans="1:11">
      <c r="A192" s="3">
        <v>191</v>
      </c>
      <c r="B192" s="3">
        <v>391552.72</v>
      </c>
      <c r="C192" s="3">
        <v>4953861.01</v>
      </c>
      <c r="D192" s="3">
        <v>44.72992103</v>
      </c>
      <c r="E192" s="3">
        <v>-124.36954729999999</v>
      </c>
      <c r="F192" s="3">
        <v>-999</v>
      </c>
      <c r="G192" s="3">
        <v>0.20069783999999999</v>
      </c>
      <c r="H192" s="3">
        <v>80.444385580000002</v>
      </c>
      <c r="I192" s="3">
        <v>16.14501443</v>
      </c>
      <c r="J192" s="3" t="s">
        <v>11</v>
      </c>
      <c r="K192" s="3" t="s">
        <v>12</v>
      </c>
    </row>
    <row r="193" spans="1:11">
      <c r="A193" s="3">
        <v>192</v>
      </c>
      <c r="B193" s="3">
        <v>391671.75199999998</v>
      </c>
      <c r="C193" s="3">
        <v>4963609.92</v>
      </c>
      <c r="D193" s="3">
        <v>44.817676409999997</v>
      </c>
      <c r="E193" s="3">
        <v>-124.3701178</v>
      </c>
      <c r="F193" s="3">
        <v>-999</v>
      </c>
      <c r="G193" s="3">
        <v>0.25087229999999999</v>
      </c>
      <c r="H193" s="3">
        <v>83.533337709999998</v>
      </c>
      <c r="I193" s="3">
        <v>20.956200559999999</v>
      </c>
      <c r="J193" s="3" t="s">
        <v>11</v>
      </c>
      <c r="K193" s="3" t="s">
        <v>12</v>
      </c>
    </row>
    <row r="194" spans="1:11">
      <c r="A194" s="3">
        <v>193</v>
      </c>
      <c r="B194" s="3">
        <v>391700.77500000002</v>
      </c>
      <c r="C194" s="3">
        <v>4973542.6500000004</v>
      </c>
      <c r="D194" s="3">
        <v>44.90707106</v>
      </c>
      <c r="E194" s="3">
        <v>-124.37187249999999</v>
      </c>
      <c r="F194" s="3">
        <v>-999</v>
      </c>
      <c r="G194" s="3">
        <v>0.28823166</v>
      </c>
      <c r="H194" s="3">
        <v>93.954387499999996</v>
      </c>
      <c r="I194" s="3">
        <v>27.080629070000001</v>
      </c>
      <c r="J194" s="3" t="s">
        <v>11</v>
      </c>
      <c r="K194" s="3" t="s">
        <v>12</v>
      </c>
    </row>
    <row r="195" spans="1:11">
      <c r="A195" s="3">
        <v>194</v>
      </c>
      <c r="B195" s="3">
        <v>392866.511</v>
      </c>
      <c r="C195" s="3">
        <v>4984454.82</v>
      </c>
      <c r="D195" s="3">
        <v>45.005451129999997</v>
      </c>
      <c r="E195" s="3">
        <v>-124.3594269</v>
      </c>
      <c r="F195" s="3">
        <v>-999</v>
      </c>
      <c r="G195" s="3">
        <v>0.28977607</v>
      </c>
      <c r="H195" s="3">
        <v>113.7257939</v>
      </c>
      <c r="I195" s="3">
        <v>32.955013620000003</v>
      </c>
      <c r="J195" s="3" t="s">
        <v>11</v>
      </c>
      <c r="K195" s="3" t="s">
        <v>12</v>
      </c>
    </row>
    <row r="196" spans="1:11">
      <c r="A196" s="3">
        <v>195</v>
      </c>
      <c r="B196" s="3">
        <v>391594.45299999998</v>
      </c>
      <c r="C196" s="3">
        <v>4996037.6100000003</v>
      </c>
      <c r="D196" s="3">
        <v>45.10949411</v>
      </c>
      <c r="E196" s="3">
        <v>-124.3780654</v>
      </c>
      <c r="F196" s="3">
        <v>-999</v>
      </c>
      <c r="G196" s="3">
        <v>0.31425310000000001</v>
      </c>
      <c r="H196" s="3">
        <v>101.1687704</v>
      </c>
      <c r="I196" s="3">
        <v>31.792599719999998</v>
      </c>
      <c r="J196" s="3" t="s">
        <v>11</v>
      </c>
      <c r="K196" s="3" t="s">
        <v>12</v>
      </c>
    </row>
    <row r="197" spans="1:11">
      <c r="A197" s="3">
        <v>196</v>
      </c>
      <c r="B197" s="3">
        <v>389433.97700000001</v>
      </c>
      <c r="C197" s="3">
        <v>5006703.47</v>
      </c>
      <c r="D197" s="3">
        <v>45.20514111</v>
      </c>
      <c r="E197" s="3">
        <v>-124.4078835</v>
      </c>
      <c r="F197" s="3">
        <v>-999</v>
      </c>
      <c r="G197" s="3">
        <v>0.39281638000000002</v>
      </c>
      <c r="H197" s="3">
        <v>74.1355176</v>
      </c>
      <c r="I197" s="3">
        <v>29.121645650000001</v>
      </c>
      <c r="J197" s="3" t="s">
        <v>11</v>
      </c>
      <c r="K197" s="3" t="s">
        <v>12</v>
      </c>
    </row>
    <row r="198" spans="1:11">
      <c r="A198" s="3">
        <v>197</v>
      </c>
      <c r="B198" s="3">
        <v>390045.42099999997</v>
      </c>
      <c r="C198" s="3">
        <v>5016060.54</v>
      </c>
      <c r="D198" s="3">
        <v>45.28943958</v>
      </c>
      <c r="E198" s="3">
        <v>-124.40217060000001</v>
      </c>
      <c r="F198" s="3">
        <v>-999</v>
      </c>
      <c r="G198" s="3">
        <v>0.37079791000000001</v>
      </c>
      <c r="H198" s="3">
        <v>65.710822690000001</v>
      </c>
      <c r="I198" s="3">
        <v>24.365435720000001</v>
      </c>
      <c r="J198" s="3" t="s">
        <v>11</v>
      </c>
      <c r="K198" s="3" t="s">
        <v>12</v>
      </c>
    </row>
    <row r="199" spans="1:11">
      <c r="A199" s="3">
        <v>198</v>
      </c>
      <c r="B199" s="3">
        <v>390783.03200000001</v>
      </c>
      <c r="C199" s="3">
        <v>5024853.78</v>
      </c>
      <c r="D199" s="3">
        <v>45.368682730000003</v>
      </c>
      <c r="E199" s="3">
        <v>-124.3947081</v>
      </c>
      <c r="F199" s="3">
        <v>-999</v>
      </c>
      <c r="G199" s="3">
        <v>0.34131024999999998</v>
      </c>
      <c r="H199" s="3">
        <v>61.95966155</v>
      </c>
      <c r="I199" s="3">
        <v>21.14746757</v>
      </c>
      <c r="J199" s="3" t="s">
        <v>11</v>
      </c>
      <c r="K199" s="3" t="s">
        <v>12</v>
      </c>
    </row>
    <row r="200" spans="1:11">
      <c r="A200" s="3">
        <v>199</v>
      </c>
      <c r="B200" s="3">
        <v>392164.66200000001</v>
      </c>
      <c r="C200" s="3">
        <v>5032262.46</v>
      </c>
      <c r="D200" s="3">
        <v>45.435565150000002</v>
      </c>
      <c r="E200" s="3">
        <v>-124.3786906</v>
      </c>
      <c r="F200" s="3">
        <v>-999</v>
      </c>
      <c r="G200" s="3">
        <v>0.34131024999999998</v>
      </c>
      <c r="H200" s="3">
        <v>50.557622510000002</v>
      </c>
      <c r="I200" s="3">
        <v>17.255834780000001</v>
      </c>
      <c r="J200" s="3" t="s">
        <v>11</v>
      </c>
      <c r="K200" s="3" t="s">
        <v>12</v>
      </c>
    </row>
    <row r="201" spans="1:11">
      <c r="A201" s="3">
        <v>200</v>
      </c>
      <c r="B201" s="3">
        <v>390636.15700000001</v>
      </c>
      <c r="C201" s="3">
        <v>5040028.58</v>
      </c>
      <c r="D201" s="3">
        <v>45.505211019999997</v>
      </c>
      <c r="E201" s="3">
        <v>-124.3999563</v>
      </c>
      <c r="F201" s="3">
        <v>-999</v>
      </c>
      <c r="G201" s="3">
        <v>0.35254770000000002</v>
      </c>
      <c r="H201" s="3">
        <v>83.144493679999997</v>
      </c>
      <c r="I201" s="3">
        <v>29.312400019999998</v>
      </c>
      <c r="J201" s="3" t="s">
        <v>11</v>
      </c>
      <c r="K201" s="3" t="s">
        <v>12</v>
      </c>
    </row>
    <row r="202" spans="1:11">
      <c r="A202" s="3">
        <v>201</v>
      </c>
      <c r="B202" s="3">
        <v>386387.625</v>
      </c>
      <c r="C202" s="3">
        <v>5047272.4800000004</v>
      </c>
      <c r="D202" s="3">
        <v>45.569713479999997</v>
      </c>
      <c r="E202" s="3">
        <v>-124.45600570000001</v>
      </c>
      <c r="F202" s="3">
        <v>-999</v>
      </c>
      <c r="G202" s="3">
        <v>0.35254770000000002</v>
      </c>
      <c r="H202" s="3">
        <v>51.91295641</v>
      </c>
      <c r="I202" s="3">
        <v>18.301793379999999</v>
      </c>
      <c r="J202" s="3" t="s">
        <v>11</v>
      </c>
      <c r="K202" s="3" t="s">
        <v>12</v>
      </c>
    </row>
    <row r="203" spans="1:11">
      <c r="A203" s="3">
        <v>202</v>
      </c>
      <c r="B203" s="3">
        <v>386831.91600000003</v>
      </c>
      <c r="C203" s="3">
        <v>5055932.3899999997</v>
      </c>
      <c r="D203" s="3">
        <v>45.647708389999998</v>
      </c>
      <c r="E203" s="3">
        <v>-124.45232369999999</v>
      </c>
      <c r="F203" s="3">
        <v>-999</v>
      </c>
      <c r="G203" s="3">
        <v>0.28687954999999998</v>
      </c>
      <c r="H203" s="3">
        <v>67.216582000000002</v>
      </c>
      <c r="I203" s="3">
        <v>19.2830628</v>
      </c>
      <c r="J203" s="3" t="s">
        <v>11</v>
      </c>
      <c r="K203" s="3" t="s">
        <v>12</v>
      </c>
    </row>
    <row r="204" spans="1:11">
      <c r="A204" s="3">
        <v>203</v>
      </c>
      <c r="B204" s="3">
        <v>387396.01400000002</v>
      </c>
      <c r="C204" s="3">
        <v>5065202.12</v>
      </c>
      <c r="D204" s="3">
        <v>45.731208879999997</v>
      </c>
      <c r="E204" s="3">
        <v>-124.4472367</v>
      </c>
      <c r="F204" s="3">
        <v>-999</v>
      </c>
      <c r="G204" s="3">
        <v>0.22950364000000001</v>
      </c>
      <c r="H204" s="3">
        <v>75.552692120000003</v>
      </c>
      <c r="I204" s="3">
        <v>17.33961785</v>
      </c>
      <c r="J204" s="3" t="s">
        <v>11</v>
      </c>
      <c r="K204" s="3" t="s">
        <v>12</v>
      </c>
    </row>
    <row r="205" spans="1:11">
      <c r="A205" s="3">
        <v>204</v>
      </c>
      <c r="B205" s="3">
        <v>386424.47899999999</v>
      </c>
      <c r="C205" s="3">
        <v>5073812.29</v>
      </c>
      <c r="D205" s="3">
        <v>45.808522449999998</v>
      </c>
      <c r="E205" s="3">
        <v>-124.46174190000001</v>
      </c>
      <c r="F205" s="3">
        <v>-999</v>
      </c>
      <c r="G205" s="3">
        <v>0.18360291000000001</v>
      </c>
      <c r="H205" s="3">
        <v>54.686483340000002</v>
      </c>
      <c r="I205" s="3">
        <v>10.040597480000001</v>
      </c>
      <c r="J205" s="3" t="s">
        <v>11</v>
      </c>
      <c r="K205" s="3" t="s">
        <v>12</v>
      </c>
    </row>
    <row r="206" spans="1:11">
      <c r="A206" s="3">
        <v>205</v>
      </c>
      <c r="B206" s="3">
        <v>385741.40399999998</v>
      </c>
      <c r="C206" s="3">
        <v>5081386.42</v>
      </c>
      <c r="D206" s="3">
        <v>45.876558809999999</v>
      </c>
      <c r="E206" s="3">
        <v>-124.4723273</v>
      </c>
      <c r="F206" s="3">
        <v>-999</v>
      </c>
      <c r="G206" s="3">
        <v>0.196608</v>
      </c>
      <c r="H206" s="3">
        <v>46.206965949999997</v>
      </c>
      <c r="I206" s="3">
        <v>9.0846591619999995</v>
      </c>
      <c r="J206" s="3" t="s">
        <v>11</v>
      </c>
      <c r="K206" s="3" t="s">
        <v>12</v>
      </c>
    </row>
    <row r="207" spans="1:11">
      <c r="A207" s="3">
        <v>206</v>
      </c>
      <c r="B207" s="3">
        <v>385758.01299999998</v>
      </c>
      <c r="C207" s="3">
        <v>5087505.67</v>
      </c>
      <c r="D207" s="3">
        <v>45.93161963</v>
      </c>
      <c r="E207" s="3">
        <v>-124.4735696</v>
      </c>
      <c r="F207" s="3">
        <v>-999</v>
      </c>
      <c r="G207" s="3">
        <v>0.196608</v>
      </c>
      <c r="H207" s="3">
        <v>33.462820559999997</v>
      </c>
      <c r="I207" s="3">
        <v>6.5790582249999998</v>
      </c>
      <c r="J207" s="3" t="s">
        <v>11</v>
      </c>
      <c r="K207" s="3" t="s">
        <v>12</v>
      </c>
    </row>
    <row r="208" spans="1:11">
      <c r="A208" s="3">
        <v>207</v>
      </c>
      <c r="B208" s="3">
        <v>383414.55900000001</v>
      </c>
      <c r="C208" s="3">
        <v>5093162.43</v>
      </c>
      <c r="D208" s="3">
        <v>45.98212152</v>
      </c>
      <c r="E208" s="3">
        <v>-124.5051642</v>
      </c>
      <c r="F208" s="3">
        <v>-999</v>
      </c>
      <c r="G208" s="3">
        <v>0.24576000000000001</v>
      </c>
      <c r="H208" s="3">
        <v>46.144933090000002</v>
      </c>
      <c r="I208" s="3">
        <v>11.34057876</v>
      </c>
      <c r="J208" s="3" t="s">
        <v>11</v>
      </c>
      <c r="K208" s="3" t="s">
        <v>12</v>
      </c>
    </row>
    <row r="209" spans="1:11">
      <c r="A209" s="3">
        <v>208</v>
      </c>
      <c r="B209" s="3">
        <v>382298.935</v>
      </c>
      <c r="C209" s="3">
        <v>5100483.97</v>
      </c>
      <c r="D209" s="3">
        <v>46.047803909999999</v>
      </c>
      <c r="E209" s="3">
        <v>-124.521368</v>
      </c>
      <c r="F209" s="3">
        <v>-999</v>
      </c>
      <c r="G209" s="3">
        <v>0.30719999999999997</v>
      </c>
      <c r="H209" s="3">
        <v>48.872093239999998</v>
      </c>
      <c r="I209" s="3">
        <v>15.01350704</v>
      </c>
      <c r="J209" s="3" t="s">
        <v>11</v>
      </c>
      <c r="K209" s="3" t="s">
        <v>12</v>
      </c>
    </row>
    <row r="210" spans="1:11">
      <c r="A210" s="3">
        <v>209</v>
      </c>
      <c r="B210" s="3">
        <v>381312.88500000001</v>
      </c>
      <c r="C210" s="3">
        <v>5107949.92</v>
      </c>
      <c r="D210" s="3">
        <v>46.114804589999999</v>
      </c>
      <c r="E210" s="3">
        <v>-124.535972</v>
      </c>
      <c r="F210" s="3">
        <v>-999</v>
      </c>
      <c r="G210" s="3">
        <v>0.38400000000000001</v>
      </c>
      <c r="H210" s="3">
        <v>47.659737839999998</v>
      </c>
      <c r="I210" s="3">
        <v>18.301339330000001</v>
      </c>
      <c r="J210" s="3" t="s">
        <v>11</v>
      </c>
      <c r="K210" s="3" t="s">
        <v>12</v>
      </c>
    </row>
    <row r="211" spans="1:11">
      <c r="A211" s="3">
        <v>210</v>
      </c>
      <c r="B211" s="3">
        <v>380299.451</v>
      </c>
      <c r="C211" s="3">
        <v>5115524.99</v>
      </c>
      <c r="D211" s="3">
        <v>46.182779099999998</v>
      </c>
      <c r="E211" s="3">
        <v>-124.5509958</v>
      </c>
      <c r="F211" s="3">
        <v>-999</v>
      </c>
      <c r="G211" s="3">
        <v>0.48</v>
      </c>
      <c r="H211" s="3">
        <v>45.98092364</v>
      </c>
      <c r="I211" s="3">
        <v>22.070843350000001</v>
      </c>
      <c r="J211" s="3" t="s">
        <v>11</v>
      </c>
      <c r="K211" s="3" t="s">
        <v>12</v>
      </c>
    </row>
    <row r="212" spans="1:11">
      <c r="A212" s="3">
        <v>211</v>
      </c>
      <c r="B212" s="3">
        <v>380063.20299999998</v>
      </c>
      <c r="C212" s="3">
        <v>5122939.4400000004</v>
      </c>
      <c r="D212" s="3">
        <v>46.249442989999999</v>
      </c>
      <c r="E212" s="3">
        <v>-124.5559391</v>
      </c>
      <c r="F212" s="3">
        <v>-999</v>
      </c>
      <c r="G212" s="3">
        <v>0.48025372</v>
      </c>
      <c r="H212" s="3">
        <v>49.815636519999998</v>
      </c>
      <c r="I212" s="3">
        <v>23.92414475</v>
      </c>
      <c r="J212" s="3" t="s">
        <v>11</v>
      </c>
      <c r="K212" s="3" t="s">
        <v>12</v>
      </c>
    </row>
    <row r="213" spans="1:11">
      <c r="A213" s="3">
        <v>212</v>
      </c>
      <c r="B213" s="3">
        <v>379958.93300000002</v>
      </c>
      <c r="C213" s="3">
        <v>5129377.43</v>
      </c>
      <c r="D213" s="3">
        <v>46.307344409999999</v>
      </c>
      <c r="E213" s="3">
        <v>-124.5589334</v>
      </c>
      <c r="F213" s="3">
        <v>-999</v>
      </c>
      <c r="G213" s="3">
        <v>0.40406168999999997</v>
      </c>
      <c r="H213" s="3">
        <v>31.744052440000001</v>
      </c>
      <c r="I213" s="3">
        <v>12.82655548</v>
      </c>
      <c r="J213" s="3" t="s">
        <v>11</v>
      </c>
      <c r="K213" s="3" t="s">
        <v>12</v>
      </c>
    </row>
    <row r="214" spans="1:11">
      <c r="A214" s="3">
        <v>213</v>
      </c>
      <c r="B214" s="3">
        <v>377459.52799999999</v>
      </c>
      <c r="C214" s="3">
        <v>5135254.76</v>
      </c>
      <c r="D214" s="3">
        <v>46.359771770000002</v>
      </c>
      <c r="E214" s="3">
        <v>-124.59291450000001</v>
      </c>
      <c r="F214" s="3">
        <v>-999</v>
      </c>
      <c r="G214" s="3">
        <v>0.48</v>
      </c>
      <c r="H214" s="3">
        <v>43.944788959999997</v>
      </c>
      <c r="I214" s="3">
        <v>21.093498700000001</v>
      </c>
      <c r="J214" s="3" t="s">
        <v>11</v>
      </c>
      <c r="K214" s="3" t="s">
        <v>12</v>
      </c>
    </row>
    <row r="215" spans="1:11">
      <c r="A215" s="3">
        <v>214</v>
      </c>
      <c r="B215" s="3">
        <v>376001.00799999997</v>
      </c>
      <c r="C215" s="3">
        <v>5142416.62</v>
      </c>
      <c r="D215" s="3">
        <v>46.42393534</v>
      </c>
      <c r="E215" s="3">
        <v>-124.6137647</v>
      </c>
      <c r="F215" s="3">
        <v>-999</v>
      </c>
      <c r="G215" s="3">
        <v>0.6</v>
      </c>
      <c r="H215" s="3">
        <v>44.122780409999997</v>
      </c>
      <c r="I215" s="3">
        <v>26.473668249999999</v>
      </c>
      <c r="J215" s="3" t="s">
        <v>11</v>
      </c>
      <c r="K215" s="3" t="s">
        <v>12</v>
      </c>
    </row>
    <row r="216" spans="1:11">
      <c r="A216" s="3">
        <v>215</v>
      </c>
      <c r="B216" s="3">
        <v>376878.53499999997</v>
      </c>
      <c r="C216" s="3">
        <v>5148115.96</v>
      </c>
      <c r="D216" s="3">
        <v>46.475367759999997</v>
      </c>
      <c r="E216" s="3">
        <v>-124.6038535</v>
      </c>
      <c r="F216" s="3">
        <v>-999</v>
      </c>
      <c r="G216" s="3">
        <v>0.6</v>
      </c>
      <c r="H216" s="3">
        <v>30.3239789</v>
      </c>
      <c r="I216" s="3">
        <v>18.194387339999999</v>
      </c>
      <c r="J216" s="3" t="s">
        <v>11</v>
      </c>
      <c r="K216" s="3" t="s">
        <v>12</v>
      </c>
    </row>
    <row r="217" spans="1:11">
      <c r="A217" s="3">
        <v>216</v>
      </c>
      <c r="B217" s="3">
        <v>375823.94199999998</v>
      </c>
      <c r="C217" s="3">
        <v>5153798.16</v>
      </c>
      <c r="D217" s="3">
        <v>46.526291149999999</v>
      </c>
      <c r="E217" s="3">
        <v>-124.61910279999999</v>
      </c>
      <c r="F217" s="3">
        <v>-999</v>
      </c>
      <c r="G217" s="3">
        <v>0.57645458999999999</v>
      </c>
      <c r="H217" s="3">
        <v>40.559489079999999</v>
      </c>
      <c r="I217" s="3">
        <v>23.380703650000001</v>
      </c>
      <c r="J217" s="3" t="s">
        <v>11</v>
      </c>
      <c r="K217" s="3" t="s">
        <v>12</v>
      </c>
    </row>
    <row r="218" spans="1:11">
      <c r="A218" s="3">
        <v>217</v>
      </c>
      <c r="B218" s="3">
        <v>377478.505</v>
      </c>
      <c r="C218" s="3">
        <v>5160044.16</v>
      </c>
      <c r="D218" s="3">
        <v>46.582783210000002</v>
      </c>
      <c r="E218" s="3">
        <v>-124.599188</v>
      </c>
      <c r="F218" s="3">
        <v>-999</v>
      </c>
      <c r="G218" s="3">
        <v>0.48</v>
      </c>
      <c r="H218" s="3">
        <v>36.979368430000001</v>
      </c>
      <c r="I218" s="3">
        <v>17.750096849999998</v>
      </c>
      <c r="J218" s="3" t="s">
        <v>11</v>
      </c>
      <c r="K218" s="3" t="s">
        <v>12</v>
      </c>
    </row>
    <row r="219" spans="1:11">
      <c r="A219" s="3">
        <v>218</v>
      </c>
      <c r="B219" s="3">
        <v>374709.89299999998</v>
      </c>
      <c r="C219" s="3">
        <v>5165546.07</v>
      </c>
      <c r="D219" s="3">
        <v>46.631766020000001</v>
      </c>
      <c r="E219" s="3">
        <v>-124.63680050000001</v>
      </c>
      <c r="F219" s="3">
        <v>-999</v>
      </c>
      <c r="G219" s="3">
        <v>0.48</v>
      </c>
      <c r="H219" s="3">
        <v>44.715292740000002</v>
      </c>
      <c r="I219" s="3">
        <v>21.463340509999998</v>
      </c>
      <c r="J219" s="3" t="s">
        <v>11</v>
      </c>
      <c r="K219" s="3" t="s">
        <v>12</v>
      </c>
    </row>
    <row r="220" spans="1:11">
      <c r="A220" s="3">
        <v>219</v>
      </c>
      <c r="B220" s="3">
        <v>373365.23300000001</v>
      </c>
      <c r="C220" s="3">
        <v>5172463.0999999996</v>
      </c>
      <c r="D220" s="3">
        <v>46.693735789999998</v>
      </c>
      <c r="E220" s="3">
        <v>-124.6562594</v>
      </c>
      <c r="F220" s="3">
        <v>-999</v>
      </c>
      <c r="G220" s="3">
        <v>0.40711366999999998</v>
      </c>
      <c r="H220" s="3">
        <v>43.576361230000003</v>
      </c>
      <c r="I220" s="3">
        <v>17.740532349999999</v>
      </c>
      <c r="J220" s="3" t="s">
        <v>11</v>
      </c>
      <c r="K220" s="3" t="s">
        <v>12</v>
      </c>
    </row>
    <row r="221" spans="1:11">
      <c r="A221" s="3">
        <v>220</v>
      </c>
      <c r="B221" s="3">
        <v>367873.63</v>
      </c>
      <c r="C221" s="3">
        <v>5174505.12</v>
      </c>
      <c r="D221" s="3">
        <v>46.711042079999999</v>
      </c>
      <c r="E221" s="3">
        <v>-124.7286379</v>
      </c>
      <c r="F221" s="3">
        <v>-999</v>
      </c>
      <c r="G221" s="3">
        <v>0.40711366999999998</v>
      </c>
      <c r="H221" s="3">
        <v>39.293650079999999</v>
      </c>
      <c r="I221" s="3">
        <v>15.996982089999999</v>
      </c>
      <c r="J221" s="3" t="s">
        <v>11</v>
      </c>
      <c r="K221" s="3" t="s">
        <v>12</v>
      </c>
    </row>
    <row r="222" spans="1:11">
      <c r="A222" s="3">
        <v>221</v>
      </c>
      <c r="B222" s="3">
        <v>371744.37900000002</v>
      </c>
      <c r="C222" s="3">
        <v>5180222.49</v>
      </c>
      <c r="D222" s="3">
        <v>46.76322528</v>
      </c>
      <c r="E222" s="3">
        <v>-124.6796152</v>
      </c>
      <c r="F222" s="3">
        <v>-999</v>
      </c>
      <c r="G222" s="3">
        <v>0.32569093999999998</v>
      </c>
      <c r="H222" s="3">
        <v>46.147536770000002</v>
      </c>
      <c r="I222" s="3">
        <v>15.02983463</v>
      </c>
      <c r="J222" s="3" t="s">
        <v>11</v>
      </c>
      <c r="K222" s="3" t="s">
        <v>12</v>
      </c>
    </row>
    <row r="223" spans="1:11">
      <c r="A223" s="3">
        <v>222</v>
      </c>
      <c r="B223" s="3">
        <v>369442.02399999998</v>
      </c>
      <c r="C223" s="3">
        <v>5187645.43</v>
      </c>
      <c r="D223" s="3">
        <v>46.82954874</v>
      </c>
      <c r="E223" s="3">
        <v>-124.7118696</v>
      </c>
      <c r="F223" s="3">
        <v>-999</v>
      </c>
      <c r="G223" s="3">
        <v>0.30719999999999997</v>
      </c>
      <c r="H223" s="3">
        <v>55.351975199999998</v>
      </c>
      <c r="I223" s="3">
        <v>17.00412678</v>
      </c>
      <c r="J223" s="3" t="s">
        <v>11</v>
      </c>
      <c r="K223" s="3" t="s">
        <v>12</v>
      </c>
    </row>
    <row r="224" spans="1:11">
      <c r="A224" s="3">
        <v>223</v>
      </c>
      <c r="B224" s="3">
        <v>368811.14500000002</v>
      </c>
      <c r="C224" s="3">
        <v>5195315.75</v>
      </c>
      <c r="D224" s="3">
        <v>46.898418599999999</v>
      </c>
      <c r="E224" s="3">
        <v>-124.7223437</v>
      </c>
      <c r="F224" s="3">
        <v>-999</v>
      </c>
      <c r="G224" s="3">
        <v>0.27159728</v>
      </c>
      <c r="H224" s="3">
        <v>57.135039990000003</v>
      </c>
      <c r="I224" s="3">
        <v>15.517721460000001</v>
      </c>
      <c r="J224" s="3" t="s">
        <v>11</v>
      </c>
      <c r="K224" s="3" t="s">
        <v>12</v>
      </c>
    </row>
    <row r="225" spans="1:11">
      <c r="A225" s="3">
        <v>224</v>
      </c>
      <c r="B225" s="3">
        <v>370580.658</v>
      </c>
      <c r="C225" s="3">
        <v>5202756.0599999996</v>
      </c>
      <c r="D225" s="3">
        <v>46.96569057</v>
      </c>
      <c r="E225" s="3">
        <v>-124.70124130000001</v>
      </c>
      <c r="F225" s="3">
        <v>-999</v>
      </c>
      <c r="G225" s="3">
        <v>0.26882286999999999</v>
      </c>
      <c r="H225" s="3">
        <v>51.928883059999997</v>
      </c>
      <c r="I225" s="3">
        <v>13.95967138</v>
      </c>
      <c r="J225" s="3" t="s">
        <v>11</v>
      </c>
      <c r="K225" s="3" t="s">
        <v>12</v>
      </c>
    </row>
    <row r="226" spans="1:11">
      <c r="A226" s="3">
        <v>225</v>
      </c>
      <c r="B226" s="3">
        <v>366518.40399999998</v>
      </c>
      <c r="C226" s="3">
        <v>5209578.16</v>
      </c>
      <c r="D226" s="3">
        <v>47.026246530000002</v>
      </c>
      <c r="E226" s="3">
        <v>-124.7566254</v>
      </c>
      <c r="F226" s="3">
        <v>-999</v>
      </c>
      <c r="G226" s="3">
        <v>0.31251901999999998</v>
      </c>
      <c r="H226" s="3">
        <v>65.144156039999999</v>
      </c>
      <c r="I226" s="3">
        <v>20.358787800000002</v>
      </c>
      <c r="J226" s="3" t="s">
        <v>11</v>
      </c>
      <c r="K226" s="3" t="s">
        <v>12</v>
      </c>
    </row>
    <row r="227" spans="1:11">
      <c r="A227" s="3">
        <v>226</v>
      </c>
      <c r="B227" s="3">
        <v>363356.11300000001</v>
      </c>
      <c r="C227" s="3">
        <v>5218162.33</v>
      </c>
      <c r="D227" s="3">
        <v>47.102808629999998</v>
      </c>
      <c r="E227" s="3">
        <v>-124.8008196</v>
      </c>
      <c r="F227" s="3">
        <v>-999</v>
      </c>
      <c r="G227" s="3">
        <v>0.38400000000000001</v>
      </c>
      <c r="H227" s="3">
        <v>76.951227399999993</v>
      </c>
      <c r="I227" s="3">
        <v>29.549271319999999</v>
      </c>
      <c r="J227" s="3" t="s">
        <v>11</v>
      </c>
      <c r="K227" s="3" t="s">
        <v>12</v>
      </c>
    </row>
    <row r="228" spans="1:11">
      <c r="A228" s="3">
        <v>227</v>
      </c>
      <c r="B228" s="3">
        <v>360804.23700000002</v>
      </c>
      <c r="C228" s="3">
        <v>5228299.97</v>
      </c>
      <c r="D228" s="3">
        <v>47.193452020000002</v>
      </c>
      <c r="E228" s="3">
        <v>-124.83757369999999</v>
      </c>
      <c r="F228" s="3">
        <v>-999</v>
      </c>
      <c r="G228" s="3">
        <v>0.47300990999999998</v>
      </c>
      <c r="H228" s="3">
        <v>87.605016430000006</v>
      </c>
      <c r="I228" s="3">
        <v>41.43804094</v>
      </c>
      <c r="J228" s="3" t="s">
        <v>11</v>
      </c>
      <c r="K228" s="3" t="s">
        <v>12</v>
      </c>
    </row>
    <row r="229" spans="1:11">
      <c r="A229" s="3">
        <v>228</v>
      </c>
      <c r="B229" s="3">
        <v>360691.98200000002</v>
      </c>
      <c r="C229" s="3">
        <v>5238196.53</v>
      </c>
      <c r="D229" s="3">
        <v>47.282435329999998</v>
      </c>
      <c r="E229" s="3">
        <v>-124.84213819999999</v>
      </c>
      <c r="F229" s="3">
        <v>-999</v>
      </c>
      <c r="G229" s="3">
        <v>0.48</v>
      </c>
      <c r="H229" s="3">
        <v>88.845928979999996</v>
      </c>
      <c r="I229" s="3">
        <v>42.646045909999998</v>
      </c>
      <c r="J229" s="3" t="s">
        <v>11</v>
      </c>
      <c r="K229" s="3" t="s">
        <v>12</v>
      </c>
    </row>
    <row r="230" spans="1:11">
      <c r="A230" s="3">
        <v>229</v>
      </c>
      <c r="B230" s="3">
        <v>363080.77399999998</v>
      </c>
      <c r="C230" s="3">
        <v>5246889.2300000004</v>
      </c>
      <c r="D230" s="3">
        <v>47.361118619999999</v>
      </c>
      <c r="E230" s="3">
        <v>-124.8132404</v>
      </c>
      <c r="F230" s="3">
        <v>-999</v>
      </c>
      <c r="G230" s="3">
        <v>0.59268944999999995</v>
      </c>
      <c r="H230" s="3">
        <v>75.25970882</v>
      </c>
      <c r="I230" s="3">
        <v>44.60563543</v>
      </c>
      <c r="J230" s="3" t="s">
        <v>11</v>
      </c>
      <c r="K230" s="3" t="s">
        <v>12</v>
      </c>
    </row>
    <row r="231" spans="1:11">
      <c r="A231" s="3">
        <v>230</v>
      </c>
      <c r="B231" s="3">
        <v>359448.77299999999</v>
      </c>
      <c r="C231" s="3">
        <v>5255127.67</v>
      </c>
      <c r="D231" s="3">
        <v>47.434439210000001</v>
      </c>
      <c r="E231" s="3">
        <v>-124.8639257</v>
      </c>
      <c r="F231" s="3">
        <v>-999</v>
      </c>
      <c r="G231" s="3">
        <v>0.6</v>
      </c>
      <c r="H231" s="3">
        <v>90.506622899999996</v>
      </c>
      <c r="I231" s="3">
        <v>54.303973740000004</v>
      </c>
      <c r="J231" s="3" t="s">
        <v>11</v>
      </c>
      <c r="K231" s="3" t="s">
        <v>12</v>
      </c>
    </row>
    <row r="232" spans="1:11">
      <c r="A232" s="3">
        <v>231</v>
      </c>
      <c r="B232" s="3">
        <v>357425.82</v>
      </c>
      <c r="C232" s="3">
        <v>5264004.2699999996</v>
      </c>
      <c r="D232" s="3">
        <v>47.513828199999999</v>
      </c>
      <c r="E232" s="3">
        <v>-124.89360480000001</v>
      </c>
      <c r="F232" s="3">
        <v>-999</v>
      </c>
      <c r="G232" s="3">
        <v>0.48</v>
      </c>
      <c r="H232" s="3">
        <v>78.008032670000006</v>
      </c>
      <c r="I232" s="3">
        <v>37.443855679999999</v>
      </c>
      <c r="J232" s="3" t="s">
        <v>11</v>
      </c>
      <c r="K232" s="3" t="s">
        <v>12</v>
      </c>
    </row>
    <row r="233" spans="1:11">
      <c r="A233" s="3">
        <v>232</v>
      </c>
      <c r="B233" s="3">
        <v>349861.78399999999</v>
      </c>
      <c r="C233" s="3">
        <v>5265107.7</v>
      </c>
      <c r="D233" s="3">
        <v>47.52204837</v>
      </c>
      <c r="E233" s="3">
        <v>-124.99438189999999</v>
      </c>
      <c r="F233" s="3">
        <v>-999</v>
      </c>
      <c r="G233" s="3">
        <v>0.48</v>
      </c>
      <c r="H233" s="3">
        <v>45.874740330000002</v>
      </c>
      <c r="I233" s="3">
        <v>22.01987536</v>
      </c>
      <c r="J233" s="3" t="s">
        <v>11</v>
      </c>
      <c r="K233" s="3" t="s">
        <v>12</v>
      </c>
    </row>
    <row r="234" spans="1:11">
      <c r="A234" s="3">
        <v>233</v>
      </c>
      <c r="B234" s="3">
        <v>352812.61900000001</v>
      </c>
      <c r="C234" s="3">
        <v>5272491.43</v>
      </c>
      <c r="D234" s="3">
        <v>47.589122369999998</v>
      </c>
      <c r="E234" s="3">
        <v>-124.9576804</v>
      </c>
      <c r="F234" s="3">
        <v>-999</v>
      </c>
      <c r="G234" s="3">
        <v>0.43049492</v>
      </c>
      <c r="H234" s="3">
        <v>84.616500509999995</v>
      </c>
      <c r="I234" s="3">
        <v>36.426973619999998</v>
      </c>
      <c r="J234" s="3" t="s">
        <v>11</v>
      </c>
      <c r="K234" s="3" t="s">
        <v>12</v>
      </c>
    </row>
    <row r="235" spans="1:11">
      <c r="A235" s="3">
        <v>234</v>
      </c>
      <c r="B235" s="3">
        <v>347178.69900000002</v>
      </c>
      <c r="C235" s="3">
        <v>5280164.46</v>
      </c>
      <c r="D235" s="3">
        <v>47.656816040000002</v>
      </c>
      <c r="E235" s="3">
        <v>-125.0352445</v>
      </c>
      <c r="F235" s="3">
        <v>-999</v>
      </c>
      <c r="G235" s="3">
        <v>0.48</v>
      </c>
      <c r="H235" s="3">
        <v>107.62805090000001</v>
      </c>
      <c r="I235" s="3">
        <v>51.661464449999997</v>
      </c>
      <c r="J235" s="3" t="s">
        <v>11</v>
      </c>
      <c r="K235" s="3" t="s">
        <v>12</v>
      </c>
    </row>
    <row r="236" spans="1:11">
      <c r="A236" s="3">
        <v>235</v>
      </c>
      <c r="B236" s="3">
        <v>343889.12800000003</v>
      </c>
      <c r="C236" s="3">
        <v>5290849.9000000004</v>
      </c>
      <c r="D236" s="3">
        <v>47.752111139999997</v>
      </c>
      <c r="E236" s="3">
        <v>-125.08285050000001</v>
      </c>
      <c r="F236" s="3">
        <v>-999</v>
      </c>
      <c r="G236" s="3">
        <v>0.48</v>
      </c>
      <c r="H236" s="3">
        <v>96.009120429999996</v>
      </c>
      <c r="I236" s="3">
        <v>46.084377809999999</v>
      </c>
      <c r="J236" s="3" t="s">
        <v>11</v>
      </c>
      <c r="K236" s="3" t="s">
        <v>12</v>
      </c>
    </row>
    <row r="237" spans="1:11">
      <c r="A237" s="3">
        <v>236</v>
      </c>
      <c r="B237" s="3">
        <v>339936.63</v>
      </c>
      <c r="C237" s="3">
        <v>5301710.29</v>
      </c>
      <c r="D237" s="3">
        <v>47.848790569999998</v>
      </c>
      <c r="E237" s="3">
        <v>-125.1395552</v>
      </c>
      <c r="F237" s="3">
        <v>-999</v>
      </c>
      <c r="G237" s="3">
        <v>0.48</v>
      </c>
      <c r="H237" s="3">
        <v>95.762040010000007</v>
      </c>
      <c r="I237" s="3">
        <v>45.965779210000001</v>
      </c>
      <c r="J237" s="3" t="s">
        <v>11</v>
      </c>
      <c r="K237" s="3" t="s">
        <v>12</v>
      </c>
    </row>
    <row r="238" spans="1:11">
      <c r="A238" s="3">
        <v>237</v>
      </c>
      <c r="B238" s="3">
        <v>335608.49699999997</v>
      </c>
      <c r="C238" s="3">
        <v>5312218.29</v>
      </c>
      <c r="D238" s="3">
        <v>47.94217261</v>
      </c>
      <c r="E238" s="3">
        <v>-125.2013683</v>
      </c>
      <c r="F238" s="3">
        <v>-999</v>
      </c>
      <c r="G238" s="3">
        <v>0.44035811000000002</v>
      </c>
      <c r="H238" s="3">
        <v>105.9552922</v>
      </c>
      <c r="I238" s="3">
        <v>46.658272220000001</v>
      </c>
      <c r="J238" s="3" t="s">
        <v>11</v>
      </c>
      <c r="K238" s="3" t="s">
        <v>12</v>
      </c>
    </row>
    <row r="239" spans="1:11">
      <c r="A239" s="3">
        <v>238</v>
      </c>
      <c r="B239" s="3">
        <v>332659.19500000001</v>
      </c>
      <c r="C239" s="3">
        <v>5323109.17</v>
      </c>
      <c r="D239" s="3">
        <v>48.03932133</v>
      </c>
      <c r="E239" s="3">
        <v>-125.24507629999999</v>
      </c>
      <c r="F239" s="3">
        <v>-999</v>
      </c>
      <c r="G239" s="3">
        <v>0.44035811000000002</v>
      </c>
      <c r="H239" s="3">
        <v>107.9627991</v>
      </c>
      <c r="I239" s="3">
        <v>47.542294179999999</v>
      </c>
      <c r="J239" s="3" t="s">
        <v>11</v>
      </c>
      <c r="K239" s="3" t="s">
        <v>12</v>
      </c>
    </row>
    <row r="240" spans="1:11">
      <c r="A240" s="3">
        <v>239</v>
      </c>
      <c r="B240" s="3">
        <v>331332.125</v>
      </c>
      <c r="C240" s="3">
        <v>5333901.83</v>
      </c>
      <c r="D240" s="3">
        <v>48.135998280000003</v>
      </c>
      <c r="E240" s="3">
        <v>-125.26712860000001</v>
      </c>
      <c r="F240" s="3">
        <v>-999</v>
      </c>
      <c r="G240" s="3">
        <v>0.35228648000000001</v>
      </c>
      <c r="H240" s="3">
        <v>103.6049112</v>
      </c>
      <c r="I240" s="3">
        <v>36.49860949</v>
      </c>
      <c r="J240" s="3" t="s">
        <v>11</v>
      </c>
      <c r="K240" s="3" t="s">
        <v>12</v>
      </c>
    </row>
    <row r="241" spans="1:11">
      <c r="A241" s="3">
        <v>240</v>
      </c>
      <c r="B241" s="3">
        <v>321903.19699999999</v>
      </c>
      <c r="C241" s="3">
        <v>5338783.93</v>
      </c>
      <c r="D241" s="3">
        <v>48.177314950000003</v>
      </c>
      <c r="E241" s="3">
        <v>-125.395798</v>
      </c>
      <c r="F241" s="3">
        <v>-999</v>
      </c>
      <c r="G241" s="3">
        <v>0.35228648000000001</v>
      </c>
      <c r="H241" s="3">
        <v>89.778197019999993</v>
      </c>
      <c r="I241" s="3">
        <v>31.627645009999998</v>
      </c>
      <c r="J241" s="3" t="s">
        <v>11</v>
      </c>
      <c r="K241" s="3" t="s">
        <v>12</v>
      </c>
    </row>
    <row r="242" spans="1:11">
      <c r="A242" s="3">
        <v>241</v>
      </c>
      <c r="B242" s="3">
        <v>317120.69099999999</v>
      </c>
      <c r="C242" s="3">
        <v>5349981.63</v>
      </c>
      <c r="D242" s="3">
        <v>48.27660727</v>
      </c>
      <c r="E242" s="3">
        <v>-125.4649038</v>
      </c>
      <c r="F242" s="3">
        <v>-999</v>
      </c>
      <c r="G242" s="3">
        <v>0.30719999999999997</v>
      </c>
      <c r="H242" s="3">
        <v>147.65029000000001</v>
      </c>
      <c r="I242" s="3">
        <v>45.358169089999997</v>
      </c>
      <c r="J242" s="3" t="s">
        <v>11</v>
      </c>
      <c r="K242" s="3" t="s">
        <v>12</v>
      </c>
    </row>
    <row r="243" spans="1:11">
      <c r="A243" s="3">
        <v>242</v>
      </c>
      <c r="B243" s="3">
        <v>309027.571</v>
      </c>
      <c r="C243" s="3">
        <v>5361116.6500000004</v>
      </c>
      <c r="D243" s="3">
        <v>48.374295259999997</v>
      </c>
      <c r="E243" s="3">
        <v>-125.578917</v>
      </c>
      <c r="F243" s="3">
        <v>-999</v>
      </c>
      <c r="G243" s="3">
        <v>0.24576000000000001</v>
      </c>
      <c r="H243" s="3">
        <v>130.42975390000001</v>
      </c>
      <c r="I243" s="3">
        <v>32.054416320000001</v>
      </c>
      <c r="J243" s="3" t="s">
        <v>11</v>
      </c>
      <c r="K243" s="3" t="s">
        <v>12</v>
      </c>
    </row>
    <row r="244" spans="1:11">
      <c r="A244" s="3">
        <v>243</v>
      </c>
      <c r="B244" s="3">
        <v>301899.69900000002</v>
      </c>
      <c r="C244" s="3">
        <v>5372505.0999999996</v>
      </c>
      <c r="D244" s="3">
        <v>48.474442689999997</v>
      </c>
      <c r="E244" s="3">
        <v>-125.6804453</v>
      </c>
      <c r="F244" s="3">
        <v>-999</v>
      </c>
      <c r="G244" s="3">
        <v>0.22383541000000001</v>
      </c>
      <c r="H244" s="3">
        <v>132.95437580000001</v>
      </c>
      <c r="I244" s="3">
        <v>29.759897219999999</v>
      </c>
      <c r="J244" s="3" t="s">
        <v>11</v>
      </c>
      <c r="K244" s="3" t="s">
        <v>12</v>
      </c>
    </row>
    <row r="245" spans="1:11">
      <c r="A245" s="3">
        <v>244</v>
      </c>
      <c r="B245" s="3">
        <v>295053.02299999999</v>
      </c>
      <c r="C245" s="3">
        <v>5383091.1600000001</v>
      </c>
      <c r="D245" s="3">
        <v>48.56737322</v>
      </c>
      <c r="E245" s="3">
        <v>-125.7781758</v>
      </c>
      <c r="F245" s="3">
        <v>-999</v>
      </c>
      <c r="G245" s="3">
        <v>0.22383541000000001</v>
      </c>
      <c r="H245" s="3">
        <v>128.9900385</v>
      </c>
      <c r="I245" s="3">
        <v>28.872538160000001</v>
      </c>
      <c r="J245" s="3" t="s">
        <v>11</v>
      </c>
      <c r="K245" s="3" t="s">
        <v>12</v>
      </c>
    </row>
    <row r="246" spans="1:11">
      <c r="A246" s="3">
        <v>245</v>
      </c>
      <c r="B246" s="3">
        <v>287739.005</v>
      </c>
      <c r="C246" s="3">
        <v>5392184.3300000001</v>
      </c>
      <c r="D246" s="3">
        <v>48.646640480000002</v>
      </c>
      <c r="E246" s="3">
        <v>-125.8818421</v>
      </c>
      <c r="F246" s="3">
        <v>-999</v>
      </c>
      <c r="G246" s="3">
        <v>0.19063684</v>
      </c>
      <c r="H246" s="3">
        <v>94.896172320000005</v>
      </c>
      <c r="I246" s="3">
        <v>18.09070642</v>
      </c>
      <c r="J246" s="3" t="s">
        <v>11</v>
      </c>
      <c r="K246" s="3" t="s">
        <v>12</v>
      </c>
    </row>
    <row r="247" spans="1:11">
      <c r="A247" s="3">
        <v>246</v>
      </c>
      <c r="B247" s="3">
        <v>288031.19099999999</v>
      </c>
      <c r="C247" s="3">
        <v>5400782.9000000004</v>
      </c>
      <c r="D247" s="3">
        <v>48.723995459999998</v>
      </c>
      <c r="E247" s="3">
        <v>-125.8822893</v>
      </c>
      <c r="F247" s="3">
        <v>-999</v>
      </c>
      <c r="G247" s="3">
        <v>0.19063684</v>
      </c>
      <c r="H247" s="3">
        <v>94.447535860000002</v>
      </c>
      <c r="I247" s="3">
        <v>18.005179779999999</v>
      </c>
      <c r="J247" s="3" t="s">
        <v>11</v>
      </c>
      <c r="K247" s="3" t="s">
        <v>12</v>
      </c>
    </row>
    <row r="248" spans="1:11">
      <c r="A248" s="3">
        <v>247</v>
      </c>
      <c r="B248" s="3">
        <v>282482.451</v>
      </c>
      <c r="C248" s="3">
        <v>5410679.75</v>
      </c>
      <c r="D248" s="3">
        <v>48.810997399999998</v>
      </c>
      <c r="E248" s="3">
        <v>-125.9628664</v>
      </c>
      <c r="F248" s="3">
        <v>-999</v>
      </c>
      <c r="G248" s="3">
        <v>0.19312241999999999</v>
      </c>
      <c r="H248" s="3">
        <v>143.66230049999999</v>
      </c>
      <c r="I248" s="3">
        <v>27.74441113</v>
      </c>
      <c r="J248" s="3" t="s">
        <v>11</v>
      </c>
      <c r="K248" s="3" t="s">
        <v>12</v>
      </c>
    </row>
    <row r="249" spans="1:11">
      <c r="A249" s="3">
        <v>248</v>
      </c>
      <c r="B249" s="3">
        <v>274667.05200000003</v>
      </c>
      <c r="C249" s="3">
        <v>5421184.0599999996</v>
      </c>
      <c r="D249" s="3">
        <v>48.902572820000003</v>
      </c>
      <c r="E249" s="3">
        <v>-126.0749445</v>
      </c>
      <c r="F249" s="3">
        <v>-999</v>
      </c>
      <c r="G249" s="3">
        <v>0.19312241999999999</v>
      </c>
      <c r="H249" s="3">
        <v>112.2714383</v>
      </c>
      <c r="I249" s="3">
        <v>21.682131869999999</v>
      </c>
      <c r="J249" s="3" t="s">
        <v>11</v>
      </c>
      <c r="K249" s="3" t="s">
        <v>12</v>
      </c>
    </row>
    <row r="250" spans="1:11">
      <c r="A250" s="3">
        <v>249</v>
      </c>
      <c r="B250" s="3">
        <v>268584.28700000001</v>
      </c>
      <c r="C250" s="3">
        <v>5430750.2800000003</v>
      </c>
      <c r="D250" s="3">
        <v>48.986254930000001</v>
      </c>
      <c r="E250" s="3">
        <v>-126.1632525</v>
      </c>
      <c r="F250" s="3">
        <v>-999</v>
      </c>
      <c r="G250" s="3">
        <v>0.19312241999999999</v>
      </c>
      <c r="H250" s="3">
        <v>88.370968540000007</v>
      </c>
      <c r="I250" s="3">
        <v>17.066415299999999</v>
      </c>
      <c r="J250" s="3" t="s">
        <v>11</v>
      </c>
      <c r="K250" s="3" t="s">
        <v>12</v>
      </c>
    </row>
    <row r="251" spans="1:11">
      <c r="A251" s="3">
        <v>250</v>
      </c>
      <c r="B251" s="3">
        <v>260420.34</v>
      </c>
      <c r="C251" s="3">
        <v>5436278.4199999999</v>
      </c>
      <c r="D251" s="3">
        <v>49.03279096</v>
      </c>
      <c r="E251" s="3">
        <v>-126.2779199</v>
      </c>
      <c r="F251" s="3">
        <v>-999</v>
      </c>
      <c r="G251" s="3">
        <v>0.24140302999999999</v>
      </c>
      <c r="H251" s="3">
        <v>93.217272690000001</v>
      </c>
      <c r="I251" s="3">
        <v>22.502932080000001</v>
      </c>
      <c r="J251" s="3" t="s">
        <v>11</v>
      </c>
      <c r="K251" s="3" t="s">
        <v>12</v>
      </c>
    </row>
    <row r="252" spans="1:11">
      <c r="A252" s="3">
        <v>251</v>
      </c>
      <c r="B252" s="3">
        <v>251819.943</v>
      </c>
      <c r="C252" s="3">
        <v>5434600.4100000001</v>
      </c>
      <c r="D252" s="3">
        <v>49.014322829999998</v>
      </c>
      <c r="E252" s="3">
        <v>-126.39435140000001</v>
      </c>
      <c r="F252" s="3">
        <v>-999</v>
      </c>
      <c r="G252" s="3">
        <v>0.30175379000000002</v>
      </c>
      <c r="H252" s="3">
        <v>106.08539949999999</v>
      </c>
      <c r="I252" s="3">
        <v>32.01167135</v>
      </c>
      <c r="J252" s="3" t="s">
        <v>11</v>
      </c>
      <c r="K252" s="3" t="s">
        <v>12</v>
      </c>
    </row>
    <row r="253" spans="1:11">
      <c r="A253" s="3">
        <v>252</v>
      </c>
      <c r="B253" s="3">
        <v>252343.133</v>
      </c>
      <c r="C253" s="3">
        <v>5445727.6100000003</v>
      </c>
      <c r="D253" s="3">
        <v>49.11445243</v>
      </c>
      <c r="E253" s="3">
        <v>-126.39401479999999</v>
      </c>
      <c r="F253" s="3">
        <v>-999</v>
      </c>
      <c r="G253" s="3">
        <v>0.24140302999999999</v>
      </c>
      <c r="H253" s="3">
        <v>106.2461136</v>
      </c>
      <c r="I253" s="3">
        <v>25.648133739999999</v>
      </c>
      <c r="J253" s="3" t="s">
        <v>11</v>
      </c>
      <c r="K253" s="3" t="s">
        <v>12</v>
      </c>
    </row>
    <row r="254" spans="1:11">
      <c r="A254" s="3">
        <v>253</v>
      </c>
      <c r="B254" s="3">
        <v>243743.58</v>
      </c>
      <c r="C254" s="3">
        <v>5454755.46</v>
      </c>
      <c r="D254" s="3">
        <v>49.191986290000003</v>
      </c>
      <c r="E254" s="3">
        <v>-126.5173801</v>
      </c>
      <c r="F254" s="3">
        <v>-999</v>
      </c>
      <c r="G254" s="3">
        <v>0.24140302999999999</v>
      </c>
      <c r="H254" s="3">
        <v>115.70338390000001</v>
      </c>
      <c r="I254" s="3">
        <v>27.931147459999998</v>
      </c>
      <c r="J254" s="3" t="s">
        <v>11</v>
      </c>
      <c r="K254" s="3" t="s">
        <v>12</v>
      </c>
    </row>
    <row r="255" spans="1:11">
      <c r="A255" s="3">
        <v>254</v>
      </c>
      <c r="B255" s="3">
        <v>234966.875</v>
      </c>
      <c r="C255" s="3">
        <v>5461153.7800000003</v>
      </c>
      <c r="D255" s="3">
        <v>49.245696070000001</v>
      </c>
      <c r="E255" s="3">
        <v>-126.6418221</v>
      </c>
      <c r="F255" s="3">
        <v>-999</v>
      </c>
      <c r="G255" s="3">
        <v>0.24140302999999999</v>
      </c>
      <c r="H255" s="3">
        <v>83.582812129999994</v>
      </c>
      <c r="I255" s="3">
        <v>20.1771441</v>
      </c>
      <c r="J255" s="3" t="s">
        <v>11</v>
      </c>
      <c r="K255" s="3" t="s">
        <v>12</v>
      </c>
    </row>
    <row r="256" spans="1:11">
      <c r="A256" s="3">
        <v>255</v>
      </c>
      <c r="B256" s="3">
        <v>229492.37</v>
      </c>
      <c r="C256" s="3">
        <v>5469141.3200000003</v>
      </c>
      <c r="D256" s="3">
        <v>49.315000060000003</v>
      </c>
      <c r="E256" s="3">
        <v>-126.7222824</v>
      </c>
      <c r="F256" s="3">
        <v>-999</v>
      </c>
      <c r="G256" s="3">
        <v>0.19312241999999999</v>
      </c>
      <c r="H256" s="3">
        <v>67.643055790000005</v>
      </c>
      <c r="I256" s="3">
        <v>13.063390630000001</v>
      </c>
      <c r="J256" s="3" t="s">
        <v>11</v>
      </c>
      <c r="K256" s="3" t="s">
        <v>12</v>
      </c>
    </row>
    <row r="257" spans="1:11">
      <c r="A257" s="3">
        <v>256</v>
      </c>
      <c r="B257" s="3">
        <v>227826.019</v>
      </c>
      <c r="C257" s="3">
        <v>5477554.0899999999</v>
      </c>
      <c r="D257" s="3">
        <v>49.389771269999997</v>
      </c>
      <c r="E257" s="3">
        <v>-126.7509058</v>
      </c>
      <c r="F257" s="3">
        <v>-999</v>
      </c>
      <c r="G257" s="3">
        <v>0.15449794</v>
      </c>
      <c r="H257" s="3">
        <v>61.657201190000002</v>
      </c>
      <c r="I257" s="3">
        <v>9.5259105700000006</v>
      </c>
      <c r="J257" s="3" t="s">
        <v>11</v>
      </c>
      <c r="K257" s="3" t="s">
        <v>12</v>
      </c>
    </row>
    <row r="258" spans="1:11">
      <c r="A258" s="3">
        <v>257</v>
      </c>
      <c r="B258" s="3">
        <v>220458.36199999999</v>
      </c>
      <c r="C258" s="3">
        <v>5481562.7300000004</v>
      </c>
      <c r="D258" s="3">
        <v>49.422411709999999</v>
      </c>
      <c r="E258" s="3">
        <v>-126.85502320000001</v>
      </c>
      <c r="F258" s="3">
        <v>-999</v>
      </c>
      <c r="G258" s="3">
        <v>0.18814325000000001</v>
      </c>
      <c r="H258" s="3">
        <v>80.389642519999995</v>
      </c>
      <c r="I258" s="3">
        <v>15.12476861</v>
      </c>
      <c r="J258" s="3" t="s">
        <v>11</v>
      </c>
      <c r="K258" s="3" t="s">
        <v>12</v>
      </c>
    </row>
    <row r="259" spans="1:11">
      <c r="A259" s="3">
        <v>258</v>
      </c>
      <c r="B259" s="3">
        <v>219450.11499999999</v>
      </c>
      <c r="C259" s="3">
        <v>5490434.21</v>
      </c>
      <c r="D259" s="3">
        <v>49.501563419999997</v>
      </c>
      <c r="E259" s="3">
        <v>-126.8751771</v>
      </c>
      <c r="F259" s="3">
        <v>-999</v>
      </c>
      <c r="G259" s="3">
        <v>0.18814325000000001</v>
      </c>
      <c r="H259" s="3">
        <v>55.901516719999996</v>
      </c>
      <c r="I259" s="3">
        <v>10.51749304</v>
      </c>
      <c r="J259" s="3" t="s">
        <v>11</v>
      </c>
      <c r="K259" s="3" t="s">
        <v>12</v>
      </c>
    </row>
    <row r="260" spans="1:11">
      <c r="A260" s="3">
        <v>259</v>
      </c>
      <c r="B260" s="3">
        <v>213467.671</v>
      </c>
      <c r="C260" s="3">
        <v>5494220.5700000003</v>
      </c>
      <c r="D260" s="3">
        <v>49.532744870000002</v>
      </c>
      <c r="E260" s="3">
        <v>-126.9603529</v>
      </c>
      <c r="F260" s="3">
        <v>-999</v>
      </c>
      <c r="G260" s="3">
        <v>0.23517906</v>
      </c>
      <c r="H260" s="3">
        <v>59.770875459999999</v>
      </c>
      <c r="I260" s="3">
        <v>14.056858310000001</v>
      </c>
      <c r="J260" s="3" t="s">
        <v>11</v>
      </c>
      <c r="K260" s="3" t="s">
        <v>12</v>
      </c>
    </row>
    <row r="261" spans="1:11">
      <c r="A261" s="3">
        <v>260</v>
      </c>
      <c r="B261" s="3">
        <v>208680.095</v>
      </c>
      <c r="C261" s="3">
        <v>5499548.3499999996</v>
      </c>
      <c r="D261" s="3">
        <v>49.578266880000001</v>
      </c>
      <c r="E261" s="3">
        <v>-127.0302926</v>
      </c>
      <c r="F261" s="3">
        <v>-999</v>
      </c>
      <c r="G261" s="3">
        <v>0.29397382999999999</v>
      </c>
      <c r="H261" s="3">
        <v>57.685579189999999</v>
      </c>
      <c r="I261" s="3">
        <v>16.958050650000001</v>
      </c>
      <c r="J261" s="3" t="s">
        <v>11</v>
      </c>
      <c r="K261" s="3" t="s">
        <v>12</v>
      </c>
    </row>
    <row r="262" spans="1:11">
      <c r="A262" s="3">
        <v>261</v>
      </c>
      <c r="B262" s="3">
        <v>206681.59599999999</v>
      </c>
      <c r="C262" s="3">
        <v>5505567.7300000004</v>
      </c>
      <c r="D262" s="3">
        <v>49.631308070000003</v>
      </c>
      <c r="E262" s="3">
        <v>-127.0623605</v>
      </c>
      <c r="F262" s="3">
        <v>-999</v>
      </c>
      <c r="G262" s="3">
        <v>0.29397382999999999</v>
      </c>
      <c r="H262" s="3">
        <v>39.626568509999998</v>
      </c>
      <c r="I262" s="3">
        <v>11.64917412</v>
      </c>
      <c r="J262" s="3" t="s">
        <v>11</v>
      </c>
      <c r="K262" s="3" t="s">
        <v>12</v>
      </c>
    </row>
    <row r="263" spans="1:11">
      <c r="A263" s="3">
        <v>262</v>
      </c>
      <c r="B263" s="3">
        <v>202232.88699999999</v>
      </c>
      <c r="C263" s="3">
        <v>5509180.4100000001</v>
      </c>
      <c r="D263" s="3">
        <v>49.661542390000001</v>
      </c>
      <c r="E263" s="3">
        <v>-127.1265499</v>
      </c>
      <c r="F263" s="3">
        <v>-999</v>
      </c>
      <c r="G263" s="3">
        <v>0.29397382999999999</v>
      </c>
      <c r="H263" s="3">
        <v>54.257439230000003</v>
      </c>
      <c r="I263" s="3">
        <v>15.950267220000001</v>
      </c>
      <c r="J263" s="3" t="s">
        <v>11</v>
      </c>
      <c r="K263" s="3" t="s">
        <v>12</v>
      </c>
    </row>
    <row r="264" spans="1:11">
      <c r="A264" s="3">
        <v>263</v>
      </c>
      <c r="B264" s="3">
        <v>200332.796</v>
      </c>
      <c r="C264" s="3">
        <v>5514729.0300000003</v>
      </c>
      <c r="D264" s="3">
        <v>49.710377989999998</v>
      </c>
      <c r="E264" s="3">
        <v>-127.1570589</v>
      </c>
      <c r="F264" s="3">
        <v>-999</v>
      </c>
      <c r="G264" s="3">
        <v>0.29397382999999999</v>
      </c>
      <c r="H264" s="3">
        <v>38.837257600000001</v>
      </c>
      <c r="I264" s="3">
        <v>11.41713736</v>
      </c>
      <c r="J264" s="3" t="s">
        <v>11</v>
      </c>
      <c r="K264" s="3" t="s">
        <v>12</v>
      </c>
    </row>
    <row r="265" spans="1:11">
      <c r="A265" s="3">
        <v>264</v>
      </c>
      <c r="B265" s="3">
        <v>195936.065</v>
      </c>
      <c r="C265" s="3">
        <v>5517789.21</v>
      </c>
      <c r="D265" s="3">
        <v>49.735625409999997</v>
      </c>
      <c r="E265" s="3">
        <v>-127.2202612</v>
      </c>
      <c r="F265" s="3">
        <v>-999</v>
      </c>
      <c r="G265" s="3">
        <v>0.29397382999999999</v>
      </c>
      <c r="H265" s="3">
        <v>51.082082739999997</v>
      </c>
      <c r="I265" s="3">
        <v>15.01679551</v>
      </c>
      <c r="J265" s="3" t="s">
        <v>11</v>
      </c>
      <c r="K265" s="3" t="s">
        <v>12</v>
      </c>
    </row>
    <row r="266" spans="1:11">
      <c r="A266" s="3">
        <v>265</v>
      </c>
      <c r="B266" s="3">
        <v>193225.769</v>
      </c>
      <c r="C266" s="3">
        <v>5523113.5</v>
      </c>
      <c r="D266" s="3">
        <v>49.782006920000001</v>
      </c>
      <c r="E266" s="3">
        <v>-127.26196109999999</v>
      </c>
      <c r="F266" s="3">
        <v>-999</v>
      </c>
      <c r="G266" s="3">
        <v>0.25663121</v>
      </c>
      <c r="H266" s="3">
        <v>36.657986809999997</v>
      </c>
      <c r="I266" s="3">
        <v>9.4075835120000004</v>
      </c>
      <c r="J266" s="3" t="s">
        <v>11</v>
      </c>
      <c r="K266" s="3" t="s">
        <v>12</v>
      </c>
    </row>
    <row r="267" spans="1:11">
      <c r="A267" s="3">
        <v>266</v>
      </c>
      <c r="B267" s="3">
        <v>187942.54800000001</v>
      </c>
      <c r="C267" s="3">
        <v>5525596.8799999999</v>
      </c>
      <c r="D267" s="3">
        <v>49.801559699999999</v>
      </c>
      <c r="E267" s="3">
        <v>-127.3371322</v>
      </c>
      <c r="F267" s="3">
        <v>-999</v>
      </c>
      <c r="G267" s="3">
        <v>0.30307410000000001</v>
      </c>
      <c r="H267" s="3">
        <v>53.337115539999999</v>
      </c>
      <c r="I267" s="3">
        <v>16.16509829</v>
      </c>
      <c r="J267" s="3" t="s">
        <v>11</v>
      </c>
      <c r="K267" s="3" t="s">
        <v>12</v>
      </c>
    </row>
    <row r="268" spans="1:11">
      <c r="A268" s="3">
        <v>267</v>
      </c>
      <c r="B268" s="3">
        <v>183769.63800000001</v>
      </c>
      <c r="C268" s="3">
        <v>5530279.54</v>
      </c>
      <c r="D268" s="3">
        <v>49.841370599999998</v>
      </c>
      <c r="E268" s="3">
        <v>-127.39876340000001</v>
      </c>
      <c r="F268" s="3">
        <v>-999</v>
      </c>
      <c r="G268" s="3">
        <v>0.30307410000000001</v>
      </c>
      <c r="H268" s="3">
        <v>45.990600530000002</v>
      </c>
      <c r="I268" s="3">
        <v>13.938559870000001</v>
      </c>
      <c r="J268" s="3" t="s">
        <v>11</v>
      </c>
      <c r="K268" s="3" t="s">
        <v>12</v>
      </c>
    </row>
    <row r="269" spans="1:11">
      <c r="A269" s="3">
        <v>268</v>
      </c>
      <c r="B269" s="3">
        <v>185996.95300000001</v>
      </c>
      <c r="C269" s="3">
        <v>5537894.4500000002</v>
      </c>
      <c r="D269" s="3">
        <v>49.910831719999997</v>
      </c>
      <c r="E269" s="3">
        <v>-127.3740533</v>
      </c>
      <c r="F269" s="3">
        <v>-999</v>
      </c>
      <c r="G269" s="3">
        <v>0.24245928</v>
      </c>
      <c r="H269" s="3">
        <v>53.357371639999997</v>
      </c>
      <c r="I269" s="3">
        <v>12.936989909999999</v>
      </c>
      <c r="J269" s="3" t="s">
        <v>11</v>
      </c>
      <c r="K269" s="3" t="s">
        <v>12</v>
      </c>
    </row>
    <row r="270" spans="1:11">
      <c r="A270" s="3">
        <v>269</v>
      </c>
      <c r="B270" s="3">
        <v>181745.424</v>
      </c>
      <c r="C270" s="3">
        <v>5541819.46</v>
      </c>
      <c r="D270" s="3">
        <v>49.943781940000001</v>
      </c>
      <c r="E270" s="3">
        <v>-127.4363264</v>
      </c>
      <c r="F270" s="3">
        <v>-999</v>
      </c>
      <c r="G270" s="3">
        <v>0.24245928</v>
      </c>
      <c r="H270" s="3">
        <v>50.330405929999998</v>
      </c>
      <c r="I270" s="3">
        <v>12.20307399</v>
      </c>
      <c r="J270" s="3" t="s">
        <v>11</v>
      </c>
      <c r="K270" s="3" t="s">
        <v>12</v>
      </c>
    </row>
    <row r="271" spans="1:11">
      <c r="A271" s="3">
        <v>270</v>
      </c>
      <c r="B271" s="3">
        <v>175002.43100000001</v>
      </c>
      <c r="C271" s="3">
        <v>5540224.4800000004</v>
      </c>
      <c r="D271" s="3">
        <v>49.925852859999999</v>
      </c>
      <c r="E271" s="3">
        <v>-127.5286701</v>
      </c>
      <c r="F271" s="3">
        <v>-999</v>
      </c>
      <c r="G271" s="3">
        <v>0.25938629000000002</v>
      </c>
      <c r="H271" s="3">
        <v>41.204027799999999</v>
      </c>
      <c r="I271" s="3">
        <v>10.68775991</v>
      </c>
      <c r="J271" s="3" t="s">
        <v>11</v>
      </c>
      <c r="K271" s="3" t="s">
        <v>12</v>
      </c>
    </row>
    <row r="272" spans="1:11">
      <c r="A272" s="3">
        <v>271</v>
      </c>
      <c r="B272" s="3">
        <v>170600.88200000001</v>
      </c>
      <c r="C272" s="3">
        <v>5545315.2199999997</v>
      </c>
      <c r="D272" s="3">
        <v>49.969084559999999</v>
      </c>
      <c r="E272" s="3">
        <v>-127.5941448</v>
      </c>
      <c r="F272" s="3">
        <v>-999</v>
      </c>
      <c r="G272" s="3">
        <v>0.25938629000000002</v>
      </c>
      <c r="H272" s="3">
        <v>49.591357199999997</v>
      </c>
      <c r="I272" s="3">
        <v>12.86331816</v>
      </c>
      <c r="J272" s="3" t="s">
        <v>11</v>
      </c>
      <c r="K272" s="3" t="s">
        <v>12</v>
      </c>
    </row>
    <row r="273" spans="1:11">
      <c r="A273" s="3">
        <v>272</v>
      </c>
      <c r="B273" s="3">
        <v>168461.49299999999</v>
      </c>
      <c r="C273" s="3">
        <v>5553230.0300000003</v>
      </c>
      <c r="D273" s="3">
        <v>50.038854530000002</v>
      </c>
      <c r="E273" s="3">
        <v>-127.63070639999999</v>
      </c>
      <c r="F273" s="3">
        <v>-999</v>
      </c>
      <c r="G273" s="3">
        <v>0.25938629000000002</v>
      </c>
      <c r="H273" s="3">
        <v>55.706956509999998</v>
      </c>
      <c r="I273" s="3">
        <v>14.44962078</v>
      </c>
      <c r="J273" s="3" t="s">
        <v>11</v>
      </c>
      <c r="K273" s="3" t="s">
        <v>12</v>
      </c>
    </row>
    <row r="274" spans="1:11">
      <c r="A274" s="3">
        <v>273</v>
      </c>
      <c r="B274" s="3">
        <v>162467.16699999999</v>
      </c>
      <c r="C274" s="3">
        <v>5554465.46</v>
      </c>
      <c r="D274" s="3">
        <v>50.046562270000003</v>
      </c>
      <c r="E274" s="3">
        <v>-127.7152207</v>
      </c>
      <c r="F274" s="3">
        <v>-999</v>
      </c>
      <c r="G274" s="3">
        <v>0.25938629000000002</v>
      </c>
      <c r="H274" s="3">
        <v>44.343889769999997</v>
      </c>
      <c r="I274" s="3">
        <v>11.502197049999999</v>
      </c>
      <c r="J274" s="3" t="s">
        <v>11</v>
      </c>
      <c r="K274" s="3" t="s">
        <v>12</v>
      </c>
    </row>
    <row r="275" spans="1:11">
      <c r="A275" s="3">
        <v>274</v>
      </c>
      <c r="B275" s="3">
        <v>156688.16800000001</v>
      </c>
      <c r="C275" s="3">
        <v>5556286.5800000001</v>
      </c>
      <c r="D275" s="3">
        <v>50.0595809</v>
      </c>
      <c r="E275" s="3">
        <v>-127.7972851</v>
      </c>
      <c r="F275" s="3">
        <v>-999</v>
      </c>
      <c r="G275" s="3">
        <v>0.32008685999999997</v>
      </c>
      <c r="H275" s="3">
        <v>30.892917959999998</v>
      </c>
      <c r="I275" s="3">
        <v>9.8884171050000003</v>
      </c>
      <c r="J275" s="3" t="s">
        <v>11</v>
      </c>
      <c r="K275" s="3" t="s">
        <v>12</v>
      </c>
    </row>
    <row r="276" spans="1:11">
      <c r="A276" s="3">
        <v>275</v>
      </c>
      <c r="B276" s="3">
        <v>153476.90100000001</v>
      </c>
      <c r="C276" s="3">
        <v>5561468.3099999996</v>
      </c>
      <c r="D276" s="3">
        <v>50.104157809999997</v>
      </c>
      <c r="E276" s="3">
        <v>-127.8466798</v>
      </c>
      <c r="F276" s="3">
        <v>-999</v>
      </c>
      <c r="G276" s="3">
        <v>0.32008685999999997</v>
      </c>
      <c r="H276" s="3">
        <v>21.920299310000001</v>
      </c>
      <c r="I276" s="3">
        <v>7.0163997780000003</v>
      </c>
      <c r="J276" s="3" t="s">
        <v>11</v>
      </c>
      <c r="K276" s="3" t="s">
        <v>12</v>
      </c>
    </row>
    <row r="277" spans="1:11">
      <c r="A277" s="3">
        <v>276</v>
      </c>
      <c r="B277" s="3">
        <v>149257.84099999999</v>
      </c>
      <c r="C277" s="3">
        <v>5566154.3799999999</v>
      </c>
      <c r="D277" s="3">
        <v>50.143674449999999</v>
      </c>
      <c r="E277" s="3">
        <v>-127.90976620000001</v>
      </c>
      <c r="F277" s="3">
        <v>-999</v>
      </c>
      <c r="G277" s="3">
        <v>0.25606948000000002</v>
      </c>
      <c r="H277" s="3">
        <v>22.021337880000001</v>
      </c>
      <c r="I277" s="3">
        <v>5.6389925400000003</v>
      </c>
      <c r="J277" s="3" t="s">
        <v>11</v>
      </c>
      <c r="K277" s="3" t="s">
        <v>12</v>
      </c>
    </row>
    <row r="278" spans="1:11">
      <c r="A278" s="3">
        <v>277</v>
      </c>
      <c r="B278" s="3">
        <v>145574.345</v>
      </c>
      <c r="C278" s="3">
        <v>5570175.1399999997</v>
      </c>
      <c r="D278" s="3">
        <v>50.177512729999997</v>
      </c>
      <c r="E278" s="3">
        <v>-127.9648639</v>
      </c>
      <c r="F278" s="3">
        <v>-999</v>
      </c>
      <c r="G278" s="3">
        <v>0.30373850000000002</v>
      </c>
      <c r="H278" s="3">
        <v>16.325520470000001</v>
      </c>
      <c r="I278" s="3">
        <v>4.9586890989999999</v>
      </c>
      <c r="J278" s="3" t="s">
        <v>11</v>
      </c>
      <c r="K278" s="3" t="s">
        <v>12</v>
      </c>
    </row>
    <row r="279" spans="1:11">
      <c r="A279" s="3">
        <v>278</v>
      </c>
      <c r="B279" s="3">
        <v>144331.68900000001</v>
      </c>
      <c r="C279" s="3">
        <v>5574901.6299999999</v>
      </c>
      <c r="D279" s="3">
        <v>50.219116479999997</v>
      </c>
      <c r="E279" s="3">
        <v>-127.986622</v>
      </c>
      <c r="F279" s="3">
        <v>-999</v>
      </c>
      <c r="G279" s="3">
        <v>0.37967313000000003</v>
      </c>
      <c r="H279" s="3">
        <v>24.578908609999999</v>
      </c>
      <c r="I279" s="3">
        <v>9.3319511629999994</v>
      </c>
      <c r="J279" s="3" t="s">
        <v>11</v>
      </c>
      <c r="K279" s="3" t="s">
        <v>12</v>
      </c>
    </row>
    <row r="280" spans="1:11">
      <c r="A280" s="3">
        <v>279</v>
      </c>
      <c r="B280" s="3">
        <v>142907.44200000001</v>
      </c>
      <c r="C280" s="3">
        <v>5580697.1299999999</v>
      </c>
      <c r="D280" s="3">
        <v>50.270182650000002</v>
      </c>
      <c r="E280" s="3">
        <v>-128.011966</v>
      </c>
      <c r="F280" s="3">
        <v>-999</v>
      </c>
      <c r="G280" s="3">
        <v>0.37967313000000003</v>
      </c>
      <c r="H280" s="3">
        <v>36.10860323</v>
      </c>
      <c r="I280" s="3">
        <v>13.709466409999999</v>
      </c>
      <c r="J280" s="3" t="s">
        <v>11</v>
      </c>
      <c r="K280" s="3" t="s">
        <v>12</v>
      </c>
    </row>
    <row r="281" spans="1:11">
      <c r="A281" s="3">
        <v>280</v>
      </c>
      <c r="B281" s="3">
        <v>138936.64300000001</v>
      </c>
      <c r="C281" s="3">
        <v>5586152.6399999997</v>
      </c>
      <c r="D281" s="3">
        <v>50.316642469999998</v>
      </c>
      <c r="E281" s="3">
        <v>-128.072675</v>
      </c>
      <c r="F281" s="3">
        <v>-999</v>
      </c>
      <c r="G281" s="3">
        <v>0.37967313000000003</v>
      </c>
      <c r="H281" s="3">
        <v>31.621947030000001</v>
      </c>
      <c r="I281" s="3">
        <v>12.0060036</v>
      </c>
      <c r="J281" s="3" t="s">
        <v>11</v>
      </c>
      <c r="K281" s="3" t="s">
        <v>12</v>
      </c>
    </row>
    <row r="282" spans="1:11">
      <c r="A282" s="3">
        <v>281</v>
      </c>
      <c r="B282" s="3">
        <v>135411.09299999999</v>
      </c>
      <c r="C282" s="3">
        <v>5591190.29</v>
      </c>
      <c r="D282" s="3">
        <v>50.359599439999997</v>
      </c>
      <c r="E282" s="3">
        <v>-128.1268646</v>
      </c>
      <c r="F282" s="3">
        <v>-999</v>
      </c>
      <c r="G282" s="3">
        <v>0.30373850000000002</v>
      </c>
      <c r="H282" s="3">
        <v>31.535997479999999</v>
      </c>
      <c r="I282" s="3">
        <v>9.5786965720000001</v>
      </c>
      <c r="J282" s="3" t="s">
        <v>11</v>
      </c>
      <c r="K282" s="3" t="s">
        <v>12</v>
      </c>
    </row>
    <row r="283" spans="1:11">
      <c r="A283" s="3">
        <v>282</v>
      </c>
      <c r="B283" s="3">
        <v>131982.995</v>
      </c>
      <c r="C283" s="3">
        <v>5595891.4500000002</v>
      </c>
      <c r="D283" s="3">
        <v>50.399575030000001</v>
      </c>
      <c r="E283" s="3">
        <v>-128.17945839999999</v>
      </c>
      <c r="F283" s="3">
        <v>-999</v>
      </c>
      <c r="G283" s="3">
        <v>0.24299080000000001</v>
      </c>
      <c r="H283" s="3">
        <v>31.091499429999999</v>
      </c>
      <c r="I283" s="3">
        <v>7.5549483200000003</v>
      </c>
      <c r="J283" s="3" t="s">
        <v>11</v>
      </c>
      <c r="K283" s="3" t="s">
        <v>12</v>
      </c>
    </row>
    <row r="284" spans="1:11">
      <c r="A284" s="3">
        <v>283</v>
      </c>
      <c r="B284" s="3">
        <v>128145.647</v>
      </c>
      <c r="C284" s="3">
        <v>5600382.46</v>
      </c>
      <c r="D284" s="3">
        <v>50.437382900000003</v>
      </c>
      <c r="E284" s="3">
        <v>-128.2376725</v>
      </c>
      <c r="F284" s="3">
        <v>-999</v>
      </c>
      <c r="G284" s="3">
        <v>0.19439264000000001</v>
      </c>
      <c r="H284" s="3">
        <v>29.86835786</v>
      </c>
      <c r="I284" s="3">
        <v>5.8061889359999999</v>
      </c>
      <c r="J284" s="3" t="s">
        <v>11</v>
      </c>
      <c r="K284" s="3" t="s">
        <v>12</v>
      </c>
    </row>
    <row r="285" spans="1:11">
      <c r="A285" s="3">
        <v>284</v>
      </c>
      <c r="B285" s="3">
        <v>123992.776</v>
      </c>
      <c r="C285" s="3">
        <v>5605093.71</v>
      </c>
      <c r="D285" s="3">
        <v>50.476928610000002</v>
      </c>
      <c r="E285" s="3">
        <v>-128.30062860000001</v>
      </c>
      <c r="F285" s="3">
        <v>-999</v>
      </c>
      <c r="G285" s="3">
        <v>0.15551411000000001</v>
      </c>
      <c r="H285" s="3">
        <v>29.403349080000002</v>
      </c>
      <c r="I285" s="3">
        <v>4.5726356629999998</v>
      </c>
      <c r="J285" s="3" t="s">
        <v>11</v>
      </c>
      <c r="K285" s="3" t="s">
        <v>12</v>
      </c>
    </row>
    <row r="286" spans="1:11">
      <c r="A286" s="3">
        <v>285</v>
      </c>
      <c r="B286" s="3">
        <v>119971.739</v>
      </c>
      <c r="C286" s="3">
        <v>5610173.6200000001</v>
      </c>
      <c r="D286" s="3">
        <v>50.519823129999999</v>
      </c>
      <c r="E286" s="3">
        <v>-128.36221359999999</v>
      </c>
      <c r="F286" s="3">
        <v>-999</v>
      </c>
      <c r="G286" s="3">
        <v>0.15477741</v>
      </c>
      <c r="H286" s="3">
        <v>30.4500691</v>
      </c>
      <c r="I286" s="3">
        <v>4.7129828299999996</v>
      </c>
      <c r="J286" s="3" t="s">
        <v>11</v>
      </c>
      <c r="K286" s="3" t="s">
        <v>12</v>
      </c>
    </row>
    <row r="287" spans="1:11">
      <c r="A287" s="3">
        <v>286</v>
      </c>
      <c r="B287" s="3">
        <v>116030.757</v>
      </c>
      <c r="C287" s="3">
        <v>5615594.4800000004</v>
      </c>
      <c r="D287" s="3">
        <v>50.565786260000003</v>
      </c>
      <c r="E287" s="3">
        <v>-128.4231374</v>
      </c>
      <c r="F287" s="3">
        <v>-999</v>
      </c>
      <c r="G287" s="3">
        <v>0.15477741</v>
      </c>
      <c r="H287" s="3">
        <v>33.532547469999997</v>
      </c>
      <c r="I287" s="3">
        <v>5.190080848</v>
      </c>
      <c r="J287" s="3" t="s">
        <v>11</v>
      </c>
      <c r="K287" s="3" t="s">
        <v>12</v>
      </c>
    </row>
    <row r="288" spans="1:11">
      <c r="A288" s="3">
        <v>287</v>
      </c>
      <c r="B288" s="3">
        <v>112079.09299999999</v>
      </c>
      <c r="C288" s="3">
        <v>5621407.3499999996</v>
      </c>
      <c r="D288" s="3">
        <v>50.615215540000001</v>
      </c>
      <c r="E288" s="3">
        <v>-128.48474089999999</v>
      </c>
      <c r="F288" s="3">
        <v>-999</v>
      </c>
      <c r="G288" s="3">
        <v>0.17599313999999999</v>
      </c>
      <c r="H288" s="3">
        <v>38.22074843</v>
      </c>
      <c r="I288" s="3">
        <v>6.726589529</v>
      </c>
      <c r="J288" s="3" t="s">
        <v>11</v>
      </c>
      <c r="K288" s="3" t="s">
        <v>12</v>
      </c>
    </row>
    <row r="289" spans="1:11">
      <c r="A289" s="3">
        <v>288</v>
      </c>
      <c r="B289" s="3">
        <v>108192.946</v>
      </c>
      <c r="C289" s="3">
        <v>5627876.9400000004</v>
      </c>
      <c r="D289" s="3">
        <v>50.670529999999999</v>
      </c>
      <c r="E289" s="3">
        <v>-128.5462474</v>
      </c>
      <c r="F289" s="3">
        <v>-999</v>
      </c>
      <c r="G289" s="3">
        <v>0.17599313999999999</v>
      </c>
      <c r="H289" s="3">
        <v>45.811666240000001</v>
      </c>
      <c r="I289" s="3">
        <v>8.0625389900000002</v>
      </c>
      <c r="J289" s="3" t="s">
        <v>11</v>
      </c>
      <c r="K289" s="3" t="s">
        <v>12</v>
      </c>
    </row>
    <row r="290" spans="1:11">
      <c r="A290" s="3">
        <v>289</v>
      </c>
      <c r="B290" s="3">
        <v>104191.09600000001</v>
      </c>
      <c r="C290" s="3">
        <v>5635410.1399999997</v>
      </c>
      <c r="D290" s="3">
        <v>50.735247260000001</v>
      </c>
      <c r="E290" s="3">
        <v>-128.6106738</v>
      </c>
      <c r="F290" s="3">
        <v>-999</v>
      </c>
      <c r="G290" s="3">
        <v>0.17599313999999999</v>
      </c>
      <c r="H290" s="3">
        <v>64.529920009999998</v>
      </c>
      <c r="I290" s="3">
        <v>11.35682325</v>
      </c>
      <c r="J290" s="3" t="s">
        <v>11</v>
      </c>
      <c r="K290" s="3" t="s">
        <v>12</v>
      </c>
    </row>
    <row r="291" spans="1:11">
      <c r="A291" s="3">
        <v>290</v>
      </c>
      <c r="B291" s="3">
        <v>96756.113100000002</v>
      </c>
      <c r="C291" s="3">
        <v>5643166.3499999996</v>
      </c>
      <c r="D291" s="3">
        <v>50.799542049999999</v>
      </c>
      <c r="E291" s="3">
        <v>-128.72400210000001</v>
      </c>
      <c r="F291" s="3">
        <v>-999</v>
      </c>
      <c r="G291" s="3">
        <v>0.14079452000000001</v>
      </c>
      <c r="H291" s="3">
        <v>62.48879238</v>
      </c>
      <c r="I291" s="3">
        <v>8.7980795280000006</v>
      </c>
      <c r="J291" s="3" t="s">
        <v>11</v>
      </c>
      <c r="K291" s="3" t="s">
        <v>12</v>
      </c>
    </row>
    <row r="292" spans="1:11">
      <c r="A292" s="3">
        <v>291</v>
      </c>
      <c r="B292" s="3">
        <v>99226.406400000007</v>
      </c>
      <c r="C292" s="3">
        <v>5648795.3799999999</v>
      </c>
      <c r="D292" s="3">
        <v>50.851624540000003</v>
      </c>
      <c r="E292" s="3">
        <v>-128.69526690000001</v>
      </c>
      <c r="F292" s="3">
        <v>-999</v>
      </c>
      <c r="G292" s="3">
        <v>0.11263561</v>
      </c>
      <c r="H292" s="3">
        <v>52.83990112</v>
      </c>
      <c r="I292" s="3">
        <v>5.9516544949999997</v>
      </c>
      <c r="J292" s="3" t="s">
        <v>11</v>
      </c>
      <c r="K292" s="3" t="s">
        <v>12</v>
      </c>
    </row>
    <row r="293" spans="1:11">
      <c r="A293" s="3">
        <v>292</v>
      </c>
      <c r="B293" s="3">
        <v>95936.342000000004</v>
      </c>
      <c r="C293" s="3">
        <v>5655944.2999999998</v>
      </c>
      <c r="D293" s="3">
        <v>50.913302960000003</v>
      </c>
      <c r="E293" s="3">
        <v>-128.74966459999999</v>
      </c>
      <c r="F293" s="3">
        <v>-999</v>
      </c>
      <c r="G293" s="3">
        <v>9.0108489999999999E-2</v>
      </c>
      <c r="H293" s="3">
        <v>47.839401700000003</v>
      </c>
      <c r="I293" s="3">
        <v>4.3107362499999997</v>
      </c>
      <c r="J293" s="3" t="s">
        <v>11</v>
      </c>
      <c r="K293" s="3" t="s">
        <v>12</v>
      </c>
    </row>
    <row r="294" spans="1:11">
      <c r="A294" s="3">
        <v>293</v>
      </c>
      <c r="B294" s="3">
        <v>90704.915699999998</v>
      </c>
      <c r="C294" s="3">
        <v>5662581.5899999999</v>
      </c>
      <c r="D294" s="3">
        <v>50.968999050000001</v>
      </c>
      <c r="E294" s="3">
        <v>-128.83114499999999</v>
      </c>
      <c r="F294" s="3">
        <v>-999</v>
      </c>
      <c r="G294" s="3">
        <v>0.10823182000000001</v>
      </c>
      <c r="H294" s="3">
        <v>62.673510659999998</v>
      </c>
      <c r="I294" s="3">
        <v>6.7832681240000001</v>
      </c>
      <c r="J294" s="3" t="s">
        <v>11</v>
      </c>
      <c r="K294" s="3" t="s">
        <v>12</v>
      </c>
    </row>
    <row r="295" spans="1:11">
      <c r="A295" s="3">
        <v>294</v>
      </c>
      <c r="B295" s="3">
        <v>97106.700899999996</v>
      </c>
      <c r="C295" s="3">
        <v>5664349.8399999999</v>
      </c>
      <c r="D295" s="3">
        <v>50.989328550000003</v>
      </c>
      <c r="E295" s="3">
        <v>-128.74239109999999</v>
      </c>
      <c r="F295" s="3">
        <v>-999</v>
      </c>
      <c r="G295" s="3">
        <v>0.10823182000000001</v>
      </c>
      <c r="H295" s="3">
        <v>55.914246009999999</v>
      </c>
      <c r="I295" s="3">
        <v>6.0517006100000001</v>
      </c>
      <c r="J295" s="3" t="s">
        <v>11</v>
      </c>
      <c r="K295" s="3" t="s">
        <v>12</v>
      </c>
    </row>
    <row r="296" spans="1:11">
      <c r="A296" s="3">
        <v>295</v>
      </c>
      <c r="B296" s="3">
        <v>102866.546</v>
      </c>
      <c r="C296" s="3">
        <v>5668106.6100000003</v>
      </c>
      <c r="D296" s="3">
        <v>51.026944710000002</v>
      </c>
      <c r="E296" s="3">
        <v>-128.66483529999999</v>
      </c>
      <c r="F296" s="3">
        <v>-999</v>
      </c>
      <c r="G296" s="3">
        <v>0.11051157</v>
      </c>
      <c r="H296" s="3">
        <v>70.123665759999994</v>
      </c>
      <c r="I296" s="3">
        <v>7.7494763969999996</v>
      </c>
      <c r="J296" s="3" t="s">
        <v>11</v>
      </c>
      <c r="K296" s="3" t="s">
        <v>12</v>
      </c>
    </row>
    <row r="297" spans="1:11">
      <c r="A297" s="3">
        <v>296</v>
      </c>
      <c r="B297" s="3">
        <v>105476.34699999999</v>
      </c>
      <c r="C297" s="3">
        <v>5675484.8099999996</v>
      </c>
      <c r="D297" s="3">
        <v>51.09476703</v>
      </c>
      <c r="E297" s="3">
        <v>-128.63583790000001</v>
      </c>
      <c r="F297" s="3">
        <v>-999</v>
      </c>
      <c r="G297" s="3">
        <v>0.13813946999999999</v>
      </c>
      <c r="H297" s="3">
        <v>97.866910489999995</v>
      </c>
      <c r="I297" s="3">
        <v>13.51928315</v>
      </c>
      <c r="J297" s="3" t="s">
        <v>11</v>
      </c>
      <c r="K297" s="3" t="s">
        <v>12</v>
      </c>
    </row>
    <row r="298" spans="1:11">
      <c r="A298" s="3">
        <v>297</v>
      </c>
      <c r="B298" s="3">
        <v>112224.02800000001</v>
      </c>
      <c r="C298" s="3">
        <v>5682571.9800000004</v>
      </c>
      <c r="D298" s="3">
        <v>51.162796520000001</v>
      </c>
      <c r="E298" s="3">
        <v>-128.547551</v>
      </c>
      <c r="F298" s="3">
        <v>-999</v>
      </c>
      <c r="G298" s="3">
        <v>0.17267432999999999</v>
      </c>
      <c r="H298" s="3">
        <v>96.541762250000005</v>
      </c>
      <c r="I298" s="3">
        <v>16.670284110000001</v>
      </c>
      <c r="J298" s="3" t="s">
        <v>11</v>
      </c>
      <c r="K298" s="3" t="s">
        <v>12</v>
      </c>
    </row>
    <row r="299" spans="1:11">
      <c r="A299" s="3">
        <v>298</v>
      </c>
      <c r="B299" s="3">
        <v>108494.66800000001</v>
      </c>
      <c r="C299" s="3">
        <v>5691201.3700000001</v>
      </c>
      <c r="D299" s="3">
        <v>51.237484979999998</v>
      </c>
      <c r="E299" s="3">
        <v>-128.6100333</v>
      </c>
      <c r="F299" s="3">
        <v>-999</v>
      </c>
      <c r="G299" s="3">
        <v>0.18539783000000001</v>
      </c>
      <c r="H299" s="3">
        <v>93.298642939999993</v>
      </c>
      <c r="I299" s="3">
        <v>17.297365939999999</v>
      </c>
      <c r="J299" s="3" t="s">
        <v>11</v>
      </c>
      <c r="K299" s="3" t="s">
        <v>12</v>
      </c>
    </row>
    <row r="300" spans="1:11">
      <c r="A300" s="3">
        <v>299</v>
      </c>
      <c r="B300" s="3">
        <v>115724.25599999999</v>
      </c>
      <c r="C300" s="3">
        <v>5698152.9199999999</v>
      </c>
      <c r="D300" s="3">
        <v>51.304614880000003</v>
      </c>
      <c r="E300" s="3">
        <v>-128.5144215</v>
      </c>
      <c r="F300" s="3">
        <v>-999</v>
      </c>
      <c r="G300" s="3">
        <v>0.15395918</v>
      </c>
      <c r="H300" s="3">
        <v>64.558615649999993</v>
      </c>
      <c r="I300" s="3">
        <v>9.9393915269999997</v>
      </c>
      <c r="J300" s="3" t="s">
        <v>11</v>
      </c>
      <c r="K300" s="3" t="s">
        <v>12</v>
      </c>
    </row>
    <row r="301" spans="1:11">
      <c r="A301" s="3">
        <v>300</v>
      </c>
      <c r="B301" s="3">
        <v>124107.15700000001</v>
      </c>
      <c r="C301" s="3">
        <v>5699459.29</v>
      </c>
      <c r="D301" s="3">
        <v>51.321902280000003</v>
      </c>
      <c r="E301" s="3">
        <v>-128.3960798</v>
      </c>
      <c r="F301" s="3">
        <v>-999</v>
      </c>
      <c r="G301" s="3">
        <v>0.14451095999999999</v>
      </c>
      <c r="H301" s="3">
        <v>75.529380040000007</v>
      </c>
      <c r="I301" s="3">
        <v>10.914823220000001</v>
      </c>
      <c r="J301" s="3" t="s">
        <v>11</v>
      </c>
      <c r="K301" s="3" t="s">
        <v>12</v>
      </c>
    </row>
    <row r="302" spans="1:11">
      <c r="A302" s="3">
        <v>301</v>
      </c>
      <c r="B302" s="3">
        <v>128400.56</v>
      </c>
      <c r="C302" s="3">
        <v>5707420.8899999997</v>
      </c>
      <c r="D302" s="3">
        <v>51.39599991</v>
      </c>
      <c r="E302" s="3">
        <v>-128.34304539999999</v>
      </c>
      <c r="F302" s="3">
        <v>-999</v>
      </c>
      <c r="G302" s="3">
        <v>0.14451095999999999</v>
      </c>
      <c r="H302" s="3">
        <v>74.088899569999995</v>
      </c>
      <c r="I302" s="3">
        <v>10.706657999999999</v>
      </c>
      <c r="J302" s="3" t="s">
        <v>11</v>
      </c>
      <c r="K302" s="3" t="s">
        <v>12</v>
      </c>
    </row>
    <row r="303" spans="1:11">
      <c r="A303" s="3">
        <v>302</v>
      </c>
      <c r="B303" s="3">
        <v>137508.00399999999</v>
      </c>
      <c r="C303" s="3">
        <v>5707770.8799999999</v>
      </c>
      <c r="D303" s="3">
        <v>51.405021089999998</v>
      </c>
      <c r="E303" s="3">
        <v>-128.2130406</v>
      </c>
      <c r="F303" s="3">
        <v>-999</v>
      </c>
      <c r="G303" s="3">
        <v>0.13263405</v>
      </c>
      <c r="H303" s="3">
        <v>66.795211839999993</v>
      </c>
      <c r="I303" s="3">
        <v>8.8593194670000006</v>
      </c>
      <c r="J303" s="3" t="s">
        <v>11</v>
      </c>
      <c r="K303" s="3" t="s">
        <v>12</v>
      </c>
    </row>
    <row r="304" spans="1:11">
      <c r="A304" s="3">
        <v>303</v>
      </c>
      <c r="B304" s="3">
        <v>141675.66399999999</v>
      </c>
      <c r="C304" s="3">
        <v>5714523.7800000003</v>
      </c>
      <c r="D304" s="3">
        <v>51.468142049999997</v>
      </c>
      <c r="E304" s="3">
        <v>-128.16019499999999</v>
      </c>
      <c r="F304" s="3">
        <v>-999</v>
      </c>
      <c r="G304" s="3">
        <v>0.11234864</v>
      </c>
      <c r="H304" s="3">
        <v>62.830174460000002</v>
      </c>
      <c r="I304" s="3">
        <v>7.0588846519999997</v>
      </c>
      <c r="J304" s="3" t="s">
        <v>11</v>
      </c>
      <c r="K304" s="3" t="s">
        <v>12</v>
      </c>
    </row>
    <row r="305" spans="1:11">
      <c r="A305" s="3">
        <v>304</v>
      </c>
      <c r="B305" s="3">
        <v>146151.125</v>
      </c>
      <c r="C305" s="3">
        <v>5719919.8700000001</v>
      </c>
      <c r="D305" s="3">
        <v>51.51928393</v>
      </c>
      <c r="E305" s="3">
        <v>-128.101426</v>
      </c>
      <c r="F305" s="3">
        <v>-999</v>
      </c>
      <c r="G305" s="3">
        <v>0.10809959</v>
      </c>
      <c r="H305" s="3">
        <v>28.77488649</v>
      </c>
      <c r="I305" s="3">
        <v>3.1105534320000001</v>
      </c>
      <c r="J305" s="3" t="s">
        <v>11</v>
      </c>
      <c r="K305" s="3" t="s">
        <v>12</v>
      </c>
    </row>
    <row r="306" spans="1:11">
      <c r="A306" s="3">
        <v>305</v>
      </c>
      <c r="B306" s="3">
        <v>407888.788</v>
      </c>
      <c r="C306" s="3">
        <v>4943079.4000000004</v>
      </c>
      <c r="D306" s="3">
        <v>44.635167860000003</v>
      </c>
      <c r="E306" s="3">
        <v>-124.1613497</v>
      </c>
      <c r="F306" s="3">
        <v>-999</v>
      </c>
      <c r="G306" s="3">
        <v>0.12844662000000001</v>
      </c>
      <c r="H306" s="3">
        <v>95.735261179999995</v>
      </c>
      <c r="I306" s="3">
        <v>12.29687071</v>
      </c>
      <c r="J306" s="3" t="s">
        <v>11</v>
      </c>
      <c r="K306" s="3" t="s">
        <v>12</v>
      </c>
    </row>
    <row r="307" spans="1:11">
      <c r="A307" s="3">
        <v>306</v>
      </c>
      <c r="B307" s="3">
        <v>415668.64399999997</v>
      </c>
      <c r="C307" s="3">
        <v>4943371.59</v>
      </c>
      <c r="D307" s="3">
        <v>44.638753100000002</v>
      </c>
      <c r="E307" s="3">
        <v>-124.0633259</v>
      </c>
      <c r="F307" s="3">
        <v>-999</v>
      </c>
      <c r="G307" s="3">
        <v>0.1027573</v>
      </c>
      <c r="H307" s="3">
        <v>22.499576909999998</v>
      </c>
      <c r="I307" s="3">
        <v>2.3119957750000002</v>
      </c>
      <c r="J307" s="3" t="s">
        <v>11</v>
      </c>
      <c r="K307" s="3" t="s">
        <v>12</v>
      </c>
    </row>
    <row r="308" spans="1:11">
      <c r="A308" s="3">
        <v>307</v>
      </c>
      <c r="B308" s="3">
        <v>399985.47100000002</v>
      </c>
      <c r="C308" s="3">
        <v>4948617.82</v>
      </c>
      <c r="D308" s="3">
        <v>44.683958580000002</v>
      </c>
      <c r="E308" s="3">
        <v>-124.2620536</v>
      </c>
      <c r="F308" s="3">
        <v>-999</v>
      </c>
      <c r="G308" s="3">
        <v>0.16055827</v>
      </c>
      <c r="H308" s="3">
        <v>79.868912800000004</v>
      </c>
      <c r="I308" s="3">
        <v>12.823614470000001</v>
      </c>
      <c r="J308" s="3" t="s">
        <v>11</v>
      </c>
      <c r="K308" s="3" t="s">
        <v>12</v>
      </c>
    </row>
    <row r="309" spans="1:11">
      <c r="A309" s="3">
        <v>308</v>
      </c>
      <c r="B309" s="3">
        <v>399895.72399999999</v>
      </c>
      <c r="C309" s="3">
        <v>4958447</v>
      </c>
      <c r="D309" s="3">
        <v>44.772410280000003</v>
      </c>
      <c r="E309" s="3">
        <v>-124.265113</v>
      </c>
      <c r="F309" s="3">
        <v>-999</v>
      </c>
      <c r="G309" s="3">
        <v>0.20069783999999999</v>
      </c>
      <c r="H309" s="3">
        <v>78.620434430000003</v>
      </c>
      <c r="I309" s="3">
        <v>15.77895137</v>
      </c>
      <c r="J309" s="3" t="s">
        <v>11</v>
      </c>
      <c r="K309" s="3" t="s">
        <v>12</v>
      </c>
    </row>
    <row r="310" spans="1:11">
      <c r="A310" s="3">
        <v>309</v>
      </c>
      <c r="B310" s="3">
        <v>400257.54800000001</v>
      </c>
      <c r="C310" s="3">
        <v>4967970.3099999996</v>
      </c>
      <c r="D310" s="3">
        <v>44.858170950000002</v>
      </c>
      <c r="E310" s="3">
        <v>-124.2624103</v>
      </c>
      <c r="F310" s="3">
        <v>-999</v>
      </c>
      <c r="G310" s="3">
        <v>0.23058533000000001</v>
      </c>
      <c r="H310" s="3">
        <v>78.904462219999999</v>
      </c>
      <c r="I310" s="3">
        <v>18.194211459999998</v>
      </c>
      <c r="J310" s="3" t="s">
        <v>11</v>
      </c>
      <c r="K310" s="3" t="s">
        <v>12</v>
      </c>
    </row>
    <row r="311" spans="1:11">
      <c r="A311" s="3">
        <v>310</v>
      </c>
      <c r="B311" s="3">
        <v>401082.897</v>
      </c>
      <c r="C311" s="3">
        <v>4976970.2699999996</v>
      </c>
      <c r="D311" s="3">
        <v>44.939284960000002</v>
      </c>
      <c r="E311" s="3">
        <v>-124.2537258</v>
      </c>
      <c r="F311" s="3">
        <v>-999</v>
      </c>
      <c r="G311" s="3">
        <v>0.23182085999999999</v>
      </c>
      <c r="H311" s="3">
        <v>80.047297569999998</v>
      </c>
      <c r="I311" s="3">
        <v>18.556633359999999</v>
      </c>
      <c r="J311" s="3" t="s">
        <v>11</v>
      </c>
      <c r="K311" s="3" t="s">
        <v>12</v>
      </c>
    </row>
    <row r="312" spans="1:11">
      <c r="A312" s="3">
        <v>311</v>
      </c>
      <c r="B312" s="3">
        <v>403789.83500000002</v>
      </c>
      <c r="C312" s="3">
        <v>4984559.21</v>
      </c>
      <c r="D312" s="3">
        <v>45.007956299999996</v>
      </c>
      <c r="E312" s="3">
        <v>-124.22087310000001</v>
      </c>
      <c r="F312" s="3">
        <v>-999</v>
      </c>
      <c r="G312" s="3">
        <v>0.23182085999999999</v>
      </c>
      <c r="H312" s="3">
        <v>66.003265990000003</v>
      </c>
      <c r="I312" s="3">
        <v>15.30093389</v>
      </c>
      <c r="J312" s="3" t="s">
        <v>11</v>
      </c>
      <c r="K312" s="3" t="s">
        <v>12</v>
      </c>
    </row>
    <row r="313" spans="1:11">
      <c r="A313" s="3">
        <v>312</v>
      </c>
      <c r="B313" s="3">
        <v>400125.20400000003</v>
      </c>
      <c r="C313" s="3">
        <v>4991840.7300000004</v>
      </c>
      <c r="D313" s="3">
        <v>45.07298093</v>
      </c>
      <c r="E313" s="3">
        <v>-124.2688125</v>
      </c>
      <c r="F313" s="3">
        <v>-999</v>
      </c>
      <c r="G313" s="3">
        <v>0.25140247999999998</v>
      </c>
      <c r="H313" s="3">
        <v>68.483041799999995</v>
      </c>
      <c r="I313" s="3">
        <v>17.216806550000001</v>
      </c>
      <c r="J313" s="3" t="s">
        <v>11</v>
      </c>
      <c r="K313" s="3" t="s">
        <v>12</v>
      </c>
    </row>
    <row r="314" spans="1:11">
      <c r="A314" s="3">
        <v>313</v>
      </c>
      <c r="B314" s="3">
        <v>401503.79399999999</v>
      </c>
      <c r="C314" s="3">
        <v>4999868.24</v>
      </c>
      <c r="D314" s="3">
        <v>45.145418530000001</v>
      </c>
      <c r="E314" s="3">
        <v>-124.25288279999999</v>
      </c>
      <c r="F314" s="3">
        <v>-999</v>
      </c>
      <c r="G314" s="3">
        <v>0.25140247999999998</v>
      </c>
      <c r="H314" s="3">
        <v>59.221622719999999</v>
      </c>
      <c r="I314" s="3">
        <v>14.888462820000001</v>
      </c>
      <c r="J314" s="3" t="s">
        <v>11</v>
      </c>
      <c r="K314" s="3" t="s">
        <v>12</v>
      </c>
    </row>
    <row r="315" spans="1:11">
      <c r="A315" s="3">
        <v>314</v>
      </c>
      <c r="B315" s="3">
        <v>396512.81900000002</v>
      </c>
      <c r="C315" s="3">
        <v>5004285.04</v>
      </c>
      <c r="D315" s="3">
        <v>45.184452559999997</v>
      </c>
      <c r="E315" s="3">
        <v>-124.31726810000001</v>
      </c>
      <c r="F315" s="3">
        <v>-999</v>
      </c>
      <c r="G315" s="3">
        <v>0.31425310000000001</v>
      </c>
      <c r="H315" s="3">
        <v>48.620332859999998</v>
      </c>
      <c r="I315" s="3">
        <v>15.27909032</v>
      </c>
      <c r="J315" s="3" t="s">
        <v>11</v>
      </c>
      <c r="K315" s="3" t="s">
        <v>12</v>
      </c>
    </row>
    <row r="316" spans="1:11">
      <c r="A316" s="3">
        <v>315</v>
      </c>
      <c r="B316" s="3">
        <v>396934.56900000002</v>
      </c>
      <c r="C316" s="3">
        <v>5012052.3099999996</v>
      </c>
      <c r="D316" s="3">
        <v>45.254413659999997</v>
      </c>
      <c r="E316" s="3">
        <v>-124.31350980000001</v>
      </c>
      <c r="F316" s="3">
        <v>-999</v>
      </c>
      <c r="G316" s="3">
        <v>0.31425310000000001</v>
      </c>
      <c r="H316" s="3">
        <v>57.326874359999998</v>
      </c>
      <c r="I316" s="3">
        <v>18.015147979999998</v>
      </c>
      <c r="J316" s="3" t="s">
        <v>11</v>
      </c>
      <c r="K316" s="3" t="s">
        <v>12</v>
      </c>
    </row>
    <row r="317" spans="1:11">
      <c r="A317" s="3">
        <v>316</v>
      </c>
      <c r="B317" s="3">
        <v>397618.78100000002</v>
      </c>
      <c r="C317" s="3">
        <v>5020146.34</v>
      </c>
      <c r="D317" s="3">
        <v>45.3273528</v>
      </c>
      <c r="E317" s="3">
        <v>-124.30646369999999</v>
      </c>
      <c r="F317" s="3">
        <v>-999</v>
      </c>
      <c r="G317" s="3">
        <v>0.29663833000000001</v>
      </c>
      <c r="H317" s="3">
        <v>57.205929259999998</v>
      </c>
      <c r="I317" s="3">
        <v>16.96947132</v>
      </c>
      <c r="J317" s="3" t="s">
        <v>11</v>
      </c>
      <c r="K317" s="3" t="s">
        <v>12</v>
      </c>
    </row>
    <row r="318" spans="1:11">
      <c r="A318" s="3">
        <v>317</v>
      </c>
      <c r="B318" s="3">
        <v>398539.52600000001</v>
      </c>
      <c r="C318" s="3">
        <v>5028039.1500000004</v>
      </c>
      <c r="D318" s="3">
        <v>45.398514349999999</v>
      </c>
      <c r="E318" s="3">
        <v>-124.29633870000001</v>
      </c>
      <c r="F318" s="3">
        <v>-999</v>
      </c>
      <c r="G318" s="3">
        <v>0.27304820000000002</v>
      </c>
      <c r="H318" s="3">
        <v>53.853898379999997</v>
      </c>
      <c r="I318" s="3">
        <v>14.70471002</v>
      </c>
      <c r="J318" s="3" t="s">
        <v>11</v>
      </c>
      <c r="K318" s="3" t="s">
        <v>12</v>
      </c>
    </row>
    <row r="319" spans="1:11">
      <c r="A319" s="3">
        <v>318</v>
      </c>
      <c r="B319" s="3">
        <v>398900.98300000001</v>
      </c>
      <c r="C319" s="3">
        <v>5036149.09</v>
      </c>
      <c r="D319" s="3">
        <v>45.471547559999998</v>
      </c>
      <c r="E319" s="3">
        <v>-124.29338799999999</v>
      </c>
      <c r="F319" s="3">
        <v>-999</v>
      </c>
      <c r="G319" s="3">
        <v>0.28203815999999998</v>
      </c>
      <c r="H319" s="3">
        <v>57.419538699999997</v>
      </c>
      <c r="I319" s="3">
        <v>16.194501039999999</v>
      </c>
      <c r="J319" s="3" t="s">
        <v>11</v>
      </c>
      <c r="K319" s="3" t="s">
        <v>12</v>
      </c>
    </row>
    <row r="320" spans="1:11">
      <c r="A320" s="3">
        <v>319</v>
      </c>
      <c r="B320" s="3">
        <v>399912.63199999998</v>
      </c>
      <c r="C320" s="3">
        <v>5044239.8899999997</v>
      </c>
      <c r="D320" s="3">
        <v>45.544501410000002</v>
      </c>
      <c r="E320" s="3">
        <v>-124.282101</v>
      </c>
      <c r="F320" s="3">
        <v>-999</v>
      </c>
      <c r="G320" s="3">
        <v>0.28203815999999998</v>
      </c>
      <c r="H320" s="3">
        <v>68.333056069999998</v>
      </c>
      <c r="I320" s="3">
        <v>19.2725294</v>
      </c>
      <c r="J320" s="3" t="s">
        <v>11</v>
      </c>
      <c r="K320" s="3" t="s">
        <v>12</v>
      </c>
    </row>
    <row r="321" spans="1:11">
      <c r="A321" s="3">
        <v>320</v>
      </c>
      <c r="B321" s="3">
        <v>393165.625</v>
      </c>
      <c r="C321" s="3">
        <v>5049558.63</v>
      </c>
      <c r="D321" s="3">
        <v>45.591359249999996</v>
      </c>
      <c r="E321" s="3">
        <v>-124.3696678</v>
      </c>
      <c r="F321" s="3">
        <v>-999</v>
      </c>
      <c r="G321" s="3">
        <v>0.28203815999999998</v>
      </c>
      <c r="H321" s="3">
        <v>60.210682249999998</v>
      </c>
      <c r="I321" s="3">
        <v>16.981710039999999</v>
      </c>
      <c r="J321" s="3" t="s">
        <v>11</v>
      </c>
      <c r="K321" s="3" t="s">
        <v>12</v>
      </c>
    </row>
    <row r="322" spans="1:11">
      <c r="A322" s="3">
        <v>321</v>
      </c>
      <c r="B322" s="3">
        <v>394464.15299999999</v>
      </c>
      <c r="C322" s="3">
        <v>5058698.5999999996</v>
      </c>
      <c r="D322" s="3">
        <v>45.673802799999997</v>
      </c>
      <c r="E322" s="3">
        <v>-124.3550056</v>
      </c>
      <c r="F322" s="3">
        <v>-999</v>
      </c>
      <c r="G322" s="3">
        <v>0.22950364000000001</v>
      </c>
      <c r="H322" s="3">
        <v>62.686585460000003</v>
      </c>
      <c r="I322" s="3">
        <v>14.38679954</v>
      </c>
      <c r="J322" s="3" t="s">
        <v>11</v>
      </c>
      <c r="K322" s="3" t="s">
        <v>12</v>
      </c>
    </row>
    <row r="323" spans="1:11">
      <c r="A323" s="3">
        <v>322</v>
      </c>
      <c r="B323" s="3">
        <v>395170.27100000001</v>
      </c>
      <c r="C323" s="3">
        <v>5066022.7300000004</v>
      </c>
      <c r="D323" s="3">
        <v>45.739814809999999</v>
      </c>
      <c r="E323" s="3">
        <v>-124.347525</v>
      </c>
      <c r="F323" s="3">
        <v>-999</v>
      </c>
      <c r="G323" s="3">
        <v>0.18360291000000001</v>
      </c>
      <c r="H323" s="3">
        <v>37.134925039999999</v>
      </c>
      <c r="I323" s="3">
        <v>6.8180803000000001</v>
      </c>
      <c r="J323" s="3" t="s">
        <v>11</v>
      </c>
      <c r="K323" s="3" t="s">
        <v>12</v>
      </c>
    </row>
    <row r="324" spans="1:11">
      <c r="A324" s="3">
        <v>323</v>
      </c>
      <c r="B324" s="3">
        <v>393581.16600000003</v>
      </c>
      <c r="C324" s="3">
        <v>5072047.21</v>
      </c>
      <c r="D324" s="3">
        <v>45.793781209999999</v>
      </c>
      <c r="E324" s="3">
        <v>-124.3692721</v>
      </c>
      <c r="F324" s="3">
        <v>-999</v>
      </c>
      <c r="G324" s="3">
        <v>0.18360291000000001</v>
      </c>
      <c r="H324" s="3">
        <v>47.363472880000003</v>
      </c>
      <c r="I324" s="3">
        <v>8.6960714479999996</v>
      </c>
      <c r="J324" s="3" t="s">
        <v>11</v>
      </c>
      <c r="K324" s="3" t="s">
        <v>12</v>
      </c>
    </row>
    <row r="325" spans="1:11">
      <c r="A325" s="3">
        <v>324</v>
      </c>
      <c r="B325" s="3">
        <v>392631.72399999999</v>
      </c>
      <c r="C325" s="3">
        <v>5078677.51</v>
      </c>
      <c r="D325" s="3">
        <v>45.853293620000002</v>
      </c>
      <c r="E325" s="3">
        <v>-124.38296149999999</v>
      </c>
      <c r="F325" s="3">
        <v>-999</v>
      </c>
      <c r="G325" s="3">
        <v>0.15728639999999999</v>
      </c>
      <c r="H325" s="3">
        <v>43.799345270000003</v>
      </c>
      <c r="I325" s="3">
        <v>6.8890413400000003</v>
      </c>
      <c r="J325" s="3" t="s">
        <v>11</v>
      </c>
      <c r="K325" s="3" t="s">
        <v>12</v>
      </c>
    </row>
    <row r="326" spans="1:11">
      <c r="A326" s="3">
        <v>325</v>
      </c>
      <c r="B326" s="3">
        <v>391687.97600000002</v>
      </c>
      <c r="C326" s="3">
        <v>5085250.95</v>
      </c>
      <c r="D326" s="3">
        <v>45.912292729999997</v>
      </c>
      <c r="E326" s="3">
        <v>-124.3965954</v>
      </c>
      <c r="F326" s="3">
        <v>-999</v>
      </c>
      <c r="G326" s="3">
        <v>0.15728639999999999</v>
      </c>
      <c r="H326" s="3">
        <v>36.536782189999997</v>
      </c>
      <c r="I326" s="3">
        <v>5.746738938</v>
      </c>
      <c r="J326" s="3" t="s">
        <v>11</v>
      </c>
      <c r="K326" s="3" t="s">
        <v>12</v>
      </c>
    </row>
    <row r="327" spans="1:11">
      <c r="A327" s="3">
        <v>326</v>
      </c>
      <c r="B327" s="3">
        <v>390431.272</v>
      </c>
      <c r="C327" s="3">
        <v>5091651.91</v>
      </c>
      <c r="D327" s="3">
        <v>45.969687460000003</v>
      </c>
      <c r="E327" s="3">
        <v>-124.41425839999999</v>
      </c>
      <c r="F327" s="3">
        <v>-999</v>
      </c>
      <c r="G327" s="3">
        <v>0.196608</v>
      </c>
      <c r="H327" s="3">
        <v>35.659137569999999</v>
      </c>
      <c r="I327" s="3">
        <v>7.0108717189999998</v>
      </c>
      <c r="J327" s="3" t="s">
        <v>11</v>
      </c>
      <c r="K327" s="3" t="s">
        <v>12</v>
      </c>
    </row>
    <row r="328" spans="1:11">
      <c r="A328" s="3">
        <v>327</v>
      </c>
      <c r="B328" s="3">
        <v>388920.60100000002</v>
      </c>
      <c r="C328" s="3">
        <v>5097811.25</v>
      </c>
      <c r="D328" s="3">
        <v>46.024863330000002</v>
      </c>
      <c r="E328" s="3">
        <v>-124.4351836</v>
      </c>
      <c r="F328" s="3">
        <v>-999</v>
      </c>
      <c r="G328" s="3">
        <v>0.24576000000000001</v>
      </c>
      <c r="H328" s="3">
        <v>39.188009440000002</v>
      </c>
      <c r="I328" s="3">
        <v>9.6308451999999996</v>
      </c>
      <c r="J328" s="3" t="s">
        <v>11</v>
      </c>
      <c r="K328" s="3" t="s">
        <v>12</v>
      </c>
    </row>
    <row r="329" spans="1:11">
      <c r="A329" s="3">
        <v>328</v>
      </c>
      <c r="B329" s="3">
        <v>388253.81800000003</v>
      </c>
      <c r="C329" s="3">
        <v>5104681.9000000004</v>
      </c>
      <c r="D329" s="3">
        <v>46.086572769999997</v>
      </c>
      <c r="E329" s="3">
        <v>-124.44540809999999</v>
      </c>
      <c r="F329" s="3">
        <v>-999</v>
      </c>
      <c r="G329" s="3">
        <v>0.30719999999999997</v>
      </c>
      <c r="H329" s="3">
        <v>44.007677829999999</v>
      </c>
      <c r="I329" s="3">
        <v>13.51915863</v>
      </c>
      <c r="J329" s="3" t="s">
        <v>11</v>
      </c>
      <c r="K329" s="3" t="s">
        <v>12</v>
      </c>
    </row>
    <row r="330" spans="1:11">
      <c r="A330" s="3">
        <v>329</v>
      </c>
      <c r="B330" s="3">
        <v>386701.25199999998</v>
      </c>
      <c r="C330" s="3">
        <v>5111492.0999999996</v>
      </c>
      <c r="D330" s="3">
        <v>46.147589869999997</v>
      </c>
      <c r="E330" s="3">
        <v>-124.4671091</v>
      </c>
      <c r="F330" s="3">
        <v>-999</v>
      </c>
      <c r="G330" s="3">
        <v>0.38400000000000001</v>
      </c>
      <c r="H330" s="3">
        <v>37.101158910000002</v>
      </c>
      <c r="I330" s="3">
        <v>14.24684502</v>
      </c>
      <c r="J330" s="3" t="s">
        <v>11</v>
      </c>
      <c r="K330" s="3" t="s">
        <v>12</v>
      </c>
    </row>
    <row r="331" spans="1:11">
      <c r="A331" s="3">
        <v>330</v>
      </c>
      <c r="B331" s="3">
        <v>386178.36499999999</v>
      </c>
      <c r="C331" s="3">
        <v>5117691.21</v>
      </c>
      <c r="D331" s="3">
        <v>46.203276680000002</v>
      </c>
      <c r="E331" s="3">
        <v>-124.4753688</v>
      </c>
      <c r="F331" s="3">
        <v>-999</v>
      </c>
      <c r="G331" s="3">
        <v>0.40837422000000001</v>
      </c>
      <c r="H331" s="3">
        <v>33.922573190000001</v>
      </c>
      <c r="I331" s="3">
        <v>13.853104370000001</v>
      </c>
      <c r="J331" s="3" t="s">
        <v>11</v>
      </c>
      <c r="K331" s="3" t="s">
        <v>12</v>
      </c>
    </row>
    <row r="332" spans="1:11">
      <c r="A332" s="3">
        <v>331</v>
      </c>
      <c r="B332" s="3">
        <v>386895.72600000002</v>
      </c>
      <c r="C332" s="3">
        <v>5122437.93</v>
      </c>
      <c r="D332" s="3">
        <v>46.246102700000002</v>
      </c>
      <c r="E332" s="3">
        <v>-124.4672109</v>
      </c>
      <c r="F332" s="3">
        <v>-999</v>
      </c>
      <c r="G332" s="3">
        <v>0.51046776999999999</v>
      </c>
      <c r="H332" s="3">
        <v>22.806092230000001</v>
      </c>
      <c r="I332" s="3">
        <v>11.641775040000001</v>
      </c>
      <c r="J332" s="3" t="s">
        <v>11</v>
      </c>
      <c r="K332" s="3" t="s">
        <v>12</v>
      </c>
    </row>
    <row r="333" spans="1:11">
      <c r="A333" s="3">
        <v>332</v>
      </c>
      <c r="B333" s="3">
        <v>385326.25400000002</v>
      </c>
      <c r="C333" s="3">
        <v>5127158.92</v>
      </c>
      <c r="D333" s="3">
        <v>46.288313840000001</v>
      </c>
      <c r="E333" s="3">
        <v>-124.4887131</v>
      </c>
      <c r="F333" s="3">
        <v>-999</v>
      </c>
      <c r="G333" s="3">
        <v>0.40837422000000001</v>
      </c>
      <c r="H333" s="3">
        <v>28.706116430000002</v>
      </c>
      <c r="I333" s="3">
        <v>11.722837910000001</v>
      </c>
      <c r="J333" s="3" t="s">
        <v>11</v>
      </c>
      <c r="K333" s="3" t="s">
        <v>12</v>
      </c>
    </row>
    <row r="334" spans="1:11">
      <c r="A334" s="3">
        <v>333</v>
      </c>
      <c r="B334" s="3">
        <v>384583.95799999998</v>
      </c>
      <c r="C334" s="3">
        <v>5133202.8</v>
      </c>
      <c r="D334" s="3">
        <v>46.342563319999996</v>
      </c>
      <c r="E334" s="3">
        <v>-124.4998315</v>
      </c>
      <c r="F334" s="3">
        <v>-999</v>
      </c>
      <c r="G334" s="3">
        <v>0.38400000000000001</v>
      </c>
      <c r="H334" s="3">
        <v>35.217781199999997</v>
      </c>
      <c r="I334" s="3">
        <v>13.523627980000001</v>
      </c>
      <c r="J334" s="3" t="s">
        <v>11</v>
      </c>
      <c r="K334" s="3" t="s">
        <v>12</v>
      </c>
    </row>
    <row r="335" spans="1:11">
      <c r="A335" s="3">
        <v>334</v>
      </c>
      <c r="B335" s="3">
        <v>382544.75</v>
      </c>
      <c r="C335" s="3">
        <v>5139077.8600000003</v>
      </c>
      <c r="D335" s="3">
        <v>46.39506806</v>
      </c>
      <c r="E335" s="3">
        <v>-124.5277948</v>
      </c>
      <c r="F335" s="3">
        <v>-999</v>
      </c>
      <c r="G335" s="3">
        <v>0.48</v>
      </c>
      <c r="H335" s="3">
        <v>33.803848309999999</v>
      </c>
      <c r="I335" s="3">
        <v>16.22584719</v>
      </c>
      <c r="J335" s="3" t="s">
        <v>11</v>
      </c>
      <c r="K335" s="3" t="s">
        <v>12</v>
      </c>
    </row>
    <row r="336" spans="1:11">
      <c r="A336" s="3">
        <v>335</v>
      </c>
      <c r="B336" s="3">
        <v>382151.364</v>
      </c>
      <c r="C336" s="3">
        <v>5144833.38</v>
      </c>
      <c r="D336" s="3">
        <v>46.44677884</v>
      </c>
      <c r="E336" s="3">
        <v>-124.5343621</v>
      </c>
      <c r="F336" s="3">
        <v>-999</v>
      </c>
      <c r="G336" s="3">
        <v>0.48</v>
      </c>
      <c r="H336" s="3">
        <v>30.552653230000001</v>
      </c>
      <c r="I336" s="3">
        <v>14.66527355</v>
      </c>
      <c r="J336" s="3" t="s">
        <v>11</v>
      </c>
      <c r="K336" s="3" t="s">
        <v>12</v>
      </c>
    </row>
    <row r="337" spans="1:11">
      <c r="A337" s="3">
        <v>336</v>
      </c>
      <c r="B337" s="3">
        <v>382114.25099999999</v>
      </c>
      <c r="C337" s="3">
        <v>5150595.05</v>
      </c>
      <c r="D337" s="3">
        <v>46.498606420000002</v>
      </c>
      <c r="E337" s="3">
        <v>-124.5363033</v>
      </c>
      <c r="F337" s="3">
        <v>-999</v>
      </c>
      <c r="G337" s="3">
        <v>0.48</v>
      </c>
      <c r="H337" s="3">
        <v>30.115285409999998</v>
      </c>
      <c r="I337" s="3">
        <v>14.455337</v>
      </c>
      <c r="J337" s="3" t="s">
        <v>11</v>
      </c>
      <c r="K337" s="3" t="s">
        <v>12</v>
      </c>
    </row>
    <row r="338" spans="1:11">
      <c r="A338" s="3">
        <v>337</v>
      </c>
      <c r="B338" s="3">
        <v>382149.25599999999</v>
      </c>
      <c r="C338" s="3">
        <v>5155882.72</v>
      </c>
      <c r="D338" s="3">
        <v>46.54618189</v>
      </c>
      <c r="E338" s="3">
        <v>-124.5371887</v>
      </c>
      <c r="F338" s="3">
        <v>-999</v>
      </c>
      <c r="G338" s="3">
        <v>0.46116367000000003</v>
      </c>
      <c r="H338" s="3">
        <v>29.222563990000001</v>
      </c>
      <c r="I338" s="3">
        <v>13.47638486</v>
      </c>
      <c r="J338" s="3" t="s">
        <v>11</v>
      </c>
      <c r="K338" s="3" t="s">
        <v>12</v>
      </c>
    </row>
    <row r="339" spans="1:11">
      <c r="A339" s="3">
        <v>338</v>
      </c>
      <c r="B339" s="3">
        <v>383151.22600000002</v>
      </c>
      <c r="C339" s="3">
        <v>5160793.7</v>
      </c>
      <c r="D339" s="3">
        <v>46.590537169999998</v>
      </c>
      <c r="E339" s="3">
        <v>-124.5253625</v>
      </c>
      <c r="F339" s="3">
        <v>-999</v>
      </c>
      <c r="G339" s="3">
        <v>0.38400000000000001</v>
      </c>
      <c r="H339" s="3">
        <v>20.946680629999999</v>
      </c>
      <c r="I339" s="3">
        <v>8.0435253600000003</v>
      </c>
      <c r="J339" s="3" t="s">
        <v>11</v>
      </c>
      <c r="K339" s="3" t="s">
        <v>12</v>
      </c>
    </row>
    <row r="340" spans="1:11">
      <c r="A340" s="3">
        <v>339</v>
      </c>
      <c r="B340" s="3">
        <v>381634.36599999998</v>
      </c>
      <c r="C340" s="3">
        <v>5165848.21</v>
      </c>
      <c r="D340" s="3">
        <v>46.635742329999999</v>
      </c>
      <c r="E340" s="3">
        <v>-124.5464506</v>
      </c>
      <c r="F340" s="3">
        <v>-999</v>
      </c>
      <c r="G340" s="3">
        <v>0.38400000000000001</v>
      </c>
      <c r="H340" s="3">
        <v>35.705380830000003</v>
      </c>
      <c r="I340" s="3">
        <v>13.71086624</v>
      </c>
      <c r="J340" s="3" t="s">
        <v>11</v>
      </c>
      <c r="K340" s="3" t="s">
        <v>12</v>
      </c>
    </row>
    <row r="341" spans="1:11">
      <c r="A341" s="3">
        <v>340</v>
      </c>
      <c r="B341" s="3">
        <v>379455.36200000002</v>
      </c>
      <c r="C341" s="3">
        <v>5171500.59</v>
      </c>
      <c r="D341" s="3">
        <v>46.686202250000001</v>
      </c>
      <c r="E341" s="3">
        <v>-124.576386</v>
      </c>
      <c r="F341" s="3">
        <v>-999</v>
      </c>
      <c r="G341" s="3">
        <v>0.38400000000000001</v>
      </c>
      <c r="H341" s="3">
        <v>35.828699460000003</v>
      </c>
      <c r="I341" s="3">
        <v>13.758220590000001</v>
      </c>
      <c r="J341" s="3" t="s">
        <v>11</v>
      </c>
      <c r="K341" s="3" t="s">
        <v>12</v>
      </c>
    </row>
    <row r="342" spans="1:11">
      <c r="A342" s="3">
        <v>341</v>
      </c>
      <c r="B342" s="3">
        <v>378090.26500000001</v>
      </c>
      <c r="C342" s="3">
        <v>5177976.9800000004</v>
      </c>
      <c r="D342" s="3">
        <v>46.744214759999998</v>
      </c>
      <c r="E342" s="3">
        <v>-124.5959477</v>
      </c>
      <c r="F342" s="3">
        <v>-999</v>
      </c>
      <c r="G342" s="3">
        <v>0.32569093999999998</v>
      </c>
      <c r="H342" s="3">
        <v>38.056762470000002</v>
      </c>
      <c r="I342" s="3">
        <v>12.39474274</v>
      </c>
      <c r="J342" s="3" t="s">
        <v>11</v>
      </c>
      <c r="K342" s="3" t="s">
        <v>12</v>
      </c>
    </row>
    <row r="343" spans="1:11">
      <c r="A343" s="3">
        <v>342</v>
      </c>
      <c r="B343" s="3">
        <v>376880.67700000003</v>
      </c>
      <c r="C343" s="3">
        <v>5184760.26</v>
      </c>
      <c r="D343" s="3">
        <v>46.805012210000001</v>
      </c>
      <c r="E343" s="3">
        <v>-124.6135984</v>
      </c>
      <c r="F343" s="3">
        <v>-999</v>
      </c>
      <c r="G343" s="3">
        <v>0.26055275</v>
      </c>
      <c r="H343" s="3">
        <v>41.576708629999999</v>
      </c>
      <c r="I343" s="3">
        <v>10.832925769999999</v>
      </c>
      <c r="J343" s="3" t="s">
        <v>11</v>
      </c>
      <c r="K343" s="3" t="s">
        <v>12</v>
      </c>
    </row>
    <row r="344" spans="1:11">
      <c r="A344" s="3">
        <v>343</v>
      </c>
      <c r="B344" s="3">
        <v>375951.35600000003</v>
      </c>
      <c r="C344" s="3">
        <v>5191289.53</v>
      </c>
      <c r="D344" s="3">
        <v>46.863573240000001</v>
      </c>
      <c r="E344" s="3">
        <v>-124.6275457</v>
      </c>
      <c r="F344" s="3">
        <v>-999</v>
      </c>
      <c r="G344" s="3">
        <v>0.24576000000000001</v>
      </c>
      <c r="H344" s="3">
        <v>43.582588389999998</v>
      </c>
      <c r="I344" s="3">
        <v>10.710856919999999</v>
      </c>
      <c r="J344" s="3" t="s">
        <v>11</v>
      </c>
      <c r="K344" s="3" t="s">
        <v>12</v>
      </c>
    </row>
    <row r="345" spans="1:11">
      <c r="A345" s="3">
        <v>344</v>
      </c>
      <c r="B345" s="3">
        <v>376029.45400000003</v>
      </c>
      <c r="C345" s="3">
        <v>5197705.28</v>
      </c>
      <c r="D345" s="3">
        <v>46.921299390000001</v>
      </c>
      <c r="E345" s="3">
        <v>-124.62826769999999</v>
      </c>
      <c r="F345" s="3">
        <v>-999</v>
      </c>
      <c r="G345" s="3">
        <v>0.21727783000000001</v>
      </c>
      <c r="H345" s="3">
        <v>40.232045599999999</v>
      </c>
      <c r="I345" s="3">
        <v>8.7415315640000006</v>
      </c>
      <c r="J345" s="3" t="s">
        <v>11</v>
      </c>
      <c r="K345" s="3" t="s">
        <v>12</v>
      </c>
    </row>
    <row r="346" spans="1:11">
      <c r="A346" s="3">
        <v>345</v>
      </c>
      <c r="B346" s="3">
        <v>377601.67499999999</v>
      </c>
      <c r="C346" s="3">
        <v>5203723.3499999996</v>
      </c>
      <c r="D346" s="3">
        <v>46.975725480000001</v>
      </c>
      <c r="E346" s="3">
        <v>-124.6092481</v>
      </c>
      <c r="F346" s="3">
        <v>-999</v>
      </c>
      <c r="G346" s="3">
        <v>0.21505830000000001</v>
      </c>
      <c r="H346" s="3">
        <v>34.141297160000001</v>
      </c>
      <c r="I346" s="3">
        <v>7.3423693270000001</v>
      </c>
      <c r="J346" s="3" t="s">
        <v>11</v>
      </c>
      <c r="K346" s="3" t="s">
        <v>12</v>
      </c>
    </row>
    <row r="347" spans="1:11">
      <c r="A347" s="3">
        <v>346</v>
      </c>
      <c r="B347" s="3">
        <v>374415.96399999998</v>
      </c>
      <c r="C347" s="3">
        <v>5209401.26</v>
      </c>
      <c r="D347" s="3">
        <v>47.026202169999998</v>
      </c>
      <c r="E347" s="3">
        <v>-124.6526897</v>
      </c>
      <c r="F347" s="3">
        <v>-999</v>
      </c>
      <c r="G347" s="3">
        <v>0.25001521999999998</v>
      </c>
      <c r="H347" s="3">
        <v>45.192715479999997</v>
      </c>
      <c r="I347" s="3">
        <v>11.2988667</v>
      </c>
      <c r="J347" s="3" t="s">
        <v>11</v>
      </c>
      <c r="K347" s="3" t="s">
        <v>12</v>
      </c>
    </row>
    <row r="348" spans="1:11">
      <c r="A348" s="3">
        <v>347</v>
      </c>
      <c r="B348" s="3">
        <v>372076.36200000002</v>
      </c>
      <c r="C348" s="3">
        <v>5216318.0599999996</v>
      </c>
      <c r="D348" s="3">
        <v>47.087968859999997</v>
      </c>
      <c r="E348" s="3">
        <v>-124.6854252</v>
      </c>
      <c r="F348" s="3">
        <v>-999</v>
      </c>
      <c r="G348" s="3">
        <v>0.30719999999999997</v>
      </c>
      <c r="H348" s="3">
        <v>57.504795940000001</v>
      </c>
      <c r="I348" s="3">
        <v>17.665473309999999</v>
      </c>
      <c r="J348" s="3" t="s">
        <v>11</v>
      </c>
      <c r="K348" s="3" t="s">
        <v>12</v>
      </c>
    </row>
    <row r="349" spans="1:11">
      <c r="A349" s="3">
        <v>348</v>
      </c>
      <c r="B349" s="3">
        <v>369706.52600000001</v>
      </c>
      <c r="C349" s="3">
        <v>5223882.46</v>
      </c>
      <c r="D349" s="3">
        <v>47.155543399999999</v>
      </c>
      <c r="E349" s="3">
        <v>-124.7188247</v>
      </c>
      <c r="F349" s="3">
        <v>-999</v>
      </c>
      <c r="G349" s="3">
        <v>0.37840793</v>
      </c>
      <c r="H349" s="3">
        <v>62.58730551</v>
      </c>
      <c r="I349" s="3">
        <v>23.683532719999999</v>
      </c>
      <c r="J349" s="3" t="s">
        <v>11</v>
      </c>
      <c r="K349" s="3" t="s">
        <v>12</v>
      </c>
    </row>
    <row r="350" spans="1:11">
      <c r="A350" s="3">
        <v>349</v>
      </c>
      <c r="B350" s="3">
        <v>368676.25199999998</v>
      </c>
      <c r="C350" s="3">
        <v>5232374.57</v>
      </c>
      <c r="D350" s="3">
        <v>47.231719579999996</v>
      </c>
      <c r="E350" s="3">
        <v>-124.73489790000001</v>
      </c>
      <c r="F350" s="3">
        <v>-999</v>
      </c>
      <c r="G350" s="3">
        <v>0.38400000000000001</v>
      </c>
      <c r="H350" s="3">
        <v>64.69456984</v>
      </c>
      <c r="I350" s="3">
        <v>24.842714820000001</v>
      </c>
      <c r="J350" s="3" t="s">
        <v>11</v>
      </c>
      <c r="K350" s="3" t="s">
        <v>12</v>
      </c>
    </row>
    <row r="351" spans="1:11">
      <c r="A351" s="3">
        <v>350</v>
      </c>
      <c r="B351" s="3">
        <v>370573.11499999999</v>
      </c>
      <c r="C351" s="3">
        <v>5240609.32</v>
      </c>
      <c r="D351" s="3">
        <v>47.306162190000002</v>
      </c>
      <c r="E351" s="3">
        <v>-124.71223790000001</v>
      </c>
      <c r="F351" s="3">
        <v>-999</v>
      </c>
      <c r="G351" s="3">
        <v>0.47415156000000003</v>
      </c>
      <c r="H351" s="3">
        <v>71.621866190000006</v>
      </c>
      <c r="I351" s="3">
        <v>33.959619590000003</v>
      </c>
      <c r="J351" s="3" t="s">
        <v>11</v>
      </c>
      <c r="K351" s="3" t="s">
        <v>12</v>
      </c>
    </row>
    <row r="352" spans="1:11">
      <c r="A352" s="3">
        <v>351</v>
      </c>
      <c r="B352" s="3">
        <v>370492.647</v>
      </c>
      <c r="C352" s="3">
        <v>5247525.8600000003</v>
      </c>
      <c r="D352" s="3">
        <v>47.368355010000002</v>
      </c>
      <c r="E352" s="3">
        <v>-124.7153161</v>
      </c>
      <c r="F352" s="3">
        <v>-999</v>
      </c>
      <c r="G352" s="3">
        <v>0.47415156000000003</v>
      </c>
      <c r="H352" s="3">
        <v>34.481963389999997</v>
      </c>
      <c r="I352" s="3">
        <v>16.349676729999999</v>
      </c>
      <c r="J352" s="3" t="s">
        <v>11</v>
      </c>
      <c r="K352" s="3" t="s">
        <v>12</v>
      </c>
    </row>
    <row r="353" spans="1:11">
      <c r="A353" s="3">
        <v>352</v>
      </c>
      <c r="B353" s="3">
        <v>369650.65700000001</v>
      </c>
      <c r="C353" s="3">
        <v>5254811.9400000004</v>
      </c>
      <c r="D353" s="3">
        <v>47.433718880000001</v>
      </c>
      <c r="E353" s="3">
        <v>-124.7286058</v>
      </c>
      <c r="F353" s="3">
        <v>-999</v>
      </c>
      <c r="G353" s="3">
        <v>0.48</v>
      </c>
      <c r="H353" s="3">
        <v>80.60750496</v>
      </c>
      <c r="I353" s="3">
        <v>38.691602379999999</v>
      </c>
      <c r="J353" s="3" t="s">
        <v>11</v>
      </c>
      <c r="K353" s="3" t="s">
        <v>12</v>
      </c>
    </row>
    <row r="354" spans="1:11">
      <c r="A354" s="3">
        <v>353</v>
      </c>
      <c r="B354" s="3">
        <v>366606.18</v>
      </c>
      <c r="C354" s="3">
        <v>5263721.78</v>
      </c>
      <c r="D354" s="3">
        <v>47.51323575</v>
      </c>
      <c r="E354" s="3">
        <v>-124.7716521</v>
      </c>
      <c r="F354" s="3">
        <v>-999</v>
      </c>
      <c r="G354" s="3">
        <v>0.48</v>
      </c>
      <c r="H354" s="3">
        <v>83.308838339999994</v>
      </c>
      <c r="I354" s="3">
        <v>39.988242399999997</v>
      </c>
      <c r="J354" s="3" t="s">
        <v>11</v>
      </c>
      <c r="K354" s="3" t="s">
        <v>12</v>
      </c>
    </row>
    <row r="355" spans="1:11">
      <c r="A355" s="3">
        <v>354</v>
      </c>
      <c r="B355" s="3">
        <v>363075.26400000002</v>
      </c>
      <c r="C355" s="3">
        <v>5272560.63</v>
      </c>
      <c r="D355" s="3">
        <v>47.591992689999998</v>
      </c>
      <c r="E355" s="3">
        <v>-124.8212764</v>
      </c>
      <c r="F355" s="3">
        <v>-999</v>
      </c>
      <c r="G355" s="3">
        <v>0.38400000000000001</v>
      </c>
      <c r="H355" s="3">
        <v>86.03121702</v>
      </c>
      <c r="I355" s="3">
        <v>33.035987339999998</v>
      </c>
      <c r="J355" s="3" t="s">
        <v>11</v>
      </c>
      <c r="K355" s="3" t="s">
        <v>12</v>
      </c>
    </row>
    <row r="356" spans="1:11">
      <c r="A356" s="3">
        <v>355</v>
      </c>
      <c r="B356" s="3">
        <v>358040.26299999998</v>
      </c>
      <c r="C356" s="3">
        <v>5280927.6900000004</v>
      </c>
      <c r="D356" s="3">
        <v>47.666153940000001</v>
      </c>
      <c r="E356" s="3">
        <v>-124.89092460000001</v>
      </c>
      <c r="F356" s="3">
        <v>-999</v>
      </c>
      <c r="G356" s="3">
        <v>0.38400000000000001</v>
      </c>
      <c r="H356" s="3">
        <v>86.464740849999998</v>
      </c>
      <c r="I356" s="3">
        <v>33.20246049</v>
      </c>
      <c r="J356" s="3" t="s">
        <v>11</v>
      </c>
      <c r="K356" s="3" t="s">
        <v>12</v>
      </c>
    </row>
    <row r="357" spans="1:11">
      <c r="A357" s="3">
        <v>356</v>
      </c>
      <c r="B357" s="3">
        <v>353462.37900000002</v>
      </c>
      <c r="C357" s="3">
        <v>5289502.6900000004</v>
      </c>
      <c r="D357" s="3">
        <v>47.742243019999997</v>
      </c>
      <c r="E357" s="3">
        <v>-124.95474849999999</v>
      </c>
      <c r="F357" s="3">
        <v>-999</v>
      </c>
      <c r="G357" s="3">
        <v>0.38400000000000001</v>
      </c>
      <c r="H357" s="3">
        <v>88.027340659999993</v>
      </c>
      <c r="I357" s="3">
        <v>33.802498810000003</v>
      </c>
      <c r="J357" s="3" t="s">
        <v>11</v>
      </c>
      <c r="K357" s="3" t="s">
        <v>12</v>
      </c>
    </row>
    <row r="358" spans="1:11">
      <c r="A358" s="3">
        <v>357</v>
      </c>
      <c r="B358" s="3">
        <v>349591.59100000001</v>
      </c>
      <c r="C358" s="3">
        <v>5299292.26</v>
      </c>
      <c r="D358" s="3">
        <v>47.82937991</v>
      </c>
      <c r="E358" s="3">
        <v>-125.0097426</v>
      </c>
      <c r="F358" s="3">
        <v>-999</v>
      </c>
      <c r="G358" s="3">
        <v>0.38400000000000001</v>
      </c>
      <c r="H358" s="3">
        <v>85.963169930000007</v>
      </c>
      <c r="I358" s="3">
        <v>33.009857250000003</v>
      </c>
      <c r="J358" s="3" t="s">
        <v>11</v>
      </c>
      <c r="K358" s="3" t="s">
        <v>12</v>
      </c>
    </row>
    <row r="359" spans="1:11">
      <c r="A359" s="3">
        <v>358</v>
      </c>
      <c r="B359" s="3">
        <v>345913.75</v>
      </c>
      <c r="C359" s="3">
        <v>5309394.04</v>
      </c>
      <c r="D359" s="3">
        <v>47.919340069999997</v>
      </c>
      <c r="E359" s="3">
        <v>-125.0624558</v>
      </c>
      <c r="F359" s="3">
        <v>-999</v>
      </c>
      <c r="G359" s="3">
        <v>0.38400000000000001</v>
      </c>
      <c r="H359" s="3">
        <v>87.55107323</v>
      </c>
      <c r="I359" s="3">
        <v>33.619612119999999</v>
      </c>
      <c r="J359" s="3" t="s">
        <v>11</v>
      </c>
      <c r="K359" s="3" t="s">
        <v>12</v>
      </c>
    </row>
    <row r="360" spans="1:11">
      <c r="A360" s="3">
        <v>359</v>
      </c>
      <c r="B360" s="3">
        <v>342937.86300000001</v>
      </c>
      <c r="C360" s="3">
        <v>5319454.25</v>
      </c>
      <c r="D360" s="3">
        <v>48.009071040000002</v>
      </c>
      <c r="E360" s="3">
        <v>-125.10593590000001</v>
      </c>
      <c r="F360" s="3">
        <v>-999</v>
      </c>
      <c r="G360" s="3">
        <v>0.35228648000000001</v>
      </c>
      <c r="H360" s="3">
        <v>91.063259680000002</v>
      </c>
      <c r="I360" s="3">
        <v>32.08035521</v>
      </c>
      <c r="J360" s="3" t="s">
        <v>11</v>
      </c>
      <c r="K360" s="3" t="s">
        <v>12</v>
      </c>
    </row>
    <row r="361" spans="1:11">
      <c r="A361" s="3">
        <v>360</v>
      </c>
      <c r="B361" s="3">
        <v>341125.32500000001</v>
      </c>
      <c r="C361" s="3">
        <v>5329641.6900000004</v>
      </c>
      <c r="D361" s="3">
        <v>48.100216969999998</v>
      </c>
      <c r="E361" s="3">
        <v>-125.13400470000001</v>
      </c>
      <c r="F361" s="3">
        <v>-999</v>
      </c>
      <c r="G361" s="3">
        <v>0.35228648000000001</v>
      </c>
      <c r="H361" s="3">
        <v>92.902953170000004</v>
      </c>
      <c r="I361" s="3">
        <v>32.72845435</v>
      </c>
      <c r="J361" s="3" t="s">
        <v>11</v>
      </c>
      <c r="K361" s="3" t="s">
        <v>12</v>
      </c>
    </row>
    <row r="362" spans="1:11">
      <c r="A362" s="3">
        <v>361</v>
      </c>
      <c r="B362" s="3">
        <v>340152.64</v>
      </c>
      <c r="C362" s="3">
        <v>5340183.34</v>
      </c>
      <c r="D362" s="3">
        <v>48.194749639999998</v>
      </c>
      <c r="E362" s="3">
        <v>-125.1510188</v>
      </c>
      <c r="F362" s="3">
        <v>-999</v>
      </c>
      <c r="G362" s="3">
        <v>0.28182919000000001</v>
      </c>
      <c r="H362" s="3">
        <v>103.99468400000001</v>
      </c>
      <c r="I362" s="3">
        <v>29.30873755</v>
      </c>
      <c r="J362" s="3" t="s">
        <v>11</v>
      </c>
      <c r="K362" s="3" t="s">
        <v>12</v>
      </c>
    </row>
    <row r="363" spans="1:11">
      <c r="A363" s="3">
        <v>362</v>
      </c>
      <c r="B363" s="3">
        <v>329005.57</v>
      </c>
      <c r="C363" s="3">
        <v>5344694.57</v>
      </c>
      <c r="D363" s="3">
        <v>48.23240019</v>
      </c>
      <c r="E363" s="3">
        <v>-125.3027187</v>
      </c>
      <c r="F363" s="3">
        <v>-999</v>
      </c>
      <c r="G363" s="3">
        <v>0.28182919000000001</v>
      </c>
      <c r="H363" s="3">
        <v>99.35871435</v>
      </c>
      <c r="I363" s="3">
        <v>28.002185990000001</v>
      </c>
      <c r="J363" s="3" t="s">
        <v>11</v>
      </c>
      <c r="K363" s="3" t="s">
        <v>12</v>
      </c>
    </row>
    <row r="364" spans="1:11">
      <c r="A364" s="3">
        <v>363</v>
      </c>
      <c r="B364" s="3">
        <v>327604.31699999998</v>
      </c>
      <c r="C364" s="3">
        <v>5354983.6500000004</v>
      </c>
      <c r="D364" s="3">
        <v>48.324512900000002</v>
      </c>
      <c r="E364" s="3">
        <v>-125.32576950000001</v>
      </c>
      <c r="F364" s="3">
        <v>-999</v>
      </c>
      <c r="G364" s="3">
        <v>0.24576000000000001</v>
      </c>
      <c r="H364" s="3">
        <v>93.908672960000004</v>
      </c>
      <c r="I364" s="3">
        <v>23.078995469999999</v>
      </c>
      <c r="J364" s="3" t="s">
        <v>11</v>
      </c>
      <c r="K364" s="3" t="s">
        <v>12</v>
      </c>
    </row>
    <row r="365" spans="1:11">
      <c r="A365" s="3">
        <v>364</v>
      </c>
      <c r="B365" s="3">
        <v>320251.66700000002</v>
      </c>
      <c r="C365" s="3">
        <v>5362239.21</v>
      </c>
      <c r="D365" s="3">
        <v>48.387682159999997</v>
      </c>
      <c r="E365" s="3">
        <v>-125.4279713</v>
      </c>
      <c r="F365" s="3">
        <v>-999</v>
      </c>
      <c r="G365" s="3">
        <v>0.24576000000000001</v>
      </c>
      <c r="H365" s="3">
        <v>111.7124932</v>
      </c>
      <c r="I365" s="3">
        <v>27.454462329999998</v>
      </c>
      <c r="J365" s="3" t="s">
        <v>11</v>
      </c>
      <c r="K365" s="3" t="s">
        <v>12</v>
      </c>
    </row>
    <row r="366" spans="1:11">
      <c r="A366" s="3">
        <v>365</v>
      </c>
      <c r="B366" s="3">
        <v>313080.43699999998</v>
      </c>
      <c r="C366" s="3">
        <v>5371770.8899999997</v>
      </c>
      <c r="D366" s="3">
        <v>48.471266440000001</v>
      </c>
      <c r="E366" s="3">
        <v>-125.5289915</v>
      </c>
      <c r="F366" s="3">
        <v>-999</v>
      </c>
      <c r="G366" s="3">
        <v>0.196608</v>
      </c>
      <c r="H366" s="3">
        <v>108.2590695</v>
      </c>
      <c r="I366" s="3">
        <v>21.284599140000001</v>
      </c>
      <c r="J366" s="3" t="s">
        <v>11</v>
      </c>
      <c r="K366" s="3" t="s">
        <v>12</v>
      </c>
    </row>
    <row r="367" spans="1:11">
      <c r="A367" s="3">
        <v>366</v>
      </c>
      <c r="B367" s="3">
        <v>307730.12</v>
      </c>
      <c r="C367" s="3">
        <v>5383537.5899999999</v>
      </c>
      <c r="D367" s="3">
        <v>48.575401829999997</v>
      </c>
      <c r="E367" s="3">
        <v>-125.6067281</v>
      </c>
      <c r="F367" s="3">
        <v>-999</v>
      </c>
      <c r="G367" s="3">
        <v>0.17906833</v>
      </c>
      <c r="H367" s="3">
        <v>137.23383440000001</v>
      </c>
      <c r="I367" s="3">
        <v>24.574233540000002</v>
      </c>
      <c r="J367" s="3" t="s">
        <v>11</v>
      </c>
      <c r="K367" s="3" t="s">
        <v>12</v>
      </c>
    </row>
    <row r="368" spans="1:11">
      <c r="A368" s="3">
        <v>367</v>
      </c>
      <c r="B368" s="3">
        <v>299181.967</v>
      </c>
      <c r="C368" s="3">
        <v>5393566.3899999997</v>
      </c>
      <c r="D368" s="3">
        <v>48.662840269999997</v>
      </c>
      <c r="E368" s="3">
        <v>-125.72734149999999</v>
      </c>
      <c r="F368" s="3">
        <v>-999</v>
      </c>
      <c r="G368" s="3">
        <v>0.17906833</v>
      </c>
      <c r="H368" s="3">
        <v>122.60283099999999</v>
      </c>
      <c r="I368" s="3">
        <v>21.954284210000001</v>
      </c>
      <c r="J368" s="3" t="s">
        <v>11</v>
      </c>
      <c r="K368" s="3" t="s">
        <v>12</v>
      </c>
    </row>
    <row r="369" spans="1:11">
      <c r="A369" s="3">
        <v>368</v>
      </c>
      <c r="B369" s="3">
        <v>296260.549</v>
      </c>
      <c r="C369" s="3">
        <v>5405335.9900000002</v>
      </c>
      <c r="D369" s="3">
        <v>48.767650709999998</v>
      </c>
      <c r="E369" s="3">
        <v>-125.7727799</v>
      </c>
      <c r="F369" s="3">
        <v>-999</v>
      </c>
      <c r="G369" s="3">
        <v>0.15449794</v>
      </c>
      <c r="H369" s="3">
        <v>104.33083070000001</v>
      </c>
      <c r="I369" s="3">
        <v>16.118898420000001</v>
      </c>
      <c r="J369" s="3" t="s">
        <v>11</v>
      </c>
      <c r="K369" s="3" t="s">
        <v>12</v>
      </c>
    </row>
    <row r="370" spans="1:11">
      <c r="A370" s="3">
        <v>369</v>
      </c>
      <c r="B370" s="3">
        <v>289000</v>
      </c>
      <c r="C370" s="3">
        <v>5413800</v>
      </c>
      <c r="D370" s="3">
        <v>48.841278029999998</v>
      </c>
      <c r="E370" s="3">
        <v>-125.8758127</v>
      </c>
      <c r="F370" s="3">
        <v>-999</v>
      </c>
      <c r="G370" s="3">
        <v>0.15449794</v>
      </c>
      <c r="H370" s="3">
        <v>46.823971739999998</v>
      </c>
      <c r="I370" s="3">
        <v>7.234207176</v>
      </c>
      <c r="J370" s="3" t="s">
        <v>11</v>
      </c>
      <c r="K370" s="3" t="s">
        <v>12</v>
      </c>
    </row>
    <row r="371" spans="1:11">
      <c r="A371" s="3">
        <v>370</v>
      </c>
      <c r="B371" s="3">
        <v>286364.10499999998</v>
      </c>
      <c r="C371" s="3">
        <v>5421556.1100000003</v>
      </c>
      <c r="D371" s="3">
        <v>48.91005895</v>
      </c>
      <c r="E371" s="3">
        <v>-125.91574060000001</v>
      </c>
      <c r="F371" s="3">
        <v>-999</v>
      </c>
      <c r="G371" s="3">
        <v>0.15449794</v>
      </c>
      <c r="H371" s="3">
        <v>81.123722409999999</v>
      </c>
      <c r="I371" s="3">
        <v>12.533448</v>
      </c>
      <c r="J371" s="3" t="s">
        <v>11</v>
      </c>
      <c r="K371" s="3" t="s">
        <v>12</v>
      </c>
    </row>
    <row r="372" spans="1:11">
      <c r="A372" s="3">
        <v>371</v>
      </c>
      <c r="B372" s="3">
        <v>278000</v>
      </c>
      <c r="C372" s="3">
        <v>5425400</v>
      </c>
      <c r="D372" s="3">
        <v>48.941648290000003</v>
      </c>
      <c r="E372" s="3">
        <v>-126.0318231</v>
      </c>
      <c r="F372" s="3">
        <v>-999</v>
      </c>
      <c r="G372" s="3">
        <v>0.15449794</v>
      </c>
      <c r="H372" s="3">
        <v>44.256446570000001</v>
      </c>
      <c r="I372" s="3">
        <v>6.837529827</v>
      </c>
      <c r="J372" s="3" t="s">
        <v>11</v>
      </c>
      <c r="K372" s="3" t="s">
        <v>12</v>
      </c>
    </row>
    <row r="373" spans="1:11">
      <c r="A373" s="3">
        <v>372</v>
      </c>
      <c r="B373" s="3">
        <v>276783.755</v>
      </c>
      <c r="C373" s="3">
        <v>5432371.54</v>
      </c>
      <c r="D373" s="3">
        <v>49.003835389999999</v>
      </c>
      <c r="E373" s="3">
        <v>-126.0522328</v>
      </c>
      <c r="F373" s="3">
        <v>-999</v>
      </c>
      <c r="G373" s="3">
        <v>0.15449794</v>
      </c>
      <c r="H373" s="3">
        <v>46.471173120000003</v>
      </c>
      <c r="I373" s="3">
        <v>7.1797005159999996</v>
      </c>
      <c r="J373" s="3" t="s">
        <v>11</v>
      </c>
      <c r="K373" s="3" t="s">
        <v>12</v>
      </c>
    </row>
    <row r="374" spans="1:11">
      <c r="A374" s="3">
        <v>373</v>
      </c>
      <c r="B374" s="3">
        <v>273821.70400000003</v>
      </c>
      <c r="C374" s="3">
        <v>5438065.1799999997</v>
      </c>
      <c r="D374" s="3">
        <v>49.05390027</v>
      </c>
      <c r="E374" s="3">
        <v>-126.0958485</v>
      </c>
      <c r="F374" s="3">
        <v>-999</v>
      </c>
      <c r="G374" s="3">
        <v>0.15449794</v>
      </c>
      <c r="H374" s="3">
        <v>39.98117113</v>
      </c>
      <c r="I374" s="3">
        <v>6.1770085779999997</v>
      </c>
      <c r="J374" s="3" t="s">
        <v>11</v>
      </c>
      <c r="K374" s="3" t="s">
        <v>12</v>
      </c>
    </row>
    <row r="375" spans="1:11">
      <c r="A375" s="3">
        <v>374</v>
      </c>
      <c r="B375" s="3">
        <v>268133.77600000001</v>
      </c>
      <c r="C375" s="3">
        <v>5440762.1900000004</v>
      </c>
      <c r="D375" s="3">
        <v>49.076010660000001</v>
      </c>
      <c r="E375" s="3">
        <v>-126.1751237</v>
      </c>
      <c r="F375" s="3">
        <v>-999</v>
      </c>
      <c r="G375" s="3">
        <v>0.19312241999999999</v>
      </c>
      <c r="H375" s="3">
        <v>59.372187799999999</v>
      </c>
      <c r="I375" s="3">
        <v>11.46610059</v>
      </c>
      <c r="J375" s="3" t="s">
        <v>11</v>
      </c>
      <c r="K375" s="3" t="s">
        <v>12</v>
      </c>
    </row>
    <row r="376" spans="1:11">
      <c r="A376" s="3">
        <v>375</v>
      </c>
      <c r="B376" s="3">
        <v>262427.951</v>
      </c>
      <c r="C376" s="3">
        <v>5445794.7199999997</v>
      </c>
      <c r="D376" s="3">
        <v>49.11903315</v>
      </c>
      <c r="E376" s="3">
        <v>-126.2560857</v>
      </c>
      <c r="F376" s="3">
        <v>-999</v>
      </c>
      <c r="G376" s="3">
        <v>0.19312241999999999</v>
      </c>
      <c r="H376" s="3">
        <v>63.891371390000003</v>
      </c>
      <c r="I376" s="3">
        <v>12.33885626</v>
      </c>
      <c r="J376" s="3" t="s">
        <v>11</v>
      </c>
      <c r="K376" s="3" t="s">
        <v>12</v>
      </c>
    </row>
    <row r="377" spans="1:11">
      <c r="A377" s="3">
        <v>376</v>
      </c>
      <c r="B377" s="3">
        <v>259365.75399999999</v>
      </c>
      <c r="C377" s="3">
        <v>5451768.0700000003</v>
      </c>
      <c r="D377" s="3">
        <v>49.171486049999999</v>
      </c>
      <c r="E377" s="3">
        <v>-126.3015486</v>
      </c>
      <c r="F377" s="3">
        <v>-999</v>
      </c>
      <c r="G377" s="3">
        <v>0.19312241999999999</v>
      </c>
      <c r="H377" s="3">
        <v>42.945700340000002</v>
      </c>
      <c r="I377" s="3">
        <v>8.2937775780000003</v>
      </c>
      <c r="J377" s="3" t="s">
        <v>11</v>
      </c>
      <c r="K377" s="3" t="s">
        <v>12</v>
      </c>
    </row>
    <row r="378" spans="1:11">
      <c r="A378" s="3">
        <v>377</v>
      </c>
      <c r="B378" s="3">
        <v>253920.44699999999</v>
      </c>
      <c r="C378" s="3">
        <v>5455229.7199999997</v>
      </c>
      <c r="D378" s="3">
        <v>49.200412010000001</v>
      </c>
      <c r="E378" s="3">
        <v>-126.37824259999999</v>
      </c>
      <c r="F378" s="3">
        <v>-999</v>
      </c>
      <c r="G378" s="3">
        <v>0.19312241999999999</v>
      </c>
      <c r="H378" s="3">
        <v>58.235985079999999</v>
      </c>
      <c r="I378" s="3">
        <v>11.246674369999999</v>
      </c>
      <c r="J378" s="3" t="s">
        <v>11</v>
      </c>
      <c r="K378" s="3" t="s">
        <v>12</v>
      </c>
    </row>
    <row r="379" spans="1:11">
      <c r="A379" s="3">
        <v>378</v>
      </c>
      <c r="B379" s="3">
        <v>251944.37700000001</v>
      </c>
      <c r="C379" s="3">
        <v>5460709.0099999998</v>
      </c>
      <c r="D379" s="3">
        <v>49.248816359999999</v>
      </c>
      <c r="E379" s="3">
        <v>-126.4087071</v>
      </c>
      <c r="F379" s="3">
        <v>-999</v>
      </c>
      <c r="G379" s="3">
        <v>0.19312241999999999</v>
      </c>
      <c r="H379" s="3">
        <v>36.659303870000002</v>
      </c>
      <c r="I379" s="3">
        <v>7.0797334789999997</v>
      </c>
      <c r="J379" s="3" t="s">
        <v>11</v>
      </c>
      <c r="K379" s="3" t="s">
        <v>12</v>
      </c>
    </row>
    <row r="380" spans="1:11">
      <c r="A380" s="3">
        <v>379</v>
      </c>
      <c r="B380" s="3">
        <v>248579.08600000001</v>
      </c>
      <c r="C380" s="3">
        <v>5463909</v>
      </c>
      <c r="D380" s="3">
        <v>49.276175809999998</v>
      </c>
      <c r="E380" s="3">
        <v>-126.456873</v>
      </c>
      <c r="F380" s="3">
        <v>-999</v>
      </c>
      <c r="G380" s="3">
        <v>0.19312241999999999</v>
      </c>
      <c r="H380" s="3">
        <v>37.016654549999998</v>
      </c>
      <c r="I380" s="3">
        <v>7.1487459070000003</v>
      </c>
      <c r="J380" s="3" t="s">
        <v>11</v>
      </c>
      <c r="K380" s="3" t="s">
        <v>12</v>
      </c>
    </row>
    <row r="381" spans="1:11">
      <c r="A381" s="3">
        <v>380</v>
      </c>
      <c r="B381" s="3">
        <v>243056.30100000001</v>
      </c>
      <c r="C381" s="3">
        <v>5465878.1799999997</v>
      </c>
      <c r="D381" s="3">
        <v>49.291560230000002</v>
      </c>
      <c r="E381" s="3">
        <v>-126.5339225</v>
      </c>
      <c r="F381" s="3">
        <v>-999</v>
      </c>
      <c r="G381" s="3">
        <v>0.19312241999999999</v>
      </c>
      <c r="H381" s="3">
        <v>64.595711859999994</v>
      </c>
      <c r="I381" s="3">
        <v>12.474880199999999</v>
      </c>
      <c r="J381" s="3" t="s">
        <v>11</v>
      </c>
      <c r="K381" s="3" t="s">
        <v>12</v>
      </c>
    </row>
    <row r="382" spans="1:11">
      <c r="A382" s="3">
        <v>381</v>
      </c>
      <c r="B382" s="3">
        <v>236880.16800000001</v>
      </c>
      <c r="C382" s="3">
        <v>5469175.9400000004</v>
      </c>
      <c r="D382" s="3">
        <v>49.318537919999997</v>
      </c>
      <c r="E382" s="3">
        <v>-126.6208627</v>
      </c>
      <c r="F382" s="3">
        <v>-999</v>
      </c>
      <c r="G382" s="3">
        <v>0.19312241999999999</v>
      </c>
      <c r="H382" s="3">
        <v>41.30876877</v>
      </c>
      <c r="I382" s="3">
        <v>7.977649392</v>
      </c>
      <c r="J382" s="3" t="s">
        <v>11</v>
      </c>
      <c r="K382" s="3" t="s">
        <v>12</v>
      </c>
    </row>
    <row r="383" spans="1:11">
      <c r="A383" s="3">
        <v>382</v>
      </c>
      <c r="B383" s="3">
        <v>235127.66800000001</v>
      </c>
      <c r="C383" s="3">
        <v>5475799.0300000003</v>
      </c>
      <c r="D383" s="3">
        <v>49.377234819999998</v>
      </c>
      <c r="E383" s="3">
        <v>-126.6493289</v>
      </c>
      <c r="F383" s="3">
        <v>-999</v>
      </c>
      <c r="G383" s="3">
        <v>0.15449794</v>
      </c>
      <c r="H383" s="3">
        <v>46.876525430000001</v>
      </c>
      <c r="I383" s="3">
        <v>7.2423266130000004</v>
      </c>
      <c r="J383" s="3" t="s">
        <v>11</v>
      </c>
      <c r="K383" s="3" t="s">
        <v>12</v>
      </c>
    </row>
    <row r="384" spans="1:11">
      <c r="A384" s="3">
        <v>383</v>
      </c>
      <c r="B384" s="3">
        <v>235162.91</v>
      </c>
      <c r="C384" s="3">
        <v>5482521.5300000003</v>
      </c>
      <c r="D384" s="3">
        <v>49.437595999999999</v>
      </c>
      <c r="E384" s="3">
        <v>-126.6533254</v>
      </c>
      <c r="F384" s="3">
        <v>-999</v>
      </c>
      <c r="G384" s="3">
        <v>0.12359835</v>
      </c>
      <c r="H384" s="3">
        <v>44.25603521</v>
      </c>
      <c r="I384" s="3">
        <v>5.4699729289999999</v>
      </c>
      <c r="J384" s="3" t="s">
        <v>11</v>
      </c>
      <c r="K384" s="3" t="s">
        <v>12</v>
      </c>
    </row>
    <row r="385" spans="1:11">
      <c r="A385" s="3">
        <v>384</v>
      </c>
      <c r="B385" s="3">
        <v>229313.755</v>
      </c>
      <c r="C385" s="3">
        <v>5485319.5999999996</v>
      </c>
      <c r="D385" s="3">
        <v>49.460136050000003</v>
      </c>
      <c r="E385" s="3">
        <v>-126.7357445</v>
      </c>
      <c r="F385" s="3">
        <v>-999</v>
      </c>
      <c r="G385" s="3">
        <v>0.1505146</v>
      </c>
      <c r="H385" s="3">
        <v>47.928641419999998</v>
      </c>
      <c r="I385" s="3">
        <v>7.2139602920000003</v>
      </c>
      <c r="J385" s="3" t="s">
        <v>11</v>
      </c>
      <c r="K385" s="3" t="s">
        <v>12</v>
      </c>
    </row>
    <row r="386" spans="1:11">
      <c r="A386" s="3">
        <v>385</v>
      </c>
      <c r="B386" s="3">
        <v>225492.299</v>
      </c>
      <c r="C386" s="3">
        <v>5489226.7300000004</v>
      </c>
      <c r="D386" s="3">
        <v>49.4934893</v>
      </c>
      <c r="E386" s="3">
        <v>-126.7910737</v>
      </c>
      <c r="F386" s="3">
        <v>-999</v>
      </c>
      <c r="G386" s="3">
        <v>0.1505146</v>
      </c>
      <c r="H386" s="3">
        <v>37.125763489999997</v>
      </c>
      <c r="I386" s="3">
        <v>5.5879694420000003</v>
      </c>
      <c r="J386" s="3" t="s">
        <v>11</v>
      </c>
      <c r="K386" s="3" t="s">
        <v>12</v>
      </c>
    </row>
    <row r="387" spans="1:11">
      <c r="A387" s="3">
        <v>386</v>
      </c>
      <c r="B387" s="3">
        <v>227056.106</v>
      </c>
      <c r="C387" s="3">
        <v>5496046.4100000001</v>
      </c>
      <c r="D387" s="3">
        <v>49.55540302</v>
      </c>
      <c r="E387" s="3">
        <v>-126.7742417</v>
      </c>
      <c r="F387" s="3">
        <v>-999</v>
      </c>
      <c r="G387" s="3">
        <v>0.1505146</v>
      </c>
      <c r="H387" s="3">
        <v>43.662996569999997</v>
      </c>
      <c r="I387" s="3">
        <v>6.5719184630000003</v>
      </c>
      <c r="J387" s="3" t="s">
        <v>11</v>
      </c>
      <c r="K387" s="3" t="s">
        <v>12</v>
      </c>
    </row>
    <row r="388" spans="1:11">
      <c r="A388" s="3">
        <v>387</v>
      </c>
      <c r="B388" s="3">
        <v>221394.06899999999</v>
      </c>
      <c r="C388" s="3">
        <v>5498292.2300000004</v>
      </c>
      <c r="D388" s="3">
        <v>49.572980260000001</v>
      </c>
      <c r="E388" s="3">
        <v>-126.8539397</v>
      </c>
      <c r="F388" s="3">
        <v>-999</v>
      </c>
      <c r="G388" s="3">
        <v>0.18814325000000001</v>
      </c>
      <c r="H388" s="3">
        <v>47.009396469999999</v>
      </c>
      <c r="I388" s="3">
        <v>8.8445006320000008</v>
      </c>
      <c r="J388" s="3" t="s">
        <v>11</v>
      </c>
      <c r="K388" s="3" t="s">
        <v>12</v>
      </c>
    </row>
    <row r="389" spans="1:11">
      <c r="A389" s="3">
        <v>388</v>
      </c>
      <c r="B389" s="3">
        <v>216618.364</v>
      </c>
      <c r="C389" s="3">
        <v>5502278.3200000003</v>
      </c>
      <c r="D389" s="3">
        <v>49.606533310000003</v>
      </c>
      <c r="E389" s="3">
        <v>-126.9227119</v>
      </c>
      <c r="F389" s="3">
        <v>-999</v>
      </c>
      <c r="G389" s="3">
        <v>0.23517906</v>
      </c>
      <c r="H389" s="3">
        <v>47.668026359999999</v>
      </c>
      <c r="I389" s="3">
        <v>11.210521630000001</v>
      </c>
      <c r="J389" s="3" t="s">
        <v>11</v>
      </c>
      <c r="K389" s="3" t="s">
        <v>12</v>
      </c>
    </row>
    <row r="390" spans="1:11">
      <c r="A390" s="3">
        <v>389</v>
      </c>
      <c r="B390" s="3">
        <v>213423.65900000001</v>
      </c>
      <c r="C390" s="3">
        <v>5507472.6100000003</v>
      </c>
      <c r="D390" s="3">
        <v>49.651636310000001</v>
      </c>
      <c r="E390" s="3">
        <v>-126.9706161</v>
      </c>
      <c r="F390" s="3">
        <v>-999</v>
      </c>
      <c r="G390" s="3">
        <v>0.23517906</v>
      </c>
      <c r="H390" s="3">
        <v>44.264630850000003</v>
      </c>
      <c r="I390" s="3">
        <v>10.41011428</v>
      </c>
      <c r="J390" s="3" t="s">
        <v>11</v>
      </c>
      <c r="K390" s="3" t="s">
        <v>12</v>
      </c>
    </row>
    <row r="391" spans="1:11">
      <c r="A391" s="3">
        <v>390</v>
      </c>
      <c r="B391" s="3">
        <v>210169.98199999999</v>
      </c>
      <c r="C391" s="3">
        <v>5512705.25</v>
      </c>
      <c r="D391" s="3">
        <v>49.69703268</v>
      </c>
      <c r="E391" s="3">
        <v>-127.0194546</v>
      </c>
      <c r="F391" s="3">
        <v>-999</v>
      </c>
      <c r="G391" s="3">
        <v>0.23517906</v>
      </c>
      <c r="H391" s="3">
        <v>43.848859410000003</v>
      </c>
      <c r="I391" s="3">
        <v>10.312333539999999</v>
      </c>
      <c r="J391" s="3" t="s">
        <v>11</v>
      </c>
      <c r="K391" s="3" t="s">
        <v>12</v>
      </c>
    </row>
    <row r="392" spans="1:11">
      <c r="A392" s="3">
        <v>391</v>
      </c>
      <c r="B392" s="3">
        <v>207276.82699999999</v>
      </c>
      <c r="C392" s="3">
        <v>5517612.79</v>
      </c>
      <c r="D392" s="3">
        <v>49.739664550000001</v>
      </c>
      <c r="E392" s="3">
        <v>-127.0631503</v>
      </c>
      <c r="F392" s="3">
        <v>-999</v>
      </c>
      <c r="G392" s="3">
        <v>0.23517906</v>
      </c>
      <c r="H392" s="3">
        <v>44.912606949999997</v>
      </c>
      <c r="I392" s="3">
        <v>10.562504690000001</v>
      </c>
      <c r="J392" s="3" t="s">
        <v>11</v>
      </c>
      <c r="K392" s="3" t="s">
        <v>12</v>
      </c>
    </row>
    <row r="393" spans="1:11">
      <c r="A393" s="3">
        <v>392</v>
      </c>
      <c r="B393" s="3">
        <v>203799.959</v>
      </c>
      <c r="C393" s="3">
        <v>5522088.3200000003</v>
      </c>
      <c r="D393" s="3">
        <v>49.778114670000001</v>
      </c>
      <c r="E393" s="3">
        <v>-127.11468259999999</v>
      </c>
      <c r="F393" s="3">
        <v>-999</v>
      </c>
      <c r="G393" s="3">
        <v>0.23517906</v>
      </c>
      <c r="H393" s="3">
        <v>44.559259320000002</v>
      </c>
      <c r="I393" s="3">
        <v>10.47940472</v>
      </c>
      <c r="J393" s="3" t="s">
        <v>11</v>
      </c>
      <c r="K393" s="3" t="s">
        <v>12</v>
      </c>
    </row>
    <row r="394" spans="1:11">
      <c r="A394" s="3">
        <v>393</v>
      </c>
      <c r="B394" s="3">
        <v>199669.50200000001</v>
      </c>
      <c r="C394" s="3">
        <v>5525924.8600000003</v>
      </c>
      <c r="D394" s="3">
        <v>49.810480849999998</v>
      </c>
      <c r="E394" s="3">
        <v>-127.1748643</v>
      </c>
      <c r="F394" s="3">
        <v>-999</v>
      </c>
      <c r="G394" s="3">
        <v>0.23517906</v>
      </c>
      <c r="H394" s="3">
        <v>42.572008680000003</v>
      </c>
      <c r="I394" s="3">
        <v>10.012044980000001</v>
      </c>
      <c r="J394" s="3" t="s">
        <v>11</v>
      </c>
      <c r="K394" s="3" t="s">
        <v>12</v>
      </c>
    </row>
    <row r="395" spans="1:11">
      <c r="A395" s="3">
        <v>394</v>
      </c>
      <c r="B395" s="3">
        <v>195233.976</v>
      </c>
      <c r="C395" s="3">
        <v>5530176.3600000003</v>
      </c>
      <c r="D395" s="3">
        <v>49.846380570000001</v>
      </c>
      <c r="E395" s="3">
        <v>-127.2396833</v>
      </c>
      <c r="F395" s="3">
        <v>-999</v>
      </c>
      <c r="G395" s="3">
        <v>0.24245928</v>
      </c>
      <c r="H395" s="3">
        <v>43.3288273</v>
      </c>
      <c r="I395" s="3">
        <v>10.505476270000001</v>
      </c>
      <c r="J395" s="3" t="s">
        <v>11</v>
      </c>
      <c r="K395" s="3" t="s">
        <v>12</v>
      </c>
    </row>
    <row r="396" spans="1:11">
      <c r="A396" s="3">
        <v>395</v>
      </c>
      <c r="B396" s="3">
        <v>190933.76500000001</v>
      </c>
      <c r="C396" s="3">
        <v>5534200.1500000004</v>
      </c>
      <c r="D396" s="3">
        <v>49.880268800000003</v>
      </c>
      <c r="E396" s="3">
        <v>-127.3025379</v>
      </c>
      <c r="F396" s="3">
        <v>-999</v>
      </c>
      <c r="G396" s="3">
        <v>0.24245928</v>
      </c>
      <c r="H396" s="3">
        <v>48.509205600000001</v>
      </c>
      <c r="I396" s="3">
        <v>11.76150706</v>
      </c>
      <c r="J396" s="3" t="s">
        <v>11</v>
      </c>
      <c r="K396" s="3" t="s">
        <v>12</v>
      </c>
    </row>
    <row r="397" spans="1:11">
      <c r="A397" s="3">
        <v>396</v>
      </c>
      <c r="B397" s="3">
        <v>194544.70199999999</v>
      </c>
      <c r="C397" s="3">
        <v>5542413.8700000001</v>
      </c>
      <c r="D397" s="3">
        <v>49.955792989999999</v>
      </c>
      <c r="E397" s="3">
        <v>-127.2589133</v>
      </c>
      <c r="F397" s="3">
        <v>-999</v>
      </c>
      <c r="G397" s="3">
        <v>0.19396743</v>
      </c>
      <c r="H397" s="3">
        <v>25.68881562</v>
      </c>
      <c r="I397" s="3">
        <v>4.9827935459999999</v>
      </c>
      <c r="J397" s="3" t="s">
        <v>11</v>
      </c>
      <c r="K397" s="3" t="s">
        <v>12</v>
      </c>
    </row>
    <row r="398" spans="1:11">
      <c r="A398" s="3">
        <v>397</v>
      </c>
      <c r="B398" s="3">
        <v>189776.28099999999</v>
      </c>
      <c r="C398" s="3">
        <v>5546040.6699999999</v>
      </c>
      <c r="D398" s="3">
        <v>49.98586255</v>
      </c>
      <c r="E398" s="3">
        <v>-127.32812130000001</v>
      </c>
      <c r="F398" s="3">
        <v>-999</v>
      </c>
      <c r="G398" s="3">
        <v>0.19396743</v>
      </c>
      <c r="H398" s="3">
        <v>25.212333019999999</v>
      </c>
      <c r="I398" s="3">
        <v>4.89037144</v>
      </c>
      <c r="J398" s="3" t="s">
        <v>11</v>
      </c>
      <c r="K398" s="3" t="s">
        <v>12</v>
      </c>
    </row>
    <row r="399" spans="1:11">
      <c r="A399" s="3">
        <v>398</v>
      </c>
      <c r="B399" s="3">
        <v>185007.861</v>
      </c>
      <c r="C399" s="3">
        <v>5549667.46</v>
      </c>
      <c r="D399" s="3">
        <v>50.01588821</v>
      </c>
      <c r="E399" s="3">
        <v>-127.39741429999999</v>
      </c>
      <c r="F399" s="3">
        <v>-999</v>
      </c>
      <c r="G399" s="3">
        <v>0.19396743</v>
      </c>
      <c r="H399" s="3">
        <v>22.755724279999999</v>
      </c>
      <c r="I399" s="3">
        <v>4.4138693560000002</v>
      </c>
      <c r="J399" s="3" t="s">
        <v>11</v>
      </c>
      <c r="K399" s="3" t="s">
        <v>12</v>
      </c>
    </row>
    <row r="400" spans="1:11">
      <c r="A400" s="3">
        <v>399</v>
      </c>
      <c r="B400" s="3">
        <v>177962.98</v>
      </c>
      <c r="C400" s="3">
        <v>5546952.2199999997</v>
      </c>
      <c r="D400" s="3">
        <v>49.987778579999997</v>
      </c>
      <c r="E400" s="3">
        <v>-127.4931725</v>
      </c>
      <c r="F400" s="3">
        <v>-999</v>
      </c>
      <c r="G400" s="3">
        <v>0.20750903000000001</v>
      </c>
      <c r="H400" s="3">
        <v>41.241418979999999</v>
      </c>
      <c r="I400" s="3">
        <v>8.5579668489999996</v>
      </c>
      <c r="J400" s="3" t="s">
        <v>11</v>
      </c>
      <c r="K400" s="3" t="s">
        <v>12</v>
      </c>
    </row>
    <row r="401" spans="1:11">
      <c r="A401" s="3">
        <v>400</v>
      </c>
      <c r="B401" s="3">
        <v>174434.29199999999</v>
      </c>
      <c r="C401" s="3">
        <v>5551460.6799999997</v>
      </c>
      <c r="D401" s="3">
        <v>50.026285620000003</v>
      </c>
      <c r="E401" s="3">
        <v>-127.54606200000001</v>
      </c>
      <c r="F401" s="3">
        <v>-999</v>
      </c>
      <c r="G401" s="3">
        <v>0.20750903000000001</v>
      </c>
      <c r="H401" s="3">
        <v>32.499351019999999</v>
      </c>
      <c r="I401" s="3">
        <v>6.7439088060000003</v>
      </c>
      <c r="J401" s="3" t="s">
        <v>11</v>
      </c>
      <c r="K401" s="3" t="s">
        <v>12</v>
      </c>
    </row>
    <row r="402" spans="1:11">
      <c r="A402" s="3">
        <v>401</v>
      </c>
      <c r="B402" s="3">
        <v>176170.79699999999</v>
      </c>
      <c r="C402" s="3">
        <v>5557858.4699999997</v>
      </c>
      <c r="D402" s="3">
        <v>50.084593750000003</v>
      </c>
      <c r="E402" s="3">
        <v>-127.52729979999999</v>
      </c>
      <c r="F402" s="3">
        <v>-999</v>
      </c>
      <c r="G402" s="3">
        <v>0.20750903000000001</v>
      </c>
      <c r="H402" s="3">
        <v>26.708093420000001</v>
      </c>
      <c r="I402" s="3">
        <v>5.5421705579999996</v>
      </c>
      <c r="J402" s="3" t="s">
        <v>11</v>
      </c>
      <c r="K402" s="3" t="s">
        <v>12</v>
      </c>
    </row>
    <row r="403" spans="1:11">
      <c r="A403" s="3">
        <v>402</v>
      </c>
      <c r="B403" s="3">
        <v>165256.158</v>
      </c>
      <c r="C403" s="3">
        <v>5562147.4299999997</v>
      </c>
      <c r="D403" s="3">
        <v>50.116996929999999</v>
      </c>
      <c r="E403" s="3">
        <v>-127.6831162</v>
      </c>
      <c r="F403" s="3">
        <v>-999</v>
      </c>
      <c r="G403" s="3">
        <v>0.20750903000000001</v>
      </c>
      <c r="H403" s="3">
        <v>29.562233280000001</v>
      </c>
      <c r="I403" s="3">
        <v>6.1344303529999999</v>
      </c>
      <c r="J403" s="3" t="s">
        <v>11</v>
      </c>
      <c r="K403" s="3" t="s">
        <v>12</v>
      </c>
    </row>
    <row r="404" spans="1:11">
      <c r="A404" s="3">
        <v>403</v>
      </c>
      <c r="B404" s="3">
        <v>159366.53</v>
      </c>
      <c r="C404" s="3">
        <v>5561807.8700000001</v>
      </c>
      <c r="D404" s="3">
        <v>50.110605939999999</v>
      </c>
      <c r="E404" s="3">
        <v>-127.764911</v>
      </c>
      <c r="F404" s="3">
        <v>-999</v>
      </c>
      <c r="G404" s="3">
        <v>0.25606948000000002</v>
      </c>
      <c r="H404" s="3">
        <v>18.781824820000001</v>
      </c>
      <c r="I404" s="3">
        <v>4.809452115</v>
      </c>
      <c r="J404" s="3" t="s">
        <v>11</v>
      </c>
      <c r="K404" s="3" t="s">
        <v>12</v>
      </c>
    </row>
    <row r="405" spans="1:11">
      <c r="A405" s="3">
        <v>404</v>
      </c>
      <c r="B405" s="3">
        <v>153945.74100000001</v>
      </c>
      <c r="C405" s="3">
        <v>5566670.0300000003</v>
      </c>
      <c r="D405" s="3">
        <v>50.151047290000001</v>
      </c>
      <c r="E405" s="3">
        <v>-127.8448621</v>
      </c>
      <c r="F405" s="3">
        <v>-999</v>
      </c>
      <c r="G405" s="3">
        <v>0.25606948000000002</v>
      </c>
      <c r="H405" s="3">
        <v>11.99246851</v>
      </c>
      <c r="I405" s="3">
        <v>3.0709051760000001</v>
      </c>
      <c r="J405" s="3" t="s">
        <v>11</v>
      </c>
      <c r="K405" s="3" t="s">
        <v>12</v>
      </c>
    </row>
    <row r="406" spans="1:11">
      <c r="A406" s="3">
        <v>405</v>
      </c>
      <c r="B406" s="3">
        <v>149597.65700000001</v>
      </c>
      <c r="C406" s="3">
        <v>5571120.8700000001</v>
      </c>
      <c r="D406" s="3">
        <v>50.188378829999998</v>
      </c>
      <c r="E406" s="3">
        <v>-127.9095959</v>
      </c>
      <c r="F406" s="3">
        <v>-999</v>
      </c>
      <c r="G406" s="3">
        <v>0.30373850000000002</v>
      </c>
      <c r="H406" s="3">
        <v>23.143011420000001</v>
      </c>
      <c r="I406" s="3">
        <v>7.029423574</v>
      </c>
      <c r="J406" s="3" t="s">
        <v>11</v>
      </c>
      <c r="K406" s="3" t="s">
        <v>12</v>
      </c>
    </row>
    <row r="407" spans="1:11">
      <c r="A407" s="3">
        <v>406</v>
      </c>
      <c r="B407" s="3">
        <v>148879.26300000001</v>
      </c>
      <c r="C407" s="3">
        <v>5576414.1500000004</v>
      </c>
      <c r="D407" s="3">
        <v>50.235384179999997</v>
      </c>
      <c r="E407" s="3">
        <v>-127.9245133</v>
      </c>
      <c r="F407" s="3">
        <v>-999</v>
      </c>
      <c r="G407" s="3">
        <v>0.30373850000000002</v>
      </c>
      <c r="H407" s="3">
        <v>27.63501329</v>
      </c>
      <c r="I407" s="3">
        <v>8.3938174829999994</v>
      </c>
      <c r="J407" s="3" t="s">
        <v>11</v>
      </c>
      <c r="K407" s="3" t="s">
        <v>12</v>
      </c>
    </row>
    <row r="408" spans="1:11">
      <c r="A408" s="3">
        <v>407</v>
      </c>
      <c r="B408" s="3">
        <v>148707.63399999999</v>
      </c>
      <c r="C408" s="3">
        <v>5581790.1699999999</v>
      </c>
      <c r="D408" s="3">
        <v>50.283453309999999</v>
      </c>
      <c r="E408" s="3">
        <v>-127.9318943</v>
      </c>
      <c r="F408" s="3">
        <v>-999</v>
      </c>
      <c r="G408" s="3">
        <v>0.30373850000000002</v>
      </c>
      <c r="H408" s="3">
        <v>28.322014190000001</v>
      </c>
      <c r="I408" s="3">
        <v>8.6024861070000007</v>
      </c>
      <c r="J408" s="3" t="s">
        <v>11</v>
      </c>
      <c r="K408" s="3" t="s">
        <v>12</v>
      </c>
    </row>
    <row r="409" spans="1:11">
      <c r="A409" s="3">
        <v>408</v>
      </c>
      <c r="B409" s="3">
        <v>144748.636</v>
      </c>
      <c r="C409" s="3">
        <v>5586454.5199999996</v>
      </c>
      <c r="D409" s="3">
        <v>50.322875619999998</v>
      </c>
      <c r="E409" s="3">
        <v>-127.9916364</v>
      </c>
      <c r="F409" s="3">
        <v>-999</v>
      </c>
      <c r="G409" s="3">
        <v>0.30373850000000002</v>
      </c>
      <c r="H409" s="3">
        <v>30.27761478</v>
      </c>
      <c r="I409" s="3">
        <v>9.1964772969999995</v>
      </c>
      <c r="J409" s="3" t="s">
        <v>11</v>
      </c>
      <c r="K409" s="3" t="s">
        <v>12</v>
      </c>
    </row>
    <row r="410" spans="1:11">
      <c r="A410" s="3">
        <v>409</v>
      </c>
      <c r="B410" s="3">
        <v>141486.26300000001</v>
      </c>
      <c r="C410" s="3">
        <v>5591475.6299999999</v>
      </c>
      <c r="D410" s="3">
        <v>50.365884489999999</v>
      </c>
      <c r="E410" s="3">
        <v>-128.04206120000001</v>
      </c>
      <c r="F410" s="3">
        <v>-999</v>
      </c>
      <c r="G410" s="3">
        <v>0.30373850000000002</v>
      </c>
      <c r="H410" s="3">
        <v>30.032985910000001</v>
      </c>
      <c r="I410" s="3">
        <v>9.1221740909999998</v>
      </c>
      <c r="J410" s="3" t="s">
        <v>11</v>
      </c>
      <c r="K410" s="3" t="s">
        <v>12</v>
      </c>
    </row>
    <row r="411" spans="1:11">
      <c r="A411" s="3">
        <v>410</v>
      </c>
      <c r="B411" s="3">
        <v>138724.394</v>
      </c>
      <c r="C411" s="3">
        <v>5596331.1299999999</v>
      </c>
      <c r="D411" s="3">
        <v>50.407692650000001</v>
      </c>
      <c r="E411" s="3">
        <v>-128.08540360000001</v>
      </c>
      <c r="F411" s="3">
        <v>-999</v>
      </c>
      <c r="G411" s="3">
        <v>0.24299080000000001</v>
      </c>
      <c r="H411" s="3">
        <v>32.056212680000002</v>
      </c>
      <c r="I411" s="3">
        <v>7.7893647640000001</v>
      </c>
      <c r="J411" s="3" t="s">
        <v>11</v>
      </c>
      <c r="K411" s="3" t="s">
        <v>12</v>
      </c>
    </row>
    <row r="412" spans="1:11">
      <c r="A412" s="3">
        <v>411</v>
      </c>
      <c r="B412" s="3">
        <v>135297.5</v>
      </c>
      <c r="C412" s="3">
        <v>5600480.1100000003</v>
      </c>
      <c r="D412" s="3">
        <v>50.442741050000002</v>
      </c>
      <c r="E412" s="3">
        <v>-128.1374663</v>
      </c>
      <c r="F412" s="3">
        <v>-999</v>
      </c>
      <c r="G412" s="3">
        <v>0.19439264000000001</v>
      </c>
      <c r="H412" s="3">
        <v>31.412928000000001</v>
      </c>
      <c r="I412" s="3">
        <v>6.1064420049999999</v>
      </c>
      <c r="J412" s="3" t="s">
        <v>11</v>
      </c>
      <c r="K412" s="3" t="s">
        <v>12</v>
      </c>
    </row>
    <row r="413" spans="1:11">
      <c r="A413" s="3">
        <v>412</v>
      </c>
      <c r="B413" s="3">
        <v>130745.711</v>
      </c>
      <c r="C413" s="3">
        <v>5604440.4100000001</v>
      </c>
      <c r="D413" s="3">
        <v>50.475366829999999</v>
      </c>
      <c r="E413" s="3">
        <v>-128.20520880000001</v>
      </c>
      <c r="F413" s="3">
        <v>-999</v>
      </c>
      <c r="G413" s="3">
        <v>0.15551411000000001</v>
      </c>
      <c r="H413" s="3">
        <v>27.87721436</v>
      </c>
      <c r="I413" s="3">
        <v>4.335300181</v>
      </c>
      <c r="J413" s="3" t="s">
        <v>11</v>
      </c>
      <c r="K413" s="3" t="s">
        <v>12</v>
      </c>
    </row>
    <row r="414" spans="1:11">
      <c r="A414" s="3">
        <v>413</v>
      </c>
      <c r="B414" s="3">
        <v>126490.772</v>
      </c>
      <c r="C414" s="3">
        <v>5609184.54</v>
      </c>
      <c r="D414" s="3">
        <v>50.515158669999998</v>
      </c>
      <c r="E414" s="3">
        <v>-128.2696584</v>
      </c>
      <c r="F414" s="3">
        <v>-999</v>
      </c>
      <c r="G414" s="3">
        <v>0.12441128999999999</v>
      </c>
      <c r="H414" s="3">
        <v>28.50803771</v>
      </c>
      <c r="I414" s="3">
        <v>3.5467217469999999</v>
      </c>
      <c r="J414" s="3" t="s">
        <v>11</v>
      </c>
      <c r="K414" s="3" t="s">
        <v>12</v>
      </c>
    </row>
    <row r="415" spans="1:11">
      <c r="A415" s="3">
        <v>414</v>
      </c>
      <c r="B415" s="3">
        <v>122809.864</v>
      </c>
      <c r="C415" s="3">
        <v>5614318.3799999999</v>
      </c>
      <c r="D415" s="3">
        <v>50.55877109</v>
      </c>
      <c r="E415" s="3">
        <v>-128.3265427</v>
      </c>
      <c r="F415" s="3">
        <v>-999</v>
      </c>
      <c r="G415" s="3">
        <v>0.12382193</v>
      </c>
      <c r="H415" s="3">
        <v>30.876522560000002</v>
      </c>
      <c r="I415" s="3">
        <v>3.8231906150000001</v>
      </c>
      <c r="J415" s="3" t="s">
        <v>11</v>
      </c>
      <c r="K415" s="3" t="s">
        <v>12</v>
      </c>
    </row>
    <row r="416" spans="1:11">
      <c r="A416" s="3">
        <v>415</v>
      </c>
      <c r="B416" s="3">
        <v>119276.01700000001</v>
      </c>
      <c r="C416" s="3">
        <v>5619779.3300000001</v>
      </c>
      <c r="D416" s="3">
        <v>50.605376749999998</v>
      </c>
      <c r="E416" s="3">
        <v>-128.38179959999999</v>
      </c>
      <c r="F416" s="3">
        <v>-999</v>
      </c>
      <c r="G416" s="3">
        <v>0.14079452000000001</v>
      </c>
      <c r="H416" s="3">
        <v>33.956247990000001</v>
      </c>
      <c r="I416" s="3">
        <v>4.7808536359999998</v>
      </c>
      <c r="J416" s="3" t="s">
        <v>11</v>
      </c>
      <c r="K416" s="3" t="s">
        <v>12</v>
      </c>
    </row>
    <row r="417" spans="1:11">
      <c r="A417" s="3">
        <v>416</v>
      </c>
      <c r="B417" s="3">
        <v>115904.22100000001</v>
      </c>
      <c r="C417" s="3">
        <v>5625516.3399999999</v>
      </c>
      <c r="D417" s="3">
        <v>50.654530659999999</v>
      </c>
      <c r="E417" s="3">
        <v>-128.43517159999999</v>
      </c>
      <c r="F417" s="3">
        <v>-999</v>
      </c>
      <c r="G417" s="3">
        <v>0.14079452000000001</v>
      </c>
      <c r="H417" s="3">
        <v>37.598426959999998</v>
      </c>
      <c r="I417" s="3">
        <v>5.2936524770000002</v>
      </c>
      <c r="J417" s="3" t="s">
        <v>11</v>
      </c>
      <c r="K417" s="3" t="s">
        <v>12</v>
      </c>
    </row>
    <row r="418" spans="1:11">
      <c r="A418" s="3">
        <v>417</v>
      </c>
      <c r="B418" s="3">
        <v>113056.012</v>
      </c>
      <c r="C418" s="3">
        <v>5631687.4299999997</v>
      </c>
      <c r="D418" s="3">
        <v>50.70789035</v>
      </c>
      <c r="E418" s="3">
        <v>-128.48173130000001</v>
      </c>
      <c r="F418" s="3">
        <v>-999</v>
      </c>
      <c r="G418" s="3">
        <v>0.14079452000000001</v>
      </c>
      <c r="H418" s="3">
        <v>43.625754430000001</v>
      </c>
      <c r="I418" s="3">
        <v>6.1422671539999998</v>
      </c>
      <c r="J418" s="3" t="s">
        <v>11</v>
      </c>
      <c r="K418" s="3" t="s">
        <v>12</v>
      </c>
    </row>
    <row r="419" spans="1:11">
      <c r="A419" s="3">
        <v>418</v>
      </c>
      <c r="B419" s="3">
        <v>112057.685</v>
      </c>
      <c r="C419" s="3">
        <v>5637610.5099999998</v>
      </c>
      <c r="D419" s="3">
        <v>50.760246090000003</v>
      </c>
      <c r="E419" s="3">
        <v>-128.50203200000001</v>
      </c>
      <c r="F419" s="3">
        <v>-999</v>
      </c>
      <c r="G419" s="3">
        <v>0.14079452000000001</v>
      </c>
      <c r="H419" s="3">
        <v>43.91655196</v>
      </c>
      <c r="I419" s="3">
        <v>6.1832098540000002</v>
      </c>
      <c r="J419" s="3" t="s">
        <v>11</v>
      </c>
      <c r="K419" s="3" t="s">
        <v>12</v>
      </c>
    </row>
    <row r="420" spans="1:11">
      <c r="A420" s="3">
        <v>419</v>
      </c>
      <c r="B420" s="3">
        <v>105364.717</v>
      </c>
      <c r="C420" s="3">
        <v>5642252.6399999997</v>
      </c>
      <c r="D420" s="3">
        <v>50.79728489</v>
      </c>
      <c r="E420" s="3">
        <v>-128.60145320000001</v>
      </c>
      <c r="F420" s="3">
        <v>-999</v>
      </c>
      <c r="G420" s="3">
        <v>0.14079452000000001</v>
      </c>
      <c r="H420" s="3">
        <v>49.46206823</v>
      </c>
      <c r="I420" s="3">
        <v>6.963988155</v>
      </c>
      <c r="J420" s="3" t="s">
        <v>11</v>
      </c>
      <c r="K420" s="3" t="s">
        <v>12</v>
      </c>
    </row>
    <row r="421" spans="1:11">
      <c r="A421" s="3">
        <v>420</v>
      </c>
      <c r="B421" s="3">
        <v>107658.662</v>
      </c>
      <c r="C421" s="3">
        <v>5647989.0599999996</v>
      </c>
      <c r="D421" s="3">
        <v>50.850183059999999</v>
      </c>
      <c r="E421" s="3">
        <v>-128.575188</v>
      </c>
      <c r="F421" s="3">
        <v>-999</v>
      </c>
      <c r="G421" s="3">
        <v>0.11263561</v>
      </c>
      <c r="H421" s="3">
        <v>41.179158479999998</v>
      </c>
      <c r="I421" s="3">
        <v>4.6382396349999997</v>
      </c>
      <c r="J421" s="3" t="s">
        <v>11</v>
      </c>
      <c r="K421" s="3" t="s">
        <v>12</v>
      </c>
    </row>
    <row r="422" spans="1:11">
      <c r="A422" s="3">
        <v>421</v>
      </c>
      <c r="B422" s="3">
        <v>103462.31</v>
      </c>
      <c r="C422" s="3">
        <v>5653224.9100000001</v>
      </c>
      <c r="D422" s="3">
        <v>50.894181369999998</v>
      </c>
      <c r="E422" s="3">
        <v>-128.64018229999999</v>
      </c>
      <c r="F422" s="3">
        <v>-999</v>
      </c>
      <c r="G422" s="3">
        <v>9.0108489999999999E-2</v>
      </c>
      <c r="H422" s="3">
        <v>36.226729880000001</v>
      </c>
      <c r="I422" s="3">
        <v>3.2643359269999999</v>
      </c>
      <c r="J422" s="3" t="s">
        <v>11</v>
      </c>
      <c r="K422" s="3" t="s">
        <v>12</v>
      </c>
    </row>
    <row r="423" spans="1:11">
      <c r="A423" s="3">
        <v>422</v>
      </c>
      <c r="B423" s="3">
        <v>100472.72500000001</v>
      </c>
      <c r="C423" s="3">
        <v>5658093.4100000001</v>
      </c>
      <c r="D423" s="3">
        <v>50.935688480000003</v>
      </c>
      <c r="E423" s="3">
        <v>-128.6878074</v>
      </c>
      <c r="F423" s="3">
        <v>-999</v>
      </c>
      <c r="G423" s="3">
        <v>8.6585456000000005E-2</v>
      </c>
      <c r="H423" s="3">
        <v>20.29244241</v>
      </c>
      <c r="I423" s="3">
        <v>1.7570303789999999</v>
      </c>
      <c r="J423" s="3" t="s">
        <v>11</v>
      </c>
      <c r="K423" s="3" t="s">
        <v>12</v>
      </c>
    </row>
    <row r="424" spans="1:11">
      <c r="A424" s="3">
        <v>423</v>
      </c>
      <c r="B424" s="3">
        <v>104525.48299999999</v>
      </c>
      <c r="C424" s="3">
        <v>5660066.8099999996</v>
      </c>
      <c r="D424" s="3">
        <v>50.956139139999998</v>
      </c>
      <c r="E424" s="3">
        <v>-128.63255090000001</v>
      </c>
      <c r="F424" s="3">
        <v>-999</v>
      </c>
      <c r="G424" s="3">
        <v>8.8409258000000004E-2</v>
      </c>
      <c r="H424" s="3">
        <v>39.608492599999998</v>
      </c>
      <c r="I424" s="3">
        <v>3.5017574410000001</v>
      </c>
      <c r="J424" s="3" t="s">
        <v>11</v>
      </c>
      <c r="K424" s="3" t="s">
        <v>12</v>
      </c>
    </row>
    <row r="425" spans="1:11">
      <c r="A425" s="3">
        <v>424</v>
      </c>
      <c r="B425" s="3">
        <v>110071.921</v>
      </c>
      <c r="C425" s="3">
        <v>5661528.79</v>
      </c>
      <c r="D425" s="3">
        <v>50.972999960000003</v>
      </c>
      <c r="E425" s="3">
        <v>-128.55552059999999</v>
      </c>
      <c r="F425" s="3">
        <v>-999</v>
      </c>
      <c r="G425" s="3">
        <v>9.4146484000000003E-2</v>
      </c>
      <c r="H425" s="3">
        <v>45.154924299999998</v>
      </c>
      <c r="I425" s="3">
        <v>4.2511773579999996</v>
      </c>
      <c r="J425" s="3" t="s">
        <v>11</v>
      </c>
      <c r="K425" s="3" t="s">
        <v>12</v>
      </c>
    </row>
    <row r="426" spans="1:11">
      <c r="A426" s="3">
        <v>425</v>
      </c>
      <c r="B426" s="3">
        <v>112192.692</v>
      </c>
      <c r="C426" s="3">
        <v>5668399.3899999997</v>
      </c>
      <c r="D426" s="3">
        <v>51.035926449999998</v>
      </c>
      <c r="E426" s="3">
        <v>-128.5327886</v>
      </c>
      <c r="F426" s="3">
        <v>-999</v>
      </c>
      <c r="G426" s="3">
        <v>0.11768310999999999</v>
      </c>
      <c r="H426" s="3">
        <v>61.352289460000001</v>
      </c>
      <c r="I426" s="3">
        <v>7.2201282300000003</v>
      </c>
      <c r="J426" s="3" t="s">
        <v>11</v>
      </c>
      <c r="K426" s="3" t="s">
        <v>12</v>
      </c>
    </row>
    <row r="427" spans="1:11">
      <c r="A427" s="3">
        <v>426</v>
      </c>
      <c r="B427" s="3">
        <v>118251.64599999999</v>
      </c>
      <c r="C427" s="3">
        <v>5674416.8200000003</v>
      </c>
      <c r="D427" s="3">
        <v>51.093845739999999</v>
      </c>
      <c r="E427" s="3">
        <v>-128.45311240000001</v>
      </c>
      <c r="F427" s="3">
        <v>-999</v>
      </c>
      <c r="G427" s="3">
        <v>0.14710387999999999</v>
      </c>
      <c r="H427" s="3">
        <v>92.896484200000003</v>
      </c>
      <c r="I427" s="3">
        <v>13.66543326</v>
      </c>
      <c r="J427" s="3" t="s">
        <v>11</v>
      </c>
      <c r="K427" s="3" t="s">
        <v>12</v>
      </c>
    </row>
    <row r="428" spans="1:11">
      <c r="A428" s="3">
        <v>427</v>
      </c>
      <c r="B428" s="3">
        <v>123421.121</v>
      </c>
      <c r="C428" s="3">
        <v>5683009.0199999996</v>
      </c>
      <c r="D428" s="3">
        <v>51.174182729999998</v>
      </c>
      <c r="E428" s="3">
        <v>-128.38859189999999</v>
      </c>
      <c r="F428" s="3">
        <v>-999</v>
      </c>
      <c r="G428" s="3">
        <v>0.17902887000000001</v>
      </c>
      <c r="H428" s="3">
        <v>83.347513129999996</v>
      </c>
      <c r="I428" s="3">
        <v>14.921611090000001</v>
      </c>
      <c r="J428" s="3" t="s">
        <v>11</v>
      </c>
      <c r="K428" s="3" t="s">
        <v>12</v>
      </c>
    </row>
    <row r="429" spans="1:11">
      <c r="A429" s="3">
        <v>428</v>
      </c>
      <c r="B429" s="3">
        <v>118967.024</v>
      </c>
      <c r="C429" s="3">
        <v>5690473.7599999998</v>
      </c>
      <c r="D429" s="3">
        <v>51.238055209999999</v>
      </c>
      <c r="E429" s="3">
        <v>-128.45993809999999</v>
      </c>
      <c r="F429" s="3">
        <v>-999</v>
      </c>
      <c r="G429" s="3">
        <v>0.16693738999999999</v>
      </c>
      <c r="H429" s="3">
        <v>79.439855420000001</v>
      </c>
      <c r="I429" s="3">
        <v>13.261482129999999</v>
      </c>
      <c r="J429" s="3" t="s">
        <v>11</v>
      </c>
      <c r="K429" s="3" t="s">
        <v>12</v>
      </c>
    </row>
    <row r="430" spans="1:11">
      <c r="A430" s="3">
        <v>429</v>
      </c>
      <c r="B430" s="3">
        <v>128569.893</v>
      </c>
      <c r="C430" s="3">
        <v>5692203.2699999996</v>
      </c>
      <c r="D430" s="3">
        <v>51.259866809999998</v>
      </c>
      <c r="E430" s="3">
        <v>-128.3247738</v>
      </c>
      <c r="F430" s="3">
        <v>-999</v>
      </c>
      <c r="G430" s="3">
        <v>0.14322309999999999</v>
      </c>
      <c r="H430" s="3">
        <v>70.593492740000002</v>
      </c>
      <c r="I430" s="3">
        <v>10.11061887</v>
      </c>
      <c r="J430" s="3" t="s">
        <v>11</v>
      </c>
      <c r="K430" s="3" t="s">
        <v>12</v>
      </c>
    </row>
    <row r="431" spans="1:11">
      <c r="A431" s="3">
        <v>430</v>
      </c>
      <c r="B431" s="3">
        <v>133564.92600000001</v>
      </c>
      <c r="C431" s="3">
        <v>5699975.9199999999</v>
      </c>
      <c r="D431" s="3">
        <v>51.332694029999999</v>
      </c>
      <c r="E431" s="3">
        <v>-128.26146299999999</v>
      </c>
      <c r="F431" s="3">
        <v>-999</v>
      </c>
      <c r="G431" s="3">
        <v>0.11560877</v>
      </c>
      <c r="H431" s="3">
        <v>71.393063029999993</v>
      </c>
      <c r="I431" s="3">
        <v>8.2536642039999997</v>
      </c>
      <c r="J431" s="3" t="s">
        <v>11</v>
      </c>
      <c r="K431" s="3" t="s">
        <v>12</v>
      </c>
    </row>
    <row r="432" spans="1:11">
      <c r="A432" s="3">
        <v>431</v>
      </c>
      <c r="B432" s="3">
        <v>142841.14300000001</v>
      </c>
      <c r="C432" s="3">
        <v>5701265.71</v>
      </c>
      <c r="D432" s="3">
        <v>51.350142669999997</v>
      </c>
      <c r="E432" s="3">
        <v>-128.13014340000001</v>
      </c>
      <c r="F432" s="3">
        <v>-999</v>
      </c>
      <c r="G432" s="3">
        <v>0.11982305</v>
      </c>
      <c r="H432" s="3">
        <v>63.050131139999998</v>
      </c>
      <c r="I432" s="3">
        <v>7.554859016</v>
      </c>
      <c r="J432" s="3" t="s">
        <v>11</v>
      </c>
      <c r="K432" s="3" t="s">
        <v>12</v>
      </c>
    </row>
    <row r="433" spans="1:11">
      <c r="A433" s="3">
        <v>432</v>
      </c>
      <c r="B433" s="3">
        <v>146859.383</v>
      </c>
      <c r="C433" s="3">
        <v>5707872.3099999996</v>
      </c>
      <c r="D433" s="3">
        <v>51.411824580000001</v>
      </c>
      <c r="E433" s="3">
        <v>-128.0792332</v>
      </c>
      <c r="F433" s="3">
        <v>-999</v>
      </c>
      <c r="G433" s="3">
        <v>0.10610724000000001</v>
      </c>
      <c r="H433" s="3">
        <v>59.650734849999999</v>
      </c>
      <c r="I433" s="3">
        <v>6.3293748389999998</v>
      </c>
      <c r="J433" s="3" t="s">
        <v>11</v>
      </c>
      <c r="K433" s="3" t="s">
        <v>12</v>
      </c>
    </row>
    <row r="434" spans="1:11">
      <c r="A434" s="3">
        <v>433</v>
      </c>
      <c r="B434" s="3">
        <v>150963.19899999999</v>
      </c>
      <c r="C434" s="3">
        <v>5713956.25</v>
      </c>
      <c r="D434" s="3">
        <v>51.468858859999997</v>
      </c>
      <c r="E434" s="3">
        <v>-128.02644660000001</v>
      </c>
      <c r="F434" s="3">
        <v>-999</v>
      </c>
      <c r="G434" s="3">
        <v>8.9878914000000004E-2</v>
      </c>
      <c r="H434" s="3">
        <v>27.422448079999999</v>
      </c>
      <c r="I434" s="3">
        <v>2.4646998529999999</v>
      </c>
      <c r="J434" s="3" t="s">
        <v>11</v>
      </c>
      <c r="K434" s="3" t="s">
        <v>12</v>
      </c>
    </row>
    <row r="435" spans="1:11">
      <c r="A435" s="3">
        <v>434</v>
      </c>
      <c r="B435" s="3">
        <v>415770.375</v>
      </c>
      <c r="C435" s="3">
        <v>4951949.38</v>
      </c>
      <c r="D435" s="3">
        <v>44.715972749999999</v>
      </c>
      <c r="E435" s="3">
        <v>-124.0634548</v>
      </c>
      <c r="F435" s="3">
        <v>-999</v>
      </c>
      <c r="G435" s="3">
        <v>0.12844662000000001</v>
      </c>
      <c r="H435" s="3">
        <v>36.443165649999997</v>
      </c>
      <c r="I435" s="3">
        <v>4.6810014500000001</v>
      </c>
      <c r="J435" s="3" t="s">
        <v>11</v>
      </c>
      <c r="K435" s="3" t="s">
        <v>12</v>
      </c>
    </row>
    <row r="436" spans="1:11">
      <c r="A436" s="3">
        <v>435</v>
      </c>
      <c r="B436" s="3">
        <v>407707.33199999999</v>
      </c>
      <c r="C436" s="3">
        <v>4953791.71</v>
      </c>
      <c r="D436" s="3">
        <v>44.731561429999999</v>
      </c>
      <c r="E436" s="3">
        <v>-124.1655689</v>
      </c>
      <c r="F436" s="3">
        <v>-999</v>
      </c>
      <c r="G436" s="3">
        <v>0.16055827</v>
      </c>
      <c r="H436" s="3">
        <v>76.272649150000007</v>
      </c>
      <c r="I436" s="3">
        <v>12.2462046</v>
      </c>
      <c r="J436" s="3" t="s">
        <v>11</v>
      </c>
      <c r="K436" s="3" t="s">
        <v>12</v>
      </c>
    </row>
    <row r="437" spans="1:11">
      <c r="A437" s="3">
        <v>436</v>
      </c>
      <c r="B437" s="3">
        <v>408073.386</v>
      </c>
      <c r="C437" s="3">
        <v>4963281.72</v>
      </c>
      <c r="D437" s="3">
        <v>44.817022680000001</v>
      </c>
      <c r="E437" s="3">
        <v>-124.1626598</v>
      </c>
      <c r="F437" s="3">
        <v>-999</v>
      </c>
      <c r="G437" s="3">
        <v>0.18446826</v>
      </c>
      <c r="H437" s="3">
        <v>71.316463850000005</v>
      </c>
      <c r="I437" s="3">
        <v>13.155624</v>
      </c>
      <c r="J437" s="3" t="s">
        <v>11</v>
      </c>
      <c r="K437" s="3" t="s">
        <v>12</v>
      </c>
    </row>
    <row r="438" spans="1:11">
      <c r="A438" s="3">
        <v>437</v>
      </c>
      <c r="B438" s="3">
        <v>409273.90399999998</v>
      </c>
      <c r="C438" s="3">
        <v>4971822.08</v>
      </c>
      <c r="D438" s="3">
        <v>44.894042429999999</v>
      </c>
      <c r="E438" s="3">
        <v>-124.1490068</v>
      </c>
      <c r="F438" s="3">
        <v>-999</v>
      </c>
      <c r="G438" s="3">
        <v>0.18545669000000001</v>
      </c>
      <c r="H438" s="3">
        <v>71.203304160000002</v>
      </c>
      <c r="I438" s="3">
        <v>13.20512911</v>
      </c>
      <c r="J438" s="3" t="s">
        <v>11</v>
      </c>
      <c r="K438" s="3" t="s">
        <v>12</v>
      </c>
    </row>
    <row r="439" spans="1:11">
      <c r="A439" s="3">
        <v>438</v>
      </c>
      <c r="B439" s="3">
        <v>410958.196</v>
      </c>
      <c r="C439" s="3">
        <v>4979509.59</v>
      </c>
      <c r="D439" s="3">
        <v>44.963444860000003</v>
      </c>
      <c r="E439" s="3">
        <v>-124.12903489999999</v>
      </c>
      <c r="F439" s="3">
        <v>-999</v>
      </c>
      <c r="G439" s="3">
        <v>0.18545669000000001</v>
      </c>
      <c r="H439" s="3">
        <v>65.066692840000002</v>
      </c>
      <c r="I439" s="3">
        <v>12.06705348</v>
      </c>
      <c r="J439" s="3" t="s">
        <v>11</v>
      </c>
      <c r="K439" s="3" t="s">
        <v>12</v>
      </c>
    </row>
    <row r="440" spans="1:11">
      <c r="A440" s="3">
        <v>439</v>
      </c>
      <c r="B440" s="3">
        <v>413249.66499999998</v>
      </c>
      <c r="C440" s="3">
        <v>4986649.9800000004</v>
      </c>
      <c r="D440" s="3">
        <v>45.027993819999999</v>
      </c>
      <c r="E440" s="3">
        <v>-124.1012152</v>
      </c>
      <c r="F440" s="3">
        <v>-999</v>
      </c>
      <c r="G440" s="3">
        <v>0.18545669000000001</v>
      </c>
      <c r="H440" s="3">
        <v>52.684139109999997</v>
      </c>
      <c r="I440" s="3">
        <v>9.7706260549999993</v>
      </c>
      <c r="J440" s="3" t="s">
        <v>11</v>
      </c>
      <c r="K440" s="3" t="s">
        <v>12</v>
      </c>
    </row>
    <row r="441" spans="1:11">
      <c r="A441" s="3">
        <v>440</v>
      </c>
      <c r="B441" s="3">
        <v>408066.55699999997</v>
      </c>
      <c r="C441" s="3">
        <v>4990689.76</v>
      </c>
      <c r="D441" s="3">
        <v>45.063698459999998</v>
      </c>
      <c r="E441" s="3">
        <v>-124.1677363</v>
      </c>
      <c r="F441" s="3">
        <v>-999</v>
      </c>
      <c r="G441" s="3">
        <v>0.20112198000000001</v>
      </c>
      <c r="H441" s="3">
        <v>40.416506869999999</v>
      </c>
      <c r="I441" s="3">
        <v>8.1286478869999996</v>
      </c>
      <c r="J441" s="3" t="s">
        <v>11</v>
      </c>
      <c r="K441" s="3" t="s">
        <v>12</v>
      </c>
    </row>
    <row r="442" spans="1:11">
      <c r="A442" s="3">
        <v>441</v>
      </c>
      <c r="B442" s="3">
        <v>408347.82400000002</v>
      </c>
      <c r="C442" s="3">
        <v>4997046.04</v>
      </c>
      <c r="D442" s="3">
        <v>45.120940930000003</v>
      </c>
      <c r="E442" s="3">
        <v>-124.1653273</v>
      </c>
      <c r="F442" s="3">
        <v>-999</v>
      </c>
      <c r="G442" s="3">
        <v>0.20112198000000001</v>
      </c>
      <c r="H442" s="3">
        <v>51.054426919999997</v>
      </c>
      <c r="I442" s="3">
        <v>10.26816743</v>
      </c>
      <c r="J442" s="3" t="s">
        <v>11</v>
      </c>
      <c r="K442" s="3" t="s">
        <v>12</v>
      </c>
    </row>
    <row r="443" spans="1:11">
      <c r="A443" s="3">
        <v>442</v>
      </c>
      <c r="B443" s="3">
        <v>409533.95600000001</v>
      </c>
      <c r="C443" s="3">
        <v>5004217.59</v>
      </c>
      <c r="D443" s="3">
        <v>45.185636789999997</v>
      </c>
      <c r="E443" s="3">
        <v>-124.1515483</v>
      </c>
      <c r="F443" s="3">
        <v>-999</v>
      </c>
      <c r="G443" s="3">
        <v>0.20112198000000001</v>
      </c>
      <c r="H443" s="3">
        <v>51.333891790000003</v>
      </c>
      <c r="I443" s="3">
        <v>10.324373960000001</v>
      </c>
      <c r="J443" s="3" t="s">
        <v>11</v>
      </c>
      <c r="K443" s="3" t="s">
        <v>12</v>
      </c>
    </row>
    <row r="444" spans="1:11">
      <c r="A444" s="3">
        <v>443</v>
      </c>
      <c r="B444" s="3">
        <v>403511.03200000001</v>
      </c>
      <c r="C444" s="3">
        <v>5008068.8099999996</v>
      </c>
      <c r="D444" s="3">
        <v>45.219497320000002</v>
      </c>
      <c r="E444" s="3">
        <v>-124.2289435</v>
      </c>
      <c r="F444" s="3">
        <v>-999</v>
      </c>
      <c r="G444" s="3">
        <v>0.25140247999999998</v>
      </c>
      <c r="H444" s="3">
        <v>52.281397259999999</v>
      </c>
      <c r="I444" s="3">
        <v>13.143672929999999</v>
      </c>
      <c r="J444" s="3" t="s">
        <v>11</v>
      </c>
      <c r="K444" s="3" t="s">
        <v>12</v>
      </c>
    </row>
    <row r="445" spans="1:11">
      <c r="A445" s="3">
        <v>444</v>
      </c>
      <c r="B445" s="3">
        <v>404195.81400000001</v>
      </c>
      <c r="C445" s="3">
        <v>5015800.01</v>
      </c>
      <c r="D445" s="3">
        <v>45.289167589999998</v>
      </c>
      <c r="E445" s="3">
        <v>-124.2217148</v>
      </c>
      <c r="F445" s="3">
        <v>-999</v>
      </c>
      <c r="G445" s="3">
        <v>0.25140247999999998</v>
      </c>
      <c r="H445" s="3">
        <v>52.14502839</v>
      </c>
      <c r="I445" s="3">
        <v>13.109389459999999</v>
      </c>
      <c r="J445" s="3" t="s">
        <v>11</v>
      </c>
      <c r="K445" s="3" t="s">
        <v>12</v>
      </c>
    </row>
    <row r="446" spans="1:11">
      <c r="A446" s="3">
        <v>445</v>
      </c>
      <c r="B446" s="3">
        <v>404827.99</v>
      </c>
      <c r="C446" s="3">
        <v>5023403.04</v>
      </c>
      <c r="D446" s="3">
        <v>45.357676159999997</v>
      </c>
      <c r="E446" s="3">
        <v>-124.21511700000001</v>
      </c>
      <c r="F446" s="3">
        <v>-999</v>
      </c>
      <c r="G446" s="3">
        <v>0.23731066000000001</v>
      </c>
      <c r="H446" s="3">
        <v>50.34229259</v>
      </c>
      <c r="I446" s="3">
        <v>11.946762680000001</v>
      </c>
      <c r="J446" s="3" t="s">
        <v>11</v>
      </c>
      <c r="K446" s="3" t="s">
        <v>12</v>
      </c>
    </row>
    <row r="447" spans="1:11">
      <c r="A447" s="3">
        <v>446</v>
      </c>
      <c r="B447" s="3">
        <v>405387.84</v>
      </c>
      <c r="C447" s="3">
        <v>5030967.07</v>
      </c>
      <c r="D447" s="3">
        <v>45.425822949999997</v>
      </c>
      <c r="E447" s="3">
        <v>-124.2094219</v>
      </c>
      <c r="F447" s="3">
        <v>-999</v>
      </c>
      <c r="G447" s="3">
        <v>0.22563053</v>
      </c>
      <c r="H447" s="3">
        <v>49.345416819999997</v>
      </c>
      <c r="I447" s="3">
        <v>11.133832549999999</v>
      </c>
      <c r="J447" s="3" t="s">
        <v>11</v>
      </c>
      <c r="K447" s="3" t="s">
        <v>12</v>
      </c>
    </row>
    <row r="448" spans="1:11">
      <c r="A448" s="3">
        <v>447</v>
      </c>
      <c r="B448" s="3">
        <v>406164.30800000002</v>
      </c>
      <c r="C448" s="3">
        <v>5038223.07</v>
      </c>
      <c r="D448" s="3">
        <v>45.491225970000002</v>
      </c>
      <c r="E448" s="3">
        <v>-124.200884</v>
      </c>
      <c r="F448" s="3">
        <v>-999</v>
      </c>
      <c r="G448" s="3">
        <v>0.22563053</v>
      </c>
      <c r="H448" s="3">
        <v>48.748923470000001</v>
      </c>
      <c r="I448" s="3">
        <v>10.999245439999999</v>
      </c>
      <c r="J448" s="3" t="s">
        <v>11</v>
      </c>
      <c r="K448" s="3" t="s">
        <v>12</v>
      </c>
    </row>
    <row r="449" spans="1:11">
      <c r="A449" s="3">
        <v>448</v>
      </c>
      <c r="B449" s="3">
        <v>408249.00599999999</v>
      </c>
      <c r="C449" s="3">
        <v>5044507.53</v>
      </c>
      <c r="D449" s="3">
        <v>45.548058480000002</v>
      </c>
      <c r="E449" s="3">
        <v>-124.1753875</v>
      </c>
      <c r="F449" s="3">
        <v>-999</v>
      </c>
      <c r="G449" s="3">
        <v>0.22563053</v>
      </c>
      <c r="H449" s="3">
        <v>43.04894882</v>
      </c>
      <c r="I449" s="3">
        <v>9.7131571369999996</v>
      </c>
      <c r="J449" s="3" t="s">
        <v>11</v>
      </c>
      <c r="K449" s="3" t="s">
        <v>12</v>
      </c>
    </row>
    <row r="450" spans="1:11">
      <c r="A450" s="3">
        <v>449</v>
      </c>
      <c r="B450" s="3">
        <v>405367.66700000002</v>
      </c>
      <c r="C450" s="3">
        <v>5050943.53</v>
      </c>
      <c r="D450" s="3">
        <v>45.605590290000002</v>
      </c>
      <c r="E450" s="3">
        <v>-124.21353809999999</v>
      </c>
      <c r="F450" s="3">
        <v>-999</v>
      </c>
      <c r="G450" s="3">
        <v>0.22563053</v>
      </c>
      <c r="H450" s="3">
        <v>45.648632139999997</v>
      </c>
      <c r="I450" s="3">
        <v>10.29972506</v>
      </c>
      <c r="J450" s="3" t="s">
        <v>11</v>
      </c>
      <c r="K450" s="3" t="s">
        <v>12</v>
      </c>
    </row>
    <row r="451" spans="1:11">
      <c r="A451" s="3">
        <v>450</v>
      </c>
      <c r="B451" s="3">
        <v>399135.48</v>
      </c>
      <c r="C451" s="3">
        <v>5052226.4000000004</v>
      </c>
      <c r="D451" s="3">
        <v>45.616257570000002</v>
      </c>
      <c r="E451" s="3">
        <v>-124.2937034</v>
      </c>
      <c r="F451" s="3">
        <v>-999</v>
      </c>
      <c r="G451" s="3">
        <v>0.22563053</v>
      </c>
      <c r="H451" s="3">
        <v>38.779582730000001</v>
      </c>
      <c r="I451" s="3">
        <v>8.7498578059999996</v>
      </c>
      <c r="J451" s="3" t="s">
        <v>11</v>
      </c>
      <c r="K451" s="3" t="s">
        <v>12</v>
      </c>
    </row>
    <row r="452" spans="1:11">
      <c r="A452" s="3">
        <v>451</v>
      </c>
      <c r="B452" s="3">
        <v>402035.80599999998</v>
      </c>
      <c r="C452" s="3">
        <v>5057780.3099999996</v>
      </c>
      <c r="D452" s="3">
        <v>45.666650949999998</v>
      </c>
      <c r="E452" s="3">
        <v>-124.2576304</v>
      </c>
      <c r="F452" s="3">
        <v>-999</v>
      </c>
      <c r="G452" s="3">
        <v>0.18360291000000001</v>
      </c>
      <c r="H452" s="3">
        <v>37.903048560000002</v>
      </c>
      <c r="I452" s="3">
        <v>6.9591100130000001</v>
      </c>
      <c r="J452" s="3" t="s">
        <v>11</v>
      </c>
      <c r="K452" s="3" t="s">
        <v>12</v>
      </c>
    </row>
    <row r="453" spans="1:11">
      <c r="A453" s="3">
        <v>452</v>
      </c>
      <c r="B453" s="3">
        <v>400767.64899999998</v>
      </c>
      <c r="C453" s="3">
        <v>5064034.34</v>
      </c>
      <c r="D453" s="3">
        <v>45.722748090000003</v>
      </c>
      <c r="E453" s="3">
        <v>-124.2751852</v>
      </c>
      <c r="F453" s="3">
        <v>-999</v>
      </c>
      <c r="G453" s="3">
        <v>0.18360291000000001</v>
      </c>
      <c r="H453" s="3">
        <v>38.300249360000002</v>
      </c>
      <c r="I453" s="3">
        <v>7.0320372369999999</v>
      </c>
      <c r="J453" s="3" t="s">
        <v>11</v>
      </c>
      <c r="K453" s="3" t="s">
        <v>12</v>
      </c>
    </row>
    <row r="454" spans="1:11">
      <c r="A454" s="3">
        <v>453</v>
      </c>
      <c r="B454" s="3">
        <v>400405.989</v>
      </c>
      <c r="C454" s="3">
        <v>5070747.76</v>
      </c>
      <c r="D454" s="3">
        <v>45.78310673</v>
      </c>
      <c r="E454" s="3">
        <v>-124.2812133</v>
      </c>
      <c r="F454" s="3">
        <v>-999</v>
      </c>
      <c r="G454" s="3">
        <v>0.14688233000000001</v>
      </c>
      <c r="H454" s="3">
        <v>38.231358759999999</v>
      </c>
      <c r="I454" s="3">
        <v>5.6155110539999997</v>
      </c>
      <c r="J454" s="3" t="s">
        <v>11</v>
      </c>
      <c r="K454" s="3" t="s">
        <v>12</v>
      </c>
    </row>
    <row r="455" spans="1:11">
      <c r="A455" s="3">
        <v>454</v>
      </c>
      <c r="B455" s="3">
        <v>399927.28600000002</v>
      </c>
      <c r="C455" s="3">
        <v>5077319.24</v>
      </c>
      <c r="D455" s="3">
        <v>45.842170080000002</v>
      </c>
      <c r="E455" s="3">
        <v>-124.2887333</v>
      </c>
      <c r="F455" s="3">
        <v>-999</v>
      </c>
      <c r="G455" s="3">
        <v>0.14688233000000001</v>
      </c>
      <c r="H455" s="3">
        <v>45.567811550000002</v>
      </c>
      <c r="I455" s="3">
        <v>6.6931063330000002</v>
      </c>
      <c r="J455" s="3" t="s">
        <v>11</v>
      </c>
      <c r="K455" s="3" t="s">
        <v>12</v>
      </c>
    </row>
    <row r="456" spans="1:11">
      <c r="A456" s="3">
        <v>455</v>
      </c>
      <c r="B456" s="3">
        <v>397501.76299999998</v>
      </c>
      <c r="C456" s="3">
        <v>5083318.2699999996</v>
      </c>
      <c r="D456" s="3">
        <v>45.895793769999997</v>
      </c>
      <c r="E456" s="3">
        <v>-124.3212394</v>
      </c>
      <c r="F456" s="3">
        <v>-999</v>
      </c>
      <c r="G456" s="3">
        <v>0.13649898999999999</v>
      </c>
      <c r="H456" s="3">
        <v>32.785726779999997</v>
      </c>
      <c r="I456" s="3">
        <v>4.4752185920000001</v>
      </c>
      <c r="J456" s="3" t="s">
        <v>11</v>
      </c>
      <c r="K456" s="3" t="s">
        <v>12</v>
      </c>
    </row>
    <row r="457" spans="1:11">
      <c r="A457" s="3">
        <v>456</v>
      </c>
      <c r="B457" s="3">
        <v>396280.875</v>
      </c>
      <c r="C457" s="3">
        <v>5089545.93</v>
      </c>
      <c r="D457" s="3">
        <v>45.951647289999997</v>
      </c>
      <c r="E457" s="3">
        <v>-124.3383197</v>
      </c>
      <c r="F457" s="3">
        <v>-999</v>
      </c>
      <c r="G457" s="3">
        <v>0.15728639999999999</v>
      </c>
      <c r="H457" s="3">
        <v>30.715272559999999</v>
      </c>
      <c r="I457" s="3">
        <v>4.8310946460000004</v>
      </c>
      <c r="J457" s="3" t="s">
        <v>11</v>
      </c>
      <c r="K457" s="3" t="s">
        <v>12</v>
      </c>
    </row>
    <row r="458" spans="1:11">
      <c r="A458" s="3">
        <v>457</v>
      </c>
      <c r="B458" s="3">
        <v>395332.35600000003</v>
      </c>
      <c r="C458" s="3">
        <v>5095243.75</v>
      </c>
      <c r="D458" s="3">
        <v>46.002771590000002</v>
      </c>
      <c r="E458" s="3">
        <v>-124.35180250000001</v>
      </c>
      <c r="F458" s="3">
        <v>-999</v>
      </c>
      <c r="G458" s="3">
        <v>0.196608</v>
      </c>
      <c r="H458" s="3">
        <v>31.119906289999999</v>
      </c>
      <c r="I458" s="3">
        <v>6.1184225369999998</v>
      </c>
      <c r="J458" s="3" t="s">
        <v>11</v>
      </c>
      <c r="K458" s="3" t="s">
        <v>12</v>
      </c>
    </row>
    <row r="459" spans="1:11">
      <c r="A459" s="3">
        <v>458</v>
      </c>
      <c r="B459" s="3">
        <v>394118.24599999998</v>
      </c>
      <c r="C459" s="3">
        <v>5100680.47</v>
      </c>
      <c r="D459" s="3">
        <v>46.051503220000001</v>
      </c>
      <c r="E459" s="3">
        <v>-124.3686855</v>
      </c>
      <c r="F459" s="3">
        <v>-999</v>
      </c>
      <c r="G459" s="3">
        <v>0.24576000000000001</v>
      </c>
      <c r="H459" s="3">
        <v>28.365104049999999</v>
      </c>
      <c r="I459" s="3">
        <v>6.9710079709999997</v>
      </c>
      <c r="J459" s="3" t="s">
        <v>11</v>
      </c>
      <c r="K459" s="3" t="s">
        <v>12</v>
      </c>
    </row>
    <row r="460" spans="1:11">
      <c r="A460" s="3">
        <v>459</v>
      </c>
      <c r="B460" s="3">
        <v>394415.11900000001</v>
      </c>
      <c r="C460" s="3">
        <v>5105281.22</v>
      </c>
      <c r="D460" s="3">
        <v>46.092945129999997</v>
      </c>
      <c r="E460" s="3">
        <v>-124.36587</v>
      </c>
      <c r="F460" s="3">
        <v>-999</v>
      </c>
      <c r="G460" s="3">
        <v>0.24576000000000001</v>
      </c>
      <c r="H460" s="3">
        <v>19.597574810000001</v>
      </c>
      <c r="I460" s="3">
        <v>4.8162999859999998</v>
      </c>
      <c r="J460" s="3" t="s">
        <v>11</v>
      </c>
      <c r="K460" s="3" t="s">
        <v>12</v>
      </c>
    </row>
    <row r="461" spans="1:11">
      <c r="A461" s="3">
        <v>460</v>
      </c>
      <c r="B461" s="3">
        <v>392527.20199999999</v>
      </c>
      <c r="C461" s="3">
        <v>5109505.03</v>
      </c>
      <c r="D461" s="3">
        <v>46.130654509999999</v>
      </c>
      <c r="E461" s="3">
        <v>-124.3912414</v>
      </c>
      <c r="F461" s="3">
        <v>-999</v>
      </c>
      <c r="G461" s="3">
        <v>0.30719999999999997</v>
      </c>
      <c r="H461" s="3">
        <v>26.91590484</v>
      </c>
      <c r="I461" s="3">
        <v>8.2685659670000007</v>
      </c>
      <c r="J461" s="3" t="s">
        <v>11</v>
      </c>
      <c r="K461" s="3" t="s">
        <v>12</v>
      </c>
    </row>
    <row r="462" spans="1:11">
      <c r="A462" s="3">
        <v>461</v>
      </c>
      <c r="B462" s="3">
        <v>391723.89899999998</v>
      </c>
      <c r="C462" s="3">
        <v>5114755.8099999996</v>
      </c>
      <c r="D462" s="3">
        <v>46.177770860000003</v>
      </c>
      <c r="E462" s="3">
        <v>-124.40283719999999</v>
      </c>
      <c r="F462" s="3">
        <v>-999</v>
      </c>
      <c r="G462" s="3">
        <v>0.32669936999999999</v>
      </c>
      <c r="H462" s="3">
        <v>26.985697609999999</v>
      </c>
      <c r="I462" s="3">
        <v>8.8162104069999998</v>
      </c>
      <c r="J462" s="3" t="s">
        <v>11</v>
      </c>
      <c r="K462" s="3" t="s">
        <v>12</v>
      </c>
    </row>
    <row r="463" spans="1:11">
      <c r="A463" s="3">
        <v>462</v>
      </c>
      <c r="B463" s="3">
        <v>392041.13099999999</v>
      </c>
      <c r="C463" s="3">
        <v>5120007.87</v>
      </c>
      <c r="D463" s="3">
        <v>46.225075769999997</v>
      </c>
      <c r="E463" s="3">
        <v>-124.39992820000001</v>
      </c>
      <c r="F463" s="3">
        <v>-999</v>
      </c>
      <c r="G463" s="3">
        <v>0.40837422000000001</v>
      </c>
      <c r="H463" s="3">
        <v>27.01073006</v>
      </c>
      <c r="I463" s="3">
        <v>11.030485820000001</v>
      </c>
      <c r="J463" s="3" t="s">
        <v>11</v>
      </c>
      <c r="K463" s="3" t="s">
        <v>12</v>
      </c>
    </row>
    <row r="464" spans="1:11">
      <c r="A464" s="3">
        <v>463</v>
      </c>
      <c r="B464" s="3">
        <v>390771.82799999998</v>
      </c>
      <c r="C464" s="3">
        <v>5125221.3499999996</v>
      </c>
      <c r="D464" s="3">
        <v>46.271779770000002</v>
      </c>
      <c r="E464" s="3">
        <v>-124.4175906</v>
      </c>
      <c r="F464" s="3">
        <v>-999</v>
      </c>
      <c r="G464" s="3">
        <v>0.40837422000000001</v>
      </c>
      <c r="H464" s="3">
        <v>21.240862069999999</v>
      </c>
      <c r="I464" s="3">
        <v>8.6742204780000005</v>
      </c>
      <c r="J464" s="3" t="s">
        <v>11</v>
      </c>
      <c r="K464" s="3" t="s">
        <v>12</v>
      </c>
    </row>
    <row r="465" spans="1:11">
      <c r="A465" s="3">
        <v>464</v>
      </c>
      <c r="B465" s="3">
        <v>389874.011</v>
      </c>
      <c r="C465" s="3">
        <v>5129855.5199999996</v>
      </c>
      <c r="D465" s="3">
        <v>46.3133287</v>
      </c>
      <c r="E465" s="3">
        <v>-124.4303242</v>
      </c>
      <c r="F465" s="3">
        <v>-999</v>
      </c>
      <c r="G465" s="3">
        <v>0.32669936999999999</v>
      </c>
      <c r="H465" s="3">
        <v>22.095029060000002</v>
      </c>
      <c r="I465" s="3">
        <v>7.2184320749999999</v>
      </c>
      <c r="J465" s="3" t="s">
        <v>11</v>
      </c>
      <c r="K465" s="3" t="s">
        <v>12</v>
      </c>
    </row>
    <row r="466" spans="1:11">
      <c r="A466" s="3">
        <v>465</v>
      </c>
      <c r="B466" s="3">
        <v>390187.98499999999</v>
      </c>
      <c r="C466" s="3">
        <v>5133989.37</v>
      </c>
      <c r="D466" s="3">
        <v>46.350571979999998</v>
      </c>
      <c r="E466" s="3">
        <v>-124.4272149</v>
      </c>
      <c r="F466" s="3">
        <v>-999</v>
      </c>
      <c r="G466" s="3">
        <v>0.30719999999999997</v>
      </c>
      <c r="H466" s="3">
        <v>16.13634412</v>
      </c>
      <c r="I466" s="3">
        <v>4.9570849130000001</v>
      </c>
      <c r="J466" s="3" t="s">
        <v>11</v>
      </c>
      <c r="K466" s="3" t="s">
        <v>12</v>
      </c>
    </row>
    <row r="467" spans="1:11">
      <c r="A467" s="3">
        <v>466</v>
      </c>
      <c r="B467" s="3">
        <v>388348.11700000003</v>
      </c>
      <c r="C467" s="3">
        <v>5137721.45</v>
      </c>
      <c r="D467" s="3">
        <v>46.383848110000002</v>
      </c>
      <c r="E467" s="3">
        <v>-124.45200939999999</v>
      </c>
      <c r="F467" s="3">
        <v>-999</v>
      </c>
      <c r="G467" s="3">
        <v>0.38400000000000001</v>
      </c>
      <c r="H467" s="3">
        <v>23.417024290000001</v>
      </c>
      <c r="I467" s="3">
        <v>8.9921373259999999</v>
      </c>
      <c r="J467" s="3" t="s">
        <v>11</v>
      </c>
      <c r="K467" s="3" t="s">
        <v>12</v>
      </c>
    </row>
    <row r="468" spans="1:11">
      <c r="A468" s="3">
        <v>467</v>
      </c>
      <c r="B468" s="3">
        <v>387354.516</v>
      </c>
      <c r="C468" s="3">
        <v>5142510.34</v>
      </c>
      <c r="D468" s="3">
        <v>46.426767810000001</v>
      </c>
      <c r="E468" s="3">
        <v>-124.4660806</v>
      </c>
      <c r="F468" s="3">
        <v>-999</v>
      </c>
      <c r="G468" s="3">
        <v>0.38400000000000001</v>
      </c>
      <c r="H468" s="3">
        <v>24.15995509</v>
      </c>
      <c r="I468" s="3">
        <v>9.277422756</v>
      </c>
      <c r="J468" s="3" t="s">
        <v>11</v>
      </c>
      <c r="K468" s="3" t="s">
        <v>12</v>
      </c>
    </row>
    <row r="469" spans="1:11">
      <c r="A469" s="3">
        <v>468</v>
      </c>
      <c r="B469" s="3">
        <v>387082.44300000003</v>
      </c>
      <c r="C469" s="3">
        <v>5147672.3</v>
      </c>
      <c r="D469" s="3">
        <v>46.473162790000003</v>
      </c>
      <c r="E469" s="3">
        <v>-124.4708703</v>
      </c>
      <c r="F469" s="3">
        <v>-999</v>
      </c>
      <c r="G469" s="3">
        <v>0.38400000000000001</v>
      </c>
      <c r="H469" s="3">
        <v>24.563134059999999</v>
      </c>
      <c r="I469" s="3">
        <v>9.4322434780000002</v>
      </c>
      <c r="J469" s="3" t="s">
        <v>11</v>
      </c>
      <c r="K469" s="3" t="s">
        <v>12</v>
      </c>
    </row>
    <row r="470" spans="1:11">
      <c r="A470" s="3">
        <v>469</v>
      </c>
      <c r="B470" s="3">
        <v>387484.86700000003</v>
      </c>
      <c r="C470" s="3">
        <v>5153044.5</v>
      </c>
      <c r="D470" s="3">
        <v>46.521561650000002</v>
      </c>
      <c r="E470" s="3">
        <v>-124.46692950000001</v>
      </c>
      <c r="F470" s="3">
        <v>-999</v>
      </c>
      <c r="G470" s="3">
        <v>0.38400000000000001</v>
      </c>
      <c r="H470" s="3">
        <v>27.262454529999999</v>
      </c>
      <c r="I470" s="3">
        <v>10.468782539999999</v>
      </c>
      <c r="J470" s="3" t="s">
        <v>11</v>
      </c>
      <c r="K470" s="3" t="s">
        <v>12</v>
      </c>
    </row>
    <row r="471" spans="1:11">
      <c r="A471" s="3">
        <v>470</v>
      </c>
      <c r="B471" s="3">
        <v>387328.59700000001</v>
      </c>
      <c r="C471" s="3">
        <v>5158270.47</v>
      </c>
      <c r="D471" s="3">
        <v>46.568551040000003</v>
      </c>
      <c r="E471" s="3">
        <v>-124.4702352</v>
      </c>
      <c r="F471" s="3">
        <v>-999</v>
      </c>
      <c r="G471" s="3">
        <v>0.36893093999999999</v>
      </c>
      <c r="H471" s="3">
        <v>22.338180690000002</v>
      </c>
      <c r="I471" s="3">
        <v>8.2412460010000004</v>
      </c>
      <c r="J471" s="3" t="s">
        <v>11</v>
      </c>
      <c r="K471" s="3" t="s">
        <v>12</v>
      </c>
    </row>
    <row r="472" spans="1:11">
      <c r="A472" s="3">
        <v>471</v>
      </c>
      <c r="B472" s="3">
        <v>387306.01199999999</v>
      </c>
      <c r="C472" s="3">
        <v>5163293.71</v>
      </c>
      <c r="D472" s="3">
        <v>46.613738519999998</v>
      </c>
      <c r="E472" s="3">
        <v>-124.4717529</v>
      </c>
      <c r="F472" s="3">
        <v>-999</v>
      </c>
      <c r="G472" s="3">
        <v>0.30719999999999997</v>
      </c>
      <c r="H472" s="3">
        <v>21.997172559999999</v>
      </c>
      <c r="I472" s="3">
        <v>6.7575314100000003</v>
      </c>
      <c r="J472" s="3" t="s">
        <v>11</v>
      </c>
      <c r="K472" s="3" t="s">
        <v>12</v>
      </c>
    </row>
    <row r="473" spans="1:11">
      <c r="A473" s="3">
        <v>472</v>
      </c>
      <c r="B473" s="3">
        <v>387366.47600000002</v>
      </c>
      <c r="C473" s="3">
        <v>5167428.32</v>
      </c>
      <c r="D473" s="3">
        <v>46.65094517</v>
      </c>
      <c r="E473" s="3">
        <v>-124.47197180000001</v>
      </c>
      <c r="F473" s="3">
        <v>-999</v>
      </c>
      <c r="G473" s="3">
        <v>0.30719999999999997</v>
      </c>
      <c r="H473" s="3">
        <v>17.923933600000002</v>
      </c>
      <c r="I473" s="3">
        <v>5.5062324020000002</v>
      </c>
      <c r="J473" s="3" t="s">
        <v>11</v>
      </c>
      <c r="K473" s="3" t="s">
        <v>12</v>
      </c>
    </row>
    <row r="474" spans="1:11">
      <c r="A474" s="3">
        <v>473</v>
      </c>
      <c r="B474" s="3">
        <v>385214.27399999998</v>
      </c>
      <c r="C474" s="3">
        <v>5171247.53</v>
      </c>
      <c r="D474" s="3">
        <v>46.684938289999998</v>
      </c>
      <c r="E474" s="3">
        <v>-124.5010395</v>
      </c>
      <c r="F474" s="3">
        <v>-999</v>
      </c>
      <c r="G474" s="3">
        <v>0.30719999999999997</v>
      </c>
      <c r="H474" s="3">
        <v>25.62388868</v>
      </c>
      <c r="I474" s="3">
        <v>7.8716586040000003</v>
      </c>
      <c r="J474" s="3" t="s">
        <v>11</v>
      </c>
      <c r="K474" s="3" t="s">
        <v>12</v>
      </c>
    </row>
    <row r="475" spans="1:11">
      <c r="A475" s="3">
        <v>474</v>
      </c>
      <c r="B475" s="3">
        <v>383854.10200000001</v>
      </c>
      <c r="C475" s="3">
        <v>5176359.28</v>
      </c>
      <c r="D475" s="3">
        <v>46.7306892</v>
      </c>
      <c r="E475" s="3">
        <v>-124.5201107</v>
      </c>
      <c r="F475" s="3">
        <v>-999</v>
      </c>
      <c r="G475" s="3">
        <v>0.30719999999999997</v>
      </c>
      <c r="H475" s="3">
        <v>28.837792189999998</v>
      </c>
      <c r="I475" s="3">
        <v>8.8589697610000009</v>
      </c>
      <c r="J475" s="3" t="s">
        <v>11</v>
      </c>
      <c r="K475" s="3" t="s">
        <v>12</v>
      </c>
    </row>
    <row r="476" spans="1:11">
      <c r="A476" s="3">
        <v>475</v>
      </c>
      <c r="B476" s="3">
        <v>382897.12199999997</v>
      </c>
      <c r="C476" s="3">
        <v>5182103.97</v>
      </c>
      <c r="D476" s="3">
        <v>46.782200940000003</v>
      </c>
      <c r="E476" s="3">
        <v>-124.5340973</v>
      </c>
      <c r="F476" s="3">
        <v>-999</v>
      </c>
      <c r="G476" s="3">
        <v>0.26055275</v>
      </c>
      <c r="H476" s="3">
        <v>31.302744969999999</v>
      </c>
      <c r="I476" s="3">
        <v>8.1560162839999997</v>
      </c>
      <c r="J476" s="3" t="s">
        <v>11</v>
      </c>
      <c r="K476" s="3" t="s">
        <v>12</v>
      </c>
    </row>
    <row r="477" spans="1:11">
      <c r="A477" s="3">
        <v>476</v>
      </c>
      <c r="B477" s="3">
        <v>382630.05699999997</v>
      </c>
      <c r="C477" s="3">
        <v>5188252.93</v>
      </c>
      <c r="D477" s="3">
        <v>46.837468909999998</v>
      </c>
      <c r="E477" s="3">
        <v>-124.5391722</v>
      </c>
      <c r="F477" s="3">
        <v>-999</v>
      </c>
      <c r="G477" s="3">
        <v>0.20844219999999999</v>
      </c>
      <c r="H477" s="3">
        <v>36.757230229999998</v>
      </c>
      <c r="I477" s="3">
        <v>7.6617579339999997</v>
      </c>
      <c r="J477" s="3" t="s">
        <v>11</v>
      </c>
      <c r="K477" s="3" t="s">
        <v>12</v>
      </c>
    </row>
    <row r="478" spans="1:11">
      <c r="A478" s="3">
        <v>477</v>
      </c>
      <c r="B478" s="3">
        <v>381955.05200000003</v>
      </c>
      <c r="C478" s="3">
        <v>5194277.41</v>
      </c>
      <c r="D478" s="3">
        <v>46.891543890000001</v>
      </c>
      <c r="E478" s="3">
        <v>-124.5495798</v>
      </c>
      <c r="F478" s="3">
        <v>-999</v>
      </c>
      <c r="G478" s="3">
        <v>0.196608</v>
      </c>
      <c r="H478" s="3">
        <v>32.638837789999997</v>
      </c>
      <c r="I478" s="3">
        <v>6.4170566200000003</v>
      </c>
      <c r="J478" s="3" t="s">
        <v>11</v>
      </c>
      <c r="K478" s="3" t="s">
        <v>12</v>
      </c>
    </row>
    <row r="479" spans="1:11">
      <c r="A479" s="3">
        <v>478</v>
      </c>
      <c r="B479" s="3">
        <v>382216.52799999999</v>
      </c>
      <c r="C479" s="3">
        <v>5199618.76</v>
      </c>
      <c r="D479" s="3">
        <v>46.93963901</v>
      </c>
      <c r="E479" s="3">
        <v>-124.54753169999999</v>
      </c>
      <c r="F479" s="3">
        <v>-999</v>
      </c>
      <c r="G479" s="3">
        <v>0.17382226000000001</v>
      </c>
      <c r="H479" s="3">
        <v>27.862910769999999</v>
      </c>
      <c r="I479" s="3">
        <v>4.8431941199999997</v>
      </c>
      <c r="J479" s="3" t="s">
        <v>11</v>
      </c>
      <c r="K479" s="3" t="s">
        <v>12</v>
      </c>
    </row>
    <row r="480" spans="1:11">
      <c r="A480" s="3">
        <v>479</v>
      </c>
      <c r="B480" s="3">
        <v>382965.739</v>
      </c>
      <c r="C480" s="3">
        <v>5204391.18</v>
      </c>
      <c r="D480" s="3">
        <v>46.982702289999999</v>
      </c>
      <c r="E480" s="3">
        <v>-124.5389224</v>
      </c>
      <c r="F480" s="3">
        <v>-999</v>
      </c>
      <c r="G480" s="3">
        <v>0.17204664</v>
      </c>
      <c r="H480" s="3">
        <v>18.85504761</v>
      </c>
      <c r="I480" s="3">
        <v>3.2439475880000002</v>
      </c>
      <c r="J480" s="3" t="s">
        <v>11</v>
      </c>
      <c r="K480" s="3" t="s">
        <v>12</v>
      </c>
    </row>
    <row r="481" spans="1:11">
      <c r="A481" s="3">
        <v>480</v>
      </c>
      <c r="B481" s="3">
        <v>380975.364</v>
      </c>
      <c r="C481" s="3">
        <v>5208979.8499999996</v>
      </c>
      <c r="D481" s="3">
        <v>47.023624509999998</v>
      </c>
      <c r="E481" s="3">
        <v>-124.5662908</v>
      </c>
      <c r="F481" s="3">
        <v>-999</v>
      </c>
      <c r="G481" s="3">
        <v>0.20001216999999999</v>
      </c>
      <c r="H481" s="3">
        <v>29.951173560000001</v>
      </c>
      <c r="I481" s="3">
        <v>5.9905992169999998</v>
      </c>
      <c r="J481" s="3" t="s">
        <v>11</v>
      </c>
      <c r="K481" s="3" t="s">
        <v>12</v>
      </c>
    </row>
    <row r="482" spans="1:11">
      <c r="A482" s="3">
        <v>481</v>
      </c>
      <c r="B482" s="3">
        <v>379432.64799999999</v>
      </c>
      <c r="C482" s="3">
        <v>5214809.07</v>
      </c>
      <c r="D482" s="3">
        <v>47.07578024</v>
      </c>
      <c r="E482" s="3">
        <v>-124.5881401</v>
      </c>
      <c r="F482" s="3">
        <v>-999</v>
      </c>
      <c r="G482" s="3">
        <v>0.24576000000000001</v>
      </c>
      <c r="H482" s="3">
        <v>40.763750530000003</v>
      </c>
      <c r="I482" s="3">
        <v>10.01809933</v>
      </c>
      <c r="J482" s="3" t="s">
        <v>11</v>
      </c>
      <c r="K482" s="3" t="s">
        <v>12</v>
      </c>
    </row>
    <row r="483" spans="1:11">
      <c r="A483" s="3">
        <v>482</v>
      </c>
      <c r="B483" s="3">
        <v>378578.50599999999</v>
      </c>
      <c r="C483" s="3">
        <v>5221854.9000000004</v>
      </c>
      <c r="D483" s="3">
        <v>47.13900151</v>
      </c>
      <c r="E483" s="3">
        <v>-124.60128659999999</v>
      </c>
      <c r="F483" s="3">
        <v>-999</v>
      </c>
      <c r="G483" s="3">
        <v>0.30272633999999998</v>
      </c>
      <c r="H483" s="3">
        <v>56.296342789999997</v>
      </c>
      <c r="I483" s="3">
        <v>17.042385809999999</v>
      </c>
      <c r="J483" s="3" t="s">
        <v>11</v>
      </c>
      <c r="K483" s="3" t="s">
        <v>12</v>
      </c>
    </row>
    <row r="484" spans="1:11">
      <c r="A484" s="3">
        <v>483</v>
      </c>
      <c r="B484" s="3">
        <v>375380.24</v>
      </c>
      <c r="C484" s="3">
        <v>5228115.43</v>
      </c>
      <c r="D484" s="3">
        <v>47.194716409999998</v>
      </c>
      <c r="E484" s="3">
        <v>-124.6451855</v>
      </c>
      <c r="F484" s="3">
        <v>-999</v>
      </c>
      <c r="G484" s="3">
        <v>0.30719999999999997</v>
      </c>
      <c r="H484" s="3">
        <v>39.096342380000003</v>
      </c>
      <c r="I484" s="3">
        <v>12.01039638</v>
      </c>
      <c r="J484" s="3" t="s">
        <v>11</v>
      </c>
      <c r="K484" s="3" t="s">
        <v>12</v>
      </c>
    </row>
    <row r="485" spans="1:11">
      <c r="A485" s="3">
        <v>484</v>
      </c>
      <c r="B485" s="3">
        <v>376564.04</v>
      </c>
      <c r="C485" s="3">
        <v>5234636.25</v>
      </c>
      <c r="D485" s="3">
        <v>47.253592939999997</v>
      </c>
      <c r="E485" s="3">
        <v>-124.63136280000001</v>
      </c>
      <c r="F485" s="3">
        <v>-999</v>
      </c>
      <c r="G485" s="3">
        <v>0.37932125</v>
      </c>
      <c r="H485" s="3">
        <v>48.33650892</v>
      </c>
      <c r="I485" s="3">
        <v>18.335064989999999</v>
      </c>
      <c r="J485" s="3" t="s">
        <v>11</v>
      </c>
      <c r="K485" s="3" t="s">
        <v>12</v>
      </c>
    </row>
    <row r="486" spans="1:11">
      <c r="A486" s="3">
        <v>485</v>
      </c>
      <c r="B486" s="3">
        <v>379041.41200000001</v>
      </c>
      <c r="C486" s="3">
        <v>5240912.72</v>
      </c>
      <c r="D486" s="3">
        <v>47.310509959999997</v>
      </c>
      <c r="E486" s="3">
        <v>-124.6003365</v>
      </c>
      <c r="F486" s="3">
        <v>-999</v>
      </c>
      <c r="G486" s="3">
        <v>0.37932125</v>
      </c>
      <c r="H486" s="3">
        <v>42.20811715</v>
      </c>
      <c r="I486" s="3">
        <v>16.01043576</v>
      </c>
      <c r="J486" s="3" t="s">
        <v>11</v>
      </c>
      <c r="K486" s="3" t="s">
        <v>12</v>
      </c>
    </row>
    <row r="487" spans="1:11">
      <c r="A487" s="3">
        <v>486</v>
      </c>
      <c r="B487" s="3">
        <v>377584.27</v>
      </c>
      <c r="C487" s="3">
        <v>5247869.37</v>
      </c>
      <c r="D487" s="3">
        <v>47.372811609999999</v>
      </c>
      <c r="E487" s="3">
        <v>-124.6215225</v>
      </c>
      <c r="F487" s="3">
        <v>-999</v>
      </c>
      <c r="G487" s="3">
        <v>0.38400000000000001</v>
      </c>
      <c r="H487" s="3">
        <v>65.943583759999996</v>
      </c>
      <c r="I487" s="3">
        <v>25.322336159999999</v>
      </c>
      <c r="J487" s="3" t="s">
        <v>11</v>
      </c>
      <c r="K487" s="3" t="s">
        <v>12</v>
      </c>
    </row>
    <row r="488" spans="1:11">
      <c r="A488" s="3">
        <v>487</v>
      </c>
      <c r="B488" s="3">
        <v>378204.63199999998</v>
      </c>
      <c r="C488" s="3">
        <v>5255336.88</v>
      </c>
      <c r="D488" s="3">
        <v>47.4400944</v>
      </c>
      <c r="E488" s="3">
        <v>-124.6153613</v>
      </c>
      <c r="F488" s="3">
        <v>-999</v>
      </c>
      <c r="G488" s="3">
        <v>0.38400000000000001</v>
      </c>
      <c r="H488" s="3">
        <v>48.926537349999997</v>
      </c>
      <c r="I488" s="3">
        <v>18.787790340000001</v>
      </c>
      <c r="J488" s="3" t="s">
        <v>11</v>
      </c>
      <c r="K488" s="3" t="s">
        <v>12</v>
      </c>
    </row>
    <row r="489" spans="1:11">
      <c r="A489" s="3">
        <v>488</v>
      </c>
      <c r="B489" s="3">
        <v>375347.17300000001</v>
      </c>
      <c r="C489" s="3">
        <v>5262829.68</v>
      </c>
      <c r="D489" s="3">
        <v>47.506946480000003</v>
      </c>
      <c r="E489" s="3">
        <v>-124.655359</v>
      </c>
      <c r="F489" s="3">
        <v>-999</v>
      </c>
      <c r="G489" s="3">
        <v>0.38400000000000001</v>
      </c>
      <c r="H489" s="3">
        <v>70.210434059999997</v>
      </c>
      <c r="I489" s="3">
        <v>26.960806680000001</v>
      </c>
      <c r="J489" s="3" t="s">
        <v>11</v>
      </c>
      <c r="K489" s="3" t="s">
        <v>12</v>
      </c>
    </row>
    <row r="490" spans="1:11">
      <c r="A490" s="3">
        <v>489</v>
      </c>
      <c r="B490" s="3">
        <v>373299.14399999997</v>
      </c>
      <c r="C490" s="3">
        <v>5272567.84</v>
      </c>
      <c r="D490" s="3">
        <v>47.594135790000003</v>
      </c>
      <c r="E490" s="3">
        <v>-124.6853507</v>
      </c>
      <c r="F490" s="3">
        <v>-999</v>
      </c>
      <c r="G490" s="3">
        <v>0.38400000000000001</v>
      </c>
      <c r="H490" s="3">
        <v>96.489227349999993</v>
      </c>
      <c r="I490" s="3">
        <v>37.051863300000001</v>
      </c>
      <c r="J490" s="3" t="s">
        <v>11</v>
      </c>
      <c r="K490" s="3" t="s">
        <v>12</v>
      </c>
    </row>
    <row r="491" spans="1:11">
      <c r="A491" s="3">
        <v>490</v>
      </c>
      <c r="B491" s="3">
        <v>367939.58299999998</v>
      </c>
      <c r="C491" s="3">
        <v>5281168.51</v>
      </c>
      <c r="D491" s="3">
        <v>47.670416760000002</v>
      </c>
      <c r="E491" s="3">
        <v>-124.7592035</v>
      </c>
      <c r="F491" s="3">
        <v>-999</v>
      </c>
      <c r="G491" s="3">
        <v>0.30719999999999997</v>
      </c>
      <c r="H491" s="3">
        <v>82.026805859999996</v>
      </c>
      <c r="I491" s="3">
        <v>25.198634760000001</v>
      </c>
      <c r="J491" s="3" t="s">
        <v>11</v>
      </c>
      <c r="K491" s="3" t="s">
        <v>12</v>
      </c>
    </row>
    <row r="492" spans="1:11">
      <c r="A492" s="3">
        <v>491</v>
      </c>
      <c r="B492" s="3">
        <v>363035.33899999998</v>
      </c>
      <c r="C492" s="3">
        <v>5289398.13</v>
      </c>
      <c r="D492" s="3">
        <v>47.743406299999997</v>
      </c>
      <c r="E492" s="3">
        <v>-124.82708580000001</v>
      </c>
      <c r="F492" s="3">
        <v>-999</v>
      </c>
      <c r="G492" s="3">
        <v>0.30719999999999997</v>
      </c>
      <c r="H492" s="3">
        <v>77.579008299999998</v>
      </c>
      <c r="I492" s="3">
        <v>23.832271349999999</v>
      </c>
      <c r="J492" s="3" t="s">
        <v>11</v>
      </c>
      <c r="K492" s="3" t="s">
        <v>12</v>
      </c>
    </row>
    <row r="493" spans="1:11">
      <c r="A493" s="3">
        <v>492</v>
      </c>
      <c r="B493" s="3">
        <v>358653.97100000002</v>
      </c>
      <c r="C493" s="3">
        <v>5297847.87</v>
      </c>
      <c r="D493" s="3">
        <v>47.818446700000003</v>
      </c>
      <c r="E493" s="3">
        <v>-124.88825079999999</v>
      </c>
      <c r="F493" s="3">
        <v>-999</v>
      </c>
      <c r="G493" s="3">
        <v>0.30719999999999997</v>
      </c>
      <c r="H493" s="3">
        <v>74.973328199999997</v>
      </c>
      <c r="I493" s="3">
        <v>23.031806419999999</v>
      </c>
      <c r="J493" s="3" t="s">
        <v>11</v>
      </c>
      <c r="K493" s="3" t="s">
        <v>12</v>
      </c>
    </row>
    <row r="494" spans="1:11">
      <c r="A494" s="3">
        <v>493</v>
      </c>
      <c r="B494" s="3">
        <v>354995.92200000002</v>
      </c>
      <c r="C494" s="3">
        <v>5306969.68</v>
      </c>
      <c r="D494" s="3">
        <v>47.89965831</v>
      </c>
      <c r="E494" s="3">
        <v>-124.9401494</v>
      </c>
      <c r="F494" s="3">
        <v>-999</v>
      </c>
      <c r="G494" s="3">
        <v>0.30719999999999997</v>
      </c>
      <c r="H494" s="3">
        <v>73.967534420000007</v>
      </c>
      <c r="I494" s="3">
        <v>22.722826569999999</v>
      </c>
      <c r="J494" s="3" t="s">
        <v>11</v>
      </c>
      <c r="K494" s="3" t="s">
        <v>12</v>
      </c>
    </row>
    <row r="495" spans="1:11">
      <c r="A495" s="3">
        <v>494</v>
      </c>
      <c r="B495" s="3">
        <v>352236.51299999998</v>
      </c>
      <c r="C495" s="3">
        <v>5316324.54</v>
      </c>
      <c r="D495" s="3">
        <v>47.983146759999997</v>
      </c>
      <c r="E495" s="3">
        <v>-124.9802588</v>
      </c>
      <c r="F495" s="3">
        <v>-999</v>
      </c>
      <c r="G495" s="3">
        <v>0.30719999999999997</v>
      </c>
      <c r="H495" s="3">
        <v>75.462142259999993</v>
      </c>
      <c r="I495" s="3">
        <v>23.181970100000001</v>
      </c>
      <c r="J495" s="3" t="s">
        <v>11</v>
      </c>
      <c r="K495" s="3" t="s">
        <v>12</v>
      </c>
    </row>
    <row r="496" spans="1:11">
      <c r="A496" s="3">
        <v>495</v>
      </c>
      <c r="B496" s="3">
        <v>350417.533</v>
      </c>
      <c r="C496" s="3">
        <v>5325575.8</v>
      </c>
      <c r="D496" s="3">
        <v>48.065907899999999</v>
      </c>
      <c r="E496" s="3">
        <v>-125.0078499</v>
      </c>
      <c r="F496" s="3">
        <v>-999</v>
      </c>
      <c r="G496" s="3">
        <v>0.28182919000000001</v>
      </c>
      <c r="H496" s="3">
        <v>77.339032950000004</v>
      </c>
      <c r="I496" s="3">
        <v>21.79639701</v>
      </c>
      <c r="J496" s="3" t="s">
        <v>11</v>
      </c>
      <c r="K496" s="3" t="s">
        <v>12</v>
      </c>
    </row>
    <row r="497" spans="1:11">
      <c r="A497" s="3">
        <v>496</v>
      </c>
      <c r="B497" s="3">
        <v>349462.288</v>
      </c>
      <c r="C497" s="3">
        <v>5334621.62</v>
      </c>
      <c r="D497" s="3">
        <v>48.147017849999997</v>
      </c>
      <c r="E497" s="3">
        <v>-125.0238559</v>
      </c>
      <c r="F497" s="3">
        <v>-999</v>
      </c>
      <c r="G497" s="3">
        <v>0.28182919000000001</v>
      </c>
      <c r="H497" s="3">
        <v>76.978647769999995</v>
      </c>
      <c r="I497" s="3">
        <v>21.694829949999999</v>
      </c>
      <c r="J497" s="3" t="s">
        <v>11</v>
      </c>
      <c r="K497" s="3" t="s">
        <v>12</v>
      </c>
    </row>
    <row r="498" spans="1:11">
      <c r="A498" s="3">
        <v>497</v>
      </c>
      <c r="B498" s="3">
        <v>350538.90500000003</v>
      </c>
      <c r="C498" s="3">
        <v>5342638.5</v>
      </c>
      <c r="D498" s="3">
        <v>48.219354330000002</v>
      </c>
      <c r="E498" s="3">
        <v>-125.0122113</v>
      </c>
      <c r="F498" s="3">
        <v>-999</v>
      </c>
      <c r="G498" s="3">
        <v>0.25770493</v>
      </c>
      <c r="H498" s="3">
        <v>63.899017659999998</v>
      </c>
      <c r="I498" s="3">
        <v>16.467091870000001</v>
      </c>
      <c r="J498" s="3" t="s">
        <v>11</v>
      </c>
      <c r="K498" s="3" t="s">
        <v>12</v>
      </c>
    </row>
    <row r="499" spans="1:11">
      <c r="A499" s="3">
        <v>498</v>
      </c>
      <c r="B499" s="3">
        <v>345425.71600000001</v>
      </c>
      <c r="C499" s="3">
        <v>5348448.75</v>
      </c>
      <c r="D499" s="3">
        <v>48.27036837</v>
      </c>
      <c r="E499" s="3">
        <v>-125.0831254</v>
      </c>
      <c r="F499" s="3">
        <v>-999</v>
      </c>
      <c r="G499" s="3">
        <v>0.22546335000000001</v>
      </c>
      <c r="H499" s="3">
        <v>62.586065660000003</v>
      </c>
      <c r="I499" s="3">
        <v>14.11086403</v>
      </c>
      <c r="J499" s="3" t="s">
        <v>11</v>
      </c>
      <c r="K499" s="3" t="s">
        <v>12</v>
      </c>
    </row>
    <row r="500" spans="1:11">
      <c r="A500" s="3">
        <v>499</v>
      </c>
      <c r="B500" s="3">
        <v>336523.91100000002</v>
      </c>
      <c r="C500" s="3">
        <v>5349634.46</v>
      </c>
      <c r="D500" s="3">
        <v>48.278793010000001</v>
      </c>
      <c r="E500" s="3">
        <v>-125.2034598</v>
      </c>
      <c r="F500" s="3">
        <v>-999</v>
      </c>
      <c r="G500" s="3">
        <v>0.22546335000000001</v>
      </c>
      <c r="H500" s="3">
        <v>72.462206949999995</v>
      </c>
      <c r="I500" s="3">
        <v>16.337571929999999</v>
      </c>
      <c r="J500" s="3" t="s">
        <v>11</v>
      </c>
      <c r="K500" s="3" t="s">
        <v>12</v>
      </c>
    </row>
    <row r="501" spans="1:11">
      <c r="A501" s="3">
        <v>500</v>
      </c>
      <c r="B501" s="3">
        <v>336042.94400000002</v>
      </c>
      <c r="C501" s="3">
        <v>5358070.67</v>
      </c>
      <c r="D501" s="3">
        <v>48.354510009999998</v>
      </c>
      <c r="E501" s="3">
        <v>-125.21321709999999</v>
      </c>
      <c r="F501" s="3">
        <v>-999</v>
      </c>
      <c r="G501" s="3">
        <v>0.196608</v>
      </c>
      <c r="H501" s="3">
        <v>53.956791039999999</v>
      </c>
      <c r="I501" s="3">
        <v>10.608336769999999</v>
      </c>
      <c r="J501" s="3" t="s">
        <v>11</v>
      </c>
      <c r="K501" s="3" t="s">
        <v>12</v>
      </c>
    </row>
    <row r="502" spans="1:11">
      <c r="A502" s="3">
        <v>501</v>
      </c>
      <c r="B502" s="3">
        <v>331825.60800000001</v>
      </c>
      <c r="C502" s="3">
        <v>5365190.75</v>
      </c>
      <c r="D502" s="3">
        <v>48.417406990000003</v>
      </c>
      <c r="E502" s="3">
        <v>-125.2729497</v>
      </c>
      <c r="F502" s="3">
        <v>-999</v>
      </c>
      <c r="G502" s="3">
        <v>0.196608</v>
      </c>
      <c r="H502" s="3">
        <v>98.242235440000002</v>
      </c>
      <c r="I502" s="3">
        <v>19.315209429999999</v>
      </c>
      <c r="J502" s="3" t="s">
        <v>11</v>
      </c>
      <c r="K502" s="3" t="s">
        <v>12</v>
      </c>
    </row>
    <row r="503" spans="1:11">
      <c r="A503" s="3">
        <v>502</v>
      </c>
      <c r="B503" s="3">
        <v>323905.397</v>
      </c>
      <c r="C503" s="3">
        <v>5371767.6900000004</v>
      </c>
      <c r="D503" s="3">
        <v>48.474361700000003</v>
      </c>
      <c r="E503" s="3">
        <v>-125.382666</v>
      </c>
      <c r="F503" s="3">
        <v>-999</v>
      </c>
      <c r="G503" s="3">
        <v>0.196608</v>
      </c>
      <c r="H503" s="3">
        <v>84.666451879999997</v>
      </c>
      <c r="I503" s="3">
        <v>16.646101770000001</v>
      </c>
      <c r="J503" s="3" t="s">
        <v>11</v>
      </c>
      <c r="K503" s="3" t="s">
        <v>12</v>
      </c>
    </row>
    <row r="504" spans="1:11">
      <c r="A504" s="3">
        <v>503</v>
      </c>
      <c r="B504" s="3">
        <v>318160.13199999998</v>
      </c>
      <c r="C504" s="3">
        <v>5379303.6900000004</v>
      </c>
      <c r="D504" s="3">
        <v>48.540460940000003</v>
      </c>
      <c r="E504" s="3">
        <v>-125.46361229999999</v>
      </c>
      <c r="F504" s="3">
        <v>-999</v>
      </c>
      <c r="G504" s="3">
        <v>0.15728639999999999</v>
      </c>
      <c r="H504" s="3">
        <v>69.985796539999996</v>
      </c>
      <c r="I504" s="3">
        <v>11.007813990000001</v>
      </c>
      <c r="J504" s="3" t="s">
        <v>11</v>
      </c>
      <c r="K504" s="3" t="s">
        <v>12</v>
      </c>
    </row>
    <row r="505" spans="1:11">
      <c r="A505" s="3">
        <v>504</v>
      </c>
      <c r="B505" s="3">
        <v>319325.76799999998</v>
      </c>
      <c r="C505" s="3">
        <v>5387327.8499999996</v>
      </c>
      <c r="D505" s="3">
        <v>48.612919210000001</v>
      </c>
      <c r="E505" s="3">
        <v>-125.45132150000001</v>
      </c>
      <c r="F505" s="3">
        <v>-999</v>
      </c>
      <c r="G505" s="3">
        <v>0.14325466000000001</v>
      </c>
      <c r="H505" s="3">
        <v>85.059890530000004</v>
      </c>
      <c r="I505" s="3">
        <v>12.1852257</v>
      </c>
      <c r="J505" s="3" t="s">
        <v>11</v>
      </c>
      <c r="K505" s="3" t="s">
        <v>12</v>
      </c>
    </row>
    <row r="506" spans="1:11">
      <c r="A506" s="3">
        <v>505</v>
      </c>
      <c r="B506" s="3">
        <v>311542.522</v>
      </c>
      <c r="C506" s="3">
        <v>5394214.6399999997</v>
      </c>
      <c r="D506" s="3">
        <v>48.672517030000002</v>
      </c>
      <c r="E506" s="3">
        <v>-125.5599466</v>
      </c>
      <c r="F506" s="3">
        <v>-999</v>
      </c>
      <c r="G506" s="3">
        <v>0.14325466000000001</v>
      </c>
      <c r="H506" s="3">
        <v>102.63885620000001</v>
      </c>
      <c r="I506" s="3">
        <v>14.703494450000001</v>
      </c>
      <c r="J506" s="3" t="s">
        <v>11</v>
      </c>
      <c r="K506" s="3" t="s">
        <v>12</v>
      </c>
    </row>
    <row r="507" spans="1:11">
      <c r="A507" s="3">
        <v>506</v>
      </c>
      <c r="B507" s="3">
        <v>304245.32</v>
      </c>
      <c r="C507" s="3">
        <v>5399883.79</v>
      </c>
      <c r="D507" s="3">
        <v>48.721217840000001</v>
      </c>
      <c r="E507" s="3">
        <v>-125.6616463</v>
      </c>
      <c r="F507" s="3">
        <v>-999</v>
      </c>
      <c r="G507" s="3">
        <v>0.14379560999999999</v>
      </c>
      <c r="H507" s="3">
        <v>47.219000049999998</v>
      </c>
      <c r="I507" s="3">
        <v>6.7898849160000001</v>
      </c>
      <c r="J507" s="3" t="s">
        <v>11</v>
      </c>
      <c r="K507" s="3" t="s">
        <v>12</v>
      </c>
    </row>
    <row r="508" spans="1:11">
      <c r="A508" s="3">
        <v>507</v>
      </c>
      <c r="B508" s="3">
        <v>308778.717</v>
      </c>
      <c r="C508" s="3">
        <v>5405121.5199999996</v>
      </c>
      <c r="D508" s="3">
        <v>48.769694739999998</v>
      </c>
      <c r="E508" s="3">
        <v>-125.60250449999999</v>
      </c>
      <c r="F508" s="3">
        <v>-999</v>
      </c>
      <c r="G508" s="3">
        <v>0.13313066000000001</v>
      </c>
      <c r="H508" s="3">
        <v>77.335180589999993</v>
      </c>
      <c r="I508" s="3">
        <v>10.295683629999999</v>
      </c>
      <c r="J508" s="3" t="s">
        <v>11</v>
      </c>
      <c r="K508" s="3" t="s">
        <v>12</v>
      </c>
    </row>
    <row r="509" spans="1:11">
      <c r="A509" s="3">
        <v>508</v>
      </c>
      <c r="B509" s="3">
        <v>302705.77299999999</v>
      </c>
      <c r="C509" s="3">
        <v>5410936.9100000001</v>
      </c>
      <c r="D509" s="3">
        <v>48.820056899999997</v>
      </c>
      <c r="E509" s="3">
        <v>-125.68785560000001</v>
      </c>
      <c r="F509" s="3">
        <v>-999</v>
      </c>
      <c r="G509" s="3">
        <v>0.12359835</v>
      </c>
      <c r="H509" s="3">
        <v>44.841637290000001</v>
      </c>
      <c r="I509" s="3">
        <v>5.5423523799999996</v>
      </c>
      <c r="J509" s="3" t="s">
        <v>11</v>
      </c>
      <c r="K509" s="3" t="s">
        <v>12</v>
      </c>
    </row>
    <row r="510" spans="1:11">
      <c r="A510" s="3">
        <v>509</v>
      </c>
      <c r="B510" s="3">
        <v>295562.59899999999</v>
      </c>
      <c r="C510" s="3">
        <v>5413888.1200000001</v>
      </c>
      <c r="D510" s="3">
        <v>48.844265239999999</v>
      </c>
      <c r="E510" s="3">
        <v>-125.7865244</v>
      </c>
      <c r="F510" s="3">
        <v>-999</v>
      </c>
      <c r="G510" s="3">
        <v>0.12359835</v>
      </c>
      <c r="H510" s="3">
        <v>52.48596757</v>
      </c>
      <c r="I510" s="3">
        <v>6.4871789890000002</v>
      </c>
      <c r="J510" s="3" t="s">
        <v>11</v>
      </c>
      <c r="K510" s="3" t="s">
        <v>12</v>
      </c>
    </row>
    <row r="511" spans="1:11">
      <c r="A511" s="3">
        <v>510</v>
      </c>
      <c r="B511" s="3">
        <v>293300</v>
      </c>
      <c r="C511" s="3">
        <v>5419800</v>
      </c>
      <c r="D511" s="3">
        <v>48.896633889999997</v>
      </c>
      <c r="E511" s="3">
        <v>-125.8203116</v>
      </c>
      <c r="F511" s="3">
        <v>-999</v>
      </c>
      <c r="G511" s="3">
        <v>0.12359835</v>
      </c>
      <c r="H511" s="3">
        <v>39.50482736</v>
      </c>
      <c r="I511" s="3">
        <v>4.8827314790000003</v>
      </c>
      <c r="J511" s="3" t="s">
        <v>11</v>
      </c>
      <c r="K511" s="3" t="s">
        <v>12</v>
      </c>
    </row>
    <row r="512" spans="1:11">
      <c r="A512" s="3">
        <v>511</v>
      </c>
      <c r="B512" s="3">
        <v>297172.35800000001</v>
      </c>
      <c r="C512" s="3">
        <v>5426579.0300000003</v>
      </c>
      <c r="D512" s="3">
        <v>48.958824389999997</v>
      </c>
      <c r="E512" s="3">
        <v>-125.77091129999999</v>
      </c>
      <c r="F512" s="3">
        <v>-999</v>
      </c>
      <c r="G512" s="3">
        <v>0.12359835</v>
      </c>
      <c r="H512" s="3">
        <v>52.996555190000002</v>
      </c>
      <c r="I512" s="3">
        <v>6.5502867770000002</v>
      </c>
      <c r="J512" s="3" t="s">
        <v>11</v>
      </c>
      <c r="K512" s="3" t="s">
        <v>12</v>
      </c>
    </row>
    <row r="513" spans="1:11">
      <c r="A513" s="3">
        <v>512</v>
      </c>
      <c r="B513" s="3">
        <v>293417.79300000001</v>
      </c>
      <c r="C513" s="3">
        <v>5430259.4299999997</v>
      </c>
      <c r="D513" s="3">
        <v>48.990648919999998</v>
      </c>
      <c r="E513" s="3">
        <v>-125.8240081</v>
      </c>
      <c r="F513" s="3">
        <v>-999</v>
      </c>
      <c r="G513" s="3">
        <v>0.12359835</v>
      </c>
      <c r="H513" s="3">
        <v>50.059229340000002</v>
      </c>
      <c r="I513" s="3">
        <v>6.1872381479999996</v>
      </c>
      <c r="J513" s="3" t="s">
        <v>11</v>
      </c>
      <c r="K513" s="3" t="s">
        <v>12</v>
      </c>
    </row>
    <row r="514" spans="1:11">
      <c r="A514" s="3">
        <v>513</v>
      </c>
      <c r="B514" s="3">
        <v>284998.34899999999</v>
      </c>
      <c r="C514" s="3">
        <v>5427124.7199999997</v>
      </c>
      <c r="D514" s="3">
        <v>48.959614260000002</v>
      </c>
      <c r="E514" s="3">
        <v>-125.9372913</v>
      </c>
      <c r="F514" s="3">
        <v>-999</v>
      </c>
      <c r="G514" s="3">
        <v>0.12359835</v>
      </c>
      <c r="H514" s="3">
        <v>33.37900921</v>
      </c>
      <c r="I514" s="3">
        <v>4.125590463</v>
      </c>
      <c r="J514" s="3" t="s">
        <v>11</v>
      </c>
      <c r="K514" s="3" t="s">
        <v>12</v>
      </c>
    </row>
    <row r="515" spans="1:11">
      <c r="A515" s="3">
        <v>514</v>
      </c>
      <c r="B515" s="3">
        <v>281735.58</v>
      </c>
      <c r="C515" s="3">
        <v>5430254.1699999999</v>
      </c>
      <c r="D515" s="3">
        <v>48.986584559999997</v>
      </c>
      <c r="E515" s="3">
        <v>-125.9834822</v>
      </c>
      <c r="F515" s="3">
        <v>-999</v>
      </c>
      <c r="G515" s="3">
        <v>0.12359835</v>
      </c>
      <c r="H515" s="3">
        <v>29.864178410000001</v>
      </c>
      <c r="I515" s="3">
        <v>3.6911631749999998</v>
      </c>
      <c r="J515" s="3" t="s">
        <v>11</v>
      </c>
      <c r="K515" s="3" t="s">
        <v>12</v>
      </c>
    </row>
    <row r="516" spans="1:11">
      <c r="A516" s="3">
        <v>515</v>
      </c>
      <c r="B516" s="3">
        <v>284637.255</v>
      </c>
      <c r="C516" s="3">
        <v>5437223.6799999997</v>
      </c>
      <c r="D516" s="3">
        <v>49.050214779999997</v>
      </c>
      <c r="E516" s="3">
        <v>-125.9475722</v>
      </c>
      <c r="F516" s="3">
        <v>-999</v>
      </c>
      <c r="G516" s="3">
        <v>0.12359835</v>
      </c>
      <c r="H516" s="3">
        <v>42.424113730000002</v>
      </c>
      <c r="I516" s="3">
        <v>5.2435504579999996</v>
      </c>
      <c r="J516" s="3" t="s">
        <v>11</v>
      </c>
      <c r="K516" s="3" t="s">
        <v>12</v>
      </c>
    </row>
    <row r="517" spans="1:11">
      <c r="A517" s="3">
        <v>516</v>
      </c>
      <c r="B517" s="3">
        <v>280392.92800000001</v>
      </c>
      <c r="C517" s="3">
        <v>5440930.1200000001</v>
      </c>
      <c r="D517" s="3">
        <v>49.082012749999997</v>
      </c>
      <c r="E517" s="3">
        <v>-126.00758999999999</v>
      </c>
      <c r="F517" s="3">
        <v>-999</v>
      </c>
      <c r="G517" s="3">
        <v>0.12359835</v>
      </c>
      <c r="H517" s="3">
        <v>44.21001562</v>
      </c>
      <c r="I517" s="3">
        <v>5.4642849849999999</v>
      </c>
      <c r="J517" s="3" t="s">
        <v>11</v>
      </c>
      <c r="K517" s="3" t="s">
        <v>12</v>
      </c>
    </row>
    <row r="518" spans="1:11">
      <c r="A518" s="3">
        <v>517</v>
      </c>
      <c r="B518" s="3">
        <v>275772.44400000002</v>
      </c>
      <c r="C518" s="3">
        <v>5445169.6900000004</v>
      </c>
      <c r="D518" s="3">
        <v>49.118429599999999</v>
      </c>
      <c r="E518" s="3">
        <v>-126.0731273</v>
      </c>
      <c r="F518" s="3">
        <v>-999</v>
      </c>
      <c r="G518" s="3">
        <v>0.15449794</v>
      </c>
      <c r="H518" s="3">
        <v>45.462234430000002</v>
      </c>
      <c r="I518" s="3">
        <v>7.0238215679999998</v>
      </c>
      <c r="J518" s="3" t="s">
        <v>11</v>
      </c>
      <c r="K518" s="3" t="s">
        <v>12</v>
      </c>
    </row>
    <row r="519" spans="1:11">
      <c r="A519" s="3">
        <v>518</v>
      </c>
      <c r="B519" s="3">
        <v>270795.17700000003</v>
      </c>
      <c r="C519" s="3">
        <v>5448969.2199999997</v>
      </c>
      <c r="D519" s="3">
        <v>49.15072163</v>
      </c>
      <c r="E519" s="3">
        <v>-126.14339560000001</v>
      </c>
      <c r="F519" s="3">
        <v>-999</v>
      </c>
      <c r="G519" s="3">
        <v>0.15449794</v>
      </c>
      <c r="H519" s="3">
        <v>50.78728469</v>
      </c>
      <c r="I519" s="3">
        <v>7.8465308629999999</v>
      </c>
      <c r="J519" s="3" t="s">
        <v>11</v>
      </c>
      <c r="K519" s="3" t="s">
        <v>12</v>
      </c>
    </row>
    <row r="520" spans="1:11">
      <c r="A520" s="3">
        <v>519</v>
      </c>
      <c r="B520" s="3">
        <v>266722.326</v>
      </c>
      <c r="C520" s="3">
        <v>5453706.29</v>
      </c>
      <c r="D520" s="3">
        <v>49.191733579999998</v>
      </c>
      <c r="E520" s="3">
        <v>-126.2019069</v>
      </c>
      <c r="F520" s="3">
        <v>-999</v>
      </c>
      <c r="G520" s="3">
        <v>0.15449794</v>
      </c>
      <c r="H520" s="3">
        <v>47.281465420000004</v>
      </c>
      <c r="I520" s="3">
        <v>7.3048890069999999</v>
      </c>
      <c r="J520" s="3" t="s">
        <v>11</v>
      </c>
      <c r="K520" s="3" t="s">
        <v>12</v>
      </c>
    </row>
    <row r="521" spans="1:11">
      <c r="A521" s="3">
        <v>520</v>
      </c>
      <c r="B521" s="3">
        <v>262517.87900000002</v>
      </c>
      <c r="C521" s="3">
        <v>5458434.7400000002</v>
      </c>
      <c r="D521" s="3">
        <v>49.232585120000003</v>
      </c>
      <c r="E521" s="3">
        <v>-126.262315</v>
      </c>
      <c r="F521" s="3">
        <v>-999</v>
      </c>
      <c r="G521" s="3">
        <v>0.15449794</v>
      </c>
      <c r="H521" s="3">
        <v>45.19651047</v>
      </c>
      <c r="I521" s="3">
        <v>6.982767763</v>
      </c>
      <c r="J521" s="3" t="s">
        <v>11</v>
      </c>
      <c r="K521" s="3" t="s">
        <v>12</v>
      </c>
    </row>
    <row r="522" spans="1:11">
      <c r="A522" s="3">
        <v>521</v>
      </c>
      <c r="B522" s="3">
        <v>258889.758</v>
      </c>
      <c r="C522" s="3">
        <v>5462894.7199999997</v>
      </c>
      <c r="D522" s="3">
        <v>49.271219180000003</v>
      </c>
      <c r="E522" s="3">
        <v>-126.3147515</v>
      </c>
      <c r="F522" s="3">
        <v>-999</v>
      </c>
      <c r="G522" s="3">
        <v>0.15449794</v>
      </c>
      <c r="H522" s="3">
        <v>42.652116470000003</v>
      </c>
      <c r="I522" s="3">
        <v>6.5896641320000002</v>
      </c>
      <c r="J522" s="3" t="s">
        <v>11</v>
      </c>
      <c r="K522" s="3" t="s">
        <v>12</v>
      </c>
    </row>
    <row r="523" spans="1:11">
      <c r="A523" s="3">
        <v>522</v>
      </c>
      <c r="B523" s="3">
        <v>255584.625</v>
      </c>
      <c r="C523" s="3">
        <v>5467586.5099999998</v>
      </c>
      <c r="D523" s="3">
        <v>49.312038299999998</v>
      </c>
      <c r="E523" s="3">
        <v>-126.3629765</v>
      </c>
      <c r="F523" s="3">
        <v>-999</v>
      </c>
      <c r="G523" s="3">
        <v>0.15449794</v>
      </c>
      <c r="H523" s="3">
        <v>39.265568330000001</v>
      </c>
      <c r="I523" s="3">
        <v>6.0664494199999996</v>
      </c>
      <c r="J523" s="3" t="s">
        <v>11</v>
      </c>
      <c r="K523" s="3" t="s">
        <v>12</v>
      </c>
    </row>
    <row r="524" spans="1:11">
      <c r="A524" s="3">
        <v>523</v>
      </c>
      <c r="B524" s="3">
        <v>251134.82500000001</v>
      </c>
      <c r="C524" s="3">
        <v>5470719.1299999999</v>
      </c>
      <c r="D524" s="3">
        <v>49.338369589999999</v>
      </c>
      <c r="E524" s="3">
        <v>-126.4260419</v>
      </c>
      <c r="F524" s="3">
        <v>-999</v>
      </c>
      <c r="G524" s="3">
        <v>0.15449794</v>
      </c>
      <c r="H524" s="3">
        <v>40.536903649999999</v>
      </c>
      <c r="I524" s="3">
        <v>6.2628681080000002</v>
      </c>
      <c r="J524" s="3" t="s">
        <v>11</v>
      </c>
      <c r="K524" s="3" t="s">
        <v>12</v>
      </c>
    </row>
    <row r="525" spans="1:11">
      <c r="A525" s="3">
        <v>524</v>
      </c>
      <c r="B525" s="3">
        <v>247182.22099999999</v>
      </c>
      <c r="C525" s="3">
        <v>5474034.4500000002</v>
      </c>
      <c r="D525" s="3">
        <v>49.366511529999997</v>
      </c>
      <c r="E525" s="3">
        <v>-126.4824546</v>
      </c>
      <c r="F525" s="3">
        <v>-999</v>
      </c>
      <c r="G525" s="3">
        <v>0.15449794</v>
      </c>
      <c r="H525" s="3">
        <v>36.156349220000003</v>
      </c>
      <c r="I525" s="3">
        <v>5.586081472</v>
      </c>
      <c r="J525" s="3" t="s">
        <v>11</v>
      </c>
      <c r="K525" s="3" t="s">
        <v>12</v>
      </c>
    </row>
    <row r="526" spans="1:11">
      <c r="A526" s="3">
        <v>525</v>
      </c>
      <c r="B526" s="3">
        <v>241557.285</v>
      </c>
      <c r="C526" s="3">
        <v>5473893.7199999997</v>
      </c>
      <c r="D526" s="3">
        <v>49.362889920000001</v>
      </c>
      <c r="E526" s="3">
        <v>-126.5596888</v>
      </c>
      <c r="F526" s="3">
        <v>-999</v>
      </c>
      <c r="G526" s="3">
        <v>0.15449794</v>
      </c>
      <c r="H526" s="3">
        <v>38.09639301</v>
      </c>
      <c r="I526" s="3">
        <v>5.8858142420000004</v>
      </c>
      <c r="J526" s="3" t="s">
        <v>11</v>
      </c>
      <c r="K526" s="3" t="s">
        <v>12</v>
      </c>
    </row>
    <row r="527" spans="1:11">
      <c r="A527" s="3">
        <v>526</v>
      </c>
      <c r="B527" s="3">
        <v>241669.42800000001</v>
      </c>
      <c r="C527" s="3">
        <v>5480323.75</v>
      </c>
      <c r="D527" s="3">
        <v>49.420663810000001</v>
      </c>
      <c r="E527" s="3">
        <v>-126.5623246</v>
      </c>
      <c r="F527" s="3">
        <v>-999</v>
      </c>
      <c r="G527" s="3">
        <v>0.12359835</v>
      </c>
      <c r="H527" s="3">
        <v>24.62903888</v>
      </c>
      <c r="I527" s="3">
        <v>3.0441085669999999</v>
      </c>
      <c r="J527" s="3" t="s">
        <v>11</v>
      </c>
      <c r="K527" s="3" t="s">
        <v>12</v>
      </c>
    </row>
    <row r="528" spans="1:11">
      <c r="A528" s="3">
        <v>527</v>
      </c>
      <c r="B528" s="3">
        <v>241803.46799999999</v>
      </c>
      <c r="C528" s="3">
        <v>5486317.1299999999</v>
      </c>
      <c r="D528" s="3">
        <v>49.474526349999998</v>
      </c>
      <c r="E528" s="3">
        <v>-126.56438369999999</v>
      </c>
      <c r="F528" s="3">
        <v>-999</v>
      </c>
      <c r="G528" s="3">
        <v>9.8878681999999996E-2</v>
      </c>
      <c r="H528" s="3">
        <v>19.0355761</v>
      </c>
      <c r="I528" s="3">
        <v>1.882212676</v>
      </c>
      <c r="J528" s="3" t="s">
        <v>11</v>
      </c>
      <c r="K528" s="3" t="s">
        <v>12</v>
      </c>
    </row>
    <row r="529" spans="1:11">
      <c r="A529" s="3">
        <v>528</v>
      </c>
      <c r="B529" s="3">
        <v>236218.924</v>
      </c>
      <c r="C529" s="3">
        <v>5489307.0999999996</v>
      </c>
      <c r="D529" s="3">
        <v>49.498966959999997</v>
      </c>
      <c r="E529" s="3">
        <v>-126.6433095</v>
      </c>
      <c r="F529" s="3">
        <v>-999</v>
      </c>
      <c r="G529" s="3">
        <v>0.12041167999999999</v>
      </c>
      <c r="H529" s="3">
        <v>39.005363060000001</v>
      </c>
      <c r="I529" s="3">
        <v>4.6967012950000004</v>
      </c>
      <c r="J529" s="3" t="s">
        <v>11</v>
      </c>
      <c r="K529" s="3" t="s">
        <v>12</v>
      </c>
    </row>
    <row r="530" spans="1:11">
      <c r="A530" s="3">
        <v>529</v>
      </c>
      <c r="B530" s="3">
        <v>231979.00099999999</v>
      </c>
      <c r="C530" s="3">
        <v>5493096.8499999996</v>
      </c>
      <c r="D530" s="3">
        <v>49.531126290000003</v>
      </c>
      <c r="E530" s="3">
        <v>-126.70431480000001</v>
      </c>
      <c r="F530" s="3">
        <v>-999</v>
      </c>
      <c r="G530" s="3">
        <v>0.12041167999999999</v>
      </c>
      <c r="H530" s="3">
        <v>40.735816149999998</v>
      </c>
      <c r="I530" s="3">
        <v>4.9050680590000004</v>
      </c>
      <c r="J530" s="3" t="s">
        <v>11</v>
      </c>
      <c r="K530" s="3" t="s">
        <v>12</v>
      </c>
    </row>
    <row r="531" spans="1:11">
      <c r="A531" s="3">
        <v>530</v>
      </c>
      <c r="B531" s="3">
        <v>234706.25099999999</v>
      </c>
      <c r="C531" s="3">
        <v>5500710.5700000003</v>
      </c>
      <c r="D531" s="3">
        <v>49.600668710000001</v>
      </c>
      <c r="E531" s="3">
        <v>-126.67183230000001</v>
      </c>
      <c r="F531" s="3">
        <v>-999</v>
      </c>
      <c r="G531" s="3">
        <v>0.12041167999999999</v>
      </c>
      <c r="H531" s="3">
        <v>21.202413499999999</v>
      </c>
      <c r="I531" s="3">
        <v>2.5530182300000002</v>
      </c>
      <c r="J531" s="3" t="s">
        <v>11</v>
      </c>
      <c r="K531" s="3" t="s">
        <v>12</v>
      </c>
    </row>
    <row r="532" spans="1:11">
      <c r="A532" s="3">
        <v>531</v>
      </c>
      <c r="B532" s="3">
        <v>229162.43700000001</v>
      </c>
      <c r="C532" s="3">
        <v>5502912.96</v>
      </c>
      <c r="D532" s="3">
        <v>49.617978800000003</v>
      </c>
      <c r="E532" s="3">
        <v>-126.7499091</v>
      </c>
      <c r="F532" s="3">
        <v>-999</v>
      </c>
      <c r="G532" s="3">
        <v>0.1505146</v>
      </c>
      <c r="H532" s="3">
        <v>21.506744130000001</v>
      </c>
      <c r="I532" s="3">
        <v>3.2370789900000001</v>
      </c>
      <c r="J532" s="3" t="s">
        <v>11</v>
      </c>
      <c r="K532" s="3" t="s">
        <v>12</v>
      </c>
    </row>
    <row r="533" spans="1:11">
      <c r="A533" s="3">
        <v>532</v>
      </c>
      <c r="B533" s="3">
        <v>223618.622</v>
      </c>
      <c r="C533" s="3">
        <v>5505115.3600000003</v>
      </c>
      <c r="D533" s="3">
        <v>49.635234859999997</v>
      </c>
      <c r="E533" s="3">
        <v>-126.8280386</v>
      </c>
      <c r="F533" s="3">
        <v>-999</v>
      </c>
      <c r="G533" s="3">
        <v>0.18814325000000001</v>
      </c>
      <c r="H533" s="3">
        <v>21.404859909999999</v>
      </c>
      <c r="I533" s="3">
        <v>4.027179909</v>
      </c>
      <c r="J533" s="3" t="s">
        <v>11</v>
      </c>
      <c r="K533" s="3" t="s">
        <v>12</v>
      </c>
    </row>
    <row r="534" spans="1:11">
      <c r="A534" s="3">
        <v>533</v>
      </c>
      <c r="B534" s="3">
        <v>220278.522</v>
      </c>
      <c r="C534" s="3">
        <v>5510083.0499999998</v>
      </c>
      <c r="D534" s="3">
        <v>49.678277450000003</v>
      </c>
      <c r="E534" s="3">
        <v>-126.877736</v>
      </c>
      <c r="F534" s="3">
        <v>-999</v>
      </c>
      <c r="G534" s="3">
        <v>0.18814325000000001</v>
      </c>
      <c r="H534" s="3">
        <v>21.828146199999999</v>
      </c>
      <c r="I534" s="3">
        <v>4.1068183669999998</v>
      </c>
      <c r="J534" s="3" t="s">
        <v>11</v>
      </c>
      <c r="K534" s="3" t="s">
        <v>12</v>
      </c>
    </row>
    <row r="535" spans="1:11">
      <c r="A535" s="3">
        <v>534</v>
      </c>
      <c r="B535" s="3">
        <v>216938.421</v>
      </c>
      <c r="C535" s="3">
        <v>5515050.75</v>
      </c>
      <c r="D535" s="3">
        <v>49.721296350000003</v>
      </c>
      <c r="E535" s="3">
        <v>-126.92752230000001</v>
      </c>
      <c r="F535" s="3">
        <v>-999</v>
      </c>
      <c r="G535" s="3">
        <v>0.18814325000000001</v>
      </c>
      <c r="H535" s="3">
        <v>21.41196648</v>
      </c>
      <c r="I535" s="3">
        <v>4.0285169630000004</v>
      </c>
      <c r="J535" s="3" t="s">
        <v>11</v>
      </c>
      <c r="K535" s="3" t="s">
        <v>12</v>
      </c>
    </row>
    <row r="536" spans="1:11">
      <c r="A536" s="3">
        <v>535</v>
      </c>
      <c r="B536" s="3">
        <v>214261.40100000001</v>
      </c>
      <c r="C536" s="3">
        <v>5520424.5899999999</v>
      </c>
      <c r="D536" s="3">
        <v>49.768251050000003</v>
      </c>
      <c r="E536" s="3">
        <v>-126.9685106</v>
      </c>
      <c r="F536" s="3">
        <v>-999</v>
      </c>
      <c r="G536" s="3">
        <v>0.18814325000000001</v>
      </c>
      <c r="H536" s="3">
        <v>21.687456019999999</v>
      </c>
      <c r="I536" s="3">
        <v>4.0803484599999997</v>
      </c>
      <c r="J536" s="3" t="s">
        <v>11</v>
      </c>
      <c r="K536" s="3" t="s">
        <v>12</v>
      </c>
    </row>
    <row r="537" spans="1:11">
      <c r="A537" s="3">
        <v>536</v>
      </c>
      <c r="B537" s="3">
        <v>211584.38099999999</v>
      </c>
      <c r="C537" s="3">
        <v>5525798.4299999997</v>
      </c>
      <c r="D537" s="3">
        <v>49.81518895</v>
      </c>
      <c r="E537" s="3">
        <v>-127.00958009999999</v>
      </c>
      <c r="F537" s="3">
        <v>-999</v>
      </c>
      <c r="G537" s="3">
        <v>0.18814325000000001</v>
      </c>
      <c r="H537" s="3">
        <v>23.106886299999999</v>
      </c>
      <c r="I537" s="3">
        <v>4.347404686</v>
      </c>
      <c r="J537" s="3" t="s">
        <v>11</v>
      </c>
      <c r="K537" s="3" t="s">
        <v>12</v>
      </c>
    </row>
    <row r="538" spans="1:11">
      <c r="A538" s="3">
        <v>537</v>
      </c>
      <c r="B538" s="3">
        <v>206806.405</v>
      </c>
      <c r="C538" s="3">
        <v>5529410.04</v>
      </c>
      <c r="D538" s="3">
        <v>49.845276050000002</v>
      </c>
      <c r="E538" s="3">
        <v>-127.0785561</v>
      </c>
      <c r="F538" s="3">
        <v>-999</v>
      </c>
      <c r="G538" s="3">
        <v>0.18814325000000001</v>
      </c>
      <c r="H538" s="3">
        <v>21.674233470000001</v>
      </c>
      <c r="I538" s="3">
        <v>4.077860727</v>
      </c>
      <c r="J538" s="3" t="s">
        <v>11</v>
      </c>
      <c r="K538" s="3" t="s">
        <v>12</v>
      </c>
    </row>
    <row r="539" spans="1:11">
      <c r="A539" s="3">
        <v>538</v>
      </c>
      <c r="B539" s="3">
        <v>202028.429</v>
      </c>
      <c r="C539" s="3">
        <v>5533021.6600000001</v>
      </c>
      <c r="D539" s="3">
        <v>49.875319789999999</v>
      </c>
      <c r="E539" s="3">
        <v>-127.14761660000001</v>
      </c>
      <c r="F539" s="3">
        <v>-999</v>
      </c>
      <c r="G539" s="3">
        <v>0.19396743</v>
      </c>
      <c r="H539" s="3">
        <v>21.081521420000001</v>
      </c>
      <c r="I539" s="3">
        <v>4.0891285310000001</v>
      </c>
      <c r="J539" s="3" t="s">
        <v>11</v>
      </c>
      <c r="K539" s="3" t="s">
        <v>12</v>
      </c>
    </row>
    <row r="540" spans="1:11">
      <c r="A540" s="3">
        <v>539</v>
      </c>
      <c r="B540" s="3">
        <v>198286.56599999999</v>
      </c>
      <c r="C540" s="3">
        <v>5537717.7699999996</v>
      </c>
      <c r="D540" s="3">
        <v>49.915571110000002</v>
      </c>
      <c r="E540" s="3">
        <v>-127.2032183</v>
      </c>
      <c r="F540" s="3">
        <v>-999</v>
      </c>
      <c r="G540" s="3">
        <v>0.19396743</v>
      </c>
      <c r="H540" s="3">
        <v>22.493133539999999</v>
      </c>
      <c r="I540" s="3">
        <v>4.3629353059999998</v>
      </c>
      <c r="J540" s="3" t="s">
        <v>11</v>
      </c>
      <c r="K540" s="3" t="s">
        <v>12</v>
      </c>
    </row>
    <row r="541" spans="1:11">
      <c r="A541" s="3">
        <v>540</v>
      </c>
      <c r="B541" s="3">
        <v>180589.329</v>
      </c>
      <c r="C541" s="3">
        <v>5553762.96</v>
      </c>
      <c r="D541" s="3">
        <v>50.050260469999998</v>
      </c>
      <c r="E541" s="3">
        <v>-127.462311</v>
      </c>
      <c r="F541" s="3">
        <v>-999</v>
      </c>
      <c r="G541" s="3">
        <v>0.16600723000000001</v>
      </c>
      <c r="H541" s="3">
        <v>18.684027390000001</v>
      </c>
      <c r="I541" s="3">
        <v>3.1016836319999999</v>
      </c>
      <c r="J541" s="3" t="s">
        <v>11</v>
      </c>
      <c r="K541" s="3" t="s">
        <v>12</v>
      </c>
    </row>
    <row r="542" spans="1:11">
      <c r="A542" s="3">
        <v>541</v>
      </c>
      <c r="B542" s="3">
        <v>154414.57999999999</v>
      </c>
      <c r="C542" s="3">
        <v>5571871.75</v>
      </c>
      <c r="D542" s="3">
        <v>50.197936599999998</v>
      </c>
      <c r="E542" s="3">
        <v>-127.8430441</v>
      </c>
      <c r="F542" s="3">
        <v>-999</v>
      </c>
      <c r="G542" s="3">
        <v>0.24299080000000001</v>
      </c>
      <c r="H542" s="3">
        <v>13.063070310000001</v>
      </c>
      <c r="I542" s="3">
        <v>3.1742059060000001</v>
      </c>
      <c r="J542" s="3" t="s">
        <v>11</v>
      </c>
      <c r="K542" s="3" t="s">
        <v>12</v>
      </c>
    </row>
    <row r="543" spans="1:11">
      <c r="A543" s="3">
        <v>542</v>
      </c>
      <c r="B543" s="3">
        <v>153891.81299999999</v>
      </c>
      <c r="C543" s="3">
        <v>5577293.6699999999</v>
      </c>
      <c r="D543" s="3">
        <v>50.246219590000003</v>
      </c>
      <c r="E543" s="3">
        <v>-127.8552838</v>
      </c>
      <c r="F543" s="3">
        <v>-999</v>
      </c>
      <c r="G543" s="3">
        <v>0.24299080000000001</v>
      </c>
      <c r="H543" s="3">
        <v>13.41559719</v>
      </c>
      <c r="I543" s="3">
        <v>3.2598666939999998</v>
      </c>
      <c r="J543" s="3" t="s">
        <v>11</v>
      </c>
      <c r="K543" s="3" t="s">
        <v>12</v>
      </c>
    </row>
    <row r="544" spans="1:11">
      <c r="A544" s="3">
        <v>543</v>
      </c>
      <c r="B544" s="3">
        <v>153369.046</v>
      </c>
      <c r="C544" s="3">
        <v>5582715.5999999996</v>
      </c>
      <c r="D544" s="3">
        <v>50.294500390000003</v>
      </c>
      <c r="E544" s="3">
        <v>-127.86755170000001</v>
      </c>
      <c r="F544" s="3">
        <v>-999</v>
      </c>
      <c r="G544" s="3">
        <v>0.24299080000000001</v>
      </c>
      <c r="H544" s="3">
        <v>8.5126199469999992</v>
      </c>
      <c r="I544" s="3">
        <v>2.0684883310000002</v>
      </c>
      <c r="J544" s="3" t="s">
        <v>11</v>
      </c>
      <c r="K544" s="3" t="s">
        <v>12</v>
      </c>
    </row>
    <row r="545" spans="1:11">
      <c r="A545" s="3">
        <v>544</v>
      </c>
      <c r="B545" s="3">
        <v>150084.40400000001</v>
      </c>
      <c r="C545" s="3">
        <v>5587494.9199999999</v>
      </c>
      <c r="D545" s="3">
        <v>50.335387740000002</v>
      </c>
      <c r="E545" s="3">
        <v>-127.91792340000001</v>
      </c>
      <c r="F545" s="3">
        <v>-999</v>
      </c>
      <c r="G545" s="3">
        <v>0.24299080000000001</v>
      </c>
      <c r="H545" s="3">
        <v>13.87394241</v>
      </c>
      <c r="I545" s="3">
        <v>3.3712403649999998</v>
      </c>
      <c r="J545" s="3" t="s">
        <v>11</v>
      </c>
      <c r="K545" s="3" t="s">
        <v>12</v>
      </c>
    </row>
    <row r="546" spans="1:11">
      <c r="A546" s="3">
        <v>545</v>
      </c>
      <c r="B546" s="3">
        <v>146799.76199999999</v>
      </c>
      <c r="C546" s="3">
        <v>5592274.25</v>
      </c>
      <c r="D546" s="3">
        <v>50.376250570000003</v>
      </c>
      <c r="E546" s="3">
        <v>-127.968383</v>
      </c>
      <c r="F546" s="3">
        <v>-999</v>
      </c>
      <c r="G546" s="3">
        <v>0.24299080000000001</v>
      </c>
      <c r="H546" s="3">
        <v>14.18049873</v>
      </c>
      <c r="I546" s="3">
        <v>3.4457307300000002</v>
      </c>
      <c r="J546" s="3" t="s">
        <v>11</v>
      </c>
      <c r="K546" s="3" t="s">
        <v>12</v>
      </c>
    </row>
    <row r="547" spans="1:11">
      <c r="A547" s="3">
        <v>546</v>
      </c>
      <c r="B547" s="3">
        <v>144901.08199999999</v>
      </c>
      <c r="C547" s="3">
        <v>5597047.54</v>
      </c>
      <c r="D547" s="3">
        <v>50.417873360000002</v>
      </c>
      <c r="E547" s="3">
        <v>-127.9994909</v>
      </c>
      <c r="F547" s="3">
        <v>-999</v>
      </c>
      <c r="G547" s="3">
        <v>0.24299080000000001</v>
      </c>
      <c r="H547" s="3">
        <v>14.94868172</v>
      </c>
      <c r="I547" s="3">
        <v>3.6323921289999999</v>
      </c>
      <c r="J547" s="3" t="s">
        <v>11</v>
      </c>
      <c r="K547" s="3" t="s">
        <v>12</v>
      </c>
    </row>
    <row r="548" spans="1:11">
      <c r="A548" s="3">
        <v>547</v>
      </c>
      <c r="B548" s="3">
        <v>143002.40299999999</v>
      </c>
      <c r="C548" s="3">
        <v>5601820.8300000001</v>
      </c>
      <c r="D548" s="3">
        <v>50.459486009999999</v>
      </c>
      <c r="E548" s="3">
        <v>-128.03065570000001</v>
      </c>
      <c r="F548" s="3">
        <v>-999</v>
      </c>
      <c r="G548" s="3">
        <v>0.19439264000000001</v>
      </c>
      <c r="H548" s="3">
        <v>16.340539289999999</v>
      </c>
      <c r="I548" s="3">
        <v>3.176480572</v>
      </c>
      <c r="J548" s="3" t="s">
        <v>11</v>
      </c>
      <c r="K548" s="3" t="s">
        <v>12</v>
      </c>
    </row>
    <row r="549" spans="1:11">
      <c r="A549" s="3">
        <v>548</v>
      </c>
      <c r="B549" s="3">
        <v>137915.046</v>
      </c>
      <c r="C549" s="3">
        <v>5604912</v>
      </c>
      <c r="D549" s="3">
        <v>50.484059799999997</v>
      </c>
      <c r="E549" s="3">
        <v>-128.10503299999999</v>
      </c>
      <c r="F549" s="3">
        <v>-999</v>
      </c>
      <c r="G549" s="3">
        <v>0.15551411000000001</v>
      </c>
      <c r="H549" s="3">
        <v>14.2896603</v>
      </c>
      <c r="I549" s="3">
        <v>2.2222438040000001</v>
      </c>
      <c r="J549" s="3" t="s">
        <v>11</v>
      </c>
      <c r="K549" s="3" t="s">
        <v>12</v>
      </c>
    </row>
    <row r="550" spans="1:11">
      <c r="A550" s="3">
        <v>549</v>
      </c>
      <c r="B550" s="3">
        <v>132827.68900000001</v>
      </c>
      <c r="C550" s="3">
        <v>5608003.1699999999</v>
      </c>
      <c r="D550" s="3">
        <v>50.5085835</v>
      </c>
      <c r="E550" s="3">
        <v>-128.17948509999999</v>
      </c>
      <c r="F550" s="3">
        <v>-999</v>
      </c>
      <c r="G550" s="3">
        <v>0.12441128999999999</v>
      </c>
      <c r="H550" s="3">
        <v>12.940644949999999</v>
      </c>
      <c r="I550" s="3">
        <v>1.6099623320000001</v>
      </c>
      <c r="J550" s="3" t="s">
        <v>11</v>
      </c>
      <c r="K550" s="3" t="s">
        <v>12</v>
      </c>
    </row>
    <row r="551" spans="1:11">
      <c r="A551" s="3">
        <v>550</v>
      </c>
      <c r="B551" s="3">
        <v>129515.042</v>
      </c>
      <c r="C551" s="3">
        <v>5613046.6399999997</v>
      </c>
      <c r="D551" s="3">
        <v>50.551666879999999</v>
      </c>
      <c r="E551" s="3">
        <v>-128.23101449999999</v>
      </c>
      <c r="F551" s="3">
        <v>-999</v>
      </c>
      <c r="G551" s="3">
        <v>9.9529032000000003E-2</v>
      </c>
      <c r="H551" s="3">
        <v>14.56554674</v>
      </c>
      <c r="I551" s="3">
        <v>1.4496947680000001</v>
      </c>
      <c r="J551" s="3" t="s">
        <v>11</v>
      </c>
      <c r="K551" s="3" t="s">
        <v>12</v>
      </c>
    </row>
    <row r="552" spans="1:11">
      <c r="A552" s="3">
        <v>551</v>
      </c>
      <c r="B552" s="3">
        <v>126202.395</v>
      </c>
      <c r="C552" s="3">
        <v>5618090.1100000003</v>
      </c>
      <c r="D552" s="3">
        <v>50.594724290000002</v>
      </c>
      <c r="E552" s="3">
        <v>-128.28263939999999</v>
      </c>
      <c r="F552" s="3">
        <v>-999</v>
      </c>
      <c r="G552" s="3">
        <v>0.11263561</v>
      </c>
      <c r="H552" s="3">
        <v>15.61644499</v>
      </c>
      <c r="I552" s="3">
        <v>1.7589678070000001</v>
      </c>
      <c r="J552" s="3" t="s">
        <v>11</v>
      </c>
      <c r="K552" s="3" t="s">
        <v>12</v>
      </c>
    </row>
    <row r="553" spans="1:11">
      <c r="A553" s="3">
        <v>552</v>
      </c>
      <c r="B553" s="3">
        <v>123393.789</v>
      </c>
      <c r="C553" s="3">
        <v>5623429.5999999996</v>
      </c>
      <c r="D553" s="3">
        <v>50.640731840000001</v>
      </c>
      <c r="E553" s="3">
        <v>-128.32756359999999</v>
      </c>
      <c r="F553" s="3">
        <v>-999</v>
      </c>
      <c r="G553" s="3">
        <v>0.11263561</v>
      </c>
      <c r="H553" s="3">
        <v>17.05004641</v>
      </c>
      <c r="I553" s="3">
        <v>1.9204423779999999</v>
      </c>
      <c r="J553" s="3" t="s">
        <v>11</v>
      </c>
      <c r="K553" s="3" t="s">
        <v>12</v>
      </c>
    </row>
    <row r="554" spans="1:11">
      <c r="A554" s="3">
        <v>553</v>
      </c>
      <c r="B554" s="3">
        <v>120585.182</v>
      </c>
      <c r="C554" s="3">
        <v>5628769.0899999999</v>
      </c>
      <c r="D554" s="3">
        <v>50.686719070000002</v>
      </c>
      <c r="E554" s="3">
        <v>-128.3725781</v>
      </c>
      <c r="F554" s="3">
        <v>-999</v>
      </c>
      <c r="G554" s="3">
        <v>0.11263561</v>
      </c>
      <c r="H554" s="3">
        <v>18.72227196</v>
      </c>
      <c r="I554" s="3">
        <v>2.1087945229999998</v>
      </c>
      <c r="J554" s="3" t="s">
        <v>11</v>
      </c>
      <c r="K554" s="3" t="s">
        <v>12</v>
      </c>
    </row>
    <row r="555" spans="1:11">
      <c r="A555" s="3">
        <v>554</v>
      </c>
      <c r="B555" s="3">
        <v>119685.501</v>
      </c>
      <c r="C555" s="3">
        <v>5634437.5</v>
      </c>
      <c r="D555" s="3">
        <v>50.736882489999999</v>
      </c>
      <c r="E555" s="3">
        <v>-128.3910927</v>
      </c>
      <c r="F555" s="3">
        <v>-999</v>
      </c>
      <c r="G555" s="3">
        <v>0.11263561</v>
      </c>
      <c r="H555" s="3">
        <v>20.408020950000001</v>
      </c>
      <c r="I555" s="3">
        <v>2.2986698890000001</v>
      </c>
      <c r="J555" s="3" t="s">
        <v>11</v>
      </c>
      <c r="K555" s="3" t="s">
        <v>12</v>
      </c>
    </row>
    <row r="556" spans="1:11">
      <c r="A556" s="3">
        <v>555</v>
      </c>
      <c r="B556" s="3">
        <v>118785.82</v>
      </c>
      <c r="C556" s="3">
        <v>5640105.9000000004</v>
      </c>
      <c r="D556" s="3">
        <v>50.7870414</v>
      </c>
      <c r="E556" s="3">
        <v>-128.409651</v>
      </c>
      <c r="F556" s="3">
        <v>-999</v>
      </c>
      <c r="G556" s="3">
        <v>0.112</v>
      </c>
      <c r="H556" s="3">
        <v>23.698126940000002</v>
      </c>
      <c r="I556" s="3">
        <v>2.6541902180000001</v>
      </c>
      <c r="J556" s="3" t="s">
        <v>11</v>
      </c>
      <c r="K556" s="3" t="s">
        <v>12</v>
      </c>
    </row>
    <row r="557" spans="1:11">
      <c r="A557" s="3">
        <v>556</v>
      </c>
      <c r="B557" s="3">
        <v>112988.03</v>
      </c>
      <c r="C557" s="3">
        <v>5643502.0499999998</v>
      </c>
      <c r="D557" s="3">
        <v>50.813604810000001</v>
      </c>
      <c r="E557" s="3">
        <v>-128.49509979999999</v>
      </c>
      <c r="F557" s="3">
        <v>-999</v>
      </c>
      <c r="G557" s="3">
        <v>0.11263561</v>
      </c>
      <c r="H557" s="3">
        <v>38.657587200000002</v>
      </c>
      <c r="I557" s="3">
        <v>4.354220915</v>
      </c>
      <c r="J557" s="3" t="s">
        <v>11</v>
      </c>
      <c r="K557" s="3" t="s">
        <v>12</v>
      </c>
    </row>
    <row r="558" spans="1:11">
      <c r="A558" s="3">
        <v>557</v>
      </c>
      <c r="B558" s="3">
        <v>114530.58500000001</v>
      </c>
      <c r="C558" s="3">
        <v>5649318.2000000002</v>
      </c>
      <c r="D558" s="3">
        <v>50.866696580000003</v>
      </c>
      <c r="E558" s="3">
        <v>-128.47941700000001</v>
      </c>
      <c r="F558" s="3">
        <v>-999</v>
      </c>
      <c r="G558" s="3">
        <v>9.0108489999999999E-2</v>
      </c>
      <c r="H558" s="3">
        <v>37.352820979999997</v>
      </c>
      <c r="I558" s="3">
        <v>3.3658062960000001</v>
      </c>
      <c r="J558" s="3" t="s">
        <v>11</v>
      </c>
      <c r="K558" s="3" t="s">
        <v>12</v>
      </c>
    </row>
    <row r="559" spans="1:11">
      <c r="A559" s="3">
        <v>558</v>
      </c>
      <c r="B559" s="3">
        <v>109612.43</v>
      </c>
      <c r="C559" s="3">
        <v>5654283.8799999999</v>
      </c>
      <c r="D559" s="3">
        <v>50.907845139999999</v>
      </c>
      <c r="E559" s="3">
        <v>-128.5542791</v>
      </c>
      <c r="F559" s="3">
        <v>-999</v>
      </c>
      <c r="G559" s="3">
        <v>9.0108489999999999E-2</v>
      </c>
      <c r="H559" s="3">
        <v>39.301303420000004</v>
      </c>
      <c r="I559" s="3">
        <v>3.5413811059999998</v>
      </c>
      <c r="J559" s="3" t="s">
        <v>11</v>
      </c>
      <c r="K559" s="3" t="s">
        <v>12</v>
      </c>
    </row>
    <row r="560" spans="1:11">
      <c r="A560" s="3">
        <v>559</v>
      </c>
      <c r="B560" s="3">
        <v>115564.039</v>
      </c>
      <c r="C560" s="3">
        <v>5655487.21</v>
      </c>
      <c r="D560" s="3">
        <v>50.922607149999997</v>
      </c>
      <c r="E560" s="3">
        <v>-128.47128430000001</v>
      </c>
      <c r="F560" s="3">
        <v>-999</v>
      </c>
      <c r="G560" s="3">
        <v>7.5317187999999993E-2</v>
      </c>
      <c r="H560" s="3">
        <v>38.002270420000002</v>
      </c>
      <c r="I560" s="3">
        <v>2.8622241449999999</v>
      </c>
      <c r="J560" s="3" t="s">
        <v>11</v>
      </c>
      <c r="K560" s="3" t="s">
        <v>12</v>
      </c>
    </row>
    <row r="561" spans="1:11">
      <c r="A561" s="3">
        <v>560</v>
      </c>
      <c r="B561" s="3">
        <v>116100.817</v>
      </c>
      <c r="C561" s="3">
        <v>5661686.8399999999</v>
      </c>
      <c r="D561" s="3">
        <v>50.97846097</v>
      </c>
      <c r="E561" s="3">
        <v>-128.4702121</v>
      </c>
      <c r="F561" s="3">
        <v>-999</v>
      </c>
      <c r="G561" s="3">
        <v>9.4146484000000003E-2</v>
      </c>
      <c r="H561" s="3">
        <v>32.808481860000001</v>
      </c>
      <c r="I561" s="3">
        <v>3.0888032129999998</v>
      </c>
      <c r="J561" s="3" t="s">
        <v>11</v>
      </c>
      <c r="K561" s="3" t="s">
        <v>12</v>
      </c>
    </row>
    <row r="562" spans="1:11">
      <c r="A562" s="3">
        <v>561</v>
      </c>
      <c r="B562" s="3">
        <v>120538.776</v>
      </c>
      <c r="C562" s="3">
        <v>5665640.1900000004</v>
      </c>
      <c r="D562" s="3">
        <v>51.0167918</v>
      </c>
      <c r="E562" s="3">
        <v>-128.41140559999999</v>
      </c>
      <c r="F562" s="3">
        <v>-999</v>
      </c>
      <c r="G562" s="3">
        <v>0.11768310999999999</v>
      </c>
      <c r="H562" s="3">
        <v>52.09167059</v>
      </c>
      <c r="I562" s="3">
        <v>6.1303098</v>
      </c>
      <c r="J562" s="3" t="s">
        <v>11</v>
      </c>
      <c r="K562" s="3" t="s">
        <v>12</v>
      </c>
    </row>
    <row r="563" spans="1:11">
      <c r="A563" s="3">
        <v>562</v>
      </c>
      <c r="B563" s="3">
        <v>127505.166</v>
      </c>
      <c r="C563" s="3">
        <v>5667879.6699999999</v>
      </c>
      <c r="D563" s="3">
        <v>51.041394250000003</v>
      </c>
      <c r="E563" s="3">
        <v>-128.31482009999999</v>
      </c>
      <c r="F563" s="3">
        <v>-999</v>
      </c>
      <c r="G563" s="3">
        <v>0.13551241</v>
      </c>
      <c r="H563" s="3">
        <v>64.368647800000005</v>
      </c>
      <c r="I563" s="3">
        <v>8.7227505920000006</v>
      </c>
      <c r="J563" s="3" t="s">
        <v>11</v>
      </c>
      <c r="K563" s="3" t="s">
        <v>12</v>
      </c>
    </row>
    <row r="564" spans="1:11">
      <c r="A564" s="3">
        <v>563</v>
      </c>
      <c r="B564" s="3">
        <v>127789.00900000001</v>
      </c>
      <c r="C564" s="3">
        <v>5675602.0700000003</v>
      </c>
      <c r="D564" s="3">
        <v>51.110721949999999</v>
      </c>
      <c r="E564" s="3">
        <v>-128.3187326</v>
      </c>
      <c r="F564" s="3">
        <v>-999</v>
      </c>
      <c r="G564" s="3">
        <v>0.16939051999999999</v>
      </c>
      <c r="H564" s="3">
        <v>56.04356499</v>
      </c>
      <c r="I564" s="3">
        <v>9.4932486160000007</v>
      </c>
      <c r="J564" s="3" t="s">
        <v>11</v>
      </c>
      <c r="K564" s="3" t="s">
        <v>12</v>
      </c>
    </row>
    <row r="565" spans="1:11">
      <c r="A565" s="3">
        <v>564</v>
      </c>
      <c r="B565" s="3">
        <v>131752.66500000001</v>
      </c>
      <c r="C565" s="3">
        <v>5681068.21</v>
      </c>
      <c r="D565" s="3">
        <v>51.162225550000002</v>
      </c>
      <c r="E565" s="3">
        <v>-128.2679335</v>
      </c>
      <c r="F565" s="3">
        <v>-999</v>
      </c>
      <c r="G565" s="3">
        <v>0.15441283</v>
      </c>
      <c r="H565" s="3">
        <v>37.879102279999998</v>
      </c>
      <c r="I565" s="3">
        <v>5.8490193809999997</v>
      </c>
      <c r="J565" s="3" t="s">
        <v>11</v>
      </c>
      <c r="K565" s="3" t="s">
        <v>12</v>
      </c>
    </row>
    <row r="566" spans="1:11">
      <c r="A566" s="3">
        <v>565</v>
      </c>
      <c r="B566" s="3">
        <v>132361.209</v>
      </c>
      <c r="C566" s="3">
        <v>5686973.5</v>
      </c>
      <c r="D566" s="3">
        <v>51.215494130000003</v>
      </c>
      <c r="E566" s="3">
        <v>-128.26530639999999</v>
      </c>
      <c r="F566" s="3">
        <v>-999</v>
      </c>
      <c r="G566" s="3">
        <v>0.14322309999999999</v>
      </c>
      <c r="H566" s="3">
        <v>43.542233529999997</v>
      </c>
      <c r="I566" s="3">
        <v>6.2362536669999997</v>
      </c>
      <c r="J566" s="3" t="s">
        <v>11</v>
      </c>
      <c r="K566" s="3" t="s">
        <v>12</v>
      </c>
    </row>
    <row r="567" spans="1:11">
      <c r="A567" s="3">
        <v>566</v>
      </c>
      <c r="B567" s="3">
        <v>138960.20800000001</v>
      </c>
      <c r="C567" s="3">
        <v>5693065.6900000004</v>
      </c>
      <c r="D567" s="3">
        <v>51.274259430000001</v>
      </c>
      <c r="E567" s="3">
        <v>-128.17735110000001</v>
      </c>
      <c r="F567" s="3">
        <v>-999</v>
      </c>
      <c r="G567" s="3">
        <v>0.11457848</v>
      </c>
      <c r="H567" s="3">
        <v>75.962709930000003</v>
      </c>
      <c r="I567" s="3">
        <v>8.7036918409999995</v>
      </c>
      <c r="J567" s="3" t="s">
        <v>11</v>
      </c>
      <c r="K567" s="3" t="s">
        <v>12</v>
      </c>
    </row>
    <row r="568" spans="1:11">
      <c r="A568" s="3">
        <v>567</v>
      </c>
      <c r="B568" s="3">
        <v>147777.96400000001</v>
      </c>
      <c r="C568" s="3">
        <v>5696606.5999999996</v>
      </c>
      <c r="D568" s="3">
        <v>51.311490110000001</v>
      </c>
      <c r="E568" s="3">
        <v>-128.05492799999999</v>
      </c>
      <c r="F568" s="3">
        <v>-999</v>
      </c>
      <c r="G568" s="3">
        <v>9.5858441000000003E-2</v>
      </c>
      <c r="H568" s="3">
        <v>43.280745840000002</v>
      </c>
      <c r="I568" s="3">
        <v>4.1488248219999999</v>
      </c>
      <c r="J568" s="3" t="s">
        <v>11</v>
      </c>
      <c r="K568" s="3" t="s">
        <v>12</v>
      </c>
    </row>
    <row r="569" spans="1:11">
      <c r="A569" s="3">
        <v>568</v>
      </c>
      <c r="B569" s="3">
        <v>153427.209</v>
      </c>
      <c r="C569" s="3">
        <v>5702161.3099999996</v>
      </c>
      <c r="D569" s="3">
        <v>51.364715339999997</v>
      </c>
      <c r="E569" s="3">
        <v>-127.9795854</v>
      </c>
      <c r="F569" s="3">
        <v>-999</v>
      </c>
      <c r="G569" s="3">
        <v>0.11921524</v>
      </c>
      <c r="H569" s="3">
        <v>67.636360089999997</v>
      </c>
      <c r="I569" s="3">
        <v>8.0632848999999993</v>
      </c>
      <c r="J569" s="3" t="s">
        <v>11</v>
      </c>
      <c r="K569" s="3" t="s">
        <v>12</v>
      </c>
    </row>
    <row r="570" spans="1:11">
      <c r="A570" s="3">
        <v>569</v>
      </c>
      <c r="B570" s="3">
        <v>155953.26</v>
      </c>
      <c r="C570" s="3">
        <v>5708428.4000000004</v>
      </c>
      <c r="D570" s="3">
        <v>51.422392770000002</v>
      </c>
      <c r="E570" s="3">
        <v>-127.94950609999999</v>
      </c>
      <c r="F570" s="3">
        <v>-999</v>
      </c>
      <c r="G570" s="3">
        <v>0.11082451</v>
      </c>
      <c r="H570" s="3">
        <v>36.127326940000003</v>
      </c>
      <c r="I570" s="3">
        <v>4.0037933050000003</v>
      </c>
      <c r="J570" s="3" t="s">
        <v>11</v>
      </c>
      <c r="K570" s="3" t="s">
        <v>12</v>
      </c>
    </row>
    <row r="571" spans="1:11">
      <c r="A571" s="3">
        <v>570</v>
      </c>
      <c r="B571" s="3">
        <v>415313.16700000002</v>
      </c>
      <c r="C571" s="3">
        <v>4960228.83</v>
      </c>
      <c r="D571" s="3">
        <v>44.790440080000003</v>
      </c>
      <c r="E571" s="3">
        <v>-124.0706015</v>
      </c>
      <c r="F571" s="3">
        <v>-999</v>
      </c>
      <c r="G571" s="3">
        <v>0.14757460999999999</v>
      </c>
      <c r="H571" s="3">
        <v>33.03593807</v>
      </c>
      <c r="I571" s="3">
        <v>4.8752656769999998</v>
      </c>
      <c r="J571" s="3" t="s">
        <v>11</v>
      </c>
      <c r="K571" s="3" t="s">
        <v>12</v>
      </c>
    </row>
    <row r="572" spans="1:11">
      <c r="A572" s="3">
        <v>571</v>
      </c>
      <c r="B572" s="3">
        <v>417094.93199999997</v>
      </c>
      <c r="C572" s="3">
        <v>4968107.21</v>
      </c>
      <c r="D572" s="3">
        <v>44.861559870000001</v>
      </c>
      <c r="E572" s="3">
        <v>-124.0493663</v>
      </c>
      <c r="F572" s="3">
        <v>-999</v>
      </c>
      <c r="G572" s="3">
        <v>0.14836535000000001</v>
      </c>
      <c r="H572" s="3">
        <v>33.348442290000001</v>
      </c>
      <c r="I572" s="3">
        <v>4.9477533119999997</v>
      </c>
      <c r="J572" s="3" t="s">
        <v>11</v>
      </c>
      <c r="K572" s="3" t="s">
        <v>12</v>
      </c>
    </row>
    <row r="573" spans="1:11">
      <c r="A573" s="3">
        <v>572</v>
      </c>
      <c r="B573" s="3">
        <v>418924.66899999999</v>
      </c>
      <c r="C573" s="3">
        <v>4975722.83</v>
      </c>
      <c r="D573" s="3">
        <v>44.930315790000002</v>
      </c>
      <c r="E573" s="3">
        <v>-124.0274302</v>
      </c>
      <c r="F573" s="3">
        <v>-999</v>
      </c>
      <c r="G573" s="3">
        <v>0.14836535000000001</v>
      </c>
      <c r="H573" s="3">
        <v>33.011965859999997</v>
      </c>
      <c r="I573" s="3">
        <v>4.897831869</v>
      </c>
      <c r="J573" s="3" t="s">
        <v>11</v>
      </c>
      <c r="K573" s="3" t="s">
        <v>12</v>
      </c>
    </row>
    <row r="574" spans="1:11">
      <c r="A574" s="3">
        <v>573</v>
      </c>
      <c r="B574" s="3">
        <v>420030.10700000002</v>
      </c>
      <c r="C574" s="3">
        <v>4983242.62</v>
      </c>
      <c r="D574" s="3">
        <v>44.998123360000001</v>
      </c>
      <c r="E574" s="3">
        <v>-124.01461620000001</v>
      </c>
      <c r="F574" s="3">
        <v>-999</v>
      </c>
      <c r="G574" s="3">
        <v>0.14836535000000001</v>
      </c>
      <c r="H574" s="3">
        <v>28.89309007</v>
      </c>
      <c r="I574" s="3">
        <v>4.28673342</v>
      </c>
      <c r="J574" s="3" t="s">
        <v>11</v>
      </c>
      <c r="K574" s="3" t="s">
        <v>12</v>
      </c>
    </row>
    <row r="575" spans="1:11">
      <c r="A575" s="3">
        <v>574</v>
      </c>
      <c r="B575" s="3">
        <v>421079.03899999999</v>
      </c>
      <c r="C575" s="3">
        <v>4990538.51</v>
      </c>
      <c r="D575" s="3">
        <v>45.063907469999997</v>
      </c>
      <c r="E575" s="3">
        <v>-124.0024557</v>
      </c>
      <c r="F575" s="3">
        <v>-999</v>
      </c>
      <c r="G575" s="3">
        <v>0.14836535000000001</v>
      </c>
      <c r="H575" s="3">
        <v>24.906335540000001</v>
      </c>
      <c r="I575" s="3">
        <v>3.6952371899999998</v>
      </c>
      <c r="J575" s="3" t="s">
        <v>11</v>
      </c>
      <c r="K575" s="3" t="s">
        <v>12</v>
      </c>
    </row>
    <row r="576" spans="1:11">
      <c r="A576" s="3">
        <v>575</v>
      </c>
      <c r="B576" s="3">
        <v>415102.68800000002</v>
      </c>
      <c r="C576" s="3">
        <v>4993931.45</v>
      </c>
      <c r="D576" s="3">
        <v>45.093753130000003</v>
      </c>
      <c r="E576" s="3">
        <v>-124.078929</v>
      </c>
      <c r="F576" s="3">
        <v>-999</v>
      </c>
      <c r="G576" s="3">
        <v>0.16089759000000001</v>
      </c>
      <c r="H576" s="3">
        <v>47.103642540000003</v>
      </c>
      <c r="I576" s="3">
        <v>7.5788625649999997</v>
      </c>
      <c r="J576" s="3" t="s">
        <v>11</v>
      </c>
      <c r="K576" s="3" t="s">
        <v>12</v>
      </c>
    </row>
    <row r="577" spans="1:11">
      <c r="A577" s="3">
        <v>576</v>
      </c>
      <c r="B577" s="3">
        <v>416049.848</v>
      </c>
      <c r="C577" s="3">
        <v>5000858.12</v>
      </c>
      <c r="D577" s="3">
        <v>45.156207369999997</v>
      </c>
      <c r="E577" s="3">
        <v>-124.06805679999999</v>
      </c>
      <c r="F577" s="3">
        <v>-999</v>
      </c>
      <c r="G577" s="3">
        <v>0.16089759000000001</v>
      </c>
      <c r="H577" s="3">
        <v>48.857505860000003</v>
      </c>
      <c r="I577" s="3">
        <v>7.8610549460000003</v>
      </c>
      <c r="J577" s="3" t="s">
        <v>11</v>
      </c>
      <c r="K577" s="3" t="s">
        <v>12</v>
      </c>
    </row>
    <row r="578" spans="1:11">
      <c r="A578" s="3">
        <v>577</v>
      </c>
      <c r="B578" s="3">
        <v>416938.33600000001</v>
      </c>
      <c r="C578" s="3">
        <v>5007786.4000000004</v>
      </c>
      <c r="D578" s="3">
        <v>45.218667689999997</v>
      </c>
      <c r="E578" s="3">
        <v>-124.05790949999999</v>
      </c>
      <c r="F578" s="3">
        <v>-999</v>
      </c>
      <c r="G578" s="3">
        <v>0.16089759000000001</v>
      </c>
      <c r="H578" s="3">
        <v>48.181967669999999</v>
      </c>
      <c r="I578" s="3">
        <v>7.7523624800000004</v>
      </c>
      <c r="J578" s="3" t="s">
        <v>11</v>
      </c>
      <c r="K578" s="3" t="s">
        <v>12</v>
      </c>
    </row>
    <row r="579" spans="1:11">
      <c r="A579" s="3">
        <v>578</v>
      </c>
      <c r="B579" s="3">
        <v>410548.50900000002</v>
      </c>
      <c r="C579" s="3">
        <v>5011614.66</v>
      </c>
      <c r="D579" s="3">
        <v>45.252338399999999</v>
      </c>
      <c r="E579" s="3">
        <v>-124.1399663</v>
      </c>
      <c r="F579" s="3">
        <v>-999</v>
      </c>
      <c r="G579" s="3">
        <v>0.20112198000000001</v>
      </c>
      <c r="H579" s="3">
        <v>48.835820550000001</v>
      </c>
      <c r="I579" s="3">
        <v>9.8219569240000002</v>
      </c>
      <c r="J579" s="3" t="s">
        <v>11</v>
      </c>
      <c r="K579" s="3" t="s">
        <v>12</v>
      </c>
    </row>
    <row r="580" spans="1:11">
      <c r="A580" s="3">
        <v>579</v>
      </c>
      <c r="B580" s="3">
        <v>411046.70199999999</v>
      </c>
      <c r="C580" s="3">
        <v>5018875.95</v>
      </c>
      <c r="D580" s="3">
        <v>45.317751080000001</v>
      </c>
      <c r="E580" s="3">
        <v>-124.13492100000001</v>
      </c>
      <c r="F580" s="3">
        <v>-999</v>
      </c>
      <c r="G580" s="3">
        <v>0.20112198000000001</v>
      </c>
      <c r="H580" s="3">
        <v>46.81542778</v>
      </c>
      <c r="I580" s="3">
        <v>9.4156115299999996</v>
      </c>
      <c r="J580" s="3" t="s">
        <v>11</v>
      </c>
      <c r="K580" s="3" t="s">
        <v>12</v>
      </c>
    </row>
    <row r="581" spans="1:11">
      <c r="A581" s="3">
        <v>580</v>
      </c>
      <c r="B581" s="3">
        <v>411464.91100000002</v>
      </c>
      <c r="C581" s="3">
        <v>5026026.53</v>
      </c>
      <c r="D581" s="3">
        <v>45.382156469999998</v>
      </c>
      <c r="E581" s="3">
        <v>-124.1308672</v>
      </c>
      <c r="F581" s="3">
        <v>-999</v>
      </c>
      <c r="G581" s="3">
        <v>0.18984852999999999</v>
      </c>
      <c r="H581" s="3">
        <v>44.752347589999999</v>
      </c>
      <c r="I581" s="3">
        <v>8.4961674049999996</v>
      </c>
      <c r="J581" s="3" t="s">
        <v>11</v>
      </c>
      <c r="K581" s="3" t="s">
        <v>12</v>
      </c>
    </row>
    <row r="582" spans="1:11">
      <c r="A582" s="3">
        <v>581</v>
      </c>
      <c r="B582" s="3">
        <v>412048.24200000003</v>
      </c>
      <c r="C582" s="3">
        <v>5032923.54</v>
      </c>
      <c r="D582" s="3">
        <v>45.444299890000003</v>
      </c>
      <c r="E582" s="3">
        <v>-124.12464919999999</v>
      </c>
      <c r="F582" s="3">
        <v>-999</v>
      </c>
      <c r="G582" s="3">
        <v>0.18050442</v>
      </c>
      <c r="H582" s="3">
        <v>42.74758044</v>
      </c>
      <c r="I582" s="3">
        <v>7.716127213</v>
      </c>
      <c r="J582" s="3" t="s">
        <v>11</v>
      </c>
      <c r="K582" s="3" t="s">
        <v>12</v>
      </c>
    </row>
    <row r="583" spans="1:11">
      <c r="A583" s="3">
        <v>582</v>
      </c>
      <c r="B583" s="3">
        <v>413221.03499999997</v>
      </c>
      <c r="C583" s="3">
        <v>5039367.46</v>
      </c>
      <c r="D583" s="3">
        <v>45.502438519999998</v>
      </c>
      <c r="E583" s="3">
        <v>-124.1107942</v>
      </c>
      <c r="F583" s="3">
        <v>-999</v>
      </c>
      <c r="G583" s="3">
        <v>0.18050442</v>
      </c>
      <c r="H583" s="3">
        <v>39.902735630000002</v>
      </c>
      <c r="I583" s="3">
        <v>7.2026201519999997</v>
      </c>
      <c r="J583" s="3" t="s">
        <v>11</v>
      </c>
      <c r="K583" s="3" t="s">
        <v>12</v>
      </c>
    </row>
    <row r="584" spans="1:11">
      <c r="A584" s="3">
        <v>583</v>
      </c>
      <c r="B584" s="3">
        <v>415557.08299999998</v>
      </c>
      <c r="C584" s="3">
        <v>5045491.45</v>
      </c>
      <c r="D584" s="3">
        <v>45.557838089999997</v>
      </c>
      <c r="E584" s="3">
        <v>-124.0819539</v>
      </c>
      <c r="F584" s="3">
        <v>-999</v>
      </c>
      <c r="G584" s="3">
        <v>0.18050442</v>
      </c>
      <c r="H584" s="3">
        <v>38.114632839999999</v>
      </c>
      <c r="I584" s="3">
        <v>6.8798596940000003</v>
      </c>
      <c r="J584" s="3" t="s">
        <v>11</v>
      </c>
      <c r="K584" s="3" t="s">
        <v>12</v>
      </c>
    </row>
    <row r="585" spans="1:11">
      <c r="A585" s="3">
        <v>584</v>
      </c>
      <c r="B585" s="3">
        <v>411402.37699999998</v>
      </c>
      <c r="C585" s="3">
        <v>5049456.53</v>
      </c>
      <c r="D585" s="3">
        <v>45.593004270000002</v>
      </c>
      <c r="E585" s="3">
        <v>-124.1358965</v>
      </c>
      <c r="F585" s="3">
        <v>-999</v>
      </c>
      <c r="G585" s="3">
        <v>0.18050442</v>
      </c>
      <c r="H585" s="3">
        <v>25.848736070000001</v>
      </c>
      <c r="I585" s="3">
        <v>4.6658111120000001</v>
      </c>
      <c r="J585" s="3" t="s">
        <v>11</v>
      </c>
      <c r="K585" s="3" t="s">
        <v>12</v>
      </c>
    </row>
    <row r="586" spans="1:11">
      <c r="A586" s="3">
        <v>585</v>
      </c>
      <c r="B586" s="3">
        <v>411511.24400000001</v>
      </c>
      <c r="C586" s="3">
        <v>5054676.67</v>
      </c>
      <c r="D586" s="3">
        <v>45.639995130000003</v>
      </c>
      <c r="E586" s="3">
        <v>-124.13544880000001</v>
      </c>
      <c r="F586" s="3">
        <v>-999</v>
      </c>
      <c r="G586" s="3">
        <v>0.18050442</v>
      </c>
      <c r="H586" s="3">
        <v>28.204793299999999</v>
      </c>
      <c r="I586" s="3">
        <v>5.091089856</v>
      </c>
      <c r="J586" s="3" t="s">
        <v>11</v>
      </c>
      <c r="K586" s="3" t="s">
        <v>12</v>
      </c>
    </row>
    <row r="587" spans="1:11">
      <c r="A587" s="3">
        <v>586</v>
      </c>
      <c r="B587" s="3">
        <v>407411.33199999999</v>
      </c>
      <c r="C587" s="3">
        <v>5057254.16</v>
      </c>
      <c r="D587" s="3">
        <v>45.662654920000001</v>
      </c>
      <c r="E587" s="3">
        <v>-124.1885365</v>
      </c>
      <c r="F587" s="3">
        <v>-999</v>
      </c>
      <c r="G587" s="3">
        <v>0.18050442</v>
      </c>
      <c r="H587" s="3">
        <v>24.313723370000002</v>
      </c>
      <c r="I587" s="3">
        <v>4.3887345340000001</v>
      </c>
      <c r="J587" s="3" t="s">
        <v>11</v>
      </c>
      <c r="K587" s="3" t="s">
        <v>12</v>
      </c>
    </row>
    <row r="588" spans="1:11">
      <c r="A588" s="3">
        <v>587</v>
      </c>
      <c r="B588" s="3">
        <v>406553.429</v>
      </c>
      <c r="C588" s="3">
        <v>5062679.9400000004</v>
      </c>
      <c r="D588" s="3">
        <v>45.71136568</v>
      </c>
      <c r="E588" s="3">
        <v>-124.20059089999999</v>
      </c>
      <c r="F588" s="3">
        <v>-999</v>
      </c>
      <c r="G588" s="3">
        <v>0.14688233000000001</v>
      </c>
      <c r="H588" s="3">
        <v>30.009036479999999</v>
      </c>
      <c r="I588" s="3">
        <v>4.4077972000000001</v>
      </c>
      <c r="J588" s="3" t="s">
        <v>11</v>
      </c>
      <c r="K588" s="3" t="s">
        <v>12</v>
      </c>
    </row>
    <row r="589" spans="1:11">
      <c r="A589" s="3">
        <v>588</v>
      </c>
      <c r="B589" s="3">
        <v>406046.45400000003</v>
      </c>
      <c r="C589" s="3">
        <v>5068475.05</v>
      </c>
      <c r="D589" s="3">
        <v>45.763445840000003</v>
      </c>
      <c r="E589" s="3">
        <v>-124.2082273</v>
      </c>
      <c r="F589" s="3">
        <v>-999</v>
      </c>
      <c r="G589" s="3">
        <v>0.14688233000000001</v>
      </c>
      <c r="H589" s="3">
        <v>32.083359010000002</v>
      </c>
      <c r="I589" s="3">
        <v>4.7124785259999999</v>
      </c>
      <c r="J589" s="3" t="s">
        <v>11</v>
      </c>
      <c r="K589" s="3" t="s">
        <v>12</v>
      </c>
    </row>
    <row r="590" spans="1:11">
      <c r="A590" s="3">
        <v>589</v>
      </c>
      <c r="B590" s="3">
        <v>406037.57199999999</v>
      </c>
      <c r="C590" s="3">
        <v>5074408.37</v>
      </c>
      <c r="D590" s="3">
        <v>45.816836619999997</v>
      </c>
      <c r="E590" s="3">
        <v>-124.209496</v>
      </c>
      <c r="F590" s="3">
        <v>-999</v>
      </c>
      <c r="G590" s="3">
        <v>0.11750586</v>
      </c>
      <c r="H590" s="3">
        <v>33.126828199999999</v>
      </c>
      <c r="I590" s="3">
        <v>3.8925964359999998</v>
      </c>
      <c r="J590" s="3" t="s">
        <v>11</v>
      </c>
      <c r="K590" s="3" t="s">
        <v>12</v>
      </c>
    </row>
    <row r="591" spans="1:11">
      <c r="A591" s="3">
        <v>590</v>
      </c>
      <c r="B591" s="3">
        <v>406836.38500000001</v>
      </c>
      <c r="C591" s="3">
        <v>5079796.04</v>
      </c>
      <c r="D591" s="3">
        <v>45.865426579999998</v>
      </c>
      <c r="E591" s="3">
        <v>-124.20025800000001</v>
      </c>
      <c r="F591" s="3">
        <v>-999</v>
      </c>
      <c r="G591" s="3">
        <v>0.11750586</v>
      </c>
      <c r="H591" s="3">
        <v>29.056055709999999</v>
      </c>
      <c r="I591" s="3">
        <v>3.4142568139999998</v>
      </c>
      <c r="J591" s="3" t="s">
        <v>11</v>
      </c>
      <c r="K591" s="3" t="s">
        <v>12</v>
      </c>
    </row>
    <row r="592" spans="1:11">
      <c r="A592" s="3">
        <v>591</v>
      </c>
      <c r="B592" s="3">
        <v>403182.81300000002</v>
      </c>
      <c r="C592" s="3">
        <v>5083334.8499999996</v>
      </c>
      <c r="D592" s="3">
        <v>45.896766139999997</v>
      </c>
      <c r="E592" s="3">
        <v>-124.24803</v>
      </c>
      <c r="F592" s="3">
        <v>-999</v>
      </c>
      <c r="G592" s="3">
        <v>0.11783665</v>
      </c>
      <c r="H592" s="3">
        <v>27.251651620000001</v>
      </c>
      <c r="I592" s="3">
        <v>3.2112433340000002</v>
      </c>
      <c r="J592" s="3" t="s">
        <v>11</v>
      </c>
      <c r="K592" s="3" t="s">
        <v>12</v>
      </c>
    </row>
    <row r="593" spans="1:11">
      <c r="A593" s="3">
        <v>592</v>
      </c>
      <c r="B593" s="3">
        <v>400888.23200000002</v>
      </c>
      <c r="C593" s="3">
        <v>5087787.83</v>
      </c>
      <c r="D593" s="3">
        <v>45.936508259999997</v>
      </c>
      <c r="E593" s="3">
        <v>-124.2785212</v>
      </c>
      <c r="F593" s="3">
        <v>-999</v>
      </c>
      <c r="G593" s="3">
        <v>0.12582911999999999</v>
      </c>
      <c r="H593" s="3">
        <v>20.384148979999999</v>
      </c>
      <c r="I593" s="3">
        <v>2.5649195279999999</v>
      </c>
      <c r="J593" s="3" t="s">
        <v>11</v>
      </c>
      <c r="K593" s="3" t="s">
        <v>12</v>
      </c>
    </row>
    <row r="594" spans="1:11">
      <c r="A594" s="3">
        <v>593</v>
      </c>
      <c r="B594" s="3">
        <v>401304.28399999999</v>
      </c>
      <c r="C594" s="3">
        <v>5093202.47</v>
      </c>
      <c r="D594" s="3">
        <v>45.985290069999998</v>
      </c>
      <c r="E594" s="3">
        <v>-124.2742721</v>
      </c>
      <c r="F594" s="3">
        <v>-999</v>
      </c>
      <c r="G594" s="3">
        <v>0.15728639999999999</v>
      </c>
      <c r="H594" s="3">
        <v>30.319971519999999</v>
      </c>
      <c r="I594" s="3">
        <v>4.768919168</v>
      </c>
      <c r="J594" s="3" t="s">
        <v>11</v>
      </c>
      <c r="K594" s="3" t="s">
        <v>12</v>
      </c>
    </row>
    <row r="595" spans="1:11">
      <c r="A595" s="3">
        <v>594</v>
      </c>
      <c r="B595" s="3">
        <v>399717.109</v>
      </c>
      <c r="C595" s="3">
        <v>5098465.53</v>
      </c>
      <c r="D595" s="3">
        <v>46.032416929999997</v>
      </c>
      <c r="E595" s="3">
        <v>-124.2958647</v>
      </c>
      <c r="F595" s="3">
        <v>-999</v>
      </c>
      <c r="G595" s="3">
        <v>0.196608</v>
      </c>
      <c r="H595" s="3">
        <v>24.333682799999998</v>
      </c>
      <c r="I595" s="3">
        <v>4.7841967079999996</v>
      </c>
      <c r="J595" s="3" t="s">
        <v>11</v>
      </c>
      <c r="K595" s="3" t="s">
        <v>12</v>
      </c>
    </row>
    <row r="596" spans="1:11">
      <c r="A596" s="3">
        <v>595</v>
      </c>
      <c r="B596" s="3">
        <v>398768.201</v>
      </c>
      <c r="C596" s="3">
        <v>5103172.55</v>
      </c>
      <c r="D596" s="3">
        <v>46.074630599999999</v>
      </c>
      <c r="E596" s="3">
        <v>-124.30912379999999</v>
      </c>
      <c r="F596" s="3">
        <v>-999</v>
      </c>
      <c r="G596" s="3">
        <v>0.196608</v>
      </c>
      <c r="H596" s="3">
        <v>19.6356827</v>
      </c>
      <c r="I596" s="3">
        <v>3.8605323029999998</v>
      </c>
      <c r="J596" s="3" t="s">
        <v>11</v>
      </c>
      <c r="K596" s="3" t="s">
        <v>12</v>
      </c>
    </row>
    <row r="597" spans="1:11">
      <c r="A597" s="3">
        <v>596</v>
      </c>
      <c r="B597" s="3">
        <v>398195.34899999999</v>
      </c>
      <c r="C597" s="3">
        <v>5108112.41</v>
      </c>
      <c r="D597" s="3">
        <v>46.118993439999997</v>
      </c>
      <c r="E597" s="3">
        <v>-124.3175883</v>
      </c>
      <c r="F597" s="3">
        <v>-999</v>
      </c>
      <c r="G597" s="3">
        <v>0.24576000000000001</v>
      </c>
      <c r="H597" s="3">
        <v>21.342729729999999</v>
      </c>
      <c r="I597" s="3">
        <v>5.245189259</v>
      </c>
      <c r="J597" s="3" t="s">
        <v>11</v>
      </c>
      <c r="K597" s="3" t="s">
        <v>12</v>
      </c>
    </row>
    <row r="598" spans="1:11">
      <c r="A598" s="3">
        <v>597</v>
      </c>
      <c r="B598" s="3">
        <v>396682.15100000001</v>
      </c>
      <c r="C598" s="3">
        <v>5112570.71</v>
      </c>
      <c r="D598" s="3">
        <v>46.158880349999997</v>
      </c>
      <c r="E598" s="3">
        <v>-124.3381388</v>
      </c>
      <c r="F598" s="3">
        <v>-999</v>
      </c>
      <c r="G598" s="3">
        <v>0.26135950000000002</v>
      </c>
      <c r="H598" s="3">
        <v>20.038221709999998</v>
      </c>
      <c r="I598" s="3">
        <v>5.2371796079999999</v>
      </c>
      <c r="J598" s="3" t="s">
        <v>11</v>
      </c>
      <c r="K598" s="3" t="s">
        <v>12</v>
      </c>
    </row>
    <row r="599" spans="1:11">
      <c r="A599" s="3">
        <v>598</v>
      </c>
      <c r="B599" s="3">
        <v>396398.21100000001</v>
      </c>
      <c r="C599" s="3">
        <v>5117121.12</v>
      </c>
      <c r="D599" s="3">
        <v>46.199779960000001</v>
      </c>
      <c r="E599" s="3">
        <v>-124.34281180000001</v>
      </c>
      <c r="F599" s="3">
        <v>-999</v>
      </c>
      <c r="G599" s="3">
        <v>0.32669936999999999</v>
      </c>
      <c r="H599" s="3">
        <v>19.242078299999999</v>
      </c>
      <c r="I599" s="3">
        <v>6.2863748590000004</v>
      </c>
      <c r="J599" s="3" t="s">
        <v>11</v>
      </c>
      <c r="K599" s="3" t="s">
        <v>12</v>
      </c>
    </row>
    <row r="600" spans="1:11">
      <c r="A600" s="3">
        <v>599</v>
      </c>
      <c r="B600" s="3">
        <v>397451.462</v>
      </c>
      <c r="C600" s="3">
        <v>5121254.0199999996</v>
      </c>
      <c r="D600" s="3">
        <v>46.237125540000001</v>
      </c>
      <c r="E600" s="3">
        <v>-124.3300617</v>
      </c>
      <c r="F600" s="3">
        <v>-999</v>
      </c>
      <c r="G600" s="3">
        <v>0.32669936999999999</v>
      </c>
      <c r="H600" s="3">
        <v>16.39565189</v>
      </c>
      <c r="I600" s="3">
        <v>5.3564491439999999</v>
      </c>
      <c r="J600" s="3" t="s">
        <v>11</v>
      </c>
      <c r="K600" s="3" t="s">
        <v>12</v>
      </c>
    </row>
    <row r="601" spans="1:11">
      <c r="A601" s="3">
        <v>600</v>
      </c>
      <c r="B601" s="3">
        <v>394834.31599999999</v>
      </c>
      <c r="C601" s="3">
        <v>5123925.8899999997</v>
      </c>
      <c r="D601" s="3">
        <v>46.26076552</v>
      </c>
      <c r="E601" s="3">
        <v>-124.3645928</v>
      </c>
      <c r="F601" s="3">
        <v>-999</v>
      </c>
      <c r="G601" s="3">
        <v>0.32669936999999999</v>
      </c>
      <c r="H601" s="3">
        <v>13.833969919999999</v>
      </c>
      <c r="I601" s="3">
        <v>4.5195492560000003</v>
      </c>
      <c r="J601" s="3" t="s">
        <v>11</v>
      </c>
      <c r="K601" s="3" t="s">
        <v>12</v>
      </c>
    </row>
    <row r="602" spans="1:11">
      <c r="A602" s="3">
        <v>601</v>
      </c>
      <c r="B602" s="3">
        <v>394757.32400000002</v>
      </c>
      <c r="C602" s="3">
        <v>5128118.88</v>
      </c>
      <c r="D602" s="3">
        <v>46.298479350000001</v>
      </c>
      <c r="E602" s="3">
        <v>-124.3665293</v>
      </c>
      <c r="F602" s="3">
        <v>-999</v>
      </c>
      <c r="G602" s="3">
        <v>0.32669936999999999</v>
      </c>
      <c r="H602" s="3">
        <v>18.780139089999999</v>
      </c>
      <c r="I602" s="3">
        <v>6.1354596079999997</v>
      </c>
      <c r="J602" s="3" t="s">
        <v>11</v>
      </c>
      <c r="K602" s="3" t="s">
        <v>12</v>
      </c>
    </row>
    <row r="603" spans="1:11">
      <c r="A603" s="3">
        <v>602</v>
      </c>
      <c r="B603" s="3">
        <v>393985.14600000001</v>
      </c>
      <c r="C603" s="3">
        <v>5132363.92</v>
      </c>
      <c r="D603" s="3">
        <v>46.336552740000002</v>
      </c>
      <c r="E603" s="3">
        <v>-124.377511</v>
      </c>
      <c r="F603" s="3">
        <v>-999</v>
      </c>
      <c r="G603" s="3">
        <v>0.26135950000000002</v>
      </c>
      <c r="H603" s="3">
        <v>15.521544430000001</v>
      </c>
      <c r="I603" s="3">
        <v>4.0567030920000002</v>
      </c>
      <c r="J603" s="3" t="s">
        <v>11</v>
      </c>
      <c r="K603" s="3" t="s">
        <v>12</v>
      </c>
    </row>
    <row r="604" spans="1:11">
      <c r="A604" s="3">
        <v>603</v>
      </c>
      <c r="B604" s="3">
        <v>393765.33500000002</v>
      </c>
      <c r="C604" s="3">
        <v>5136856.83</v>
      </c>
      <c r="D604" s="3">
        <v>46.376941739999999</v>
      </c>
      <c r="E604" s="3">
        <v>-124.3813847</v>
      </c>
      <c r="F604" s="3">
        <v>-999</v>
      </c>
      <c r="G604" s="3">
        <v>0.30719999999999997</v>
      </c>
      <c r="H604" s="3">
        <v>18.802362800000001</v>
      </c>
      <c r="I604" s="3">
        <v>5.7760858519999996</v>
      </c>
      <c r="J604" s="3" t="s">
        <v>11</v>
      </c>
      <c r="K604" s="3" t="s">
        <v>12</v>
      </c>
    </row>
    <row r="605" spans="1:11">
      <c r="A605" s="3">
        <v>604</v>
      </c>
      <c r="B605" s="3">
        <v>392104.32299999997</v>
      </c>
      <c r="C605" s="3">
        <v>5140919.91</v>
      </c>
      <c r="D605" s="3">
        <v>46.413234420000002</v>
      </c>
      <c r="E605" s="3">
        <v>-124.4039138</v>
      </c>
      <c r="F605" s="3">
        <v>-999</v>
      </c>
      <c r="G605" s="3">
        <v>0.30719999999999997</v>
      </c>
      <c r="H605" s="3">
        <v>17.59125946</v>
      </c>
      <c r="I605" s="3">
        <v>5.4040349049999996</v>
      </c>
      <c r="J605" s="3" t="s">
        <v>11</v>
      </c>
      <c r="K605" s="3" t="s">
        <v>12</v>
      </c>
    </row>
    <row r="606" spans="1:11">
      <c r="A606" s="3">
        <v>605</v>
      </c>
      <c r="B606" s="3">
        <v>391573.48</v>
      </c>
      <c r="C606" s="3">
        <v>5145218.93</v>
      </c>
      <c r="D606" s="3">
        <v>46.451827399999999</v>
      </c>
      <c r="E606" s="3">
        <v>-124.4118175</v>
      </c>
      <c r="F606" s="3">
        <v>-999</v>
      </c>
      <c r="G606" s="3">
        <v>0.30719999999999997</v>
      </c>
      <c r="H606" s="3">
        <v>18.124974229999999</v>
      </c>
      <c r="I606" s="3">
        <v>5.5679920840000001</v>
      </c>
      <c r="J606" s="3" t="s">
        <v>11</v>
      </c>
      <c r="K606" s="3" t="s">
        <v>12</v>
      </c>
    </row>
    <row r="607" spans="1:11">
      <c r="A607" s="3">
        <v>606</v>
      </c>
      <c r="B607" s="3">
        <v>391534.75400000002</v>
      </c>
      <c r="C607" s="3">
        <v>5149485.2699999996</v>
      </c>
      <c r="D607" s="3">
        <v>46.490204839999997</v>
      </c>
      <c r="E607" s="3">
        <v>-124.413315</v>
      </c>
      <c r="F607" s="3">
        <v>-999</v>
      </c>
      <c r="G607" s="3">
        <v>0.30719999999999997</v>
      </c>
      <c r="H607" s="3">
        <v>17.344322129999998</v>
      </c>
      <c r="I607" s="3">
        <v>5.3281757570000003</v>
      </c>
      <c r="J607" s="3" t="s">
        <v>11</v>
      </c>
      <c r="K607" s="3" t="s">
        <v>12</v>
      </c>
    </row>
    <row r="608" spans="1:11">
      <c r="A608" s="3">
        <v>607</v>
      </c>
      <c r="B608" s="3">
        <v>392378.87400000001</v>
      </c>
      <c r="C608" s="3">
        <v>5153018.24</v>
      </c>
      <c r="D608" s="3">
        <v>46.522125780000003</v>
      </c>
      <c r="E608" s="3">
        <v>-124.4031372</v>
      </c>
      <c r="F608" s="3">
        <v>-999</v>
      </c>
      <c r="G608" s="3">
        <v>0.30719999999999997</v>
      </c>
      <c r="H608" s="3">
        <v>12.28473868</v>
      </c>
      <c r="I608" s="3">
        <v>3.7738717209999999</v>
      </c>
      <c r="J608" s="3" t="s">
        <v>11</v>
      </c>
      <c r="K608" s="3" t="s">
        <v>12</v>
      </c>
    </row>
    <row r="609" spans="1:11">
      <c r="A609" s="3">
        <v>608</v>
      </c>
      <c r="B609" s="3">
        <v>391566.70199999999</v>
      </c>
      <c r="C609" s="3">
        <v>5156611.7300000004</v>
      </c>
      <c r="D609" s="3">
        <v>46.554325140000003</v>
      </c>
      <c r="E609" s="3">
        <v>-124.4145623</v>
      </c>
      <c r="F609" s="3">
        <v>-999</v>
      </c>
      <c r="G609" s="3">
        <v>0.30719999999999997</v>
      </c>
      <c r="H609" s="3">
        <v>17.348081440000001</v>
      </c>
      <c r="I609" s="3">
        <v>5.3293306180000002</v>
      </c>
      <c r="J609" s="3" t="s">
        <v>11</v>
      </c>
      <c r="K609" s="3" t="s">
        <v>12</v>
      </c>
    </row>
    <row r="610" spans="1:11">
      <c r="A610" s="3">
        <v>609</v>
      </c>
      <c r="B610" s="3">
        <v>391616.75799999997</v>
      </c>
      <c r="C610" s="3">
        <v>5161104.83</v>
      </c>
      <c r="D610" s="3">
        <v>46.594756240000002</v>
      </c>
      <c r="E610" s="3">
        <v>-124.4149606</v>
      </c>
      <c r="F610" s="3">
        <v>-999</v>
      </c>
      <c r="G610" s="3">
        <v>0.29514475000000001</v>
      </c>
      <c r="H610" s="3">
        <v>19.298988130000001</v>
      </c>
      <c r="I610" s="3">
        <v>5.6959950260000003</v>
      </c>
      <c r="J610" s="3" t="s">
        <v>11</v>
      </c>
      <c r="K610" s="3" t="s">
        <v>12</v>
      </c>
    </row>
    <row r="611" spans="1:11">
      <c r="A611" s="3">
        <v>610</v>
      </c>
      <c r="B611" s="3">
        <v>392019.66200000001</v>
      </c>
      <c r="C611" s="3">
        <v>5165940.08</v>
      </c>
      <c r="D611" s="3">
        <v>46.638322170000002</v>
      </c>
      <c r="E611" s="3">
        <v>-124.4108318</v>
      </c>
      <c r="F611" s="3">
        <v>-999</v>
      </c>
      <c r="G611" s="3">
        <v>0.24576000000000001</v>
      </c>
      <c r="H611" s="3">
        <v>22.104317989999998</v>
      </c>
      <c r="I611" s="3">
        <v>5.4323571890000002</v>
      </c>
      <c r="J611" s="3" t="s">
        <v>11</v>
      </c>
      <c r="K611" s="3" t="s">
        <v>12</v>
      </c>
    </row>
    <row r="612" spans="1:11">
      <c r="A612" s="3">
        <v>611</v>
      </c>
      <c r="B612" s="3">
        <v>390576.864</v>
      </c>
      <c r="C612" s="3">
        <v>5170701.93</v>
      </c>
      <c r="D612" s="3">
        <v>46.68092815</v>
      </c>
      <c r="E612" s="3">
        <v>-124.4308068</v>
      </c>
      <c r="F612" s="3">
        <v>-999</v>
      </c>
      <c r="G612" s="3">
        <v>0.24576000000000001</v>
      </c>
      <c r="H612" s="3">
        <v>19.54953549</v>
      </c>
      <c r="I612" s="3">
        <v>4.8044938420000003</v>
      </c>
      <c r="J612" s="3" t="s">
        <v>11</v>
      </c>
      <c r="K612" s="3" t="s">
        <v>12</v>
      </c>
    </row>
    <row r="613" spans="1:11">
      <c r="A613" s="3">
        <v>612</v>
      </c>
      <c r="B613" s="3">
        <v>389164.288</v>
      </c>
      <c r="C613" s="3">
        <v>5175070.84</v>
      </c>
      <c r="D613" s="3">
        <v>46.719999970000003</v>
      </c>
      <c r="E613" s="3">
        <v>-124.45032380000001</v>
      </c>
      <c r="F613" s="3">
        <v>-999</v>
      </c>
      <c r="G613" s="3">
        <v>0.24576000000000001</v>
      </c>
      <c r="H613" s="3">
        <v>21.640035610000002</v>
      </c>
      <c r="I613" s="3">
        <v>5.3182551509999998</v>
      </c>
      <c r="J613" s="3" t="s">
        <v>11</v>
      </c>
      <c r="K613" s="3" t="s">
        <v>12</v>
      </c>
    </row>
    <row r="614" spans="1:11">
      <c r="A614" s="3">
        <v>613</v>
      </c>
      <c r="B614" s="3">
        <v>388199.72700000001</v>
      </c>
      <c r="C614" s="3">
        <v>5179756.95</v>
      </c>
      <c r="D614" s="3">
        <v>46.761996670000002</v>
      </c>
      <c r="E614" s="3">
        <v>-124.46408220000001</v>
      </c>
      <c r="F614" s="3">
        <v>-999</v>
      </c>
      <c r="G614" s="3">
        <v>0.24576000000000001</v>
      </c>
      <c r="H614" s="3">
        <v>22.628407939999999</v>
      </c>
      <c r="I614" s="3">
        <v>5.5611575340000003</v>
      </c>
      <c r="J614" s="3" t="s">
        <v>11</v>
      </c>
      <c r="K614" s="3" t="s">
        <v>12</v>
      </c>
    </row>
    <row r="615" spans="1:11">
      <c r="A615" s="3">
        <v>614</v>
      </c>
      <c r="B615" s="3">
        <v>387715.859</v>
      </c>
      <c r="C615" s="3">
        <v>5184476.42</v>
      </c>
      <c r="D615" s="3">
        <v>46.804372440000002</v>
      </c>
      <c r="E615" s="3">
        <v>-124.4715733</v>
      </c>
      <c r="F615" s="3">
        <v>-999</v>
      </c>
      <c r="G615" s="3">
        <v>0.20844219999999999</v>
      </c>
      <c r="H615" s="3">
        <v>22.116640230000002</v>
      </c>
      <c r="I615" s="3">
        <v>4.6100411450000003</v>
      </c>
      <c r="J615" s="3" t="s">
        <v>11</v>
      </c>
      <c r="K615" s="3" t="s">
        <v>12</v>
      </c>
    </row>
    <row r="616" spans="1:11">
      <c r="A616" s="3">
        <v>615</v>
      </c>
      <c r="B616" s="3">
        <v>388330.65399999998</v>
      </c>
      <c r="C616" s="3">
        <v>5188383.12</v>
      </c>
      <c r="D616" s="3">
        <v>46.83962081</v>
      </c>
      <c r="E616" s="3">
        <v>-124.4644728</v>
      </c>
      <c r="F616" s="3">
        <v>-999</v>
      </c>
      <c r="G616" s="3">
        <v>0.16675376</v>
      </c>
      <c r="H616" s="3">
        <v>15.56308186</v>
      </c>
      <c r="I616" s="3">
        <v>2.5952024169999999</v>
      </c>
      <c r="J616" s="3" t="s">
        <v>11</v>
      </c>
      <c r="K616" s="3" t="s">
        <v>12</v>
      </c>
    </row>
    <row r="617" spans="1:11">
      <c r="A617" s="3">
        <v>616</v>
      </c>
      <c r="B617" s="3">
        <v>387131.90100000001</v>
      </c>
      <c r="C617" s="3">
        <v>5192377.62</v>
      </c>
      <c r="D617" s="3">
        <v>46.875353070000003</v>
      </c>
      <c r="E617" s="3">
        <v>-124.4811764</v>
      </c>
      <c r="F617" s="3">
        <v>-999</v>
      </c>
      <c r="G617" s="3">
        <v>0.16675376</v>
      </c>
      <c r="H617" s="3">
        <v>22.734690459999999</v>
      </c>
      <c r="I617" s="3">
        <v>3.7910951169999998</v>
      </c>
      <c r="J617" s="3" t="s">
        <v>11</v>
      </c>
      <c r="K617" s="3" t="s">
        <v>12</v>
      </c>
    </row>
    <row r="618" spans="1:11">
      <c r="A618" s="3">
        <v>617</v>
      </c>
      <c r="B618" s="3">
        <v>387616.65399999998</v>
      </c>
      <c r="C618" s="3">
        <v>5197514.8600000003</v>
      </c>
      <c r="D618" s="3">
        <v>46.921649469999998</v>
      </c>
      <c r="E618" s="3">
        <v>-124.47608510000001</v>
      </c>
      <c r="F618" s="3">
        <v>-999</v>
      </c>
      <c r="G618" s="3">
        <v>0.15728639999999999</v>
      </c>
      <c r="H618" s="3">
        <v>27.408386100000001</v>
      </c>
      <c r="I618" s="3">
        <v>4.3109663789999999</v>
      </c>
      <c r="J618" s="3" t="s">
        <v>11</v>
      </c>
      <c r="K618" s="3" t="s">
        <v>12</v>
      </c>
    </row>
    <row r="619" spans="1:11">
      <c r="A619" s="3">
        <v>618</v>
      </c>
      <c r="B619" s="3">
        <v>387000.16800000001</v>
      </c>
      <c r="C619" s="3">
        <v>5202417.67</v>
      </c>
      <c r="D619" s="3">
        <v>46.965649640000002</v>
      </c>
      <c r="E619" s="3">
        <v>-124.4853992</v>
      </c>
      <c r="F619" s="3">
        <v>-999</v>
      </c>
      <c r="G619" s="3">
        <v>0.13905781</v>
      </c>
      <c r="H619" s="3">
        <v>20.29195863</v>
      </c>
      <c r="I619" s="3">
        <v>2.821755327</v>
      </c>
      <c r="J619" s="3" t="s">
        <v>11</v>
      </c>
      <c r="K619" s="3" t="s">
        <v>12</v>
      </c>
    </row>
    <row r="620" spans="1:11">
      <c r="A620" s="3">
        <v>619</v>
      </c>
      <c r="B620" s="3">
        <v>386345.11099999998</v>
      </c>
      <c r="C620" s="3">
        <v>5207574.57</v>
      </c>
      <c r="D620" s="3">
        <v>47.011927630000002</v>
      </c>
      <c r="E620" s="3">
        <v>-124.4953005</v>
      </c>
      <c r="F620" s="3">
        <v>-999</v>
      </c>
      <c r="G620" s="3">
        <v>0.16000974000000001</v>
      </c>
      <c r="H620" s="3">
        <v>21.1445756</v>
      </c>
      <c r="I620" s="3">
        <v>3.3833380439999998</v>
      </c>
      <c r="J620" s="3" t="s">
        <v>11</v>
      </c>
      <c r="K620" s="3" t="s">
        <v>12</v>
      </c>
    </row>
    <row r="621" spans="1:11">
      <c r="A621" s="3">
        <v>620</v>
      </c>
      <c r="B621" s="3">
        <v>385511.12099999998</v>
      </c>
      <c r="C621" s="3">
        <v>5212686.16</v>
      </c>
      <c r="D621" s="3">
        <v>47.057765629999999</v>
      </c>
      <c r="E621" s="3">
        <v>-124.50756370000001</v>
      </c>
      <c r="F621" s="3">
        <v>-999</v>
      </c>
      <c r="G621" s="3">
        <v>0.196608</v>
      </c>
      <c r="H621" s="3">
        <v>28.189477369999999</v>
      </c>
      <c r="I621" s="3">
        <v>5.5422767669999997</v>
      </c>
      <c r="J621" s="3" t="s">
        <v>11</v>
      </c>
      <c r="K621" s="3" t="s">
        <v>12</v>
      </c>
    </row>
    <row r="622" spans="1:11">
      <c r="A622" s="3">
        <v>621</v>
      </c>
      <c r="B622" s="3">
        <v>385074.12199999997</v>
      </c>
      <c r="C622" s="3">
        <v>5218446.91</v>
      </c>
      <c r="D622" s="3">
        <v>47.109510489999998</v>
      </c>
      <c r="E622" s="3">
        <v>-124.5147845</v>
      </c>
      <c r="F622" s="3">
        <v>-999</v>
      </c>
      <c r="G622" s="3">
        <v>0.24218107</v>
      </c>
      <c r="H622" s="3">
        <v>35.297838939999998</v>
      </c>
      <c r="I622" s="3">
        <v>8.5484684019999992</v>
      </c>
      <c r="J622" s="3" t="s">
        <v>11</v>
      </c>
      <c r="K622" s="3" t="s">
        <v>12</v>
      </c>
    </row>
    <row r="623" spans="1:11">
      <c r="A623" s="3">
        <v>622</v>
      </c>
      <c r="B623" s="3">
        <v>386062.64500000002</v>
      </c>
      <c r="C623" s="3">
        <v>5224552.26</v>
      </c>
      <c r="D623" s="3">
        <v>47.1646024</v>
      </c>
      <c r="E623" s="3">
        <v>-124.50330719999999</v>
      </c>
      <c r="F623" s="3">
        <v>-999</v>
      </c>
      <c r="G623" s="3">
        <v>0.2427656</v>
      </c>
      <c r="H623" s="3">
        <v>37.987991770000001</v>
      </c>
      <c r="I623" s="3">
        <v>9.2221776159999997</v>
      </c>
      <c r="J623" s="3" t="s">
        <v>11</v>
      </c>
      <c r="K623" s="3" t="s">
        <v>12</v>
      </c>
    </row>
    <row r="624" spans="1:11">
      <c r="A624" s="3">
        <v>623</v>
      </c>
      <c r="B624" s="3">
        <v>381797.717</v>
      </c>
      <c r="C624" s="3">
        <v>5229205.0599999996</v>
      </c>
      <c r="D624" s="3">
        <v>47.205702819999999</v>
      </c>
      <c r="E624" s="3">
        <v>-124.5607849</v>
      </c>
      <c r="F624" s="3">
        <v>-999</v>
      </c>
      <c r="G624" s="3">
        <v>0.30345699999999998</v>
      </c>
      <c r="H624" s="3">
        <v>42.42456687</v>
      </c>
      <c r="I624" s="3">
        <v>12.87403179</v>
      </c>
      <c r="J624" s="3" t="s">
        <v>11</v>
      </c>
      <c r="K624" s="3" t="s">
        <v>12</v>
      </c>
    </row>
    <row r="625" spans="1:11">
      <c r="A625" s="3">
        <v>624</v>
      </c>
      <c r="B625" s="3">
        <v>383684.56699999998</v>
      </c>
      <c r="C625" s="3">
        <v>5236187.72</v>
      </c>
      <c r="D625" s="3">
        <v>47.268849520000003</v>
      </c>
      <c r="E625" s="3">
        <v>-124.537696</v>
      </c>
      <c r="F625" s="3">
        <v>-999</v>
      </c>
      <c r="G625" s="3">
        <v>0.30345699999999998</v>
      </c>
      <c r="H625" s="3">
        <v>41.617645240000002</v>
      </c>
      <c r="I625" s="3">
        <v>12.62916577</v>
      </c>
      <c r="J625" s="3" t="s">
        <v>11</v>
      </c>
      <c r="K625" s="3" t="s">
        <v>12</v>
      </c>
    </row>
    <row r="626" spans="1:11">
      <c r="A626" s="3">
        <v>625</v>
      </c>
      <c r="B626" s="3">
        <v>386166.57400000002</v>
      </c>
      <c r="C626" s="3">
        <v>5243767.4000000004</v>
      </c>
      <c r="D626" s="3">
        <v>47.337465600000002</v>
      </c>
      <c r="E626" s="3">
        <v>-124.5068321</v>
      </c>
      <c r="F626" s="3">
        <v>-999</v>
      </c>
      <c r="G626" s="3">
        <v>0.30719999999999997</v>
      </c>
      <c r="H626" s="3">
        <v>59.273345059999997</v>
      </c>
      <c r="I626" s="3">
        <v>18.208771599999999</v>
      </c>
      <c r="J626" s="3" t="s">
        <v>11</v>
      </c>
      <c r="K626" s="3" t="s">
        <v>12</v>
      </c>
    </row>
    <row r="627" spans="1:11">
      <c r="A627" s="3">
        <v>626</v>
      </c>
      <c r="B627" s="3">
        <v>385341.897</v>
      </c>
      <c r="C627" s="3">
        <v>5251416.5</v>
      </c>
      <c r="D627" s="3">
        <v>47.406125330000002</v>
      </c>
      <c r="E627" s="3">
        <v>-124.5197203</v>
      </c>
      <c r="F627" s="3">
        <v>-999</v>
      </c>
      <c r="G627" s="3">
        <v>0.30719999999999997</v>
      </c>
      <c r="H627" s="3">
        <v>56.919119850000001</v>
      </c>
      <c r="I627" s="3">
        <v>17.485553620000001</v>
      </c>
      <c r="J627" s="3" t="s">
        <v>11</v>
      </c>
      <c r="K627" s="3" t="s">
        <v>12</v>
      </c>
    </row>
    <row r="628" spans="1:11">
      <c r="A628" s="3">
        <v>627</v>
      </c>
      <c r="B628" s="3">
        <v>384006.78600000002</v>
      </c>
      <c r="C628" s="3">
        <v>5259585.53</v>
      </c>
      <c r="D628" s="3">
        <v>47.479368340000001</v>
      </c>
      <c r="E628" s="3">
        <v>-124.53955259999999</v>
      </c>
      <c r="F628" s="3">
        <v>-999</v>
      </c>
      <c r="G628" s="3">
        <v>0.30719999999999997</v>
      </c>
      <c r="H628" s="3">
        <v>58.186651169999998</v>
      </c>
      <c r="I628" s="3">
        <v>17.87493924</v>
      </c>
      <c r="J628" s="3" t="s">
        <v>11</v>
      </c>
      <c r="K628" s="3" t="s">
        <v>12</v>
      </c>
    </row>
    <row r="629" spans="1:11">
      <c r="A629" s="3">
        <v>628</v>
      </c>
      <c r="B629" s="3">
        <v>382156.96500000003</v>
      </c>
      <c r="C629" s="3">
        <v>5267797.05</v>
      </c>
      <c r="D629" s="3">
        <v>47.552895360000001</v>
      </c>
      <c r="E629" s="3">
        <v>-124.56629239999999</v>
      </c>
      <c r="F629" s="3">
        <v>-999</v>
      </c>
      <c r="G629" s="3">
        <v>0.30719999999999997</v>
      </c>
      <c r="H629" s="3">
        <v>67.056993219999995</v>
      </c>
      <c r="I629" s="3">
        <v>20.599908320000001</v>
      </c>
      <c r="J629" s="3" t="s">
        <v>11</v>
      </c>
      <c r="K629" s="3" t="s">
        <v>12</v>
      </c>
    </row>
    <row r="630" spans="1:11">
      <c r="A630" s="3">
        <v>629</v>
      </c>
      <c r="B630" s="3">
        <v>382295.511</v>
      </c>
      <c r="C630" s="3">
        <v>5276305.78</v>
      </c>
      <c r="D630" s="3">
        <v>47.62945199</v>
      </c>
      <c r="E630" s="3">
        <v>-124.5667347</v>
      </c>
      <c r="F630" s="3">
        <v>-999</v>
      </c>
      <c r="G630" s="3">
        <v>0.30719999999999997</v>
      </c>
      <c r="H630" s="3">
        <v>67.222033049999993</v>
      </c>
      <c r="I630" s="3">
        <v>20.650608550000001</v>
      </c>
      <c r="J630" s="3" t="s">
        <v>11</v>
      </c>
      <c r="K630" s="3" t="s">
        <v>12</v>
      </c>
    </row>
    <row r="631" spans="1:11">
      <c r="A631" s="3">
        <v>630</v>
      </c>
      <c r="B631" s="3">
        <v>376898.20199999999</v>
      </c>
      <c r="C631" s="3">
        <v>5282825.51</v>
      </c>
      <c r="D631" s="3">
        <v>47.687087239999997</v>
      </c>
      <c r="E631" s="3">
        <v>-124.6403834</v>
      </c>
      <c r="F631" s="3">
        <v>-999</v>
      </c>
      <c r="G631" s="3">
        <v>0.30719999999999997</v>
      </c>
      <c r="H631" s="3">
        <v>76.455173299999998</v>
      </c>
      <c r="I631" s="3">
        <v>23.487029239999998</v>
      </c>
      <c r="J631" s="3" t="s">
        <v>11</v>
      </c>
      <c r="K631" s="3" t="s">
        <v>12</v>
      </c>
    </row>
    <row r="632" spans="1:11">
      <c r="A632" s="3">
        <v>631</v>
      </c>
      <c r="B632" s="3">
        <v>371888.38</v>
      </c>
      <c r="C632" s="3">
        <v>5290229.82</v>
      </c>
      <c r="D632" s="3">
        <v>47.752705229999997</v>
      </c>
      <c r="E632" s="3">
        <v>-124.7092888</v>
      </c>
      <c r="F632" s="3">
        <v>-999</v>
      </c>
      <c r="G632" s="3">
        <v>0.24576000000000001</v>
      </c>
      <c r="H632" s="3">
        <v>71.355474200000003</v>
      </c>
      <c r="I632" s="3">
        <v>17.536321340000001</v>
      </c>
      <c r="J632" s="3" t="s">
        <v>11</v>
      </c>
      <c r="K632" s="3" t="s">
        <v>12</v>
      </c>
    </row>
    <row r="633" spans="1:11">
      <c r="A633" s="3">
        <v>632</v>
      </c>
      <c r="B633" s="3">
        <v>367281.42200000002</v>
      </c>
      <c r="C633" s="3">
        <v>5297823.3</v>
      </c>
      <c r="D633" s="3">
        <v>47.820063330000004</v>
      </c>
      <c r="E633" s="3">
        <v>-124.7730475</v>
      </c>
      <c r="F633" s="3">
        <v>-999</v>
      </c>
      <c r="G633" s="3">
        <v>0.24576000000000001</v>
      </c>
      <c r="H633" s="3">
        <v>66.882731879999994</v>
      </c>
      <c r="I633" s="3">
        <v>16.437100189999999</v>
      </c>
      <c r="J633" s="3" t="s">
        <v>11</v>
      </c>
      <c r="K633" s="3" t="s">
        <v>12</v>
      </c>
    </row>
    <row r="634" spans="1:11">
      <c r="A634" s="3">
        <v>633</v>
      </c>
      <c r="B634" s="3">
        <v>363230.74099999998</v>
      </c>
      <c r="C634" s="3">
        <v>5305519.4000000004</v>
      </c>
      <c r="D634" s="3">
        <v>47.88842468</v>
      </c>
      <c r="E634" s="3">
        <v>-124.8295681</v>
      </c>
      <c r="F634" s="3">
        <v>-999</v>
      </c>
      <c r="G634" s="3">
        <v>0.24576000000000001</v>
      </c>
      <c r="H634" s="3">
        <v>61.553714739999997</v>
      </c>
      <c r="I634" s="3">
        <v>15.12744094</v>
      </c>
      <c r="J634" s="3" t="s">
        <v>11</v>
      </c>
      <c r="K634" s="3" t="s">
        <v>12</v>
      </c>
    </row>
    <row r="635" spans="1:11">
      <c r="A635" s="3">
        <v>634</v>
      </c>
      <c r="B635" s="3">
        <v>360484.84899999999</v>
      </c>
      <c r="C635" s="3">
        <v>5313900.71</v>
      </c>
      <c r="D635" s="3">
        <v>47.963202760000001</v>
      </c>
      <c r="E635" s="3">
        <v>-124.8689942</v>
      </c>
      <c r="F635" s="3">
        <v>-999</v>
      </c>
      <c r="G635" s="3">
        <v>0.24576000000000001</v>
      </c>
      <c r="H635" s="3">
        <v>62.011865149999998</v>
      </c>
      <c r="I635" s="3">
        <v>15.24003598</v>
      </c>
      <c r="J635" s="3" t="s">
        <v>11</v>
      </c>
      <c r="K635" s="3" t="s">
        <v>12</v>
      </c>
    </row>
    <row r="636" spans="1:11">
      <c r="A636" s="3">
        <v>635</v>
      </c>
      <c r="B636" s="3">
        <v>359017.17800000001</v>
      </c>
      <c r="C636" s="3">
        <v>5322313.9800000004</v>
      </c>
      <c r="D636" s="3">
        <v>48.03853573</v>
      </c>
      <c r="E636" s="3">
        <v>-124.891409</v>
      </c>
      <c r="F636" s="3">
        <v>-999</v>
      </c>
      <c r="G636" s="3">
        <v>0.24576000000000001</v>
      </c>
      <c r="H636" s="3">
        <v>66.163633349999998</v>
      </c>
      <c r="I636" s="3">
        <v>16.26037453</v>
      </c>
      <c r="J636" s="3" t="s">
        <v>11</v>
      </c>
      <c r="K636" s="3" t="s">
        <v>12</v>
      </c>
    </row>
    <row r="637" spans="1:11">
      <c r="A637" s="3">
        <v>636</v>
      </c>
      <c r="B637" s="3">
        <v>358046.38</v>
      </c>
      <c r="C637" s="3">
        <v>5330674.7</v>
      </c>
      <c r="D637" s="3">
        <v>48.113500930000001</v>
      </c>
      <c r="E637" s="3">
        <v>-124.9072031</v>
      </c>
      <c r="F637" s="3">
        <v>-999</v>
      </c>
      <c r="G637" s="3">
        <v>0.22546335000000001</v>
      </c>
      <c r="H637" s="3">
        <v>66.275647500000005</v>
      </c>
      <c r="I637" s="3">
        <v>14.942729509999999</v>
      </c>
      <c r="J637" s="3" t="s">
        <v>11</v>
      </c>
      <c r="K637" s="3" t="s">
        <v>12</v>
      </c>
    </row>
    <row r="638" spans="1:11">
      <c r="A638" s="3">
        <v>637</v>
      </c>
      <c r="B638" s="3">
        <v>358194.20400000003</v>
      </c>
      <c r="C638" s="3">
        <v>5338617.9000000004</v>
      </c>
      <c r="D638" s="3">
        <v>48.184958850000001</v>
      </c>
      <c r="E638" s="3">
        <v>-124.9078647</v>
      </c>
      <c r="F638" s="3">
        <v>-999</v>
      </c>
      <c r="G638" s="3">
        <v>0.22546335000000001</v>
      </c>
      <c r="H638" s="3">
        <v>60.779618360000001</v>
      </c>
      <c r="I638" s="3">
        <v>13.70357637</v>
      </c>
      <c r="J638" s="3" t="s">
        <v>11</v>
      </c>
      <c r="K638" s="3" t="s">
        <v>12</v>
      </c>
    </row>
    <row r="639" spans="1:11">
      <c r="A639" s="3">
        <v>638</v>
      </c>
      <c r="B639" s="3">
        <v>358547.58199999999</v>
      </c>
      <c r="C639" s="3">
        <v>5345440.4400000004</v>
      </c>
      <c r="D639" s="3">
        <v>48.246385050000001</v>
      </c>
      <c r="E639" s="3">
        <v>-124.9053887</v>
      </c>
      <c r="F639" s="3">
        <v>-999</v>
      </c>
      <c r="G639" s="3">
        <v>0.20616393999999999</v>
      </c>
      <c r="H639" s="3">
        <v>42.884834689999998</v>
      </c>
      <c r="I639" s="3">
        <v>8.8413064850000005</v>
      </c>
      <c r="J639" s="3" t="s">
        <v>11</v>
      </c>
      <c r="K639" s="3" t="s">
        <v>12</v>
      </c>
    </row>
    <row r="640" spans="1:11">
      <c r="A640" s="3">
        <v>639</v>
      </c>
      <c r="B640" s="3">
        <v>353854.71399999998</v>
      </c>
      <c r="C640" s="3">
        <v>5350301.04</v>
      </c>
      <c r="D640" s="3">
        <v>48.289024259999998</v>
      </c>
      <c r="E640" s="3">
        <v>-124.9702441</v>
      </c>
      <c r="F640" s="3">
        <v>-999</v>
      </c>
      <c r="G640" s="3">
        <v>0.22297001999999999</v>
      </c>
      <c r="H640" s="3">
        <v>53.138649809999997</v>
      </c>
      <c r="I640" s="3">
        <v>11.84832581</v>
      </c>
      <c r="J640" s="3" t="s">
        <v>11</v>
      </c>
      <c r="K640" s="3" t="s">
        <v>12</v>
      </c>
    </row>
    <row r="641" spans="1:11">
      <c r="A641" s="3">
        <v>640</v>
      </c>
      <c r="B641" s="3">
        <v>349046.93099999998</v>
      </c>
      <c r="C641" s="3">
        <v>5356205.83</v>
      </c>
      <c r="D641" s="3">
        <v>48.340985889999999</v>
      </c>
      <c r="E641" s="3">
        <v>-125.0371311</v>
      </c>
      <c r="F641" s="3">
        <v>-999</v>
      </c>
      <c r="G641" s="3">
        <v>0.19626711999999999</v>
      </c>
      <c r="H641" s="3">
        <v>51.747572949999999</v>
      </c>
      <c r="I641" s="3">
        <v>10.15634711</v>
      </c>
      <c r="J641" s="3" t="s">
        <v>11</v>
      </c>
      <c r="K641" s="3" t="s">
        <v>12</v>
      </c>
    </row>
    <row r="642" spans="1:11">
      <c r="A642" s="3">
        <v>641</v>
      </c>
      <c r="B642" s="3">
        <v>342353.47899999999</v>
      </c>
      <c r="C642" s="3">
        <v>5355274.1900000004</v>
      </c>
      <c r="D642" s="3">
        <v>48.330975350000003</v>
      </c>
      <c r="E642" s="3">
        <v>-125.1270482</v>
      </c>
      <c r="F642" s="3">
        <v>-999</v>
      </c>
      <c r="G642" s="3">
        <v>0.18037068000000001</v>
      </c>
      <c r="H642" s="3">
        <v>44.334577639999999</v>
      </c>
      <c r="I642" s="3">
        <v>7.9966579160000002</v>
      </c>
      <c r="J642" s="3" t="s">
        <v>11</v>
      </c>
      <c r="K642" s="3" t="s">
        <v>12</v>
      </c>
    </row>
    <row r="643" spans="1:11">
      <c r="A643" s="3">
        <v>642</v>
      </c>
      <c r="B643" s="3">
        <v>342963.98300000001</v>
      </c>
      <c r="C643" s="3">
        <v>5363526.51</v>
      </c>
      <c r="D643" s="3">
        <v>48.405319329999998</v>
      </c>
      <c r="E643" s="3">
        <v>-125.1218981</v>
      </c>
      <c r="F643" s="3">
        <v>-999</v>
      </c>
      <c r="G643" s="3">
        <v>0.18370661999999999</v>
      </c>
      <c r="H643" s="3">
        <v>76.223159519999996</v>
      </c>
      <c r="I643" s="3">
        <v>14.002699</v>
      </c>
      <c r="J643" s="3" t="s">
        <v>11</v>
      </c>
      <c r="K643" s="3" t="s">
        <v>12</v>
      </c>
    </row>
    <row r="644" spans="1:11">
      <c r="A644" s="3">
        <v>643</v>
      </c>
      <c r="B644" s="3">
        <v>340949.00300000003</v>
      </c>
      <c r="C644" s="3">
        <v>5371761.2000000002</v>
      </c>
      <c r="D644" s="3">
        <v>48.478845219999997</v>
      </c>
      <c r="E644" s="3">
        <v>-125.1522318</v>
      </c>
      <c r="F644" s="3">
        <v>-999</v>
      </c>
      <c r="G644" s="3">
        <v>0.15898646</v>
      </c>
      <c r="H644" s="3">
        <v>75.553426200000004</v>
      </c>
      <c r="I644" s="3">
        <v>12.011971770000001</v>
      </c>
      <c r="J644" s="3" t="s">
        <v>11</v>
      </c>
      <c r="K644" s="3" t="s">
        <v>12</v>
      </c>
    </row>
    <row r="645" spans="1:11">
      <c r="A645" s="3">
        <v>644</v>
      </c>
      <c r="B645" s="3">
        <v>332769.56400000001</v>
      </c>
      <c r="C645" s="3">
        <v>5374021.8899999997</v>
      </c>
      <c r="D645" s="3">
        <v>48.497045300000003</v>
      </c>
      <c r="E645" s="3">
        <v>-125.2637306</v>
      </c>
      <c r="F645" s="3">
        <v>-999</v>
      </c>
      <c r="G645" s="3">
        <v>0.15728639999999999</v>
      </c>
      <c r="H645" s="3">
        <v>59.53283742</v>
      </c>
      <c r="I645" s="3">
        <v>9.3637056800000007</v>
      </c>
      <c r="J645" s="3" t="s">
        <v>11</v>
      </c>
      <c r="K645" s="3" t="s">
        <v>12</v>
      </c>
    </row>
    <row r="646" spans="1:11">
      <c r="A646" s="3">
        <v>645</v>
      </c>
      <c r="B646" s="3">
        <v>327392.859</v>
      </c>
      <c r="C646" s="3">
        <v>5380612.1299999999</v>
      </c>
      <c r="D646" s="3">
        <v>48.554830209999999</v>
      </c>
      <c r="E646" s="3">
        <v>-125.3391788</v>
      </c>
      <c r="F646" s="3">
        <v>-999</v>
      </c>
      <c r="G646" s="3">
        <v>0.15728639999999999</v>
      </c>
      <c r="H646" s="3">
        <v>73.760702409999993</v>
      </c>
      <c r="I646" s="3">
        <v>11.601555340000001</v>
      </c>
      <c r="J646" s="3" t="s">
        <v>11</v>
      </c>
      <c r="K646" s="3" t="s">
        <v>12</v>
      </c>
    </row>
    <row r="647" spans="1:11">
      <c r="A647" s="3">
        <v>646</v>
      </c>
      <c r="B647" s="3">
        <v>329882.37199999997</v>
      </c>
      <c r="C647" s="3">
        <v>5388094.9000000004</v>
      </c>
      <c r="D647" s="3">
        <v>48.622772810000001</v>
      </c>
      <c r="E647" s="3">
        <v>-125.3085329</v>
      </c>
      <c r="F647" s="3">
        <v>-999</v>
      </c>
      <c r="G647" s="3">
        <v>0.12582911999999999</v>
      </c>
      <c r="H647" s="3">
        <v>71.870941389999999</v>
      </c>
      <c r="I647" s="3">
        <v>9.0434573090000008</v>
      </c>
      <c r="J647" s="3" t="s">
        <v>11</v>
      </c>
      <c r="K647" s="3" t="s">
        <v>12</v>
      </c>
    </row>
    <row r="648" spans="1:11">
      <c r="A648" s="3">
        <v>647</v>
      </c>
      <c r="B648" s="3">
        <v>323001.82299999997</v>
      </c>
      <c r="C648" s="3">
        <v>5394974.3399999999</v>
      </c>
      <c r="D648" s="3">
        <v>48.682698180000003</v>
      </c>
      <c r="E648" s="3">
        <v>-125.4047599</v>
      </c>
      <c r="F648" s="3">
        <v>-999</v>
      </c>
      <c r="G648" s="3">
        <v>0.11460373</v>
      </c>
      <c r="H648" s="3">
        <v>73.833980030000006</v>
      </c>
      <c r="I648" s="3">
        <v>8.4616495119999993</v>
      </c>
      <c r="J648" s="3" t="s">
        <v>11</v>
      </c>
      <c r="K648" s="3" t="s">
        <v>12</v>
      </c>
    </row>
    <row r="649" spans="1:11">
      <c r="A649" s="3">
        <v>648</v>
      </c>
      <c r="B649" s="3">
        <v>316959.359</v>
      </c>
      <c r="C649" s="3">
        <v>5401136.5499999998</v>
      </c>
      <c r="D649" s="3">
        <v>48.73633933</v>
      </c>
      <c r="E649" s="3">
        <v>-125.4895078</v>
      </c>
      <c r="F649" s="3">
        <v>-999</v>
      </c>
      <c r="G649" s="3">
        <v>0.12352837</v>
      </c>
      <c r="H649" s="3">
        <v>54.017185570000002</v>
      </c>
      <c r="I649" s="3">
        <v>6.672654885</v>
      </c>
      <c r="J649" s="3" t="s">
        <v>11</v>
      </c>
      <c r="K649" s="3" t="s">
        <v>12</v>
      </c>
    </row>
    <row r="650" spans="1:11">
      <c r="A650" s="3">
        <v>649</v>
      </c>
      <c r="B650" s="3">
        <v>316189.63099999999</v>
      </c>
      <c r="C650" s="3">
        <v>5407763.7400000002</v>
      </c>
      <c r="D650" s="3">
        <v>48.795673979999997</v>
      </c>
      <c r="E650" s="3">
        <v>-125.50292640000001</v>
      </c>
      <c r="F650" s="3">
        <v>-999</v>
      </c>
      <c r="G650" s="3">
        <v>0.10650453</v>
      </c>
      <c r="H650" s="3">
        <v>32.760128260000002</v>
      </c>
      <c r="I650" s="3">
        <v>3.4891020629999998</v>
      </c>
      <c r="J650" s="3" t="s">
        <v>11</v>
      </c>
      <c r="K650" s="3" t="s">
        <v>12</v>
      </c>
    </row>
    <row r="651" spans="1:11">
      <c r="A651" s="3">
        <v>650</v>
      </c>
      <c r="B651" s="3">
        <v>313920.47700000001</v>
      </c>
      <c r="C651" s="3">
        <v>5412762.3399999999</v>
      </c>
      <c r="D651" s="3">
        <v>48.839922020000003</v>
      </c>
      <c r="E651" s="3">
        <v>-125.5360604</v>
      </c>
      <c r="F651" s="3">
        <v>-999</v>
      </c>
      <c r="G651" s="3">
        <v>0.10650453</v>
      </c>
      <c r="H651" s="3">
        <v>36.990130710000003</v>
      </c>
      <c r="I651" s="3">
        <v>3.9396164859999998</v>
      </c>
      <c r="J651" s="3" t="s">
        <v>11</v>
      </c>
      <c r="K651" s="3" t="s">
        <v>12</v>
      </c>
    </row>
    <row r="652" spans="1:11">
      <c r="A652" s="3">
        <v>651</v>
      </c>
      <c r="B652" s="3">
        <v>308574.59899999999</v>
      </c>
      <c r="C652" s="3">
        <v>5413082.8399999999</v>
      </c>
      <c r="D652" s="3">
        <v>48.841177180000003</v>
      </c>
      <c r="E652" s="3">
        <v>-125.6089908</v>
      </c>
      <c r="F652" s="3">
        <v>-999</v>
      </c>
      <c r="G652" s="3">
        <v>0.10650453</v>
      </c>
      <c r="H652" s="3">
        <v>32.582740729999998</v>
      </c>
      <c r="I652" s="3">
        <v>3.470209487</v>
      </c>
      <c r="J652" s="3" t="s">
        <v>11</v>
      </c>
      <c r="K652" s="3" t="s">
        <v>12</v>
      </c>
    </row>
    <row r="653" spans="1:11">
      <c r="A653" s="3">
        <v>652</v>
      </c>
      <c r="B653" s="3">
        <v>304615.978</v>
      </c>
      <c r="C653" s="3">
        <v>5417840.1399999997</v>
      </c>
      <c r="D653" s="3">
        <v>48.882693719999999</v>
      </c>
      <c r="E653" s="3">
        <v>-125.6651541</v>
      </c>
      <c r="F653" s="3">
        <v>-999</v>
      </c>
      <c r="G653" s="3">
        <v>9.8878681999999996E-2</v>
      </c>
      <c r="H653" s="3">
        <v>45.813603440000001</v>
      </c>
      <c r="I653" s="3">
        <v>4.529988726</v>
      </c>
      <c r="J653" s="3" t="s">
        <v>11</v>
      </c>
      <c r="K653" s="3" t="s">
        <v>12</v>
      </c>
    </row>
    <row r="654" spans="1:11">
      <c r="A654" s="3">
        <v>653</v>
      </c>
      <c r="B654" s="3">
        <v>301103.19</v>
      </c>
      <c r="C654" s="3">
        <v>5422274.2000000002</v>
      </c>
      <c r="D654" s="3">
        <v>48.921419810000003</v>
      </c>
      <c r="E654" s="3">
        <v>-125.7151739</v>
      </c>
      <c r="F654" s="3">
        <v>-999</v>
      </c>
      <c r="G654" s="3">
        <v>9.8878681999999996E-2</v>
      </c>
      <c r="H654" s="3">
        <v>50.493656979999997</v>
      </c>
      <c r="I654" s="3">
        <v>4.9927462519999999</v>
      </c>
      <c r="J654" s="3" t="s">
        <v>11</v>
      </c>
      <c r="K654" s="3" t="s">
        <v>12</v>
      </c>
    </row>
    <row r="655" spans="1:11">
      <c r="A655" s="3">
        <v>654</v>
      </c>
      <c r="B655" s="3">
        <v>306407.23800000001</v>
      </c>
      <c r="C655" s="3">
        <v>5429927.5</v>
      </c>
      <c r="D655" s="3">
        <v>48.991874199999998</v>
      </c>
      <c r="E655" s="3">
        <v>-125.64648750000001</v>
      </c>
      <c r="F655" s="3">
        <v>-999</v>
      </c>
      <c r="G655" s="3">
        <v>9.8878681999999996E-2</v>
      </c>
      <c r="H655" s="3">
        <v>27.07042526</v>
      </c>
      <c r="I655" s="3">
        <v>2.6766879710000002</v>
      </c>
      <c r="J655" s="3" t="s">
        <v>11</v>
      </c>
      <c r="K655" s="3" t="s">
        <v>12</v>
      </c>
    </row>
    <row r="656" spans="1:11">
      <c r="A656" s="3">
        <v>655</v>
      </c>
      <c r="B656" s="3">
        <v>302952.29700000002</v>
      </c>
      <c r="C656" s="3">
        <v>5434845</v>
      </c>
      <c r="D656" s="3">
        <v>49.034968509999999</v>
      </c>
      <c r="E656" s="3">
        <v>-125.6960504</v>
      </c>
      <c r="F656" s="3">
        <v>-999</v>
      </c>
      <c r="G656" s="3">
        <v>9.8878681999999996E-2</v>
      </c>
      <c r="H656" s="3">
        <v>26.551622429999998</v>
      </c>
      <c r="I656" s="3">
        <v>2.6253894309999999</v>
      </c>
      <c r="J656" s="3" t="s">
        <v>11</v>
      </c>
      <c r="K656" s="3" t="s">
        <v>12</v>
      </c>
    </row>
    <row r="657" spans="1:11">
      <c r="A657" s="3">
        <v>656</v>
      </c>
      <c r="B657" s="3">
        <v>297544.46899999998</v>
      </c>
      <c r="C657" s="3">
        <v>5437490.4299999997</v>
      </c>
      <c r="D657" s="3">
        <v>49.056986260000002</v>
      </c>
      <c r="E657" s="3">
        <v>-125.77127369999999</v>
      </c>
      <c r="F657" s="3">
        <v>-999</v>
      </c>
      <c r="G657" s="3">
        <v>9.8878681999999996E-2</v>
      </c>
      <c r="H657" s="3">
        <v>22.44027917</v>
      </c>
      <c r="I657" s="3">
        <v>2.2188652279999999</v>
      </c>
      <c r="J657" s="3" t="s">
        <v>11</v>
      </c>
      <c r="K657" s="3" t="s">
        <v>12</v>
      </c>
    </row>
    <row r="658" spans="1:11">
      <c r="A658" s="3">
        <v>657</v>
      </c>
      <c r="B658" s="3">
        <v>289429.74900000001</v>
      </c>
      <c r="C658" s="3">
        <v>5433996.4100000001</v>
      </c>
      <c r="D658" s="3">
        <v>49.022876230000001</v>
      </c>
      <c r="E658" s="3">
        <v>-125.8803913</v>
      </c>
      <c r="F658" s="3">
        <v>-999</v>
      </c>
      <c r="G658" s="3">
        <v>9.8878681999999996E-2</v>
      </c>
      <c r="H658" s="3">
        <v>40.966507380000003</v>
      </c>
      <c r="I658" s="3">
        <v>4.050714256</v>
      </c>
      <c r="J658" s="3" t="s">
        <v>11</v>
      </c>
      <c r="K658" s="3" t="s">
        <v>12</v>
      </c>
    </row>
    <row r="659" spans="1:11">
      <c r="A659" s="3">
        <v>658</v>
      </c>
      <c r="B659" s="3">
        <v>292136.64</v>
      </c>
      <c r="C659" s="3">
        <v>5440135.8600000003</v>
      </c>
      <c r="D659" s="3">
        <v>49.078953599999998</v>
      </c>
      <c r="E659" s="3">
        <v>-125.8465618</v>
      </c>
      <c r="F659" s="3">
        <v>-999</v>
      </c>
      <c r="G659" s="3">
        <v>9.8878681999999996E-2</v>
      </c>
      <c r="H659" s="3">
        <v>20.218191789999999</v>
      </c>
      <c r="I659" s="3">
        <v>1.999148156</v>
      </c>
      <c r="J659" s="3" t="s">
        <v>11</v>
      </c>
      <c r="K659" s="3" t="s">
        <v>12</v>
      </c>
    </row>
    <row r="660" spans="1:11">
      <c r="A660" s="3">
        <v>659</v>
      </c>
      <c r="B660" s="3">
        <v>287673.37300000002</v>
      </c>
      <c r="C660" s="3">
        <v>5444108.21</v>
      </c>
      <c r="D660" s="3">
        <v>49.113117930000001</v>
      </c>
      <c r="E660" s="3">
        <v>-125.9096888</v>
      </c>
      <c r="F660" s="3">
        <v>-999</v>
      </c>
      <c r="G660" s="3">
        <v>0.10549992</v>
      </c>
      <c r="H660" s="3">
        <v>21.061090759999999</v>
      </c>
      <c r="I660" s="3">
        <v>2.2219433909999999</v>
      </c>
      <c r="J660" s="3" t="s">
        <v>11</v>
      </c>
      <c r="K660" s="3" t="s">
        <v>12</v>
      </c>
    </row>
    <row r="661" spans="1:11">
      <c r="A661" s="3">
        <v>660</v>
      </c>
      <c r="B661" s="3">
        <v>283210.10600000003</v>
      </c>
      <c r="C661" s="3">
        <v>5448080.5599999996</v>
      </c>
      <c r="D661" s="3">
        <v>49.147245839999997</v>
      </c>
      <c r="E661" s="3">
        <v>-125.9729021</v>
      </c>
      <c r="F661" s="3">
        <v>-999</v>
      </c>
      <c r="G661" s="3">
        <v>0.12359835</v>
      </c>
      <c r="H661" s="3">
        <v>21.931551949999999</v>
      </c>
      <c r="I661" s="3">
        <v>2.7107036340000001</v>
      </c>
      <c r="J661" s="3" t="s">
        <v>11</v>
      </c>
      <c r="K661" s="3" t="s">
        <v>12</v>
      </c>
    </row>
    <row r="662" spans="1:11">
      <c r="A662" s="3">
        <v>661</v>
      </c>
      <c r="B662" s="3">
        <v>278808.45799999998</v>
      </c>
      <c r="C662" s="3">
        <v>5452206.7800000003</v>
      </c>
      <c r="D662" s="3">
        <v>49.182741589999999</v>
      </c>
      <c r="E662" s="3">
        <v>-126.0354421</v>
      </c>
      <c r="F662" s="3">
        <v>-999</v>
      </c>
      <c r="G662" s="3">
        <v>0.12359835</v>
      </c>
      <c r="H662" s="3">
        <v>22.89635333</v>
      </c>
      <c r="I662" s="3">
        <v>2.8299514920000002</v>
      </c>
      <c r="J662" s="3" t="s">
        <v>11</v>
      </c>
      <c r="K662" s="3" t="s">
        <v>12</v>
      </c>
    </row>
    <row r="663" spans="1:11">
      <c r="A663" s="3">
        <v>662</v>
      </c>
      <c r="B663" s="3">
        <v>274406.80900000001</v>
      </c>
      <c r="C663" s="3">
        <v>5456333</v>
      </c>
      <c r="D663" s="3">
        <v>49.218201440000001</v>
      </c>
      <c r="E663" s="3">
        <v>-126.0980713</v>
      </c>
      <c r="F663" s="3">
        <v>-999</v>
      </c>
      <c r="G663" s="3">
        <v>0.12359835</v>
      </c>
      <c r="H663" s="3">
        <v>23.189440869999999</v>
      </c>
      <c r="I663" s="3">
        <v>2.8661766289999999</v>
      </c>
      <c r="J663" s="3" t="s">
        <v>11</v>
      </c>
      <c r="K663" s="3" t="s">
        <v>12</v>
      </c>
    </row>
    <row r="664" spans="1:11">
      <c r="A664" s="3">
        <v>663</v>
      </c>
      <c r="B664" s="3">
        <v>270293.81</v>
      </c>
      <c r="C664" s="3">
        <v>5460746.79</v>
      </c>
      <c r="D664" s="3">
        <v>49.256316480000002</v>
      </c>
      <c r="E664" s="3">
        <v>-126.1569942</v>
      </c>
      <c r="F664" s="3">
        <v>-999</v>
      </c>
      <c r="G664" s="3">
        <v>0.12359835</v>
      </c>
      <c r="H664" s="3">
        <v>22.506854709999999</v>
      </c>
      <c r="I664" s="3">
        <v>2.781810106</v>
      </c>
      <c r="J664" s="3" t="s">
        <v>11</v>
      </c>
      <c r="K664" s="3" t="s">
        <v>12</v>
      </c>
    </row>
    <row r="665" spans="1:11">
      <c r="A665" s="3">
        <v>664</v>
      </c>
      <c r="B665" s="3">
        <v>266180.81099999999</v>
      </c>
      <c r="C665" s="3">
        <v>5465160.5800000001</v>
      </c>
      <c r="D665" s="3">
        <v>49.294399319999997</v>
      </c>
      <c r="E665" s="3">
        <v>-126.21600789999999</v>
      </c>
      <c r="F665" s="3">
        <v>-999</v>
      </c>
      <c r="G665" s="3">
        <v>0.12359835</v>
      </c>
      <c r="H665" s="3">
        <v>21.270053480000001</v>
      </c>
      <c r="I665" s="3">
        <v>2.6289435139999999</v>
      </c>
      <c r="J665" s="3" t="s">
        <v>11</v>
      </c>
      <c r="K665" s="3" t="s">
        <v>12</v>
      </c>
    </row>
    <row r="666" spans="1:11">
      <c r="A666" s="3">
        <v>665</v>
      </c>
      <c r="B666" s="3">
        <v>262465.57900000003</v>
      </c>
      <c r="C666" s="3">
        <v>5469910.5899999999</v>
      </c>
      <c r="D666" s="3">
        <v>49.335624170000003</v>
      </c>
      <c r="E666" s="3">
        <v>-126.26984710000001</v>
      </c>
      <c r="F666" s="3">
        <v>-999</v>
      </c>
      <c r="G666" s="3">
        <v>0.12359835</v>
      </c>
      <c r="H666" s="3">
        <v>20.722530849999998</v>
      </c>
      <c r="I666" s="3">
        <v>2.5612706209999998</v>
      </c>
      <c r="J666" s="3" t="s">
        <v>11</v>
      </c>
      <c r="K666" s="3" t="s">
        <v>12</v>
      </c>
    </row>
    <row r="667" spans="1:11">
      <c r="A667" s="3">
        <v>666</v>
      </c>
      <c r="B667" s="3">
        <v>258750.34599999999</v>
      </c>
      <c r="C667" s="3">
        <v>5474660.5899999999</v>
      </c>
      <c r="D667" s="3">
        <v>49.376821640000003</v>
      </c>
      <c r="E667" s="3">
        <v>-126.3237768</v>
      </c>
      <c r="F667" s="3">
        <v>-999</v>
      </c>
      <c r="G667" s="3">
        <v>0.12359835</v>
      </c>
      <c r="H667" s="3">
        <v>20.441355560000002</v>
      </c>
      <c r="I667" s="3">
        <v>2.5265178189999999</v>
      </c>
      <c r="J667" s="3" t="s">
        <v>11</v>
      </c>
      <c r="K667" s="3" t="s">
        <v>12</v>
      </c>
    </row>
    <row r="668" spans="1:11">
      <c r="A668" s="3">
        <v>667</v>
      </c>
      <c r="B668" s="3">
        <v>253801.32500000001</v>
      </c>
      <c r="C668" s="3">
        <v>5477342.9400000004</v>
      </c>
      <c r="D668" s="3">
        <v>49.398928060000003</v>
      </c>
      <c r="E668" s="3">
        <v>-126.3934971</v>
      </c>
      <c r="F668" s="3">
        <v>-999</v>
      </c>
      <c r="G668" s="3">
        <v>0.12359835</v>
      </c>
      <c r="H668" s="3">
        <v>18.180666639999998</v>
      </c>
      <c r="I668" s="3">
        <v>2.2471003989999998</v>
      </c>
      <c r="J668" s="3" t="s">
        <v>11</v>
      </c>
      <c r="K668" s="3" t="s">
        <v>12</v>
      </c>
    </row>
    <row r="669" spans="1:11">
      <c r="A669" s="3">
        <v>668</v>
      </c>
      <c r="B669" s="3">
        <v>248852.304</v>
      </c>
      <c r="C669" s="3">
        <v>5480025.29</v>
      </c>
      <c r="D669" s="3">
        <v>49.420990930000002</v>
      </c>
      <c r="E669" s="3">
        <v>-126.4632785</v>
      </c>
      <c r="F669" s="3">
        <v>-999</v>
      </c>
      <c r="G669" s="3">
        <v>0.12359835</v>
      </c>
      <c r="H669" s="3">
        <v>9.3155828350000007</v>
      </c>
      <c r="I669" s="3">
        <v>1.1513906679999999</v>
      </c>
      <c r="J669" s="3" t="s">
        <v>11</v>
      </c>
      <c r="K669" s="3" t="s">
        <v>12</v>
      </c>
    </row>
    <row r="670" spans="1:11">
      <c r="A670" s="3">
        <v>669</v>
      </c>
      <c r="B670" s="3">
        <v>245260.86600000001</v>
      </c>
      <c r="C670" s="3">
        <v>5480174.5199999996</v>
      </c>
      <c r="D670" s="3">
        <v>49.420837990000003</v>
      </c>
      <c r="E670" s="3">
        <v>-126.5128023</v>
      </c>
      <c r="F670" s="3">
        <v>-999</v>
      </c>
      <c r="G670" s="3">
        <v>0.12359835</v>
      </c>
      <c r="H670" s="3">
        <v>13.28043986</v>
      </c>
      <c r="I670" s="3">
        <v>1.641440454</v>
      </c>
      <c r="J670" s="3" t="s">
        <v>11</v>
      </c>
      <c r="K670" s="3" t="s">
        <v>12</v>
      </c>
    </row>
    <row r="671" spans="1:11">
      <c r="A671" s="3">
        <v>670</v>
      </c>
      <c r="B671" s="3">
        <v>241937.50700000001</v>
      </c>
      <c r="C671" s="3">
        <v>5492310.5099999998</v>
      </c>
      <c r="D671" s="3">
        <v>49.528388339999999</v>
      </c>
      <c r="E671" s="3">
        <v>-126.56645039999999</v>
      </c>
      <c r="F671" s="3">
        <v>-999</v>
      </c>
      <c r="G671" s="3">
        <v>9.6329343999999997E-2</v>
      </c>
      <c r="H671" s="3">
        <v>11.458083390000001</v>
      </c>
      <c r="I671" s="3">
        <v>1.1037496570000001</v>
      </c>
      <c r="J671" s="3" t="s">
        <v>11</v>
      </c>
      <c r="K671" s="3" t="s">
        <v>12</v>
      </c>
    </row>
    <row r="672" spans="1:11">
      <c r="A672" s="3">
        <v>671</v>
      </c>
      <c r="B672" s="3">
        <v>238321.87899999999</v>
      </c>
      <c r="C672" s="3">
        <v>5496510.54</v>
      </c>
      <c r="D672" s="3">
        <v>49.564541519999999</v>
      </c>
      <c r="E672" s="3">
        <v>-126.61910229999999</v>
      </c>
      <c r="F672" s="3">
        <v>-999</v>
      </c>
      <c r="G672" s="3">
        <v>9.6329343999999997E-2</v>
      </c>
      <c r="H672" s="3">
        <v>18.728674850000001</v>
      </c>
      <c r="I672" s="3">
        <v>1.8041209629999999</v>
      </c>
      <c r="J672" s="3" t="s">
        <v>11</v>
      </c>
      <c r="K672" s="3" t="s">
        <v>12</v>
      </c>
    </row>
    <row r="673" spans="1:11">
      <c r="A673" s="3">
        <v>672</v>
      </c>
      <c r="B673" s="3">
        <v>119952.9</v>
      </c>
      <c r="C673" s="3">
        <v>5645366.2400000002</v>
      </c>
      <c r="D673" s="3">
        <v>50.83490218</v>
      </c>
      <c r="E673" s="3">
        <v>-128.3986098</v>
      </c>
      <c r="F673" s="3">
        <v>-999</v>
      </c>
      <c r="G673" s="3">
        <v>9.0108489999999999E-2</v>
      </c>
      <c r="H673" s="3">
        <v>32.873239589999997</v>
      </c>
      <c r="I673" s="3">
        <v>2.9621579809999998</v>
      </c>
      <c r="J673" s="3" t="s">
        <v>11</v>
      </c>
      <c r="K673" s="3" t="s">
        <v>12</v>
      </c>
    </row>
    <row r="674" spans="1:11">
      <c r="A674" s="3">
        <v>673</v>
      </c>
      <c r="B674" s="3">
        <v>124730</v>
      </c>
      <c r="C674" s="3">
        <v>5641170</v>
      </c>
      <c r="D674" s="3">
        <v>50.80044384</v>
      </c>
      <c r="E674" s="3">
        <v>-128.32677760000001</v>
      </c>
      <c r="F674" s="3">
        <v>-999</v>
      </c>
      <c r="G674" s="3">
        <v>0.112</v>
      </c>
      <c r="H674" s="3">
        <v>16.812144369999999</v>
      </c>
      <c r="I674" s="3">
        <v>1.882960169</v>
      </c>
      <c r="J674" s="3" t="s">
        <v>11</v>
      </c>
      <c r="K674" s="3" t="s">
        <v>12</v>
      </c>
    </row>
    <row r="675" spans="1:11">
      <c r="A675" s="3">
        <v>674</v>
      </c>
      <c r="B675" s="3">
        <v>121119.97900000001</v>
      </c>
      <c r="C675" s="3">
        <v>5650626.5700000003</v>
      </c>
      <c r="D675" s="3">
        <v>50.882762290000002</v>
      </c>
      <c r="E675" s="3">
        <v>-128.38754950000001</v>
      </c>
      <c r="F675" s="3">
        <v>-999</v>
      </c>
      <c r="G675" s="3">
        <v>7.5317187999999993E-2</v>
      </c>
      <c r="H675" s="3">
        <v>34.70123315</v>
      </c>
      <c r="I675" s="3">
        <v>2.6135993009999998</v>
      </c>
      <c r="J675" s="3" t="s">
        <v>11</v>
      </c>
      <c r="K675" s="3" t="s">
        <v>12</v>
      </c>
    </row>
    <row r="676" spans="1:11">
      <c r="A676" s="3">
        <v>675</v>
      </c>
      <c r="B676" s="3">
        <v>121274.39599999999</v>
      </c>
      <c r="C676" s="3">
        <v>5657524.9299999997</v>
      </c>
      <c r="D676" s="3">
        <v>50.944623370000002</v>
      </c>
      <c r="E676" s="3">
        <v>-128.3925175</v>
      </c>
      <c r="F676" s="3">
        <v>-999</v>
      </c>
      <c r="G676" s="3">
        <v>9.4146484000000003E-2</v>
      </c>
      <c r="H676" s="3">
        <v>38.446639359999999</v>
      </c>
      <c r="I676" s="3">
        <v>3.619615917</v>
      </c>
      <c r="J676" s="3" t="s">
        <v>11</v>
      </c>
      <c r="K676" s="3" t="s">
        <v>12</v>
      </c>
    </row>
    <row r="677" spans="1:11">
      <c r="A677" s="3">
        <v>676</v>
      </c>
      <c r="B677" s="3">
        <v>126297.371</v>
      </c>
      <c r="C677" s="3">
        <v>5659933.9199999999</v>
      </c>
      <c r="D677" s="3">
        <v>50.969467629999997</v>
      </c>
      <c r="E677" s="3">
        <v>-128.3238006</v>
      </c>
      <c r="F677" s="3">
        <v>-999</v>
      </c>
      <c r="G677" s="3">
        <v>0.10840993</v>
      </c>
      <c r="H677" s="3">
        <v>40.69385269</v>
      </c>
      <c r="I677" s="3">
        <v>4.4116177219999999</v>
      </c>
      <c r="J677" s="3" t="s">
        <v>11</v>
      </c>
      <c r="K677" s="3" t="s">
        <v>12</v>
      </c>
    </row>
    <row r="678" spans="1:11">
      <c r="A678" s="3">
        <v>677</v>
      </c>
      <c r="B678" s="3">
        <v>131155.85</v>
      </c>
      <c r="C678" s="3">
        <v>5660447.4699999997</v>
      </c>
      <c r="D678" s="3">
        <v>50.977195080000001</v>
      </c>
      <c r="E678" s="3">
        <v>-128.25541999999999</v>
      </c>
      <c r="F678" s="3">
        <v>-999</v>
      </c>
      <c r="G678" s="3">
        <v>0.10840993</v>
      </c>
      <c r="H678" s="3">
        <v>26.431653600000001</v>
      </c>
      <c r="I678" s="3">
        <v>2.8654537169999998</v>
      </c>
      <c r="J678" s="3" t="s">
        <v>11</v>
      </c>
      <c r="K678" s="3" t="s">
        <v>12</v>
      </c>
    </row>
    <row r="679" spans="1:11">
      <c r="A679" s="3">
        <v>678</v>
      </c>
      <c r="B679" s="3">
        <v>134552.81899999999</v>
      </c>
      <c r="C679" s="3">
        <v>5662816.1900000004</v>
      </c>
      <c r="D679" s="3">
        <v>51.000571649999998</v>
      </c>
      <c r="E679" s="3">
        <v>-128.2096142</v>
      </c>
      <c r="F679" s="3">
        <v>-999</v>
      </c>
      <c r="G679" s="3">
        <v>0.11959509</v>
      </c>
      <c r="H679" s="3">
        <v>27.076916019999999</v>
      </c>
      <c r="I679" s="3">
        <v>3.2382662080000002</v>
      </c>
      <c r="J679" s="3" t="s">
        <v>11</v>
      </c>
      <c r="K679" s="3" t="s">
        <v>12</v>
      </c>
    </row>
    <row r="680" spans="1:11">
      <c r="A680" s="3">
        <v>679</v>
      </c>
      <c r="B680" s="3">
        <v>136223.682</v>
      </c>
      <c r="C680" s="3">
        <v>5666939.4699999997</v>
      </c>
      <c r="D680" s="3">
        <v>51.038555930000001</v>
      </c>
      <c r="E680" s="3">
        <v>-128.19003219999999</v>
      </c>
      <c r="F680" s="3">
        <v>-999</v>
      </c>
      <c r="G680" s="3">
        <v>0.14949387</v>
      </c>
      <c r="H680" s="3">
        <v>31.82651641</v>
      </c>
      <c r="I680" s="3">
        <v>4.7578691060000002</v>
      </c>
      <c r="J680" s="3" t="s">
        <v>11</v>
      </c>
      <c r="K680" s="3" t="s">
        <v>12</v>
      </c>
    </row>
    <row r="681" spans="1:11">
      <c r="A681" s="3">
        <v>680</v>
      </c>
      <c r="B681" s="3">
        <v>133497.29699999999</v>
      </c>
      <c r="C681" s="3">
        <v>5671754.0999999996</v>
      </c>
      <c r="D681" s="3">
        <v>51.079939660000001</v>
      </c>
      <c r="E681" s="3">
        <v>-128.23362900000001</v>
      </c>
      <c r="F681" s="3">
        <v>-999</v>
      </c>
      <c r="G681" s="3">
        <v>0.15945356999999999</v>
      </c>
      <c r="H681" s="3">
        <v>32.160865080000001</v>
      </c>
      <c r="I681" s="3">
        <v>5.1281647509999999</v>
      </c>
      <c r="J681" s="3" t="s">
        <v>11</v>
      </c>
      <c r="K681" s="3" t="s">
        <v>12</v>
      </c>
    </row>
    <row r="682" spans="1:11">
      <c r="A682" s="3">
        <v>681</v>
      </c>
      <c r="B682" s="3">
        <v>137013.18100000001</v>
      </c>
      <c r="C682" s="3">
        <v>5677209.1299999999</v>
      </c>
      <c r="D682" s="3">
        <v>51.131025209999997</v>
      </c>
      <c r="E682" s="3">
        <v>-128.18912560000001</v>
      </c>
      <c r="F682" s="3">
        <v>-999</v>
      </c>
      <c r="G682" s="3">
        <v>0.14511589</v>
      </c>
      <c r="H682" s="3">
        <v>46.714002569999998</v>
      </c>
      <c r="I682" s="3">
        <v>6.7789440580000004</v>
      </c>
      <c r="J682" s="3" t="s">
        <v>11</v>
      </c>
      <c r="K682" s="3" t="s">
        <v>12</v>
      </c>
    </row>
    <row r="683" spans="1:11">
      <c r="A683" s="3">
        <v>682</v>
      </c>
      <c r="B683" s="3">
        <v>138372.09700000001</v>
      </c>
      <c r="C683" s="3">
        <v>5684287.04</v>
      </c>
      <c r="D683" s="3">
        <v>51.195270890000003</v>
      </c>
      <c r="E683" s="3">
        <v>-128.1768936</v>
      </c>
      <c r="F683" s="3">
        <v>-999</v>
      </c>
      <c r="G683" s="3">
        <v>0.12353026</v>
      </c>
      <c r="H683" s="3">
        <v>43.74681957</v>
      </c>
      <c r="I683" s="3">
        <v>5.4040559960000003</v>
      </c>
      <c r="J683" s="3" t="s">
        <v>11</v>
      </c>
      <c r="K683" s="3" t="s">
        <v>12</v>
      </c>
    </row>
    <row r="684" spans="1:11">
      <c r="A684" s="3">
        <v>683</v>
      </c>
      <c r="B684" s="3">
        <v>143479.109</v>
      </c>
      <c r="C684" s="3">
        <v>5687077.8700000001</v>
      </c>
      <c r="D684" s="3">
        <v>51.223473419999998</v>
      </c>
      <c r="E684" s="3">
        <v>-128.10686849999999</v>
      </c>
      <c r="F684" s="3">
        <v>-999</v>
      </c>
      <c r="G684" s="3">
        <v>9.8824208999999996E-2</v>
      </c>
      <c r="H684" s="3">
        <v>30.736095949999999</v>
      </c>
      <c r="I684" s="3">
        <v>3.0374703699999999</v>
      </c>
      <c r="J684" s="3" t="s">
        <v>11</v>
      </c>
      <c r="K684" s="3" t="s">
        <v>12</v>
      </c>
    </row>
    <row r="685" spans="1:11">
      <c r="A685" s="3">
        <v>684</v>
      </c>
      <c r="B685" s="3">
        <v>148017.76199999999</v>
      </c>
      <c r="C685" s="3">
        <v>5691147.4900000002</v>
      </c>
      <c r="D685" s="3">
        <v>51.262740389999998</v>
      </c>
      <c r="E685" s="3">
        <v>-128.04612520000001</v>
      </c>
      <c r="F685" s="3">
        <v>-999</v>
      </c>
      <c r="G685" s="3">
        <v>9.1662780999999999E-2</v>
      </c>
      <c r="H685" s="3">
        <v>39.87712372</v>
      </c>
      <c r="I685" s="3">
        <v>3.6552480580000002</v>
      </c>
      <c r="J685" s="3" t="s">
        <v>11</v>
      </c>
      <c r="K685" s="3" t="s">
        <v>12</v>
      </c>
    </row>
    <row r="686" spans="1:11">
      <c r="A686" s="3">
        <v>685</v>
      </c>
      <c r="B686" s="3">
        <v>155553.63</v>
      </c>
      <c r="C686" s="3">
        <v>5694249.2999999998</v>
      </c>
      <c r="D686" s="3">
        <v>51.295128249999998</v>
      </c>
      <c r="E686" s="3">
        <v>-127.94151189999999</v>
      </c>
      <c r="F686" s="3">
        <v>-999</v>
      </c>
      <c r="G686" s="3">
        <v>0.10367577</v>
      </c>
      <c r="H686" s="3">
        <v>56.0874284</v>
      </c>
      <c r="I686" s="3">
        <v>5.8149073260000002</v>
      </c>
      <c r="J686" s="3" t="s">
        <v>11</v>
      </c>
      <c r="K686" s="3" t="s">
        <v>12</v>
      </c>
    </row>
    <row r="687" spans="1:11">
      <c r="A687" s="3">
        <v>686</v>
      </c>
      <c r="B687" s="3">
        <v>161281.70000000001</v>
      </c>
      <c r="C687" s="3">
        <v>5699283.1799999997</v>
      </c>
      <c r="D687" s="3">
        <v>51.3436637</v>
      </c>
      <c r="E687" s="3">
        <v>-127.8644352</v>
      </c>
      <c r="F687" s="3">
        <v>-999</v>
      </c>
      <c r="G687" s="3">
        <v>9.5372191999999995E-2</v>
      </c>
      <c r="H687" s="3">
        <v>52.355311989999997</v>
      </c>
      <c r="I687" s="3">
        <v>4.9932408669999999</v>
      </c>
      <c r="J687" s="3" t="s">
        <v>11</v>
      </c>
      <c r="K687" s="3" t="s">
        <v>12</v>
      </c>
    </row>
    <row r="688" spans="1:11">
      <c r="A688" s="3">
        <v>687</v>
      </c>
      <c r="B688" s="3">
        <v>163054.565</v>
      </c>
      <c r="C688" s="3">
        <v>5707710.96</v>
      </c>
      <c r="D688" s="3">
        <v>51.420227599999997</v>
      </c>
      <c r="E688" s="3">
        <v>-127.847061</v>
      </c>
      <c r="F688" s="3">
        <v>-999</v>
      </c>
      <c r="G688" s="3">
        <v>0.11627542</v>
      </c>
      <c r="H688" s="3">
        <v>70.785568409999996</v>
      </c>
      <c r="I688" s="3">
        <v>8.2306216970000001</v>
      </c>
      <c r="J688" s="3" t="s">
        <v>11</v>
      </c>
      <c r="K688" s="3" t="s">
        <v>12</v>
      </c>
    </row>
    <row r="689" spans="1:11">
      <c r="A689" s="3">
        <v>688</v>
      </c>
      <c r="B689" s="3">
        <v>159982.16500000001</v>
      </c>
      <c r="C689" s="3">
        <v>5716726.1299999999</v>
      </c>
      <c r="D689" s="3">
        <v>51.499161020000003</v>
      </c>
      <c r="E689" s="3">
        <v>-127.8997474</v>
      </c>
      <c r="F689" s="3">
        <v>-999</v>
      </c>
      <c r="G689" s="3">
        <v>0.13853064000000001</v>
      </c>
      <c r="H689" s="3">
        <v>45.086252760000001</v>
      </c>
      <c r="I689" s="3">
        <v>6.2458274500000002</v>
      </c>
      <c r="J689" s="3" t="s">
        <v>11</v>
      </c>
      <c r="K689" s="3" t="s">
        <v>12</v>
      </c>
    </row>
    <row r="690" spans="1:11">
      <c r="A690" s="3">
        <v>689</v>
      </c>
      <c r="B690" s="3">
        <v>422448.78399999999</v>
      </c>
      <c r="C690" s="3">
        <v>4997556.72</v>
      </c>
      <c r="D690" s="3">
        <v>45.127225840000001</v>
      </c>
      <c r="E690" s="3">
        <v>-123.9861465</v>
      </c>
      <c r="F690" s="3">
        <v>-999</v>
      </c>
      <c r="G690" s="3">
        <v>0.12871806999999999</v>
      </c>
      <c r="H690" s="3">
        <v>23.614664640000001</v>
      </c>
      <c r="I690" s="3">
        <v>3.0396340569999998</v>
      </c>
      <c r="J690" s="3" t="s">
        <v>11</v>
      </c>
      <c r="K690" s="3" t="s">
        <v>12</v>
      </c>
    </row>
    <row r="691" spans="1:11">
      <c r="A691" s="3">
        <v>690</v>
      </c>
      <c r="B691" s="3">
        <v>423642.196</v>
      </c>
      <c r="C691" s="3">
        <v>5004387.08</v>
      </c>
      <c r="D691" s="3">
        <v>45.188831700000001</v>
      </c>
      <c r="E691" s="3">
        <v>-123.9720179</v>
      </c>
      <c r="F691" s="3">
        <v>-999</v>
      </c>
      <c r="G691" s="3">
        <v>0.12871806999999999</v>
      </c>
      <c r="H691" s="3">
        <v>23.957352719999999</v>
      </c>
      <c r="I691" s="3">
        <v>3.0837442049999999</v>
      </c>
      <c r="J691" s="3" t="s">
        <v>11</v>
      </c>
      <c r="K691" s="3" t="s">
        <v>12</v>
      </c>
    </row>
    <row r="692" spans="1:11">
      <c r="A692" s="3">
        <v>691</v>
      </c>
      <c r="B692" s="3">
        <v>424138.43</v>
      </c>
      <c r="C692" s="3">
        <v>5011091.25</v>
      </c>
      <c r="D692" s="3">
        <v>45.249224810000001</v>
      </c>
      <c r="E692" s="3">
        <v>-123.96672390000001</v>
      </c>
      <c r="F692" s="3">
        <v>-999</v>
      </c>
      <c r="G692" s="3">
        <v>0.12871806999999999</v>
      </c>
      <c r="H692" s="3">
        <v>22.903520220000001</v>
      </c>
      <c r="I692" s="3">
        <v>2.9480969190000001</v>
      </c>
      <c r="J692" s="3" t="s">
        <v>11</v>
      </c>
      <c r="K692" s="3" t="s">
        <v>12</v>
      </c>
    </row>
    <row r="693" spans="1:11">
      <c r="A693" s="3">
        <v>692</v>
      </c>
      <c r="B693" s="3">
        <v>417332.125</v>
      </c>
      <c r="C693" s="3">
        <v>5014667.22</v>
      </c>
      <c r="D693" s="3">
        <v>45.280641469999999</v>
      </c>
      <c r="E693" s="3">
        <v>-124.0540398</v>
      </c>
      <c r="F693" s="3">
        <v>-999</v>
      </c>
      <c r="G693" s="3">
        <v>0.16089759000000001</v>
      </c>
      <c r="H693" s="3">
        <v>45.066886670000002</v>
      </c>
      <c r="I693" s="3">
        <v>7.2511534529999997</v>
      </c>
      <c r="J693" s="3" t="s">
        <v>11</v>
      </c>
      <c r="K693" s="3" t="s">
        <v>12</v>
      </c>
    </row>
    <row r="694" spans="1:11">
      <c r="A694" s="3">
        <v>693</v>
      </c>
      <c r="B694" s="3">
        <v>417478.71899999998</v>
      </c>
      <c r="C694" s="3">
        <v>5021496.4000000004</v>
      </c>
      <c r="D694" s="3">
        <v>45.342120719999997</v>
      </c>
      <c r="E694" s="3">
        <v>-124.0533089</v>
      </c>
      <c r="F694" s="3">
        <v>-999</v>
      </c>
      <c r="G694" s="3">
        <v>0.16089759000000001</v>
      </c>
      <c r="H694" s="3">
        <v>41.975121639999998</v>
      </c>
      <c r="I694" s="3">
        <v>6.7536959129999996</v>
      </c>
      <c r="J694" s="3" t="s">
        <v>11</v>
      </c>
      <c r="K694" s="3" t="s">
        <v>12</v>
      </c>
    </row>
    <row r="695" spans="1:11">
      <c r="A695" s="3">
        <v>694</v>
      </c>
      <c r="B695" s="3">
        <v>417814.77500000002</v>
      </c>
      <c r="C695" s="3">
        <v>5028082.92</v>
      </c>
      <c r="D695" s="3">
        <v>45.401437729999998</v>
      </c>
      <c r="E695" s="3">
        <v>-124.0501167</v>
      </c>
      <c r="F695" s="3">
        <v>-999</v>
      </c>
      <c r="G695" s="3">
        <v>0.15187882999999999</v>
      </c>
      <c r="H695" s="3">
        <v>39.565061200000002</v>
      </c>
      <c r="I695" s="3">
        <v>6.0090952050000004</v>
      </c>
      <c r="J695" s="3" t="s">
        <v>11</v>
      </c>
      <c r="K695" s="3" t="s">
        <v>12</v>
      </c>
    </row>
    <row r="696" spans="1:11">
      <c r="A696" s="3">
        <v>695</v>
      </c>
      <c r="B696" s="3">
        <v>418407.36200000002</v>
      </c>
      <c r="C696" s="3">
        <v>5034315.66</v>
      </c>
      <c r="D696" s="3">
        <v>45.457600210000003</v>
      </c>
      <c r="E696" s="3">
        <v>-124.04357950000001</v>
      </c>
      <c r="F696" s="3">
        <v>-999</v>
      </c>
      <c r="G696" s="3">
        <v>0.14440354</v>
      </c>
      <c r="H696" s="3">
        <v>36.296848619999999</v>
      </c>
      <c r="I696" s="3">
        <v>5.2413934319999997</v>
      </c>
      <c r="J696" s="3" t="s">
        <v>11</v>
      </c>
      <c r="K696" s="3" t="s">
        <v>12</v>
      </c>
    </row>
    <row r="697" spans="1:11">
      <c r="A697" s="3">
        <v>696</v>
      </c>
      <c r="B697" s="3">
        <v>419441.37599999999</v>
      </c>
      <c r="C697" s="3">
        <v>5040070.9800000004</v>
      </c>
      <c r="D697" s="3">
        <v>45.509516429999998</v>
      </c>
      <c r="E697" s="3">
        <v>-124.0313013</v>
      </c>
      <c r="F697" s="3">
        <v>-999</v>
      </c>
      <c r="G697" s="3">
        <v>0.14440354</v>
      </c>
      <c r="H697" s="3">
        <v>31.297126110000001</v>
      </c>
      <c r="I697" s="3">
        <v>4.5194158020000001</v>
      </c>
      <c r="J697" s="3" t="s">
        <v>11</v>
      </c>
      <c r="K697" s="3" t="s">
        <v>12</v>
      </c>
    </row>
    <row r="698" spans="1:11">
      <c r="A698" s="3">
        <v>697</v>
      </c>
      <c r="B698" s="3">
        <v>421181.9</v>
      </c>
      <c r="C698" s="3">
        <v>5044813.22</v>
      </c>
      <c r="D698" s="3">
        <v>45.55239409</v>
      </c>
      <c r="E698" s="3">
        <v>-124.0097863</v>
      </c>
      <c r="F698" s="3">
        <v>-999</v>
      </c>
      <c r="G698" s="3">
        <v>0.14440354</v>
      </c>
      <c r="H698" s="3">
        <v>20.880410869999999</v>
      </c>
      <c r="I698" s="3">
        <v>3.0152052459999998</v>
      </c>
      <c r="J698" s="3" t="s">
        <v>11</v>
      </c>
      <c r="K698" s="3" t="s">
        <v>12</v>
      </c>
    </row>
    <row r="699" spans="1:11">
      <c r="A699" s="3">
        <v>698</v>
      </c>
      <c r="B699" s="3">
        <v>420938.19400000002</v>
      </c>
      <c r="C699" s="3">
        <v>5049667.8899999997</v>
      </c>
      <c r="D699" s="3">
        <v>45.596056580000003</v>
      </c>
      <c r="E699" s="3">
        <v>-124.01369390000001</v>
      </c>
      <c r="F699" s="3">
        <v>-999</v>
      </c>
      <c r="G699" s="3">
        <v>0.14440354</v>
      </c>
      <c r="H699" s="3">
        <v>26.85385608</v>
      </c>
      <c r="I699" s="3">
        <v>3.8777918800000002</v>
      </c>
      <c r="J699" s="3" t="s">
        <v>11</v>
      </c>
      <c r="K699" s="3" t="s">
        <v>12</v>
      </c>
    </row>
    <row r="700" spans="1:11">
      <c r="A700" s="3">
        <v>699</v>
      </c>
      <c r="B700" s="3">
        <v>416365.93900000001</v>
      </c>
      <c r="C700" s="3">
        <v>5051981.9000000004</v>
      </c>
      <c r="D700" s="3">
        <v>45.616346059999998</v>
      </c>
      <c r="E700" s="3">
        <v>-124.0727041</v>
      </c>
      <c r="F700" s="3">
        <v>-999</v>
      </c>
      <c r="G700" s="3">
        <v>0.14440354</v>
      </c>
      <c r="H700" s="3">
        <v>28.257038999999999</v>
      </c>
      <c r="I700" s="3">
        <v>4.0804164610000004</v>
      </c>
      <c r="J700" s="3" t="s">
        <v>11</v>
      </c>
      <c r="K700" s="3" t="s">
        <v>12</v>
      </c>
    </row>
    <row r="701" spans="1:11">
      <c r="A701" s="3">
        <v>700</v>
      </c>
      <c r="B701" s="3">
        <v>416534.576</v>
      </c>
      <c r="C701" s="3">
        <v>5057651.46</v>
      </c>
      <c r="D701" s="3">
        <v>45.667388619999997</v>
      </c>
      <c r="E701" s="3">
        <v>-124.07151380000001</v>
      </c>
      <c r="F701" s="3">
        <v>-999</v>
      </c>
      <c r="G701" s="3">
        <v>0.14440354</v>
      </c>
      <c r="H701" s="3">
        <v>27.115086170000001</v>
      </c>
      <c r="I701" s="3">
        <v>3.91551443</v>
      </c>
      <c r="J701" s="3" t="s">
        <v>11</v>
      </c>
      <c r="K701" s="3" t="s">
        <v>12</v>
      </c>
    </row>
    <row r="702" spans="1:11">
      <c r="A702" s="3">
        <v>701</v>
      </c>
      <c r="B702" s="3">
        <v>411790.59100000001</v>
      </c>
      <c r="C702" s="3">
        <v>5060477.38</v>
      </c>
      <c r="D702" s="3">
        <v>45.692231939999999</v>
      </c>
      <c r="E702" s="3">
        <v>-124.13291769999999</v>
      </c>
      <c r="F702" s="3">
        <v>-999</v>
      </c>
      <c r="G702" s="3">
        <v>0.14440354</v>
      </c>
      <c r="H702" s="3">
        <v>26.549813480000001</v>
      </c>
      <c r="I702" s="3">
        <v>3.8338870539999998</v>
      </c>
      <c r="J702" s="3" t="s">
        <v>11</v>
      </c>
      <c r="K702" s="3" t="s">
        <v>12</v>
      </c>
    </row>
    <row r="703" spans="1:11">
      <c r="A703" s="3">
        <v>702</v>
      </c>
      <c r="B703" s="3">
        <v>411351.63400000002</v>
      </c>
      <c r="C703" s="3">
        <v>5066010.1500000004</v>
      </c>
      <c r="D703" s="3">
        <v>45.741965360000002</v>
      </c>
      <c r="E703" s="3">
        <v>-124.139566</v>
      </c>
      <c r="F703" s="3">
        <v>-999</v>
      </c>
      <c r="G703" s="3">
        <v>0.11750586</v>
      </c>
      <c r="H703" s="3">
        <v>27.493918959999998</v>
      </c>
      <c r="I703" s="3">
        <v>3.2306965920000001</v>
      </c>
      <c r="J703" s="3" t="s">
        <v>11</v>
      </c>
      <c r="K703" s="3" t="s">
        <v>12</v>
      </c>
    </row>
    <row r="704" spans="1:11">
      <c r="A704" s="3">
        <v>703</v>
      </c>
      <c r="B704" s="3">
        <v>411197.06</v>
      </c>
      <c r="C704" s="3">
        <v>5071564.18</v>
      </c>
      <c r="D704" s="3">
        <v>45.791925810000002</v>
      </c>
      <c r="E704" s="3">
        <v>-124.1425727</v>
      </c>
      <c r="F704" s="3">
        <v>-999</v>
      </c>
      <c r="G704" s="3">
        <v>0.11750586</v>
      </c>
      <c r="H704" s="3">
        <v>27.952083779999999</v>
      </c>
      <c r="I704" s="3">
        <v>3.2845336440000001</v>
      </c>
      <c r="J704" s="3" t="s">
        <v>11</v>
      </c>
      <c r="K704" s="3" t="s">
        <v>12</v>
      </c>
    </row>
    <row r="705" spans="1:11">
      <c r="A705" s="3">
        <v>704</v>
      </c>
      <c r="B705" s="3">
        <v>411950.24800000002</v>
      </c>
      <c r="C705" s="3">
        <v>5077171.45</v>
      </c>
      <c r="D705" s="3">
        <v>45.842481390000003</v>
      </c>
      <c r="E705" s="3">
        <v>-124.13390769999999</v>
      </c>
      <c r="F705" s="3">
        <v>-999</v>
      </c>
      <c r="G705" s="3">
        <v>9.4004691000000001E-2</v>
      </c>
      <c r="H705" s="3">
        <v>29.823174819999998</v>
      </c>
      <c r="I705" s="3">
        <v>2.8035183340000001</v>
      </c>
      <c r="J705" s="3" t="s">
        <v>11</v>
      </c>
      <c r="K705" s="3" t="s">
        <v>12</v>
      </c>
    </row>
    <row r="706" spans="1:11">
      <c r="A706" s="3">
        <v>705</v>
      </c>
      <c r="B706" s="3">
        <v>412053.55699999997</v>
      </c>
      <c r="C706" s="3">
        <v>5082486.51</v>
      </c>
      <c r="D706" s="3">
        <v>45.890323709999997</v>
      </c>
      <c r="E706" s="3">
        <v>-124.13354940000001</v>
      </c>
      <c r="F706" s="3">
        <v>-999</v>
      </c>
      <c r="G706" s="3">
        <v>9.4004691000000001E-2</v>
      </c>
      <c r="H706" s="3">
        <v>22.024316070000001</v>
      </c>
      <c r="I706" s="3">
        <v>2.070389027</v>
      </c>
      <c r="J706" s="3" t="s">
        <v>11</v>
      </c>
      <c r="K706" s="3" t="s">
        <v>12</v>
      </c>
    </row>
    <row r="707" spans="1:11">
      <c r="A707" s="3">
        <v>706</v>
      </c>
      <c r="B707" s="3">
        <v>408176.38900000002</v>
      </c>
      <c r="C707" s="3">
        <v>5085134.37</v>
      </c>
      <c r="D707" s="3">
        <v>45.913644069999997</v>
      </c>
      <c r="E707" s="3">
        <v>-124.1840184</v>
      </c>
      <c r="F707" s="3">
        <v>-999</v>
      </c>
      <c r="G707" s="3">
        <v>0.1006633</v>
      </c>
      <c r="H707" s="3">
        <v>21.3884331</v>
      </c>
      <c r="I707" s="3">
        <v>2.1530302579999998</v>
      </c>
      <c r="J707" s="3" t="s">
        <v>11</v>
      </c>
      <c r="K707" s="3" t="s">
        <v>12</v>
      </c>
    </row>
    <row r="708" spans="1:11">
      <c r="A708" s="3">
        <v>707</v>
      </c>
      <c r="B708" s="3">
        <v>405200.63400000002</v>
      </c>
      <c r="C708" s="3">
        <v>5088954.09</v>
      </c>
      <c r="D708" s="3">
        <v>45.947611479999999</v>
      </c>
      <c r="E708" s="3">
        <v>-124.223136</v>
      </c>
      <c r="F708" s="3">
        <v>-999</v>
      </c>
      <c r="G708" s="3">
        <v>0.12582911999999999</v>
      </c>
      <c r="H708" s="3">
        <v>22.27027</v>
      </c>
      <c r="I708" s="3">
        <v>2.802248477</v>
      </c>
      <c r="J708" s="3" t="s">
        <v>11</v>
      </c>
      <c r="K708" s="3" t="s">
        <v>12</v>
      </c>
    </row>
    <row r="709" spans="1:11">
      <c r="A709" s="3">
        <v>708</v>
      </c>
      <c r="B709" s="3">
        <v>406874.45799999998</v>
      </c>
      <c r="C709" s="3">
        <v>5093530.2</v>
      </c>
      <c r="D709" s="3">
        <v>45.989018280000003</v>
      </c>
      <c r="E709" s="3">
        <v>-124.2024353</v>
      </c>
      <c r="F709" s="3">
        <v>-999</v>
      </c>
      <c r="G709" s="3">
        <v>0.12582911999999999</v>
      </c>
      <c r="H709" s="3">
        <v>20.179566879999999</v>
      </c>
      <c r="I709" s="3">
        <v>2.5391771429999999</v>
      </c>
      <c r="J709" s="3" t="s">
        <v>11</v>
      </c>
      <c r="K709" s="3" t="s">
        <v>12</v>
      </c>
    </row>
    <row r="710" spans="1:11">
      <c r="A710" s="3">
        <v>709</v>
      </c>
      <c r="B710" s="3">
        <v>404737.24200000003</v>
      </c>
      <c r="C710" s="3">
        <v>5097563.1399999997</v>
      </c>
      <c r="D710" s="3">
        <v>46.025014059999997</v>
      </c>
      <c r="E710" s="3">
        <v>-124.2308294</v>
      </c>
      <c r="F710" s="3">
        <v>-999</v>
      </c>
      <c r="G710" s="3">
        <v>0.15728639999999999</v>
      </c>
      <c r="H710" s="3">
        <v>20.56090979</v>
      </c>
      <c r="I710" s="3">
        <v>3.2339514810000001</v>
      </c>
      <c r="J710" s="3" t="s">
        <v>11</v>
      </c>
      <c r="K710" s="3" t="s">
        <v>12</v>
      </c>
    </row>
    <row r="711" spans="1:11">
      <c r="A711" s="3">
        <v>710</v>
      </c>
      <c r="B711" s="3">
        <v>403426.80599999998</v>
      </c>
      <c r="C711" s="3">
        <v>5101817.9400000004</v>
      </c>
      <c r="D711" s="3">
        <v>46.063115760000002</v>
      </c>
      <c r="E711" s="3">
        <v>-124.24861900000001</v>
      </c>
      <c r="F711" s="3">
        <v>-999</v>
      </c>
      <c r="G711" s="3">
        <v>0.15728639999999999</v>
      </c>
      <c r="H711" s="3">
        <v>17.789029540000001</v>
      </c>
      <c r="I711" s="3">
        <v>2.7979724149999998</v>
      </c>
      <c r="J711" s="3" t="s">
        <v>11</v>
      </c>
      <c r="K711" s="3" t="s">
        <v>12</v>
      </c>
    </row>
    <row r="712" spans="1:11">
      <c r="A712" s="3">
        <v>711</v>
      </c>
      <c r="B712" s="3">
        <v>401974.06900000002</v>
      </c>
      <c r="C712" s="3">
        <v>5105426.38</v>
      </c>
      <c r="D712" s="3">
        <v>46.095377839999998</v>
      </c>
      <c r="E712" s="3">
        <v>-124.26814090000001</v>
      </c>
      <c r="F712" s="3">
        <v>-999</v>
      </c>
      <c r="G712" s="3">
        <v>0.196608</v>
      </c>
      <c r="H712" s="3">
        <v>11.89388772</v>
      </c>
      <c r="I712" s="3">
        <v>2.3384334770000001</v>
      </c>
      <c r="J712" s="3" t="s">
        <v>11</v>
      </c>
      <c r="K712" s="3" t="s">
        <v>12</v>
      </c>
    </row>
    <row r="713" spans="1:11">
      <c r="A713" s="3">
        <v>712</v>
      </c>
      <c r="B713" s="3">
        <v>402853.69099999999</v>
      </c>
      <c r="C713" s="3">
        <v>5108322.93</v>
      </c>
      <c r="D713" s="3">
        <v>46.121566680000001</v>
      </c>
      <c r="E713" s="3">
        <v>-124.2573567</v>
      </c>
      <c r="F713" s="3">
        <v>-999</v>
      </c>
      <c r="G713" s="3">
        <v>0.196608</v>
      </c>
      <c r="H713" s="3">
        <v>10.720933909999999</v>
      </c>
      <c r="I713" s="3">
        <v>2.1078213739999998</v>
      </c>
      <c r="J713" s="3" t="s">
        <v>11</v>
      </c>
      <c r="K713" s="3" t="s">
        <v>12</v>
      </c>
    </row>
    <row r="714" spans="1:11">
      <c r="A714" s="3">
        <v>713</v>
      </c>
      <c r="B714" s="3">
        <v>401243.92300000001</v>
      </c>
      <c r="C714" s="3">
        <v>5111336.96</v>
      </c>
      <c r="D714" s="3">
        <v>46.148455519999999</v>
      </c>
      <c r="E714" s="3">
        <v>-124.27881429999999</v>
      </c>
      <c r="F714" s="3">
        <v>-999</v>
      </c>
      <c r="G714" s="3">
        <v>0.20908760000000001</v>
      </c>
      <c r="H714" s="3">
        <v>14.25244097</v>
      </c>
      <c r="I714" s="3">
        <v>2.9800086760000002</v>
      </c>
      <c r="J714" s="3" t="s">
        <v>11</v>
      </c>
      <c r="K714" s="3" t="s">
        <v>12</v>
      </c>
    </row>
    <row r="715" spans="1:11">
      <c r="A715" s="3">
        <v>714</v>
      </c>
      <c r="B715" s="3">
        <v>400214.467</v>
      </c>
      <c r="C715" s="3">
        <v>5115035.3600000003</v>
      </c>
      <c r="D715" s="3">
        <v>46.181583060000001</v>
      </c>
      <c r="E715" s="3">
        <v>-124.29292100000001</v>
      </c>
      <c r="F715" s="3">
        <v>-999</v>
      </c>
      <c r="G715" s="3">
        <v>0.26135950000000002</v>
      </c>
      <c r="H715" s="3">
        <v>13.534785899999999</v>
      </c>
      <c r="I715" s="3">
        <v>3.5374448759999999</v>
      </c>
      <c r="J715" s="3" t="s">
        <v>11</v>
      </c>
      <c r="K715" s="3" t="s">
        <v>12</v>
      </c>
    </row>
    <row r="716" spans="1:11">
      <c r="A716" s="3">
        <v>715</v>
      </c>
      <c r="B716" s="3">
        <v>400684.212</v>
      </c>
      <c r="C716" s="3">
        <v>5119016.55</v>
      </c>
      <c r="D716" s="3">
        <v>46.217473490000003</v>
      </c>
      <c r="E716" s="3">
        <v>-124.2876728</v>
      </c>
      <c r="F716" s="3">
        <v>-999</v>
      </c>
      <c r="G716" s="3">
        <v>0.26135950000000002</v>
      </c>
      <c r="H716" s="3">
        <v>14.45356067</v>
      </c>
      <c r="I716" s="3">
        <v>3.77757539</v>
      </c>
      <c r="J716" s="3" t="s">
        <v>11</v>
      </c>
      <c r="K716" s="3" t="s">
        <v>12</v>
      </c>
    </row>
    <row r="717" spans="1:11">
      <c r="A717" s="3">
        <v>716</v>
      </c>
      <c r="B717" s="3">
        <v>401547.29100000003</v>
      </c>
      <c r="C717" s="3">
        <v>5123299.03</v>
      </c>
      <c r="D717" s="3">
        <v>46.256131580000002</v>
      </c>
      <c r="E717" s="3">
        <v>-124.27737930000001</v>
      </c>
      <c r="F717" s="3">
        <v>-999</v>
      </c>
      <c r="G717" s="3">
        <v>0.26135950000000002</v>
      </c>
      <c r="H717" s="3">
        <v>14.164742110000001</v>
      </c>
      <c r="I717" s="3">
        <v>3.7020899159999998</v>
      </c>
      <c r="J717" s="3" t="s">
        <v>11</v>
      </c>
      <c r="K717" s="3" t="s">
        <v>12</v>
      </c>
    </row>
    <row r="718" spans="1:11">
      <c r="A718" s="3">
        <v>717</v>
      </c>
      <c r="B718" s="3">
        <v>398474.42599999998</v>
      </c>
      <c r="C718" s="3">
        <v>5125346.87</v>
      </c>
      <c r="D718" s="3">
        <v>46.27410476</v>
      </c>
      <c r="E718" s="3">
        <v>-124.31767929999999</v>
      </c>
      <c r="F718" s="3">
        <v>-999</v>
      </c>
      <c r="G718" s="3">
        <v>0.26135950000000002</v>
      </c>
      <c r="H718" s="3">
        <v>13.467532009999999</v>
      </c>
      <c r="I718" s="3">
        <v>3.5198674319999999</v>
      </c>
      <c r="J718" s="3" t="s">
        <v>11</v>
      </c>
      <c r="K718" s="3" t="s">
        <v>12</v>
      </c>
    </row>
    <row r="719" spans="1:11">
      <c r="A719" s="3">
        <v>718</v>
      </c>
      <c r="B719" s="3">
        <v>398804.83399999997</v>
      </c>
      <c r="C719" s="3">
        <v>5128529.9400000004</v>
      </c>
      <c r="D719" s="3">
        <v>46.302793829999999</v>
      </c>
      <c r="E719" s="3">
        <v>-124.314077</v>
      </c>
      <c r="F719" s="3">
        <v>-999</v>
      </c>
      <c r="G719" s="3">
        <v>0.26135950000000002</v>
      </c>
      <c r="H719" s="3">
        <v>8.8876019100000008</v>
      </c>
      <c r="I719" s="3">
        <v>2.322859191</v>
      </c>
      <c r="J719" s="3" t="s">
        <v>11</v>
      </c>
      <c r="K719" s="3" t="s">
        <v>12</v>
      </c>
    </row>
    <row r="720" spans="1:11">
      <c r="A720" s="3">
        <v>719</v>
      </c>
      <c r="B720" s="3">
        <v>397656.43900000001</v>
      </c>
      <c r="C720" s="3">
        <v>5131449.3099999996</v>
      </c>
      <c r="D720" s="3">
        <v>46.328888290000002</v>
      </c>
      <c r="E720" s="3">
        <v>-124.3296216</v>
      </c>
      <c r="F720" s="3">
        <v>-999</v>
      </c>
      <c r="G720" s="3">
        <v>0.26135950000000002</v>
      </c>
      <c r="H720" s="3">
        <v>11.44225965</v>
      </c>
      <c r="I720" s="3">
        <v>2.9905432620000001</v>
      </c>
      <c r="J720" s="3" t="s">
        <v>11</v>
      </c>
      <c r="K720" s="3" t="s">
        <v>12</v>
      </c>
    </row>
    <row r="721" spans="1:11">
      <c r="A721" s="3">
        <v>720</v>
      </c>
      <c r="B721" s="3">
        <v>397081.09399999998</v>
      </c>
      <c r="C721" s="3">
        <v>5134730.91</v>
      </c>
      <c r="D721" s="3">
        <v>46.358326830000003</v>
      </c>
      <c r="E721" s="3">
        <v>-124.3378144</v>
      </c>
      <c r="F721" s="3">
        <v>-999</v>
      </c>
      <c r="G721" s="3">
        <v>0.24576000000000001</v>
      </c>
      <c r="H721" s="3">
        <v>10.468599190000001</v>
      </c>
      <c r="I721" s="3">
        <v>2.5727629379999999</v>
      </c>
      <c r="J721" s="3" t="s">
        <v>11</v>
      </c>
      <c r="K721" s="3" t="s">
        <v>12</v>
      </c>
    </row>
    <row r="722" spans="1:11">
      <c r="A722" s="3">
        <v>721</v>
      </c>
      <c r="B722" s="3">
        <v>398723.27600000001</v>
      </c>
      <c r="C722" s="3">
        <v>5137925.76</v>
      </c>
      <c r="D722" s="3">
        <v>46.3873198</v>
      </c>
      <c r="E722" s="3">
        <v>-124.31716489999999</v>
      </c>
      <c r="F722" s="3">
        <v>-999</v>
      </c>
      <c r="G722" s="3">
        <v>0.24576000000000001</v>
      </c>
      <c r="H722" s="3">
        <v>14.299412500000001</v>
      </c>
      <c r="I722" s="3">
        <v>3.5142236160000002</v>
      </c>
      <c r="J722" s="3" t="s">
        <v>11</v>
      </c>
      <c r="K722" s="3" t="s">
        <v>12</v>
      </c>
    </row>
    <row r="723" spans="1:11">
      <c r="A723" s="3">
        <v>722</v>
      </c>
      <c r="B723" s="3">
        <v>396024.43199999997</v>
      </c>
      <c r="C723" s="3">
        <v>5140124.92</v>
      </c>
      <c r="D723" s="3">
        <v>46.406696480000001</v>
      </c>
      <c r="E723" s="3">
        <v>-124.3527441</v>
      </c>
      <c r="F723" s="3">
        <v>-999</v>
      </c>
      <c r="G723" s="3">
        <v>0.24576000000000001</v>
      </c>
      <c r="H723" s="3">
        <v>10.699234179999999</v>
      </c>
      <c r="I723" s="3">
        <v>2.6294437909999999</v>
      </c>
      <c r="J723" s="3" t="s">
        <v>11</v>
      </c>
      <c r="K723" s="3" t="s">
        <v>12</v>
      </c>
    </row>
    <row r="724" spans="1:11">
      <c r="A724" s="3">
        <v>723</v>
      </c>
      <c r="B724" s="3">
        <v>395588.92599999998</v>
      </c>
      <c r="C724" s="3">
        <v>5143587.6500000004</v>
      </c>
      <c r="D724" s="3">
        <v>46.437784000000001</v>
      </c>
      <c r="E724" s="3">
        <v>-124.35918270000001</v>
      </c>
      <c r="F724" s="3">
        <v>-999</v>
      </c>
      <c r="G724" s="3">
        <v>0.24576000000000001</v>
      </c>
      <c r="H724" s="3">
        <v>13.339434689999999</v>
      </c>
      <c r="I724" s="3">
        <v>3.2782994689999998</v>
      </c>
      <c r="J724" s="3" t="s">
        <v>11</v>
      </c>
      <c r="K724" s="3" t="s">
        <v>12</v>
      </c>
    </row>
    <row r="725" spans="1:11">
      <c r="A725" s="3">
        <v>724</v>
      </c>
      <c r="B725" s="3">
        <v>395417.26299999998</v>
      </c>
      <c r="C725" s="3">
        <v>5147322.58</v>
      </c>
      <c r="D725" s="3">
        <v>46.47136089</v>
      </c>
      <c r="E725" s="3">
        <v>-124.36225450000001</v>
      </c>
      <c r="F725" s="3">
        <v>-999</v>
      </c>
      <c r="G725" s="3">
        <v>0.24576000000000001</v>
      </c>
      <c r="H725" s="3">
        <v>13.809675</v>
      </c>
      <c r="I725" s="3">
        <v>3.3938657280000002</v>
      </c>
      <c r="J725" s="3" t="s">
        <v>11</v>
      </c>
      <c r="K725" s="3" t="s">
        <v>12</v>
      </c>
    </row>
    <row r="726" spans="1:11">
      <c r="A726" s="3">
        <v>725</v>
      </c>
      <c r="B726" s="3">
        <v>395641.386</v>
      </c>
      <c r="C726" s="3">
        <v>5151008.66</v>
      </c>
      <c r="D726" s="3">
        <v>46.504559409999999</v>
      </c>
      <c r="E726" s="3">
        <v>-124.3601625</v>
      </c>
      <c r="F726" s="3">
        <v>-999</v>
      </c>
      <c r="G726" s="3">
        <v>0.24576000000000001</v>
      </c>
      <c r="H726" s="3">
        <v>12.768453579999999</v>
      </c>
      <c r="I726" s="3">
        <v>3.137975151</v>
      </c>
      <c r="J726" s="3" t="s">
        <v>11</v>
      </c>
      <c r="K726" s="3" t="s">
        <v>12</v>
      </c>
    </row>
    <row r="727" spans="1:11">
      <c r="A727" s="3">
        <v>726</v>
      </c>
      <c r="B727" s="3">
        <v>395625.33799999999</v>
      </c>
      <c r="C727" s="3">
        <v>5154838.7</v>
      </c>
      <c r="D727" s="3">
        <v>46.5390157</v>
      </c>
      <c r="E727" s="3">
        <v>-124.3612321</v>
      </c>
      <c r="F727" s="3">
        <v>-999</v>
      </c>
      <c r="G727" s="3">
        <v>0.24576000000000001</v>
      </c>
      <c r="H727" s="3">
        <v>12.919664559999999</v>
      </c>
      <c r="I727" s="3">
        <v>3.1751367629999998</v>
      </c>
      <c r="J727" s="3" t="s">
        <v>11</v>
      </c>
      <c r="K727" s="3" t="s">
        <v>12</v>
      </c>
    </row>
    <row r="728" spans="1:11">
      <c r="A728" s="3">
        <v>727</v>
      </c>
      <c r="B728" s="3">
        <v>395412.14299999998</v>
      </c>
      <c r="C728" s="3">
        <v>5158674.38</v>
      </c>
      <c r="D728" s="3">
        <v>46.573491850000003</v>
      </c>
      <c r="E728" s="3">
        <v>-124.3648769</v>
      </c>
      <c r="F728" s="3">
        <v>-999</v>
      </c>
      <c r="G728" s="3">
        <v>0.24576000000000001</v>
      </c>
      <c r="H728" s="3">
        <v>14.685958980000001</v>
      </c>
      <c r="I728" s="3">
        <v>3.6092212789999998</v>
      </c>
      <c r="J728" s="3" t="s">
        <v>11</v>
      </c>
      <c r="K728" s="3" t="s">
        <v>12</v>
      </c>
    </row>
    <row r="729" spans="1:11">
      <c r="A729" s="3">
        <v>728</v>
      </c>
      <c r="B729" s="3">
        <v>395846.02899999998</v>
      </c>
      <c r="C729" s="3">
        <v>5162707.03</v>
      </c>
      <c r="D729" s="3">
        <v>46.609840490000003</v>
      </c>
      <c r="E729" s="3">
        <v>-124.3601238</v>
      </c>
      <c r="F729" s="3">
        <v>-999</v>
      </c>
      <c r="G729" s="3">
        <v>0.23611579999999999</v>
      </c>
      <c r="H729" s="3">
        <v>16.665271610000001</v>
      </c>
      <c r="I729" s="3">
        <v>3.9349339379999999</v>
      </c>
      <c r="J729" s="3" t="s">
        <v>11</v>
      </c>
      <c r="K729" s="3" t="s">
        <v>12</v>
      </c>
    </row>
    <row r="730" spans="1:11">
      <c r="A730" s="3">
        <v>729</v>
      </c>
      <c r="B730" s="3">
        <v>396281.799</v>
      </c>
      <c r="C730" s="3">
        <v>5166678.43</v>
      </c>
      <c r="D730" s="3">
        <v>46.645638009999999</v>
      </c>
      <c r="E730" s="3">
        <v>-124.3553264</v>
      </c>
      <c r="F730" s="3">
        <v>-999</v>
      </c>
      <c r="G730" s="3">
        <v>0.196608</v>
      </c>
      <c r="H730" s="3">
        <v>11.99753666</v>
      </c>
      <c r="I730" s="3">
        <v>2.3588116879999999</v>
      </c>
      <c r="J730" s="3" t="s">
        <v>11</v>
      </c>
      <c r="K730" s="3" t="s">
        <v>12</v>
      </c>
    </row>
    <row r="731" spans="1:11">
      <c r="A731" s="3">
        <v>730</v>
      </c>
      <c r="B731" s="3">
        <v>394875.364</v>
      </c>
      <c r="C731" s="3">
        <v>5170087.71</v>
      </c>
      <c r="D731" s="3">
        <v>46.676091159999999</v>
      </c>
      <c r="E731" s="3">
        <v>-124.3744767</v>
      </c>
      <c r="F731" s="3">
        <v>-999</v>
      </c>
      <c r="G731" s="3">
        <v>0.196608</v>
      </c>
      <c r="H731" s="3">
        <v>15.587132820000001</v>
      </c>
      <c r="I731" s="3">
        <v>3.0645550099999999</v>
      </c>
      <c r="J731" s="3" t="s">
        <v>11</v>
      </c>
      <c r="K731" s="3" t="s">
        <v>12</v>
      </c>
    </row>
    <row r="732" spans="1:11">
      <c r="A732" s="3">
        <v>731</v>
      </c>
      <c r="B732" s="3">
        <v>393905.065</v>
      </c>
      <c r="C732" s="3">
        <v>5174055.87</v>
      </c>
      <c r="D732" s="3">
        <v>46.711638049999998</v>
      </c>
      <c r="E732" s="3">
        <v>-124.38807389999999</v>
      </c>
      <c r="F732" s="3">
        <v>-999</v>
      </c>
      <c r="G732" s="3">
        <v>0.196608</v>
      </c>
      <c r="H732" s="3">
        <v>16.822825269999999</v>
      </c>
      <c r="I732" s="3">
        <v>3.3075020300000002</v>
      </c>
      <c r="J732" s="3" t="s">
        <v>11</v>
      </c>
      <c r="K732" s="3" t="s">
        <v>12</v>
      </c>
    </row>
    <row r="733" spans="1:11">
      <c r="A733" s="3">
        <v>732</v>
      </c>
      <c r="B733" s="3">
        <v>392908.59299999999</v>
      </c>
      <c r="C733" s="3">
        <v>5178142.38</v>
      </c>
      <c r="D733" s="3">
        <v>46.748243440000003</v>
      </c>
      <c r="E733" s="3">
        <v>-124.4020596</v>
      </c>
      <c r="F733" s="3">
        <v>-999</v>
      </c>
      <c r="G733" s="3">
        <v>0.196608</v>
      </c>
      <c r="H733" s="3">
        <v>17.334280060000001</v>
      </c>
      <c r="I733" s="3">
        <v>3.4080581350000001</v>
      </c>
      <c r="J733" s="3" t="s">
        <v>11</v>
      </c>
      <c r="K733" s="3" t="s">
        <v>12</v>
      </c>
    </row>
    <row r="734" spans="1:11">
      <c r="A734" s="3">
        <v>733</v>
      </c>
      <c r="B734" s="3">
        <v>392330.386</v>
      </c>
      <c r="C734" s="3">
        <v>5182328.01</v>
      </c>
      <c r="D734" s="3">
        <v>46.78580608</v>
      </c>
      <c r="E734" s="3">
        <v>-124.4106101</v>
      </c>
      <c r="F734" s="3">
        <v>-999</v>
      </c>
      <c r="G734" s="3">
        <v>0.196608</v>
      </c>
      <c r="H734" s="3">
        <v>17.366103639999999</v>
      </c>
      <c r="I734" s="3">
        <v>3.4143149039999998</v>
      </c>
      <c r="J734" s="3" t="s">
        <v>11</v>
      </c>
      <c r="K734" s="3" t="s">
        <v>12</v>
      </c>
    </row>
    <row r="735" spans="1:11">
      <c r="A735" s="3">
        <v>734</v>
      </c>
      <c r="B735" s="3">
        <v>392325.87</v>
      </c>
      <c r="C735" s="3">
        <v>5186402.3</v>
      </c>
      <c r="D735" s="3">
        <v>46.822459049999999</v>
      </c>
      <c r="E735" s="3">
        <v>-124.4116279</v>
      </c>
      <c r="F735" s="3">
        <v>-999</v>
      </c>
      <c r="G735" s="3">
        <v>0.16675376</v>
      </c>
      <c r="H735" s="3">
        <v>16.138735780000001</v>
      </c>
      <c r="I735" s="3">
        <v>2.6911948720000001</v>
      </c>
      <c r="J735" s="3" t="s">
        <v>11</v>
      </c>
      <c r="K735" s="3" t="s">
        <v>12</v>
      </c>
    </row>
    <row r="736" spans="1:11">
      <c r="A736" s="3">
        <v>735</v>
      </c>
      <c r="B736" s="3">
        <v>391803.20500000002</v>
      </c>
      <c r="C736" s="3">
        <v>5190440.3899999997</v>
      </c>
      <c r="D736" s="3">
        <v>46.858702020000003</v>
      </c>
      <c r="E736" s="3">
        <v>-124.4194346</v>
      </c>
      <c r="F736" s="3">
        <v>-999</v>
      </c>
      <c r="G736" s="3">
        <v>0.13340300999999999</v>
      </c>
      <c r="H736" s="3">
        <v>15.18494596</v>
      </c>
      <c r="I736" s="3">
        <v>2.0257174980000001</v>
      </c>
      <c r="J736" s="3" t="s">
        <v>11</v>
      </c>
      <c r="K736" s="3" t="s">
        <v>12</v>
      </c>
    </row>
    <row r="737" spans="1:11">
      <c r="A737" s="3">
        <v>736</v>
      </c>
      <c r="B737" s="3">
        <v>391454.55800000002</v>
      </c>
      <c r="C737" s="3">
        <v>5194561.32</v>
      </c>
      <c r="D737" s="3">
        <v>46.895717820000002</v>
      </c>
      <c r="E737" s="3">
        <v>-124.4249884</v>
      </c>
      <c r="F737" s="3">
        <v>-999</v>
      </c>
      <c r="G737" s="3">
        <v>0.13340300999999999</v>
      </c>
      <c r="H737" s="3">
        <v>16.360616700000001</v>
      </c>
      <c r="I737" s="3">
        <v>2.1825555130000001</v>
      </c>
      <c r="J737" s="3" t="s">
        <v>11</v>
      </c>
      <c r="K737" s="3" t="s">
        <v>12</v>
      </c>
    </row>
    <row r="738" spans="1:11">
      <c r="A738" s="3">
        <v>737</v>
      </c>
      <c r="B738" s="3">
        <v>392990.47</v>
      </c>
      <c r="C738" s="3">
        <v>5198424.1500000004</v>
      </c>
      <c r="D738" s="3">
        <v>46.930717749999999</v>
      </c>
      <c r="E738" s="3">
        <v>-124.4057397</v>
      </c>
      <c r="F738" s="3">
        <v>-999</v>
      </c>
      <c r="G738" s="3">
        <v>0.12582911999999999</v>
      </c>
      <c r="H738" s="3">
        <v>16.066784179999999</v>
      </c>
      <c r="I738" s="3">
        <v>2.021669315</v>
      </c>
      <c r="J738" s="3" t="s">
        <v>11</v>
      </c>
      <c r="K738" s="3" t="s">
        <v>12</v>
      </c>
    </row>
    <row r="739" spans="1:11">
      <c r="A739" s="3">
        <v>738</v>
      </c>
      <c r="B739" s="3">
        <v>391433.17300000001</v>
      </c>
      <c r="C739" s="3">
        <v>5201957.2</v>
      </c>
      <c r="D739" s="3">
        <v>46.962248279999997</v>
      </c>
      <c r="E739" s="3">
        <v>-124.42703539999999</v>
      </c>
      <c r="F739" s="3">
        <v>-999</v>
      </c>
      <c r="G739" s="3">
        <v>0.12582911999999999</v>
      </c>
      <c r="H739" s="3">
        <v>18.030544129999999</v>
      </c>
      <c r="I739" s="3">
        <v>2.2687675010000001</v>
      </c>
      <c r="J739" s="3" t="s">
        <v>11</v>
      </c>
      <c r="K739" s="3" t="s">
        <v>12</v>
      </c>
    </row>
    <row r="740" spans="1:11">
      <c r="A740" s="3">
        <v>739</v>
      </c>
      <c r="B740" s="3">
        <v>390192.42499999999</v>
      </c>
      <c r="C740" s="3">
        <v>5205748.1399999997</v>
      </c>
      <c r="D740" s="3">
        <v>46.996146940000003</v>
      </c>
      <c r="E740" s="3">
        <v>-124.4442571</v>
      </c>
      <c r="F740" s="3">
        <v>-999</v>
      </c>
      <c r="G740" s="3">
        <v>0.12800779000000001</v>
      </c>
      <c r="H740" s="3">
        <v>14.426232560000001</v>
      </c>
      <c r="I740" s="3">
        <v>1.8466701480000001</v>
      </c>
      <c r="J740" s="3" t="s">
        <v>11</v>
      </c>
      <c r="K740" s="3" t="s">
        <v>12</v>
      </c>
    </row>
    <row r="741" spans="1:11">
      <c r="A741" s="3">
        <v>740</v>
      </c>
      <c r="B741" s="3">
        <v>390410.41399999999</v>
      </c>
      <c r="C741" s="3">
        <v>5210220.67</v>
      </c>
      <c r="D741" s="3">
        <v>47.03641743</v>
      </c>
      <c r="E741" s="3">
        <v>-124.44247420000001</v>
      </c>
      <c r="F741" s="3">
        <v>-999</v>
      </c>
      <c r="G741" s="3">
        <v>0.15728639999999999</v>
      </c>
      <c r="H741" s="3">
        <v>20.873543420000001</v>
      </c>
      <c r="I741" s="3">
        <v>3.2831245</v>
      </c>
      <c r="J741" s="3" t="s">
        <v>11</v>
      </c>
      <c r="K741" s="3" t="s">
        <v>12</v>
      </c>
    </row>
    <row r="742" spans="1:11">
      <c r="A742" s="3">
        <v>741</v>
      </c>
      <c r="B742" s="3">
        <v>390273.11700000003</v>
      </c>
      <c r="C742" s="3">
        <v>5215394.79</v>
      </c>
      <c r="D742" s="3">
        <v>47.082940020000002</v>
      </c>
      <c r="E742" s="3">
        <v>-124.4455385</v>
      </c>
      <c r="F742" s="3">
        <v>-999</v>
      </c>
      <c r="G742" s="3">
        <v>0.19374485999999999</v>
      </c>
      <c r="H742" s="3">
        <v>25.516947170000002</v>
      </c>
      <c r="I742" s="3">
        <v>4.9437773570000001</v>
      </c>
      <c r="J742" s="3" t="s">
        <v>11</v>
      </c>
      <c r="K742" s="3" t="s">
        <v>12</v>
      </c>
    </row>
    <row r="743" spans="1:11">
      <c r="A743" s="3">
        <v>742</v>
      </c>
      <c r="B743" s="3">
        <v>390804.73800000001</v>
      </c>
      <c r="C743" s="3">
        <v>5220993.16</v>
      </c>
      <c r="D743" s="3">
        <v>47.133389729999998</v>
      </c>
      <c r="E743" s="3">
        <v>-124.43989500000001</v>
      </c>
      <c r="F743" s="3">
        <v>-999</v>
      </c>
      <c r="G743" s="3">
        <v>0.19421247999999999</v>
      </c>
      <c r="H743" s="3">
        <v>29.341079480000001</v>
      </c>
      <c r="I743" s="3">
        <v>5.6984038119999996</v>
      </c>
      <c r="J743" s="3" t="s">
        <v>11</v>
      </c>
      <c r="K743" s="3" t="s">
        <v>12</v>
      </c>
    </row>
    <row r="744" spans="1:11">
      <c r="A744" s="3">
        <v>743</v>
      </c>
      <c r="B744" s="3">
        <v>392171.77799999999</v>
      </c>
      <c r="C744" s="3">
        <v>5227090.83</v>
      </c>
      <c r="D744" s="3">
        <v>47.188467879999997</v>
      </c>
      <c r="E744" s="3">
        <v>-124.4233388</v>
      </c>
      <c r="F744" s="3">
        <v>-999</v>
      </c>
      <c r="G744" s="3">
        <v>0.19421247999999999</v>
      </c>
      <c r="H744" s="3">
        <v>32.177280349999997</v>
      </c>
      <c r="I744" s="3">
        <v>6.2492294160000004</v>
      </c>
      <c r="J744" s="3" t="s">
        <v>11</v>
      </c>
      <c r="K744" s="3" t="s">
        <v>12</v>
      </c>
    </row>
    <row r="745" spans="1:11">
      <c r="A745" s="3">
        <v>744</v>
      </c>
      <c r="B745" s="3">
        <v>388041.93800000002</v>
      </c>
      <c r="C745" s="3">
        <v>5231120.43</v>
      </c>
      <c r="D745" s="3">
        <v>47.224025769999997</v>
      </c>
      <c r="E745" s="3">
        <v>-124.478842</v>
      </c>
      <c r="F745" s="3">
        <v>-999</v>
      </c>
      <c r="G745" s="3">
        <v>0.2427656</v>
      </c>
      <c r="H745" s="3">
        <v>35.732615809999999</v>
      </c>
      <c r="I745" s="3">
        <v>8.6746499180000001</v>
      </c>
      <c r="J745" s="3" t="s">
        <v>11</v>
      </c>
      <c r="K745" s="3" t="s">
        <v>12</v>
      </c>
    </row>
    <row r="746" spans="1:11">
      <c r="A746" s="3">
        <v>745</v>
      </c>
      <c r="B746" s="3">
        <v>389448.14799999999</v>
      </c>
      <c r="C746" s="3">
        <v>5237395.29</v>
      </c>
      <c r="D746" s="3">
        <v>47.28070907</v>
      </c>
      <c r="E746" s="3">
        <v>-124.4618265</v>
      </c>
      <c r="F746" s="3">
        <v>-999</v>
      </c>
      <c r="G746" s="3">
        <v>0.24576000000000001</v>
      </c>
      <c r="H746" s="3">
        <v>30.973993029999999</v>
      </c>
      <c r="I746" s="3">
        <v>7.6121685259999996</v>
      </c>
      <c r="J746" s="3" t="s">
        <v>11</v>
      </c>
      <c r="K746" s="3" t="s">
        <v>12</v>
      </c>
    </row>
    <row r="747" spans="1:11">
      <c r="A747" s="3">
        <v>746</v>
      </c>
      <c r="B747" s="3">
        <v>394511.50400000002</v>
      </c>
      <c r="C747" s="3">
        <v>5240807.37</v>
      </c>
      <c r="D747" s="3">
        <v>47.312237260000003</v>
      </c>
      <c r="E747" s="3">
        <v>-124.3957022</v>
      </c>
      <c r="F747" s="3">
        <v>-999</v>
      </c>
      <c r="G747" s="3">
        <v>0.24576000000000001</v>
      </c>
      <c r="H747" s="3">
        <v>45.401550120000003</v>
      </c>
      <c r="I747" s="3">
        <v>11.157884960000001</v>
      </c>
      <c r="J747" s="3" t="s">
        <v>11</v>
      </c>
      <c r="K747" s="3" t="s">
        <v>12</v>
      </c>
    </row>
    <row r="748" spans="1:11">
      <c r="A748" s="3">
        <v>747</v>
      </c>
      <c r="B748" s="3">
        <v>393232.29599999997</v>
      </c>
      <c r="C748" s="3">
        <v>5247433.49</v>
      </c>
      <c r="D748" s="3">
        <v>47.371635070000004</v>
      </c>
      <c r="E748" s="3">
        <v>-124.41421320000001</v>
      </c>
      <c r="F748" s="3">
        <v>-999</v>
      </c>
      <c r="G748" s="3">
        <v>0.24576000000000001</v>
      </c>
      <c r="H748" s="3">
        <v>53.651688870000001</v>
      </c>
      <c r="I748" s="3">
        <v>13.18543906</v>
      </c>
      <c r="J748" s="3" t="s">
        <v>11</v>
      </c>
      <c r="K748" s="3" t="s">
        <v>12</v>
      </c>
    </row>
    <row r="749" spans="1:11">
      <c r="A749" s="3">
        <v>748</v>
      </c>
      <c r="B749" s="3">
        <v>391812.217</v>
      </c>
      <c r="C749" s="3">
        <v>5255183.58</v>
      </c>
      <c r="D749" s="3">
        <v>47.441115889999999</v>
      </c>
      <c r="E749" s="3">
        <v>-124.4349095</v>
      </c>
      <c r="F749" s="3">
        <v>-999</v>
      </c>
      <c r="G749" s="3">
        <v>0.24576000000000001</v>
      </c>
      <c r="H749" s="3">
        <v>55.565930360000003</v>
      </c>
      <c r="I749" s="3">
        <v>13.655883040000001</v>
      </c>
      <c r="J749" s="3" t="s">
        <v>11</v>
      </c>
      <c r="K749" s="3" t="s">
        <v>12</v>
      </c>
    </row>
    <row r="750" spans="1:11">
      <c r="A750" s="3">
        <v>749</v>
      </c>
      <c r="B750" s="3">
        <v>390655.79700000002</v>
      </c>
      <c r="C750" s="3">
        <v>5263062.8600000003</v>
      </c>
      <c r="D750" s="3">
        <v>47.511798020000001</v>
      </c>
      <c r="E750" s="3">
        <v>-124.4521941</v>
      </c>
      <c r="F750" s="3">
        <v>-999</v>
      </c>
      <c r="G750" s="3">
        <v>0.24576000000000001</v>
      </c>
      <c r="H750" s="3">
        <v>58.52806193</v>
      </c>
      <c r="I750" s="3">
        <v>14.3838565</v>
      </c>
      <c r="J750" s="3" t="s">
        <v>11</v>
      </c>
      <c r="K750" s="3" t="s">
        <v>12</v>
      </c>
    </row>
    <row r="751" spans="1:11">
      <c r="A751" s="3">
        <v>750</v>
      </c>
      <c r="B751" s="3">
        <v>389670.41100000002</v>
      </c>
      <c r="C751" s="3">
        <v>5270689.97</v>
      </c>
      <c r="D751" s="3">
        <v>47.580237060000002</v>
      </c>
      <c r="E751" s="3">
        <v>-124.4671901</v>
      </c>
      <c r="F751" s="3">
        <v>-999</v>
      </c>
      <c r="G751" s="3">
        <v>0.24576000000000001</v>
      </c>
      <c r="H751" s="3">
        <v>56.683750500000002</v>
      </c>
      <c r="I751" s="3">
        <v>13.93059852</v>
      </c>
      <c r="J751" s="3" t="s">
        <v>11</v>
      </c>
      <c r="K751" s="3" t="s">
        <v>12</v>
      </c>
    </row>
    <row r="752" spans="1:11">
      <c r="A752" s="3">
        <v>751</v>
      </c>
      <c r="B752" s="3">
        <v>389500.446</v>
      </c>
      <c r="C752" s="3">
        <v>5277934.1900000004</v>
      </c>
      <c r="D752" s="3">
        <v>47.645368670000003</v>
      </c>
      <c r="E752" s="3">
        <v>-124.4712765</v>
      </c>
      <c r="F752" s="3">
        <v>-999</v>
      </c>
      <c r="G752" s="3">
        <v>0.24576000000000001</v>
      </c>
      <c r="H752" s="3">
        <v>44.185607300000001</v>
      </c>
      <c r="I752" s="3">
        <v>10.85905485</v>
      </c>
      <c r="J752" s="3" t="s">
        <v>11</v>
      </c>
      <c r="K752" s="3" t="s">
        <v>12</v>
      </c>
    </row>
    <row r="753" spans="1:11">
      <c r="A753" s="3">
        <v>752</v>
      </c>
      <c r="B753" s="3">
        <v>385693.34899999999</v>
      </c>
      <c r="C753" s="3">
        <v>5285498.8899999997</v>
      </c>
      <c r="D753" s="3">
        <v>47.71274829</v>
      </c>
      <c r="E753" s="3">
        <v>-124.52392949999999</v>
      </c>
      <c r="F753" s="3">
        <v>-999</v>
      </c>
      <c r="G753" s="3">
        <v>0.24576000000000001</v>
      </c>
      <c r="H753" s="3">
        <v>75.523669499999997</v>
      </c>
      <c r="I753" s="3">
        <v>18.560697019999999</v>
      </c>
      <c r="J753" s="3" t="s">
        <v>11</v>
      </c>
      <c r="K753" s="3" t="s">
        <v>12</v>
      </c>
    </row>
    <row r="754" spans="1:11">
      <c r="A754" s="3">
        <v>753</v>
      </c>
      <c r="B754" s="3">
        <v>380172.34499999997</v>
      </c>
      <c r="C754" s="3">
        <v>5292392.8600000003</v>
      </c>
      <c r="D754" s="3">
        <v>47.773752340000001</v>
      </c>
      <c r="E754" s="3">
        <v>-124.599405</v>
      </c>
      <c r="F754" s="3">
        <v>-999</v>
      </c>
      <c r="G754" s="3">
        <v>0.24576000000000001</v>
      </c>
      <c r="H754" s="3">
        <v>69.729991530000007</v>
      </c>
      <c r="I754" s="3">
        <v>17.136842720000001</v>
      </c>
      <c r="J754" s="3" t="s">
        <v>11</v>
      </c>
      <c r="K754" s="3" t="s">
        <v>12</v>
      </c>
    </row>
    <row r="755" spans="1:11">
      <c r="A755" s="3">
        <v>754</v>
      </c>
      <c r="B755" s="3">
        <v>375228.66499999998</v>
      </c>
      <c r="C755" s="3">
        <v>5299165.84</v>
      </c>
      <c r="D755" s="3">
        <v>47.833728120000004</v>
      </c>
      <c r="E755" s="3">
        <v>-124.6673114</v>
      </c>
      <c r="F755" s="3">
        <v>-999</v>
      </c>
      <c r="G755" s="3">
        <v>0.196608</v>
      </c>
      <c r="H755" s="3">
        <v>62.532683759999998</v>
      </c>
      <c r="I755" s="3">
        <v>12.294425889999999</v>
      </c>
      <c r="J755" s="3" t="s">
        <v>11</v>
      </c>
      <c r="K755" s="3" t="s">
        <v>12</v>
      </c>
    </row>
    <row r="756" spans="1:11">
      <c r="A756" s="3">
        <v>755</v>
      </c>
      <c r="B756" s="3">
        <v>371021.80800000002</v>
      </c>
      <c r="C756" s="3">
        <v>5306229.0999999996</v>
      </c>
      <c r="D756" s="3">
        <v>47.896420229999997</v>
      </c>
      <c r="E756" s="3">
        <v>-124.7256091</v>
      </c>
      <c r="F756" s="3">
        <v>-999</v>
      </c>
      <c r="G756" s="3">
        <v>0.196608</v>
      </c>
      <c r="H756" s="3">
        <v>56.297133420000002</v>
      </c>
      <c r="I756" s="3">
        <v>11.06846681</v>
      </c>
      <c r="J756" s="3" t="s">
        <v>11</v>
      </c>
      <c r="K756" s="3" t="s">
        <v>12</v>
      </c>
    </row>
    <row r="757" spans="1:11">
      <c r="A757" s="3">
        <v>756</v>
      </c>
      <c r="B757" s="3">
        <v>367651.89299999998</v>
      </c>
      <c r="C757" s="3">
        <v>5312297.79</v>
      </c>
      <c r="D757" s="3">
        <v>47.95030972</v>
      </c>
      <c r="E757" s="3">
        <v>-124.7725375</v>
      </c>
      <c r="F757" s="3">
        <v>-999</v>
      </c>
      <c r="G757" s="3">
        <v>0.196608</v>
      </c>
      <c r="H757" s="3">
        <v>44.848415899999999</v>
      </c>
      <c r="I757" s="3">
        <v>8.8175573529999998</v>
      </c>
      <c r="J757" s="3" t="s">
        <v>11</v>
      </c>
      <c r="K757" s="3" t="s">
        <v>12</v>
      </c>
    </row>
    <row r="758" spans="1:11">
      <c r="A758" s="3">
        <v>757</v>
      </c>
      <c r="B758" s="3">
        <v>367144.13900000002</v>
      </c>
      <c r="C758" s="3">
        <v>5319500.74</v>
      </c>
      <c r="D758" s="3">
        <v>48.014979750000002</v>
      </c>
      <c r="E758" s="3">
        <v>-124.7815626</v>
      </c>
      <c r="F758" s="3">
        <v>-999</v>
      </c>
      <c r="G758" s="3">
        <v>0.196608</v>
      </c>
      <c r="H758" s="3">
        <v>58.38361467</v>
      </c>
      <c r="I758" s="3">
        <v>11.478685710000001</v>
      </c>
      <c r="J758" s="3" t="s">
        <v>11</v>
      </c>
      <c r="K758" s="3" t="s">
        <v>12</v>
      </c>
    </row>
    <row r="759" spans="1:11">
      <c r="A759" s="3">
        <v>758</v>
      </c>
      <c r="B759" s="3">
        <v>366107.19099999999</v>
      </c>
      <c r="C759" s="3">
        <v>5327295.18</v>
      </c>
      <c r="D759" s="3">
        <v>48.084856209999998</v>
      </c>
      <c r="E759" s="3">
        <v>-124.79789959999999</v>
      </c>
      <c r="F759" s="3">
        <v>-999</v>
      </c>
      <c r="G759" s="3">
        <v>0.196608</v>
      </c>
      <c r="H759" s="3">
        <v>60.627324170000001</v>
      </c>
      <c r="I759" s="3">
        <v>11.91981695</v>
      </c>
      <c r="J759" s="3" t="s">
        <v>11</v>
      </c>
      <c r="K759" s="3" t="s">
        <v>12</v>
      </c>
    </row>
    <row r="760" spans="1:11">
      <c r="A760" s="3">
        <v>759</v>
      </c>
      <c r="B760" s="3">
        <v>365556.83500000002</v>
      </c>
      <c r="C760" s="3">
        <v>5335365.8</v>
      </c>
      <c r="D760" s="3">
        <v>48.157315580000002</v>
      </c>
      <c r="E760" s="3">
        <v>-124.8078314</v>
      </c>
      <c r="F760" s="3">
        <v>-999</v>
      </c>
      <c r="G760" s="3">
        <v>0.18037068000000001</v>
      </c>
      <c r="H760" s="3">
        <v>59.306404219999997</v>
      </c>
      <c r="I760" s="3">
        <v>10.697136459999999</v>
      </c>
      <c r="J760" s="3" t="s">
        <v>11</v>
      </c>
      <c r="K760" s="3" t="s">
        <v>12</v>
      </c>
    </row>
    <row r="761" spans="1:11">
      <c r="A761" s="3">
        <v>760</v>
      </c>
      <c r="B761" s="3">
        <v>366155.47899999999</v>
      </c>
      <c r="C761" s="3">
        <v>5343952.12</v>
      </c>
      <c r="D761" s="3">
        <v>48.234653739999999</v>
      </c>
      <c r="E761" s="3">
        <v>-124.8024928</v>
      </c>
      <c r="F761" s="3">
        <v>-999</v>
      </c>
      <c r="G761" s="3">
        <v>0.18037068000000001</v>
      </c>
      <c r="H761" s="3">
        <v>65.194782579999995</v>
      </c>
      <c r="I761" s="3">
        <v>11.75922727</v>
      </c>
      <c r="J761" s="3" t="s">
        <v>11</v>
      </c>
      <c r="K761" s="3" t="s">
        <v>12</v>
      </c>
    </row>
    <row r="762" spans="1:11">
      <c r="A762" s="3">
        <v>761</v>
      </c>
      <c r="B762" s="3">
        <v>362300.28200000001</v>
      </c>
      <c r="C762" s="3">
        <v>5351564.1900000004</v>
      </c>
      <c r="D762" s="3">
        <v>48.30227635</v>
      </c>
      <c r="E762" s="3">
        <v>-124.8568619</v>
      </c>
      <c r="F762" s="3">
        <v>-999</v>
      </c>
      <c r="G762" s="3">
        <v>0.19617332000000001</v>
      </c>
      <c r="H762" s="3">
        <v>55.107216129999998</v>
      </c>
      <c r="I762" s="3">
        <v>10.810565540000001</v>
      </c>
      <c r="J762" s="3" t="s">
        <v>11</v>
      </c>
      <c r="K762" s="3" t="s">
        <v>12</v>
      </c>
    </row>
    <row r="763" spans="1:11">
      <c r="A763" s="3">
        <v>762</v>
      </c>
      <c r="B763" s="3">
        <v>356579.11599999998</v>
      </c>
      <c r="C763" s="3">
        <v>5357092.47</v>
      </c>
      <c r="D763" s="3">
        <v>48.350712950000002</v>
      </c>
      <c r="E763" s="3">
        <v>-124.9358472</v>
      </c>
      <c r="F763" s="3">
        <v>-999</v>
      </c>
      <c r="G763" s="3">
        <v>0.21993826</v>
      </c>
      <c r="H763" s="3">
        <v>46.491452350000003</v>
      </c>
      <c r="I763" s="3">
        <v>10.225249140000001</v>
      </c>
      <c r="J763" s="3" t="s">
        <v>11</v>
      </c>
      <c r="K763" s="3" t="s">
        <v>12</v>
      </c>
    </row>
    <row r="764" spans="1:11">
      <c r="A764" s="3">
        <v>763</v>
      </c>
      <c r="B764" s="3">
        <v>351302.75300000003</v>
      </c>
      <c r="C764" s="3">
        <v>5362473.8600000003</v>
      </c>
      <c r="D764" s="3">
        <v>48.397877180000002</v>
      </c>
      <c r="E764" s="3">
        <v>-125.0089244</v>
      </c>
      <c r="F764" s="3">
        <v>-999</v>
      </c>
      <c r="G764" s="3">
        <v>0.22963327</v>
      </c>
      <c r="H764" s="3">
        <v>41.688262770000001</v>
      </c>
      <c r="I764" s="3">
        <v>9.5730120999999997</v>
      </c>
      <c r="J764" s="3" t="s">
        <v>11</v>
      </c>
      <c r="K764" s="3" t="s">
        <v>12</v>
      </c>
    </row>
    <row r="765" spans="1:11">
      <c r="A765" s="3">
        <v>764</v>
      </c>
      <c r="B765" s="3">
        <v>350328.88400000002</v>
      </c>
      <c r="C765" s="3">
        <v>5369822.75</v>
      </c>
      <c r="D765" s="3">
        <v>48.463719849999997</v>
      </c>
      <c r="E765" s="3">
        <v>-125.0246973</v>
      </c>
      <c r="F765" s="3">
        <v>-999</v>
      </c>
      <c r="G765" s="3">
        <v>0.19873307000000001</v>
      </c>
      <c r="H765" s="3">
        <v>69.615642469999997</v>
      </c>
      <c r="I765" s="3">
        <v>13.83493035</v>
      </c>
      <c r="J765" s="3" t="s">
        <v>11</v>
      </c>
      <c r="K765" s="3" t="s">
        <v>12</v>
      </c>
    </row>
    <row r="766" spans="1:11">
      <c r="A766" s="3">
        <v>765</v>
      </c>
      <c r="B766" s="3">
        <v>347245.99200000003</v>
      </c>
      <c r="C766" s="3">
        <v>5378127.2999999998</v>
      </c>
      <c r="D766" s="3">
        <v>48.53764116</v>
      </c>
      <c r="E766" s="3">
        <v>-125.0694118</v>
      </c>
      <c r="F766" s="3">
        <v>-999</v>
      </c>
      <c r="G766" s="3">
        <v>0.15898646</v>
      </c>
      <c r="H766" s="3">
        <v>68.552043940000004</v>
      </c>
      <c r="I766" s="3">
        <v>10.89884679</v>
      </c>
      <c r="J766" s="3" t="s">
        <v>11</v>
      </c>
      <c r="K766" s="3" t="s">
        <v>12</v>
      </c>
    </row>
    <row r="767" spans="1:11">
      <c r="A767" s="3">
        <v>766</v>
      </c>
      <c r="B767" s="3">
        <v>337664.158</v>
      </c>
      <c r="C767" s="3">
        <v>5380868.79</v>
      </c>
      <c r="D767" s="3">
        <v>48.55988061</v>
      </c>
      <c r="E767" s="3">
        <v>-125.2001922</v>
      </c>
      <c r="F767" s="3">
        <v>-999</v>
      </c>
      <c r="G767" s="3">
        <v>0.12718916</v>
      </c>
      <c r="H767" s="3">
        <v>78.976890589999996</v>
      </c>
      <c r="I767" s="3">
        <v>10.045004369999999</v>
      </c>
      <c r="J767" s="3" t="s">
        <v>11</v>
      </c>
      <c r="K767" s="3" t="s">
        <v>12</v>
      </c>
    </row>
    <row r="768" spans="1:11">
      <c r="A768" s="3">
        <v>767</v>
      </c>
      <c r="B768" s="3">
        <v>338673.74400000001</v>
      </c>
      <c r="C768" s="3">
        <v>5388721.4299999997</v>
      </c>
      <c r="D768" s="3">
        <v>48.630733939999999</v>
      </c>
      <c r="E768" s="3">
        <v>-125.1895691</v>
      </c>
      <c r="F768" s="3">
        <v>-999</v>
      </c>
      <c r="G768" s="3">
        <v>0.10474773</v>
      </c>
      <c r="H768" s="3">
        <v>43.451371639999998</v>
      </c>
      <c r="I768" s="3">
        <v>4.5514325449999999</v>
      </c>
      <c r="J768" s="3" t="s">
        <v>11</v>
      </c>
      <c r="K768" s="3" t="s">
        <v>12</v>
      </c>
    </row>
    <row r="769" spans="1:11">
      <c r="A769" s="3">
        <v>768</v>
      </c>
      <c r="B769" s="3">
        <v>335038.28100000002</v>
      </c>
      <c r="C769" s="3">
        <v>5392249.6299999999</v>
      </c>
      <c r="D769" s="3">
        <v>48.661501680000001</v>
      </c>
      <c r="E769" s="3">
        <v>-125.2402769</v>
      </c>
      <c r="F769" s="3">
        <v>-999</v>
      </c>
      <c r="G769" s="3">
        <v>0.1006633</v>
      </c>
      <c r="H769" s="3">
        <v>20.243895890000001</v>
      </c>
      <c r="I769" s="3">
        <v>2.037817365</v>
      </c>
      <c r="J769" s="3" t="s">
        <v>11</v>
      </c>
      <c r="K769" s="3" t="s">
        <v>12</v>
      </c>
    </row>
    <row r="770" spans="1:11">
      <c r="A770" s="3">
        <v>769</v>
      </c>
      <c r="B770" s="3">
        <v>331596.10499999998</v>
      </c>
      <c r="C770" s="3">
        <v>5395875.8200000003</v>
      </c>
      <c r="D770" s="3">
        <v>48.693178979999999</v>
      </c>
      <c r="E770" s="3">
        <v>-125.2884619</v>
      </c>
      <c r="F770" s="3">
        <v>-999</v>
      </c>
      <c r="G770" s="3">
        <v>0.1006633</v>
      </c>
      <c r="H770" s="3">
        <v>42.366008180000001</v>
      </c>
      <c r="I770" s="3">
        <v>4.2647021909999996</v>
      </c>
      <c r="J770" s="3" t="s">
        <v>11</v>
      </c>
      <c r="K770" s="3" t="s">
        <v>12</v>
      </c>
    </row>
    <row r="771" spans="1:11">
      <c r="A771" s="3">
        <v>770</v>
      </c>
      <c r="B771" s="3">
        <v>330002.08600000001</v>
      </c>
      <c r="C771" s="3">
        <v>5401653.29</v>
      </c>
      <c r="D771" s="3">
        <v>48.744678929999999</v>
      </c>
      <c r="E771" s="3">
        <v>-125.31248549999999</v>
      </c>
      <c r="F771" s="3">
        <v>-999</v>
      </c>
      <c r="G771" s="3">
        <v>9.1682983999999995E-2</v>
      </c>
      <c r="H771" s="3">
        <v>42.900448599999997</v>
      </c>
      <c r="I771" s="3">
        <v>3.9332411430000001</v>
      </c>
      <c r="J771" s="3" t="s">
        <v>11</v>
      </c>
      <c r="K771" s="3" t="s">
        <v>12</v>
      </c>
    </row>
    <row r="772" spans="1:11">
      <c r="A772" s="3">
        <v>771</v>
      </c>
      <c r="B772" s="3">
        <v>323752.72100000002</v>
      </c>
      <c r="C772" s="3">
        <v>5401800.9900000002</v>
      </c>
      <c r="D772" s="3">
        <v>48.744269850000002</v>
      </c>
      <c r="E772" s="3">
        <v>-125.3974826</v>
      </c>
      <c r="F772" s="3">
        <v>-999</v>
      </c>
      <c r="G772" s="3">
        <v>0.10339445</v>
      </c>
      <c r="H772" s="3">
        <v>30.110021759999999</v>
      </c>
      <c r="I772" s="3">
        <v>3.1132091399999999</v>
      </c>
      <c r="J772" s="3" t="s">
        <v>11</v>
      </c>
      <c r="K772" s="3" t="s">
        <v>12</v>
      </c>
    </row>
    <row r="773" spans="1:11">
      <c r="A773" s="3">
        <v>772</v>
      </c>
      <c r="B773" s="3">
        <v>321694.55800000002</v>
      </c>
      <c r="C773" s="3">
        <v>5407143</v>
      </c>
      <c r="D773" s="3">
        <v>48.791697659999997</v>
      </c>
      <c r="E773" s="3">
        <v>-125.42776840000001</v>
      </c>
      <c r="F773" s="3">
        <v>-999</v>
      </c>
      <c r="G773" s="3">
        <v>9.8822693000000003E-2</v>
      </c>
      <c r="H773" s="3">
        <v>32.555873009999999</v>
      </c>
      <c r="I773" s="3">
        <v>3.217259044</v>
      </c>
      <c r="J773" s="3" t="s">
        <v>11</v>
      </c>
      <c r="K773" s="3" t="s">
        <v>12</v>
      </c>
    </row>
    <row r="774" spans="1:11">
      <c r="A774" s="3">
        <v>773</v>
      </c>
      <c r="B774" s="3">
        <v>320292.36099999998</v>
      </c>
      <c r="C774" s="3">
        <v>5413335.4100000001</v>
      </c>
      <c r="D774" s="3">
        <v>48.846949479999999</v>
      </c>
      <c r="E774" s="3">
        <v>-125.4495544</v>
      </c>
      <c r="F774" s="3">
        <v>-999</v>
      </c>
      <c r="G774" s="3">
        <v>8.5203623000000006E-2</v>
      </c>
      <c r="H774" s="3">
        <v>36.34546203</v>
      </c>
      <c r="I774" s="3">
        <v>3.0967650450000002</v>
      </c>
      <c r="J774" s="3" t="s">
        <v>11</v>
      </c>
      <c r="K774" s="3" t="s">
        <v>12</v>
      </c>
    </row>
    <row r="775" spans="1:11">
      <c r="A775" s="3">
        <v>774</v>
      </c>
      <c r="B775" s="3">
        <v>317277.462</v>
      </c>
      <c r="C775" s="3">
        <v>5418724.6699999999</v>
      </c>
      <c r="D775" s="3">
        <v>48.89450429</v>
      </c>
      <c r="E775" s="3">
        <v>-125.4930162</v>
      </c>
      <c r="F775" s="3">
        <v>-999</v>
      </c>
      <c r="G775" s="3">
        <v>8.5203623000000006E-2</v>
      </c>
      <c r="H775" s="3">
        <v>31.79449017</v>
      </c>
      <c r="I775" s="3">
        <v>2.7090057540000001</v>
      </c>
      <c r="J775" s="3" t="s">
        <v>11</v>
      </c>
      <c r="K775" s="3" t="s">
        <v>12</v>
      </c>
    </row>
    <row r="776" spans="1:11">
      <c r="A776" s="3">
        <v>775</v>
      </c>
      <c r="B776" s="3">
        <v>311528.82400000002</v>
      </c>
      <c r="C776" s="3">
        <v>5418932.0899999999</v>
      </c>
      <c r="D776" s="3">
        <v>48.894646780000002</v>
      </c>
      <c r="E776" s="3">
        <v>-125.5714633</v>
      </c>
      <c r="F776" s="3">
        <v>-999</v>
      </c>
      <c r="G776" s="3">
        <v>8.5203623000000006E-2</v>
      </c>
      <c r="H776" s="3">
        <v>35.576845859999999</v>
      </c>
      <c r="I776" s="3">
        <v>3.0312761629999998</v>
      </c>
      <c r="J776" s="3" t="s">
        <v>11</v>
      </c>
      <c r="K776" s="3" t="s">
        <v>12</v>
      </c>
    </row>
    <row r="777" spans="1:11">
      <c r="A777" s="3">
        <v>776</v>
      </c>
      <c r="B777" s="3">
        <v>309862.17800000001</v>
      </c>
      <c r="C777" s="3">
        <v>5425009.9900000002</v>
      </c>
      <c r="D777" s="3">
        <v>48.94875674</v>
      </c>
      <c r="E777" s="3">
        <v>-125.5970107</v>
      </c>
      <c r="F777" s="3">
        <v>-999</v>
      </c>
      <c r="G777" s="3">
        <v>7.9102944999999994E-2</v>
      </c>
      <c r="H777" s="3">
        <v>29.51352821</v>
      </c>
      <c r="I777" s="3">
        <v>2.334606999</v>
      </c>
      <c r="J777" s="3" t="s">
        <v>11</v>
      </c>
      <c r="K777" s="3" t="s">
        <v>12</v>
      </c>
    </row>
    <row r="778" spans="1:11">
      <c r="A778" s="3">
        <v>777</v>
      </c>
      <c r="B778" s="3">
        <v>125960</v>
      </c>
      <c r="C778" s="3">
        <v>5646800</v>
      </c>
      <c r="D778" s="3">
        <v>50.85164992</v>
      </c>
      <c r="E778" s="3">
        <v>-128.3151359</v>
      </c>
      <c r="F778" s="3">
        <v>-999</v>
      </c>
      <c r="G778" s="3">
        <v>9.5000000000000001E-2</v>
      </c>
      <c r="H778" s="3">
        <v>31.84153032</v>
      </c>
      <c r="I778" s="3">
        <v>3.0249453810000002</v>
      </c>
      <c r="J778" s="3" t="s">
        <v>11</v>
      </c>
      <c r="K778" s="3" t="s">
        <v>12</v>
      </c>
    </row>
    <row r="779" spans="1:11">
      <c r="A779" s="3">
        <v>778</v>
      </c>
      <c r="B779" s="3">
        <v>132000</v>
      </c>
      <c r="C779" s="3">
        <v>5642910</v>
      </c>
      <c r="D779" s="3">
        <v>50.820684630000002</v>
      </c>
      <c r="E779" s="3">
        <v>-128.22578899999999</v>
      </c>
      <c r="F779" s="3">
        <v>-999</v>
      </c>
      <c r="G779" s="3">
        <v>0.112</v>
      </c>
      <c r="H779" s="3">
        <v>17.302183329999998</v>
      </c>
      <c r="I779" s="3">
        <v>1.937844533</v>
      </c>
      <c r="J779" s="3" t="s">
        <v>11</v>
      </c>
      <c r="K779" s="3" t="s">
        <v>12</v>
      </c>
    </row>
    <row r="780" spans="1:11">
      <c r="A780" s="3">
        <v>779</v>
      </c>
      <c r="B780" s="3">
        <v>126571.185</v>
      </c>
      <c r="C780" s="3">
        <v>5652399.4100000001</v>
      </c>
      <c r="D780" s="3">
        <v>50.902181939999998</v>
      </c>
      <c r="E780" s="3">
        <v>-128.3122041</v>
      </c>
      <c r="F780" s="3">
        <v>-999</v>
      </c>
      <c r="G780" s="3">
        <v>8.6727945000000001E-2</v>
      </c>
      <c r="H780" s="3">
        <v>34.617661699999999</v>
      </c>
      <c r="I780" s="3">
        <v>3.0023186599999998</v>
      </c>
      <c r="J780" s="3" t="s">
        <v>11</v>
      </c>
      <c r="K780" s="3" t="s">
        <v>12</v>
      </c>
    </row>
    <row r="781" spans="1:11">
      <c r="A781" s="3">
        <v>780</v>
      </c>
      <c r="B781" s="3">
        <v>132022.39199999999</v>
      </c>
      <c r="C781" s="3">
        <v>5654172.25</v>
      </c>
      <c r="D781" s="3">
        <v>50.921554610000001</v>
      </c>
      <c r="E781" s="3">
        <v>-128.2367927</v>
      </c>
      <c r="F781" s="3">
        <v>-999</v>
      </c>
      <c r="G781" s="3">
        <v>8.6727945000000001E-2</v>
      </c>
      <c r="H781" s="3">
        <v>30.658255440000001</v>
      </c>
      <c r="I781" s="3">
        <v>2.658927491</v>
      </c>
      <c r="J781" s="3" t="s">
        <v>11</v>
      </c>
      <c r="K781" s="3" t="s">
        <v>12</v>
      </c>
    </row>
    <row r="782" spans="1:11">
      <c r="A782" s="3">
        <v>781</v>
      </c>
      <c r="B782" s="3">
        <v>136449.796</v>
      </c>
      <c r="C782" s="3">
        <v>5656488.4800000004</v>
      </c>
      <c r="D782" s="3">
        <v>50.9451027</v>
      </c>
      <c r="E782" s="3">
        <v>-128.1763698</v>
      </c>
      <c r="F782" s="3">
        <v>-999</v>
      </c>
      <c r="G782" s="3">
        <v>9.5676074E-2</v>
      </c>
      <c r="H782" s="3">
        <v>28.236257299999998</v>
      </c>
      <c r="I782" s="3">
        <v>2.7015342429999998</v>
      </c>
      <c r="J782" s="3" t="s">
        <v>11</v>
      </c>
      <c r="K782" s="3" t="s">
        <v>12</v>
      </c>
    </row>
    <row r="783" spans="1:11">
      <c r="A783" s="3">
        <v>782</v>
      </c>
      <c r="B783" s="3">
        <v>138542.065</v>
      </c>
      <c r="C783" s="3">
        <v>5659482.5800000001</v>
      </c>
      <c r="D783" s="3">
        <v>50.973233049999997</v>
      </c>
      <c r="E783" s="3">
        <v>-128.1496794</v>
      </c>
      <c r="F783" s="3">
        <v>-999</v>
      </c>
      <c r="G783" s="3">
        <v>9.5676074E-2</v>
      </c>
      <c r="H783" s="3">
        <v>11.621930109999999</v>
      </c>
      <c r="I783" s="3">
        <v>1.111940645</v>
      </c>
      <c r="J783" s="3" t="s">
        <v>11</v>
      </c>
      <c r="K783" s="3" t="s">
        <v>12</v>
      </c>
    </row>
    <row r="784" spans="1:11">
      <c r="A784" s="3">
        <v>783</v>
      </c>
      <c r="B784" s="3">
        <v>140958.09</v>
      </c>
      <c r="C784" s="3">
        <v>5662115.8799999999</v>
      </c>
      <c r="D784" s="3">
        <v>50.998328530000002</v>
      </c>
      <c r="E784" s="3">
        <v>-128.11800539999999</v>
      </c>
      <c r="F784" s="3">
        <v>-999</v>
      </c>
      <c r="G784" s="3">
        <v>0.11959509</v>
      </c>
      <c r="H784" s="3">
        <v>25.486080529999999</v>
      </c>
      <c r="I784" s="3">
        <v>3.048010095</v>
      </c>
      <c r="J784" s="3" t="s">
        <v>11</v>
      </c>
      <c r="K784" s="3" t="s">
        <v>12</v>
      </c>
    </row>
    <row r="785" spans="1:11">
      <c r="A785" s="3">
        <v>784</v>
      </c>
      <c r="B785" s="3">
        <v>142677.592</v>
      </c>
      <c r="C785" s="3">
        <v>5666504.4199999999</v>
      </c>
      <c r="D785" s="3">
        <v>51.038705620000002</v>
      </c>
      <c r="E785" s="3">
        <v>-128.0979184</v>
      </c>
      <c r="F785" s="3">
        <v>-999</v>
      </c>
      <c r="G785" s="3">
        <v>0.14695796</v>
      </c>
      <c r="H785" s="3">
        <v>24.923439980000001</v>
      </c>
      <c r="I785" s="3">
        <v>3.6626978960000001</v>
      </c>
      <c r="J785" s="3" t="s">
        <v>11</v>
      </c>
      <c r="K785" s="3" t="s">
        <v>12</v>
      </c>
    </row>
    <row r="786" spans="1:11">
      <c r="A786" s="3">
        <v>785</v>
      </c>
      <c r="B786" s="3">
        <v>139660.283</v>
      </c>
      <c r="C786" s="3">
        <v>5671223.9699999997</v>
      </c>
      <c r="D786" s="3">
        <v>51.079092150000001</v>
      </c>
      <c r="E786" s="3">
        <v>-128.14547709999999</v>
      </c>
      <c r="F786" s="3">
        <v>-999</v>
      </c>
      <c r="G786" s="3">
        <v>0.15335994</v>
      </c>
      <c r="H786" s="3">
        <v>28.605657709999999</v>
      </c>
      <c r="I786" s="3">
        <v>4.3869619499999999</v>
      </c>
      <c r="J786" s="3" t="s">
        <v>11</v>
      </c>
      <c r="K786" s="3" t="s">
        <v>12</v>
      </c>
    </row>
    <row r="787" spans="1:11">
      <c r="A787" s="3">
        <v>786</v>
      </c>
      <c r="B787" s="3">
        <v>142926.72</v>
      </c>
      <c r="C787" s="3">
        <v>5674919.3300000001</v>
      </c>
      <c r="D787" s="3">
        <v>51.114230730000003</v>
      </c>
      <c r="E787" s="3">
        <v>-128.1026841</v>
      </c>
      <c r="F787" s="3">
        <v>-999</v>
      </c>
      <c r="G787" s="3">
        <v>0.13591415000000001</v>
      </c>
      <c r="H787" s="3">
        <v>23.13491879</v>
      </c>
      <c r="I787" s="3">
        <v>3.1443628220000002</v>
      </c>
      <c r="J787" s="3" t="s">
        <v>11</v>
      </c>
      <c r="K787" s="3" t="s">
        <v>12</v>
      </c>
    </row>
    <row r="788" spans="1:11">
      <c r="A788" s="3">
        <v>787</v>
      </c>
      <c r="B788" s="3">
        <v>144463.94500000001</v>
      </c>
      <c r="C788" s="3">
        <v>5680387.4000000004</v>
      </c>
      <c r="D788" s="3">
        <v>51.164162529999999</v>
      </c>
      <c r="E788" s="3">
        <v>-128.0862023</v>
      </c>
      <c r="F788" s="3">
        <v>-999</v>
      </c>
      <c r="G788" s="3">
        <v>0.11609271</v>
      </c>
      <c r="H788" s="3">
        <v>43.822255300000002</v>
      </c>
      <c r="I788" s="3">
        <v>5.0874443759999997</v>
      </c>
      <c r="J788" s="3" t="s">
        <v>11</v>
      </c>
      <c r="K788" s="3" t="s">
        <v>12</v>
      </c>
    </row>
    <row r="789" spans="1:11">
      <c r="A789" s="3">
        <v>788</v>
      </c>
      <c r="B789" s="3">
        <v>148395.87100000001</v>
      </c>
      <c r="C789" s="3">
        <v>5685435.4800000004</v>
      </c>
      <c r="D789" s="3">
        <v>51.211809010000003</v>
      </c>
      <c r="E789" s="3">
        <v>-128.03512449999999</v>
      </c>
      <c r="F789" s="3">
        <v>-999</v>
      </c>
      <c r="G789" s="3">
        <v>9.2874170000000006E-2</v>
      </c>
      <c r="H789" s="3">
        <v>24.232402990000001</v>
      </c>
      <c r="I789" s="3">
        <v>2.2505643150000001</v>
      </c>
      <c r="J789" s="3" t="s">
        <v>11</v>
      </c>
      <c r="K789" s="3" t="s">
        <v>12</v>
      </c>
    </row>
    <row r="790" spans="1:11">
      <c r="A790" s="3">
        <v>789</v>
      </c>
      <c r="B790" s="3">
        <v>153678.72500000001</v>
      </c>
      <c r="C790" s="3">
        <v>5687589.3300000001</v>
      </c>
      <c r="D790" s="3">
        <v>51.234329789999997</v>
      </c>
      <c r="E790" s="3">
        <v>-127.9618572</v>
      </c>
      <c r="F790" s="3">
        <v>-999</v>
      </c>
      <c r="G790" s="3">
        <v>9.6440253000000004E-2</v>
      </c>
      <c r="H790" s="3">
        <v>33.908888439999998</v>
      </c>
      <c r="I790" s="3">
        <v>3.2701817800000001</v>
      </c>
      <c r="J790" s="3" t="s">
        <v>11</v>
      </c>
      <c r="K790" s="3" t="s">
        <v>12</v>
      </c>
    </row>
    <row r="791" spans="1:11">
      <c r="A791" s="3">
        <v>790</v>
      </c>
      <c r="B791" s="3">
        <v>159703.024</v>
      </c>
      <c r="C791" s="3">
        <v>5687359.8700000001</v>
      </c>
      <c r="D791" s="3">
        <v>51.235895739999997</v>
      </c>
      <c r="E791" s="3">
        <v>-127.8756654</v>
      </c>
      <c r="F791" s="3">
        <v>-999</v>
      </c>
      <c r="G791" s="3">
        <v>0.1061825</v>
      </c>
      <c r="H791" s="3">
        <v>38.048889490000001</v>
      </c>
      <c r="I791" s="3">
        <v>4.0401262090000003</v>
      </c>
      <c r="J791" s="3" t="s">
        <v>11</v>
      </c>
      <c r="K791" s="3" t="s">
        <v>12</v>
      </c>
    </row>
    <row r="792" spans="1:11">
      <c r="A792" s="3">
        <v>791</v>
      </c>
      <c r="B792" s="3">
        <v>163410.334</v>
      </c>
      <c r="C792" s="3">
        <v>5692028.7300000004</v>
      </c>
      <c r="D792" s="3">
        <v>51.279927039999997</v>
      </c>
      <c r="E792" s="3">
        <v>-127.8271408</v>
      </c>
      <c r="F792" s="3">
        <v>-999</v>
      </c>
      <c r="G792" s="3">
        <v>8.4945995999999996E-2</v>
      </c>
      <c r="H792" s="3">
        <v>42.464271549999999</v>
      </c>
      <c r="I792" s="3">
        <v>3.6071698410000002</v>
      </c>
      <c r="J792" s="3" t="s">
        <v>11</v>
      </c>
      <c r="K792" s="3" t="s">
        <v>12</v>
      </c>
    </row>
    <row r="793" spans="1:11">
      <c r="A793" s="3">
        <v>792</v>
      </c>
      <c r="B793" s="3">
        <v>168237.28899999999</v>
      </c>
      <c r="C793" s="3">
        <v>5694854.5199999996</v>
      </c>
      <c r="D793" s="3">
        <v>51.30807841</v>
      </c>
      <c r="E793" s="3">
        <v>-127.7607981</v>
      </c>
      <c r="F793" s="3">
        <v>-999</v>
      </c>
      <c r="G793" s="3">
        <v>8.3753985000000003E-2</v>
      </c>
      <c r="H793" s="3">
        <v>29.16382617</v>
      </c>
      <c r="I793" s="3">
        <v>2.4425866599999999</v>
      </c>
      <c r="J793" s="3" t="s">
        <v>11</v>
      </c>
      <c r="K793" s="3" t="s">
        <v>12</v>
      </c>
    </row>
    <row r="794" spans="1:11">
      <c r="A794" s="3">
        <v>793</v>
      </c>
      <c r="B794" s="3">
        <v>167500</v>
      </c>
      <c r="C794" s="3">
        <v>5701900</v>
      </c>
      <c r="D794" s="3">
        <v>51.370781180000002</v>
      </c>
      <c r="E794" s="3">
        <v>-127.7779129</v>
      </c>
      <c r="F794" s="3">
        <v>-999</v>
      </c>
      <c r="G794" s="3">
        <v>0.10469248</v>
      </c>
      <c r="H794" s="3">
        <v>25.389408360000001</v>
      </c>
      <c r="I794" s="3">
        <v>2.6580801269999998</v>
      </c>
      <c r="J794" s="3" t="s">
        <v>11</v>
      </c>
      <c r="K794" s="3" t="s">
        <v>12</v>
      </c>
    </row>
    <row r="795" spans="1:11">
      <c r="A795" s="3">
        <v>794</v>
      </c>
      <c r="B795" s="3">
        <v>172921.704</v>
      </c>
      <c r="C795" s="3">
        <v>5708046.46</v>
      </c>
      <c r="D795" s="3">
        <v>51.429009729999997</v>
      </c>
      <c r="E795" s="3">
        <v>-127.7059508</v>
      </c>
      <c r="F795" s="3">
        <v>-999</v>
      </c>
      <c r="G795" s="3">
        <v>0.1308656</v>
      </c>
      <c r="H795" s="3">
        <v>20.473661190000001</v>
      </c>
      <c r="I795" s="3">
        <v>2.6792979560000001</v>
      </c>
      <c r="J795" s="3" t="s">
        <v>11</v>
      </c>
      <c r="K795" s="3" t="s">
        <v>12</v>
      </c>
    </row>
    <row r="796" spans="1:11">
      <c r="A796" s="3">
        <v>795</v>
      </c>
      <c r="B796" s="3">
        <v>169057.17300000001</v>
      </c>
      <c r="C796" s="3">
        <v>5714402.5499999998</v>
      </c>
      <c r="D796" s="3">
        <v>51.483722720000003</v>
      </c>
      <c r="E796" s="3">
        <v>-127.7672906</v>
      </c>
      <c r="F796" s="3">
        <v>-999</v>
      </c>
      <c r="G796" s="3">
        <v>0.11082451</v>
      </c>
      <c r="H796" s="3">
        <v>33.599732809999999</v>
      </c>
      <c r="I796" s="3">
        <v>3.7236739239999999</v>
      </c>
      <c r="J796" s="3" t="s">
        <v>11</v>
      </c>
      <c r="K796" s="3" t="s">
        <v>12</v>
      </c>
    </row>
    <row r="797" spans="1:11">
      <c r="A797" s="3">
        <v>796</v>
      </c>
      <c r="B797" s="3">
        <v>166993.318</v>
      </c>
      <c r="C797" s="3">
        <v>5721863.3899999997</v>
      </c>
      <c r="D797" s="3">
        <v>51.549362340000002</v>
      </c>
      <c r="E797" s="3">
        <v>-127.8039527</v>
      </c>
      <c r="F797" s="3">
        <v>-999</v>
      </c>
      <c r="G797" s="3">
        <v>0.13853064000000001</v>
      </c>
      <c r="H797" s="3">
        <v>29.78632593</v>
      </c>
      <c r="I797" s="3">
        <v>4.1263187940000003</v>
      </c>
      <c r="J797" s="3" t="s">
        <v>11</v>
      </c>
      <c r="K797" s="3" t="s">
        <v>12</v>
      </c>
    </row>
    <row r="798" spans="1:11">
      <c r="A798" s="3">
        <v>797</v>
      </c>
      <c r="B798" s="3">
        <v>159505.70699999999</v>
      </c>
      <c r="C798" s="3">
        <v>5726520.4100000001</v>
      </c>
      <c r="D798" s="3">
        <v>51.58661764</v>
      </c>
      <c r="E798" s="3">
        <v>-127.91605490000001</v>
      </c>
      <c r="F798" s="3">
        <v>-999</v>
      </c>
      <c r="G798" s="3">
        <v>0.17316329999999999</v>
      </c>
      <c r="H798" s="3">
        <v>28.393295599999998</v>
      </c>
      <c r="I798" s="3">
        <v>4.9166767629999999</v>
      </c>
      <c r="J798" s="3" t="s">
        <v>11</v>
      </c>
      <c r="K798" s="3" t="s">
        <v>12</v>
      </c>
    </row>
    <row r="799" spans="1:11">
      <c r="A799" s="3">
        <v>798</v>
      </c>
      <c r="B799" s="3">
        <v>423670.52100000001</v>
      </c>
      <c r="C799" s="3">
        <v>5017588.54</v>
      </c>
      <c r="D799" s="3">
        <v>45.307651010000001</v>
      </c>
      <c r="E799" s="3">
        <v>-123.97368539999999</v>
      </c>
      <c r="F799" s="3">
        <v>-999</v>
      </c>
      <c r="G799" s="3">
        <v>0.12871806999999999</v>
      </c>
      <c r="H799" s="3">
        <v>20.759039319999999</v>
      </c>
      <c r="I799" s="3">
        <v>2.6720634759999999</v>
      </c>
      <c r="J799" s="3" t="s">
        <v>11</v>
      </c>
      <c r="K799" s="3" t="s">
        <v>12</v>
      </c>
    </row>
    <row r="800" spans="1:11">
      <c r="A800" s="3">
        <v>799</v>
      </c>
      <c r="B800" s="3">
        <v>423715.28600000002</v>
      </c>
      <c r="C800" s="3">
        <v>5023882.7</v>
      </c>
      <c r="D800" s="3">
        <v>45.364303900000003</v>
      </c>
      <c r="E800" s="3">
        <v>-123.9740853</v>
      </c>
      <c r="F800" s="3">
        <v>-999</v>
      </c>
      <c r="G800" s="3">
        <v>0.12871806999999999</v>
      </c>
      <c r="H800" s="3">
        <v>19.445127979999999</v>
      </c>
      <c r="I800" s="3">
        <v>2.5029393450000001</v>
      </c>
      <c r="J800" s="3" t="s">
        <v>11</v>
      </c>
      <c r="K800" s="3" t="s">
        <v>12</v>
      </c>
    </row>
    <row r="801" spans="1:11">
      <c r="A801" s="3">
        <v>800</v>
      </c>
      <c r="B801" s="3">
        <v>423986.44799999997</v>
      </c>
      <c r="C801" s="3">
        <v>5030002.4000000004</v>
      </c>
      <c r="D801" s="3">
        <v>45.419410749999997</v>
      </c>
      <c r="E801" s="3">
        <v>-123.9715666</v>
      </c>
      <c r="F801" s="3">
        <v>-999</v>
      </c>
      <c r="G801" s="3">
        <v>0.12150306</v>
      </c>
      <c r="H801" s="3">
        <v>18.210578340000001</v>
      </c>
      <c r="I801" s="3">
        <v>2.2126409929999999</v>
      </c>
      <c r="J801" s="3" t="s">
        <v>11</v>
      </c>
      <c r="K801" s="3" t="s">
        <v>12</v>
      </c>
    </row>
    <row r="802" spans="1:11">
      <c r="A802" s="3">
        <v>801</v>
      </c>
      <c r="B802" s="3">
        <v>424352.25900000002</v>
      </c>
      <c r="C802" s="3">
        <v>5035936.7699999996</v>
      </c>
      <c r="D802" s="3">
        <v>45.472859370000002</v>
      </c>
      <c r="E802" s="3">
        <v>-123.96780459999999</v>
      </c>
      <c r="F802" s="3">
        <v>-999</v>
      </c>
      <c r="G802" s="3">
        <v>0.11552283000000001</v>
      </c>
      <c r="H802" s="3">
        <v>16.446078709999998</v>
      </c>
      <c r="I802" s="3">
        <v>1.8998975549999999</v>
      </c>
      <c r="J802" s="3" t="s">
        <v>11</v>
      </c>
      <c r="K802" s="3" t="s">
        <v>12</v>
      </c>
    </row>
    <row r="803" spans="1:11">
      <c r="A803" s="3">
        <v>802</v>
      </c>
      <c r="B803" s="3">
        <v>425170.33899999998</v>
      </c>
      <c r="C803" s="3">
        <v>5041652.57</v>
      </c>
      <c r="D803" s="3">
        <v>45.524389069999998</v>
      </c>
      <c r="E803" s="3">
        <v>-123.9582121</v>
      </c>
      <c r="F803" s="3">
        <v>-999</v>
      </c>
      <c r="G803" s="3">
        <v>0.11552283000000001</v>
      </c>
      <c r="H803" s="3">
        <v>13.260397620000001</v>
      </c>
      <c r="I803" s="3">
        <v>1.5318786600000001</v>
      </c>
      <c r="J803" s="3" t="s">
        <v>11</v>
      </c>
      <c r="K803" s="3" t="s">
        <v>12</v>
      </c>
    </row>
    <row r="804" spans="1:11">
      <c r="A804" s="3">
        <v>803</v>
      </c>
      <c r="B804" s="3">
        <v>425628.47600000002</v>
      </c>
      <c r="C804" s="3">
        <v>5047230.5199999996</v>
      </c>
      <c r="D804" s="3">
        <v>45.574638620000002</v>
      </c>
      <c r="E804" s="3">
        <v>-123.9531946</v>
      </c>
      <c r="F804" s="3">
        <v>-999</v>
      </c>
      <c r="G804" s="3">
        <v>0.11552283000000001</v>
      </c>
      <c r="H804" s="3">
        <v>12.12160553</v>
      </c>
      <c r="I804" s="3">
        <v>1.4003221749999999</v>
      </c>
      <c r="J804" s="3" t="s">
        <v>11</v>
      </c>
      <c r="K804" s="3" t="s">
        <v>12</v>
      </c>
    </row>
    <row r="805" spans="1:11">
      <c r="A805" s="3">
        <v>804</v>
      </c>
      <c r="B805" s="3">
        <v>426276.95899999997</v>
      </c>
      <c r="C805" s="3">
        <v>5052619.95</v>
      </c>
      <c r="D805" s="3">
        <v>45.6232112</v>
      </c>
      <c r="E805" s="3">
        <v>-123.9456989</v>
      </c>
      <c r="F805" s="3">
        <v>-999</v>
      </c>
      <c r="G805" s="3">
        <v>0.11552283000000001</v>
      </c>
      <c r="H805" s="3">
        <v>13.48138468</v>
      </c>
      <c r="I805" s="3">
        <v>1.5574077099999999</v>
      </c>
      <c r="J805" s="3" t="s">
        <v>11</v>
      </c>
      <c r="K805" s="3" t="s">
        <v>12</v>
      </c>
    </row>
    <row r="806" spans="1:11">
      <c r="A806" s="3">
        <v>805</v>
      </c>
      <c r="B806" s="3">
        <v>421442.39</v>
      </c>
      <c r="C806" s="3">
        <v>5055088.2699999996</v>
      </c>
      <c r="D806" s="3">
        <v>45.644894739999998</v>
      </c>
      <c r="E806" s="3">
        <v>-124.0081043</v>
      </c>
      <c r="F806" s="3">
        <v>-999</v>
      </c>
      <c r="G806" s="3">
        <v>0.11552283000000001</v>
      </c>
      <c r="H806" s="3">
        <v>26.94798552</v>
      </c>
      <c r="I806" s="3">
        <v>3.1131075510000001</v>
      </c>
      <c r="J806" s="3" t="s">
        <v>11</v>
      </c>
      <c r="K806" s="3" t="s">
        <v>12</v>
      </c>
    </row>
    <row r="807" spans="1:11">
      <c r="A807" s="3">
        <v>806</v>
      </c>
      <c r="B807" s="3">
        <v>421435.08500000002</v>
      </c>
      <c r="C807" s="3">
        <v>5060306.8899999997</v>
      </c>
      <c r="D807" s="3">
        <v>45.691858740000001</v>
      </c>
      <c r="E807" s="3">
        <v>-124.0090416</v>
      </c>
      <c r="F807" s="3">
        <v>-999</v>
      </c>
      <c r="G807" s="3">
        <v>0.11552283000000001</v>
      </c>
      <c r="H807" s="3">
        <v>25.954120509999999</v>
      </c>
      <c r="I807" s="3">
        <v>2.998293452</v>
      </c>
      <c r="J807" s="3" t="s">
        <v>11</v>
      </c>
      <c r="K807" s="3" t="s">
        <v>12</v>
      </c>
    </row>
    <row r="808" spans="1:11">
      <c r="A808" s="3">
        <v>807</v>
      </c>
      <c r="B808" s="3">
        <v>416377.82799999998</v>
      </c>
      <c r="C808" s="3">
        <v>5063103.3</v>
      </c>
      <c r="D808" s="3">
        <v>45.716432189999999</v>
      </c>
      <c r="E808" s="3">
        <v>-124.0744649</v>
      </c>
      <c r="F808" s="3">
        <v>-999</v>
      </c>
      <c r="G808" s="3">
        <v>0.11552283000000001</v>
      </c>
      <c r="H808" s="3">
        <v>25.443169560000001</v>
      </c>
      <c r="I808" s="3">
        <v>2.9392669520000001</v>
      </c>
      <c r="J808" s="3" t="s">
        <v>11</v>
      </c>
      <c r="K808" s="3" t="s">
        <v>12</v>
      </c>
    </row>
    <row r="809" spans="1:11">
      <c r="A809" s="3">
        <v>808</v>
      </c>
      <c r="B809" s="3">
        <v>416043.86200000002</v>
      </c>
      <c r="C809" s="3">
        <v>5068353.93</v>
      </c>
      <c r="D809" s="3">
        <v>45.763643000000002</v>
      </c>
      <c r="E809" s="3">
        <v>-124.07966570000001</v>
      </c>
      <c r="F809" s="3">
        <v>-999</v>
      </c>
      <c r="G809" s="3">
        <v>9.4004691000000001E-2</v>
      </c>
      <c r="H809" s="3">
        <v>24.191402889999999</v>
      </c>
      <c r="I809" s="3">
        <v>2.274105354</v>
      </c>
      <c r="J809" s="3" t="s">
        <v>11</v>
      </c>
      <c r="K809" s="3" t="s">
        <v>12</v>
      </c>
    </row>
    <row r="810" spans="1:11">
      <c r="A810" s="3">
        <v>809</v>
      </c>
      <c r="B810" s="3">
        <v>416129.18199999997</v>
      </c>
      <c r="C810" s="3">
        <v>5073287.78</v>
      </c>
      <c r="D810" s="3">
        <v>45.8080535</v>
      </c>
      <c r="E810" s="3">
        <v>-124.07942540000001</v>
      </c>
      <c r="F810" s="3">
        <v>-999</v>
      </c>
      <c r="G810" s="3">
        <v>9.4004691000000001E-2</v>
      </c>
      <c r="H810" s="3">
        <v>21.95763363</v>
      </c>
      <c r="I810" s="3">
        <v>2.0641205650000001</v>
      </c>
      <c r="J810" s="3" t="s">
        <v>11</v>
      </c>
      <c r="K810" s="3" t="s">
        <v>12</v>
      </c>
    </row>
    <row r="811" spans="1:11">
      <c r="A811" s="3">
        <v>810</v>
      </c>
      <c r="B811" s="3">
        <v>417141.80099999998</v>
      </c>
      <c r="C811" s="3">
        <v>5077318.51</v>
      </c>
      <c r="D811" s="3">
        <v>45.844448630000002</v>
      </c>
      <c r="E811" s="3">
        <v>-124.06708810000001</v>
      </c>
      <c r="F811" s="3">
        <v>-999</v>
      </c>
      <c r="G811" s="3">
        <v>7.5203752999999998E-2</v>
      </c>
      <c r="H811" s="3">
        <v>15.38192667</v>
      </c>
      <c r="I811" s="3">
        <v>1.156778614</v>
      </c>
      <c r="J811" s="3" t="s">
        <v>11</v>
      </c>
      <c r="K811" s="3" t="s">
        <v>12</v>
      </c>
    </row>
    <row r="812" spans="1:11">
      <c r="A812" s="3">
        <v>811</v>
      </c>
      <c r="B812" s="3">
        <v>416378.43400000001</v>
      </c>
      <c r="C812" s="3">
        <v>5081248.88</v>
      </c>
      <c r="D812" s="3">
        <v>45.879725690000001</v>
      </c>
      <c r="E812" s="3">
        <v>-124.0776005</v>
      </c>
      <c r="F812" s="3">
        <v>-999</v>
      </c>
      <c r="G812" s="3">
        <v>7.5203752999999998E-2</v>
      </c>
      <c r="H812" s="3">
        <v>19.983019840000001</v>
      </c>
      <c r="I812" s="3">
        <v>1.502798088</v>
      </c>
      <c r="J812" s="3" t="s">
        <v>11</v>
      </c>
      <c r="K812" s="3" t="s">
        <v>12</v>
      </c>
    </row>
    <row r="813" spans="1:11">
      <c r="A813" s="3">
        <v>812</v>
      </c>
      <c r="B813" s="3">
        <v>416461.62800000003</v>
      </c>
      <c r="C813" s="3">
        <v>5086152.21</v>
      </c>
      <c r="D813" s="3">
        <v>45.923860400000002</v>
      </c>
      <c r="E813" s="3">
        <v>-124.0773818</v>
      </c>
      <c r="F813" s="3">
        <v>-999</v>
      </c>
      <c r="G813" s="3">
        <v>7.5203752999999998E-2</v>
      </c>
      <c r="H813" s="3">
        <v>21.44549752</v>
      </c>
      <c r="I813" s="3">
        <v>1.6127818979999999</v>
      </c>
      <c r="J813" s="3" t="s">
        <v>11</v>
      </c>
      <c r="K813" s="3" t="s">
        <v>12</v>
      </c>
    </row>
    <row r="814" spans="1:11">
      <c r="A814" s="3">
        <v>813</v>
      </c>
      <c r="B814" s="3">
        <v>412327.03</v>
      </c>
      <c r="C814" s="3">
        <v>5086868.13</v>
      </c>
      <c r="D814" s="3">
        <v>45.929787640000001</v>
      </c>
      <c r="E814" s="3">
        <v>-124.1308258</v>
      </c>
      <c r="F814" s="3">
        <v>-999</v>
      </c>
      <c r="G814" s="3">
        <v>8.4130493000000001E-2</v>
      </c>
      <c r="H814" s="3">
        <v>14.148892650000001</v>
      </c>
      <c r="I814" s="3">
        <v>1.190353314</v>
      </c>
      <c r="J814" s="3" t="s">
        <v>11</v>
      </c>
      <c r="K814" s="3" t="s">
        <v>12</v>
      </c>
    </row>
    <row r="815" spans="1:11">
      <c r="A815" s="3">
        <v>814</v>
      </c>
      <c r="B815" s="3">
        <v>409749.68199999997</v>
      </c>
      <c r="C815" s="3">
        <v>5089963.6900000004</v>
      </c>
      <c r="D815" s="3">
        <v>45.957309500000001</v>
      </c>
      <c r="E815" s="3">
        <v>-124.1646454</v>
      </c>
      <c r="F815" s="3">
        <v>-999</v>
      </c>
      <c r="G815" s="3">
        <v>0.1006633</v>
      </c>
      <c r="H815" s="3">
        <v>17.88415006</v>
      </c>
      <c r="I815" s="3">
        <v>1.8002775630000001</v>
      </c>
      <c r="J815" s="3" t="s">
        <v>11</v>
      </c>
      <c r="K815" s="3" t="s">
        <v>12</v>
      </c>
    </row>
    <row r="816" spans="1:11">
      <c r="A816" s="3">
        <v>815</v>
      </c>
      <c r="B816" s="3">
        <v>411666.14799999999</v>
      </c>
      <c r="C816" s="3">
        <v>5093947.34</v>
      </c>
      <c r="D816" s="3">
        <v>45.993406110000002</v>
      </c>
      <c r="E816" s="3">
        <v>-124.140655</v>
      </c>
      <c r="F816" s="3">
        <v>-999</v>
      </c>
      <c r="G816" s="3">
        <v>0.1006633</v>
      </c>
      <c r="H816" s="3">
        <v>16.593607110000001</v>
      </c>
      <c r="I816" s="3">
        <v>1.67036725</v>
      </c>
      <c r="J816" s="3" t="s">
        <v>11</v>
      </c>
      <c r="K816" s="3" t="s">
        <v>12</v>
      </c>
    </row>
    <row r="817" spans="1:11">
      <c r="A817" s="3">
        <v>816</v>
      </c>
      <c r="B817" s="3">
        <v>409315.76299999998</v>
      </c>
      <c r="C817" s="3">
        <v>5097387.71</v>
      </c>
      <c r="D817" s="3">
        <v>46.024057169999999</v>
      </c>
      <c r="E817" s="3">
        <v>-124.1716527</v>
      </c>
      <c r="F817" s="3">
        <v>-999</v>
      </c>
      <c r="G817" s="3">
        <v>0.12582911999999999</v>
      </c>
      <c r="H817" s="3">
        <v>16.111140549999998</v>
      </c>
      <c r="I817" s="3">
        <v>2.0272506379999999</v>
      </c>
      <c r="J817" s="3" t="s">
        <v>11</v>
      </c>
      <c r="K817" s="3" t="s">
        <v>12</v>
      </c>
    </row>
    <row r="818" spans="1:11">
      <c r="A818" s="3">
        <v>817</v>
      </c>
      <c r="B818" s="3">
        <v>407825.011</v>
      </c>
      <c r="C818" s="3">
        <v>5101513.79</v>
      </c>
      <c r="D818" s="3">
        <v>46.060985950000003</v>
      </c>
      <c r="E818" s="3">
        <v>-124.1917074</v>
      </c>
      <c r="F818" s="3">
        <v>-999</v>
      </c>
      <c r="G818" s="3">
        <v>0.12582911999999999</v>
      </c>
      <c r="H818" s="3">
        <v>17.760071549999999</v>
      </c>
      <c r="I818" s="3">
        <v>2.2347341740000002</v>
      </c>
      <c r="J818" s="3" t="s">
        <v>11</v>
      </c>
      <c r="K818" s="3" t="s">
        <v>12</v>
      </c>
    </row>
    <row r="819" spans="1:11">
      <c r="A819" s="3">
        <v>818</v>
      </c>
      <c r="B819" s="3">
        <v>405957.90100000001</v>
      </c>
      <c r="C819" s="3">
        <v>5105723.95</v>
      </c>
      <c r="D819" s="3">
        <v>46.098615539999997</v>
      </c>
      <c r="E819" s="3">
        <v>-124.2166738</v>
      </c>
      <c r="F819" s="3">
        <v>-999</v>
      </c>
      <c r="G819" s="3">
        <v>0.15728639999999999</v>
      </c>
      <c r="H819" s="3">
        <v>15.999880879999999</v>
      </c>
      <c r="I819" s="3">
        <v>2.516563664</v>
      </c>
      <c r="J819" s="3" t="s">
        <v>11</v>
      </c>
      <c r="K819" s="3" t="s">
        <v>12</v>
      </c>
    </row>
    <row r="820" spans="1:11">
      <c r="A820" s="3">
        <v>819</v>
      </c>
      <c r="B820" s="3">
        <v>405833.61900000001</v>
      </c>
      <c r="C820" s="3">
        <v>5110154.59</v>
      </c>
      <c r="D820" s="3">
        <v>46.138465840000002</v>
      </c>
      <c r="E820" s="3">
        <v>-124.21916040000001</v>
      </c>
      <c r="F820" s="3">
        <v>-999</v>
      </c>
      <c r="G820" s="3">
        <v>0.16727007999999999</v>
      </c>
      <c r="H820" s="3">
        <v>13.88430883</v>
      </c>
      <c r="I820" s="3">
        <v>2.3224294489999999</v>
      </c>
      <c r="J820" s="3" t="s">
        <v>11</v>
      </c>
      <c r="K820" s="3" t="s">
        <v>12</v>
      </c>
    </row>
    <row r="821" spans="1:11">
      <c r="A821" s="3">
        <v>820</v>
      </c>
      <c r="B821" s="3">
        <v>403935.30200000003</v>
      </c>
      <c r="C821" s="3">
        <v>5113472.0199999996</v>
      </c>
      <c r="D821" s="3">
        <v>46.168051259999999</v>
      </c>
      <c r="E821" s="3">
        <v>-124.2444046</v>
      </c>
      <c r="F821" s="3">
        <v>-999</v>
      </c>
      <c r="G821" s="3">
        <v>0.20908760000000001</v>
      </c>
      <c r="H821" s="3">
        <v>10.031645920000001</v>
      </c>
      <c r="I821" s="3">
        <v>2.0974927700000001</v>
      </c>
      <c r="J821" s="3" t="s">
        <v>11</v>
      </c>
      <c r="K821" s="3" t="s">
        <v>12</v>
      </c>
    </row>
    <row r="822" spans="1:11">
      <c r="A822" s="3">
        <v>821</v>
      </c>
      <c r="B822" s="3">
        <v>403110.71899999998</v>
      </c>
      <c r="C822" s="3">
        <v>5116404.4800000004</v>
      </c>
      <c r="D822" s="3">
        <v>46.19432046</v>
      </c>
      <c r="E822" s="3">
        <v>-124.2556841</v>
      </c>
      <c r="F822" s="3">
        <v>-999</v>
      </c>
      <c r="G822" s="3">
        <v>0.20908760000000001</v>
      </c>
      <c r="H822" s="3">
        <v>7.3691851870000002</v>
      </c>
      <c r="I822" s="3">
        <v>1.540805245</v>
      </c>
      <c r="J822" s="3" t="s">
        <v>11</v>
      </c>
      <c r="K822" s="3" t="s">
        <v>12</v>
      </c>
    </row>
    <row r="823" spans="1:11">
      <c r="A823" s="3">
        <v>822</v>
      </c>
      <c r="B823" s="3">
        <v>404591.473</v>
      </c>
      <c r="C823" s="3">
        <v>5118425.08</v>
      </c>
      <c r="D823" s="3">
        <v>46.212710819999998</v>
      </c>
      <c r="E823" s="3">
        <v>-124.2369061</v>
      </c>
      <c r="F823" s="3">
        <v>-999</v>
      </c>
      <c r="G823" s="3">
        <v>0.20908760000000001</v>
      </c>
      <c r="H823" s="3">
        <v>7.4288280609999999</v>
      </c>
      <c r="I823" s="3">
        <v>1.55327583</v>
      </c>
      <c r="J823" s="3" t="s">
        <v>11</v>
      </c>
      <c r="K823" s="3" t="s">
        <v>12</v>
      </c>
    </row>
    <row r="824" spans="1:11">
      <c r="A824" s="3">
        <v>823</v>
      </c>
      <c r="B824" s="3">
        <v>403511.973</v>
      </c>
      <c r="C824" s="3">
        <v>5120861.12</v>
      </c>
      <c r="D824" s="3">
        <v>46.234477669999997</v>
      </c>
      <c r="E824" s="3">
        <v>-124.2513958</v>
      </c>
      <c r="F824" s="3">
        <v>-999</v>
      </c>
      <c r="G824" s="3">
        <v>0.20908760000000001</v>
      </c>
      <c r="H824" s="3">
        <v>6.5473678829999997</v>
      </c>
      <c r="I824" s="3">
        <v>1.368973437</v>
      </c>
      <c r="J824" s="3" t="s">
        <v>11</v>
      </c>
      <c r="K824" s="3" t="s">
        <v>12</v>
      </c>
    </row>
    <row r="825" spans="1:11">
      <c r="A825" s="3">
        <v>824</v>
      </c>
      <c r="B825" s="3">
        <v>405244.53600000002</v>
      </c>
      <c r="C825" s="3">
        <v>5122829.29</v>
      </c>
      <c r="D825" s="3">
        <v>46.252430760000003</v>
      </c>
      <c r="E825" s="3">
        <v>-124.2293262</v>
      </c>
      <c r="F825" s="3">
        <v>-999</v>
      </c>
      <c r="G825" s="3">
        <v>0.20908760000000001</v>
      </c>
      <c r="H825" s="3">
        <v>7.4347279300000002</v>
      </c>
      <c r="I825" s="3">
        <v>1.55450942</v>
      </c>
      <c r="J825" s="3" t="s">
        <v>11</v>
      </c>
      <c r="K825" s="3" t="s">
        <v>12</v>
      </c>
    </row>
    <row r="826" spans="1:11">
      <c r="A826" s="3">
        <v>825</v>
      </c>
      <c r="B826" s="3">
        <v>404668.97499999998</v>
      </c>
      <c r="C826" s="3">
        <v>5125628.67</v>
      </c>
      <c r="D826" s="3">
        <v>46.277538560000004</v>
      </c>
      <c r="E826" s="3">
        <v>-124.2373583</v>
      </c>
      <c r="F826" s="3">
        <v>-999</v>
      </c>
      <c r="G826" s="3">
        <v>0.20908760000000001</v>
      </c>
      <c r="H826" s="3">
        <v>8.9018677549999996</v>
      </c>
      <c r="I826" s="3">
        <v>1.861270164</v>
      </c>
      <c r="J826" s="3" t="s">
        <v>11</v>
      </c>
      <c r="K826" s="3" t="s">
        <v>12</v>
      </c>
    </row>
    <row r="827" spans="1:11">
      <c r="A827" s="3">
        <v>826</v>
      </c>
      <c r="B827" s="3">
        <v>402044.91100000002</v>
      </c>
      <c r="C827" s="3">
        <v>5127495.24</v>
      </c>
      <c r="D827" s="3">
        <v>46.293959719999997</v>
      </c>
      <c r="E827" s="3">
        <v>-124.2717978</v>
      </c>
      <c r="F827" s="3">
        <v>-999</v>
      </c>
      <c r="G827" s="3">
        <v>0.20908760000000001</v>
      </c>
      <c r="H827" s="3">
        <v>12.64967292</v>
      </c>
      <c r="I827" s="3">
        <v>2.6448897520000001</v>
      </c>
      <c r="J827" s="3" t="s">
        <v>11</v>
      </c>
      <c r="K827" s="3" t="s">
        <v>12</v>
      </c>
    </row>
    <row r="828" spans="1:11">
      <c r="A828" s="3">
        <v>827</v>
      </c>
      <c r="B828" s="3">
        <v>400783.35200000001</v>
      </c>
      <c r="C828" s="3">
        <v>5130765.62</v>
      </c>
      <c r="D828" s="3">
        <v>46.323201879999999</v>
      </c>
      <c r="E828" s="3">
        <v>-124.28886369999999</v>
      </c>
      <c r="F828" s="3">
        <v>-999</v>
      </c>
      <c r="G828" s="3">
        <v>0.20908760000000001</v>
      </c>
      <c r="H828" s="3">
        <v>7.9202461279999996</v>
      </c>
      <c r="I828" s="3">
        <v>1.656025254</v>
      </c>
      <c r="J828" s="3" t="s">
        <v>11</v>
      </c>
      <c r="K828" s="3" t="s">
        <v>12</v>
      </c>
    </row>
    <row r="829" spans="1:11">
      <c r="A829" s="3">
        <v>828</v>
      </c>
      <c r="B829" s="3">
        <v>400514.90299999999</v>
      </c>
      <c r="C829" s="3">
        <v>5134227.93</v>
      </c>
      <c r="D829" s="3">
        <v>46.354314700000003</v>
      </c>
      <c r="E829" s="3">
        <v>-124.2930843</v>
      </c>
      <c r="F829" s="3">
        <v>-999</v>
      </c>
      <c r="G829" s="3">
        <v>0.20908760000000001</v>
      </c>
      <c r="H829" s="3">
        <v>12.15222951</v>
      </c>
      <c r="I829" s="3">
        <v>2.5408805029999999</v>
      </c>
      <c r="J829" s="3" t="s">
        <v>11</v>
      </c>
      <c r="K829" s="3" t="s">
        <v>12</v>
      </c>
    </row>
    <row r="830" spans="1:11">
      <c r="A830" s="3">
        <v>829</v>
      </c>
      <c r="B830" s="3">
        <v>402228.07799999998</v>
      </c>
      <c r="C830" s="3">
        <v>5137471.21</v>
      </c>
      <c r="D830" s="3">
        <v>46.383745859999998</v>
      </c>
      <c r="E830" s="3">
        <v>-124.2714995</v>
      </c>
      <c r="F830" s="3">
        <v>-999</v>
      </c>
      <c r="G830" s="3">
        <v>0.196608</v>
      </c>
      <c r="H830" s="3">
        <v>9.2356037220000005</v>
      </c>
      <c r="I830" s="3">
        <v>1.815793577</v>
      </c>
      <c r="J830" s="3" t="s">
        <v>11</v>
      </c>
      <c r="K830" s="3" t="s">
        <v>12</v>
      </c>
    </row>
    <row r="831" spans="1:11">
      <c r="A831" s="3">
        <v>830</v>
      </c>
      <c r="B831" s="3">
        <v>401796.152</v>
      </c>
      <c r="C831" s="3">
        <v>5140631.07</v>
      </c>
      <c r="D831" s="3">
        <v>46.412114039999999</v>
      </c>
      <c r="E831" s="3">
        <v>-124.27777879999999</v>
      </c>
      <c r="F831" s="3">
        <v>-999</v>
      </c>
      <c r="G831" s="3">
        <v>0.196608</v>
      </c>
      <c r="H831" s="3">
        <v>9.767950398</v>
      </c>
      <c r="I831" s="3">
        <v>1.920457192</v>
      </c>
      <c r="J831" s="3" t="s">
        <v>11</v>
      </c>
      <c r="K831" s="3" t="s">
        <v>12</v>
      </c>
    </row>
    <row r="832" spans="1:11">
      <c r="A832" s="3">
        <v>831</v>
      </c>
      <c r="B832" s="3">
        <v>398999.196</v>
      </c>
      <c r="C832" s="3">
        <v>5141952.78</v>
      </c>
      <c r="D832" s="3">
        <v>46.423593519999997</v>
      </c>
      <c r="E832" s="3">
        <v>-124.3144475</v>
      </c>
      <c r="F832" s="3">
        <v>-999</v>
      </c>
      <c r="G832" s="3">
        <v>0.196608</v>
      </c>
      <c r="H832" s="3">
        <v>11.093513939999999</v>
      </c>
      <c r="I832" s="3">
        <v>2.1810735889999999</v>
      </c>
      <c r="J832" s="3" t="s">
        <v>11</v>
      </c>
      <c r="K832" s="3" t="s">
        <v>12</v>
      </c>
    </row>
    <row r="833" spans="1:11">
      <c r="A833" s="3">
        <v>832</v>
      </c>
      <c r="B833" s="3">
        <v>398847.18199999997</v>
      </c>
      <c r="C833" s="3">
        <v>5145570.2699999996</v>
      </c>
      <c r="D833" s="3">
        <v>46.456118289999999</v>
      </c>
      <c r="E833" s="3">
        <v>-124.3172095</v>
      </c>
      <c r="F833" s="3">
        <v>-999</v>
      </c>
      <c r="G833" s="3">
        <v>0.196608</v>
      </c>
      <c r="H833" s="3">
        <v>11.298288060000001</v>
      </c>
      <c r="I833" s="3">
        <v>2.2213338189999998</v>
      </c>
      <c r="J833" s="3" t="s">
        <v>11</v>
      </c>
      <c r="K833" s="3" t="s">
        <v>12</v>
      </c>
    </row>
    <row r="834" spans="1:11">
      <c r="A834" s="3">
        <v>833</v>
      </c>
      <c r="B834" s="3">
        <v>398838.45600000001</v>
      </c>
      <c r="C834" s="3">
        <v>5149115.8600000003</v>
      </c>
      <c r="D834" s="3">
        <v>46.488017419999998</v>
      </c>
      <c r="E834" s="3">
        <v>-124.31809320000001</v>
      </c>
      <c r="F834" s="3">
        <v>-999</v>
      </c>
      <c r="G834" s="3">
        <v>0.196608</v>
      </c>
      <c r="H834" s="3">
        <v>11.15429194</v>
      </c>
      <c r="I834" s="3">
        <v>2.19302303</v>
      </c>
      <c r="J834" s="3" t="s">
        <v>11</v>
      </c>
      <c r="K834" s="3" t="s">
        <v>12</v>
      </c>
    </row>
    <row r="835" spans="1:11">
      <c r="A835" s="3">
        <v>834</v>
      </c>
      <c r="B835" s="3">
        <v>398866.81400000001</v>
      </c>
      <c r="C835" s="3">
        <v>5152708.3499999996</v>
      </c>
      <c r="D835" s="3">
        <v>46.520343889999999</v>
      </c>
      <c r="E835" s="3">
        <v>-124.3185051</v>
      </c>
      <c r="F835" s="3">
        <v>-999</v>
      </c>
      <c r="G835" s="3">
        <v>0.196608</v>
      </c>
      <c r="H835" s="3">
        <v>11.10475353</v>
      </c>
      <c r="I835" s="3">
        <v>2.1832833819999999</v>
      </c>
      <c r="J835" s="3" t="s">
        <v>11</v>
      </c>
      <c r="K835" s="3" t="s">
        <v>12</v>
      </c>
    </row>
    <row r="836" spans="1:11">
      <c r="A836" s="3">
        <v>835</v>
      </c>
      <c r="B836" s="3">
        <v>398867.37800000003</v>
      </c>
      <c r="C836" s="3">
        <v>5156285.29</v>
      </c>
      <c r="D836" s="3">
        <v>46.552526090000001</v>
      </c>
      <c r="E836" s="3">
        <v>-124.31927709999999</v>
      </c>
      <c r="F836" s="3">
        <v>-999</v>
      </c>
      <c r="G836" s="3">
        <v>0.196608</v>
      </c>
      <c r="H836" s="3">
        <v>11.31147032</v>
      </c>
      <c r="I836" s="3">
        <v>2.2239255579999999</v>
      </c>
      <c r="J836" s="3" t="s">
        <v>11</v>
      </c>
      <c r="K836" s="3" t="s">
        <v>12</v>
      </c>
    </row>
    <row r="837" spans="1:11">
      <c r="A837" s="3">
        <v>836</v>
      </c>
      <c r="B837" s="3">
        <v>399084.88500000001</v>
      </c>
      <c r="C837" s="3">
        <v>5159687.9000000004</v>
      </c>
      <c r="D837" s="3">
        <v>46.583172279999999</v>
      </c>
      <c r="E837" s="3">
        <v>-124.3171814</v>
      </c>
      <c r="F837" s="3">
        <v>-999</v>
      </c>
      <c r="G837" s="3">
        <v>0.196608</v>
      </c>
      <c r="H837" s="3">
        <v>11.55651817</v>
      </c>
      <c r="I837" s="3">
        <v>2.2721039240000001</v>
      </c>
      <c r="J837" s="3" t="s">
        <v>11</v>
      </c>
      <c r="K837" s="3" t="s">
        <v>12</v>
      </c>
    </row>
    <row r="838" spans="1:11">
      <c r="A838" s="3">
        <v>837</v>
      </c>
      <c r="B838" s="3">
        <v>400288.54100000003</v>
      </c>
      <c r="C838" s="3">
        <v>5162467.37</v>
      </c>
      <c r="D838" s="3">
        <v>46.608359180000001</v>
      </c>
      <c r="E838" s="3">
        <v>-124.3020739</v>
      </c>
      <c r="F838" s="3">
        <v>-999</v>
      </c>
      <c r="G838" s="3">
        <v>0.18889264</v>
      </c>
      <c r="H838" s="3">
        <v>9.4568488330000005</v>
      </c>
      <c r="I838" s="3">
        <v>1.786329142</v>
      </c>
      <c r="J838" s="3" t="s">
        <v>11</v>
      </c>
      <c r="K838" s="3" t="s">
        <v>12</v>
      </c>
    </row>
    <row r="839" spans="1:11">
      <c r="A839" s="3">
        <v>838</v>
      </c>
      <c r="B839" s="3">
        <v>398743.46799999999</v>
      </c>
      <c r="C839" s="3">
        <v>5164707.1500000004</v>
      </c>
      <c r="D839" s="3">
        <v>46.628279020000001</v>
      </c>
      <c r="E839" s="3">
        <v>-124.3227354</v>
      </c>
      <c r="F839" s="3">
        <v>-999</v>
      </c>
      <c r="G839" s="3">
        <v>0.18889264</v>
      </c>
      <c r="H839" s="3">
        <v>7.0876564379999998</v>
      </c>
      <c r="I839" s="3">
        <v>1.3388061360000001</v>
      </c>
      <c r="J839" s="3" t="s">
        <v>11</v>
      </c>
      <c r="K839" s="3" t="s">
        <v>12</v>
      </c>
    </row>
    <row r="840" spans="1:11">
      <c r="A840" s="3">
        <v>839</v>
      </c>
      <c r="B840" s="3">
        <v>399706.26</v>
      </c>
      <c r="C840" s="3">
        <v>5167082.2</v>
      </c>
      <c r="D840" s="3">
        <v>46.649791989999997</v>
      </c>
      <c r="E840" s="3">
        <v>-124.31067760000001</v>
      </c>
      <c r="F840" s="3">
        <v>-999</v>
      </c>
      <c r="G840" s="3">
        <v>0.15728639999999999</v>
      </c>
      <c r="H840" s="3">
        <v>6.6284842099999999</v>
      </c>
      <c r="I840" s="3">
        <v>1.042570419</v>
      </c>
      <c r="J840" s="3" t="s">
        <v>11</v>
      </c>
      <c r="K840" s="3" t="s">
        <v>12</v>
      </c>
    </row>
    <row r="841" spans="1:11">
      <c r="A841" s="3">
        <v>840</v>
      </c>
      <c r="B841" s="3">
        <v>398654.576</v>
      </c>
      <c r="C841" s="3">
        <v>5169638.51</v>
      </c>
      <c r="D841" s="3">
        <v>46.672632589999999</v>
      </c>
      <c r="E841" s="3">
        <v>-124.3249795</v>
      </c>
      <c r="F841" s="3">
        <v>-999</v>
      </c>
      <c r="G841" s="3">
        <v>0.15728639999999999</v>
      </c>
      <c r="H841" s="3">
        <v>10.332189229999999</v>
      </c>
      <c r="I841" s="3">
        <v>1.6251128480000001</v>
      </c>
      <c r="J841" s="3" t="s">
        <v>11</v>
      </c>
      <c r="K841" s="3" t="s">
        <v>12</v>
      </c>
    </row>
    <row r="842" spans="1:11">
      <c r="A842" s="3">
        <v>841</v>
      </c>
      <c r="B842" s="3">
        <v>398183.33399999997</v>
      </c>
      <c r="C842" s="3">
        <v>5173255.33</v>
      </c>
      <c r="D842" s="3">
        <v>46.705100969999997</v>
      </c>
      <c r="E842" s="3">
        <v>-124.33193850000001</v>
      </c>
      <c r="F842" s="3">
        <v>-999</v>
      </c>
      <c r="G842" s="3">
        <v>0.15728639999999999</v>
      </c>
      <c r="H842" s="3">
        <v>14.66897483</v>
      </c>
      <c r="I842" s="3">
        <v>2.3072302429999998</v>
      </c>
      <c r="J842" s="3" t="s">
        <v>11</v>
      </c>
      <c r="K842" s="3" t="s">
        <v>12</v>
      </c>
    </row>
    <row r="843" spans="1:11">
      <c r="A843" s="3">
        <v>842</v>
      </c>
      <c r="B843" s="3">
        <v>397045.33600000001</v>
      </c>
      <c r="C843" s="3">
        <v>5176954.38</v>
      </c>
      <c r="D843" s="3">
        <v>46.738206030000001</v>
      </c>
      <c r="E843" s="3">
        <v>-124.34764989999999</v>
      </c>
      <c r="F843" s="3">
        <v>-999</v>
      </c>
      <c r="G843" s="3">
        <v>0.15728639999999999</v>
      </c>
      <c r="H843" s="3">
        <v>13.70013776</v>
      </c>
      <c r="I843" s="3">
        <v>2.1548453479999998</v>
      </c>
      <c r="J843" s="3" t="s">
        <v>11</v>
      </c>
      <c r="K843" s="3" t="s">
        <v>12</v>
      </c>
    </row>
    <row r="844" spans="1:11">
      <c r="A844" s="3">
        <v>843</v>
      </c>
      <c r="B844" s="3">
        <v>396330.63099999999</v>
      </c>
      <c r="C844" s="3">
        <v>5180740.3099999996</v>
      </c>
      <c r="D844" s="3">
        <v>46.772156070000001</v>
      </c>
      <c r="E844" s="3">
        <v>-124.3578579</v>
      </c>
      <c r="F844" s="3">
        <v>-999</v>
      </c>
      <c r="G844" s="3">
        <v>0.15728639999999999</v>
      </c>
      <c r="H844" s="3">
        <v>13.69737275</v>
      </c>
      <c r="I844" s="3">
        <v>2.1544104499999999</v>
      </c>
      <c r="J844" s="3" t="s">
        <v>11</v>
      </c>
      <c r="K844" s="3" t="s">
        <v>12</v>
      </c>
    </row>
    <row r="845" spans="1:11">
      <c r="A845" s="3">
        <v>844</v>
      </c>
      <c r="B845" s="3">
        <v>396026.21399999998</v>
      </c>
      <c r="C845" s="3">
        <v>5184610.18</v>
      </c>
      <c r="D845" s="3">
        <v>46.806924170000002</v>
      </c>
      <c r="E845" s="3">
        <v>-124.3627226</v>
      </c>
      <c r="F845" s="3">
        <v>-999</v>
      </c>
      <c r="G845" s="3">
        <v>0.15728639999999999</v>
      </c>
      <c r="H845" s="3">
        <v>13.66798929</v>
      </c>
      <c r="I845" s="3">
        <v>2.1497888299999999</v>
      </c>
      <c r="J845" s="3" t="s">
        <v>11</v>
      </c>
      <c r="K845" s="3" t="s">
        <v>12</v>
      </c>
    </row>
    <row r="846" spans="1:11">
      <c r="A846" s="3">
        <v>845</v>
      </c>
      <c r="B846" s="3">
        <v>395991.33</v>
      </c>
      <c r="C846" s="3">
        <v>5188694.26</v>
      </c>
      <c r="D846" s="3">
        <v>46.843661109999999</v>
      </c>
      <c r="E846" s="3">
        <v>-124.364109</v>
      </c>
      <c r="F846" s="3">
        <v>-999</v>
      </c>
      <c r="G846" s="3">
        <v>0.13340300999999999</v>
      </c>
      <c r="H846" s="3">
        <v>15.19139498</v>
      </c>
      <c r="I846" s="3">
        <v>2.0265778160000001</v>
      </c>
      <c r="J846" s="3" t="s">
        <v>11</v>
      </c>
      <c r="K846" s="3" t="s">
        <v>12</v>
      </c>
    </row>
    <row r="847" spans="1:11">
      <c r="A847" s="3">
        <v>846</v>
      </c>
      <c r="B847" s="3">
        <v>394673.73499999999</v>
      </c>
      <c r="C847" s="3">
        <v>5192260.8499999996</v>
      </c>
      <c r="D847" s="3">
        <v>46.875540239999999</v>
      </c>
      <c r="E847" s="3">
        <v>-124.3822079</v>
      </c>
      <c r="F847" s="3">
        <v>-999</v>
      </c>
      <c r="G847" s="3">
        <v>0.10672241</v>
      </c>
      <c r="H847" s="3">
        <v>9.7039349510000008</v>
      </c>
      <c r="I847" s="3">
        <v>1.035627324</v>
      </c>
      <c r="J847" s="3" t="s">
        <v>11</v>
      </c>
      <c r="K847" s="3" t="s">
        <v>12</v>
      </c>
    </row>
    <row r="848" spans="1:11">
      <c r="A848" s="3">
        <v>847</v>
      </c>
      <c r="B848" s="3">
        <v>395517.39899999998</v>
      </c>
      <c r="C848" s="3">
        <v>5195497.01</v>
      </c>
      <c r="D848" s="3">
        <v>46.90478701</v>
      </c>
      <c r="E848" s="3">
        <v>-124.37188190000001</v>
      </c>
      <c r="F848" s="3">
        <v>-999</v>
      </c>
      <c r="G848" s="3">
        <v>0.10672241</v>
      </c>
      <c r="H848" s="3">
        <v>11.790534729999999</v>
      </c>
      <c r="I848" s="3">
        <v>1.258314282</v>
      </c>
      <c r="J848" s="3" t="s">
        <v>11</v>
      </c>
      <c r="K848" s="3" t="s">
        <v>12</v>
      </c>
    </row>
    <row r="849" spans="1:11">
      <c r="A849" s="3">
        <v>848</v>
      </c>
      <c r="B849" s="3">
        <v>397008.61900000001</v>
      </c>
      <c r="C849" s="3">
        <v>5198838.12</v>
      </c>
      <c r="D849" s="3">
        <v>46.935077829999997</v>
      </c>
      <c r="E849" s="3">
        <v>-124.3530641</v>
      </c>
      <c r="F849" s="3">
        <v>-999</v>
      </c>
      <c r="G849" s="3">
        <v>0.1006633</v>
      </c>
      <c r="H849" s="3">
        <v>11.67104151</v>
      </c>
      <c r="I849" s="3">
        <v>1.1748455529999999</v>
      </c>
      <c r="J849" s="3" t="s">
        <v>11</v>
      </c>
      <c r="K849" s="3" t="s">
        <v>12</v>
      </c>
    </row>
    <row r="850" spans="1:11">
      <c r="A850" s="3">
        <v>849</v>
      </c>
      <c r="B850" s="3">
        <v>395476.29</v>
      </c>
      <c r="C850" s="3">
        <v>5202337.5599999996</v>
      </c>
      <c r="D850" s="3">
        <v>46.966320029999999</v>
      </c>
      <c r="E850" s="3">
        <v>-124.37399499999999</v>
      </c>
      <c r="F850" s="3">
        <v>-999</v>
      </c>
      <c r="G850" s="3">
        <v>0.1006633</v>
      </c>
      <c r="H850" s="3">
        <v>14.682506070000001</v>
      </c>
      <c r="I850" s="3">
        <v>1.477989513</v>
      </c>
      <c r="J850" s="3" t="s">
        <v>11</v>
      </c>
      <c r="K850" s="3" t="s">
        <v>12</v>
      </c>
    </row>
    <row r="851" spans="1:11">
      <c r="A851" s="3">
        <v>850</v>
      </c>
      <c r="B851" s="3">
        <v>394179.52</v>
      </c>
      <c r="C851" s="3">
        <v>5206850.12</v>
      </c>
      <c r="D851" s="3">
        <v>47.006709800000003</v>
      </c>
      <c r="E851" s="3">
        <v>-124.39209</v>
      </c>
      <c r="F851" s="3">
        <v>-999</v>
      </c>
      <c r="G851" s="3">
        <v>0.12582911999999999</v>
      </c>
      <c r="H851" s="3">
        <v>20.618413409999999</v>
      </c>
      <c r="I851" s="3">
        <v>2.5943968160000002</v>
      </c>
      <c r="J851" s="3" t="s">
        <v>11</v>
      </c>
      <c r="K851" s="3" t="s">
        <v>12</v>
      </c>
    </row>
    <row r="852" spans="1:11">
      <c r="A852" s="3">
        <v>851</v>
      </c>
      <c r="B852" s="3">
        <v>394394.24300000002</v>
      </c>
      <c r="C852" s="3">
        <v>5212269.92</v>
      </c>
      <c r="D852" s="3">
        <v>47.055500960000003</v>
      </c>
      <c r="E852" s="3">
        <v>-124.3905322</v>
      </c>
      <c r="F852" s="3">
        <v>-999</v>
      </c>
      <c r="G852" s="3">
        <v>0.15499589</v>
      </c>
      <c r="H852" s="3">
        <v>20.068291840000001</v>
      </c>
      <c r="I852" s="3">
        <v>3.1105027540000001</v>
      </c>
      <c r="J852" s="3" t="s">
        <v>11</v>
      </c>
      <c r="K852" s="3" t="s">
        <v>12</v>
      </c>
    </row>
    <row r="853" spans="1:11">
      <c r="A853" s="3">
        <v>852</v>
      </c>
      <c r="B853" s="3">
        <v>394850.77600000001</v>
      </c>
      <c r="C853" s="3">
        <v>5217601.13</v>
      </c>
      <c r="D853" s="3">
        <v>47.103533370000001</v>
      </c>
      <c r="E853" s="3">
        <v>-124.3857659</v>
      </c>
      <c r="F853" s="3">
        <v>-999</v>
      </c>
      <c r="G853" s="3">
        <v>0.15536997999999999</v>
      </c>
      <c r="H853" s="3">
        <v>22.610104620000001</v>
      </c>
      <c r="I853" s="3">
        <v>3.5129315029999999</v>
      </c>
      <c r="J853" s="3" t="s">
        <v>11</v>
      </c>
      <c r="K853" s="3" t="s">
        <v>12</v>
      </c>
    </row>
    <row r="854" spans="1:11">
      <c r="A854" s="3">
        <v>853</v>
      </c>
      <c r="B854" s="3">
        <v>395915.17</v>
      </c>
      <c r="C854" s="3">
        <v>5223275.92</v>
      </c>
      <c r="D854" s="3">
        <v>47.154752469999998</v>
      </c>
      <c r="E854" s="3">
        <v>-124.37305569999999</v>
      </c>
      <c r="F854" s="3">
        <v>-999</v>
      </c>
      <c r="G854" s="3">
        <v>0.15536997999999999</v>
      </c>
      <c r="H854" s="3">
        <v>25.95699926</v>
      </c>
      <c r="I854" s="3">
        <v>4.0329384560000001</v>
      </c>
      <c r="J854" s="3" t="s">
        <v>11</v>
      </c>
      <c r="K854" s="3" t="s">
        <v>12</v>
      </c>
    </row>
    <row r="855" spans="1:11">
      <c r="A855" s="3">
        <v>854</v>
      </c>
      <c r="B855" s="3">
        <v>397639.51899999997</v>
      </c>
      <c r="C855" s="3">
        <v>5229487.29</v>
      </c>
      <c r="D855" s="3">
        <v>47.210900119999998</v>
      </c>
      <c r="E855" s="3">
        <v>-124.351733</v>
      </c>
      <c r="F855" s="3">
        <v>-999</v>
      </c>
      <c r="G855" s="3">
        <v>0.15728639999999999</v>
      </c>
      <c r="H855" s="3">
        <v>30.284561870000001</v>
      </c>
      <c r="I855" s="3">
        <v>4.7633497130000002</v>
      </c>
      <c r="J855" s="3" t="s">
        <v>11</v>
      </c>
      <c r="K855" s="3" t="s">
        <v>12</v>
      </c>
    </row>
    <row r="856" spans="1:11">
      <c r="A856" s="3">
        <v>855</v>
      </c>
      <c r="B856" s="3">
        <v>393921.52</v>
      </c>
      <c r="C856" s="3">
        <v>5233702.16</v>
      </c>
      <c r="D856" s="3">
        <v>47.248226160000002</v>
      </c>
      <c r="E856" s="3">
        <v>-124.4018162</v>
      </c>
      <c r="F856" s="3">
        <v>-999</v>
      </c>
      <c r="G856" s="3">
        <v>0.196608</v>
      </c>
      <c r="H856" s="3">
        <v>34.562305119999998</v>
      </c>
      <c r="I856" s="3">
        <v>6.7952256850000001</v>
      </c>
      <c r="J856" s="3" t="s">
        <v>11</v>
      </c>
      <c r="K856" s="3" t="s">
        <v>12</v>
      </c>
    </row>
    <row r="857" spans="1:11">
      <c r="A857" s="3">
        <v>856</v>
      </c>
      <c r="B857" s="3">
        <v>399750.87599999999</v>
      </c>
      <c r="C857" s="3">
        <v>5236211.25</v>
      </c>
      <c r="D857" s="3">
        <v>47.271714209999999</v>
      </c>
      <c r="E857" s="3">
        <v>-124.32536690000001</v>
      </c>
      <c r="F857" s="3">
        <v>-999</v>
      </c>
      <c r="G857" s="3">
        <v>0.196608</v>
      </c>
      <c r="H857" s="3">
        <v>39.259150679999998</v>
      </c>
      <c r="I857" s="3">
        <v>7.7186630970000003</v>
      </c>
      <c r="J857" s="3" t="s">
        <v>11</v>
      </c>
      <c r="K857" s="3" t="s">
        <v>12</v>
      </c>
    </row>
    <row r="858" spans="1:11">
      <c r="A858" s="3">
        <v>857</v>
      </c>
      <c r="B858" s="3">
        <v>402389.35800000001</v>
      </c>
      <c r="C858" s="3">
        <v>5243128.62</v>
      </c>
      <c r="D858" s="3">
        <v>47.334340939999997</v>
      </c>
      <c r="E858" s="3">
        <v>-124.29200899999999</v>
      </c>
      <c r="F858" s="3">
        <v>-999</v>
      </c>
      <c r="G858" s="3">
        <v>0.196608</v>
      </c>
      <c r="H858" s="3">
        <v>33.481887389999997</v>
      </c>
      <c r="I858" s="3">
        <v>6.582806916</v>
      </c>
      <c r="J858" s="3" t="s">
        <v>11</v>
      </c>
      <c r="K858" s="3" t="s">
        <v>12</v>
      </c>
    </row>
    <row r="859" spans="1:11">
      <c r="A859" s="3">
        <v>858</v>
      </c>
      <c r="B859" s="3">
        <v>399217.67</v>
      </c>
      <c r="C859" s="3">
        <v>5250318.47</v>
      </c>
      <c r="D859" s="3">
        <v>47.398538100000003</v>
      </c>
      <c r="E859" s="3">
        <v>-124.335611</v>
      </c>
      <c r="F859" s="3">
        <v>-999</v>
      </c>
      <c r="G859" s="3">
        <v>0.196608</v>
      </c>
      <c r="H859" s="3">
        <v>26.442166499999999</v>
      </c>
      <c r="I859" s="3">
        <v>5.1987414709999999</v>
      </c>
      <c r="J859" s="3" t="s">
        <v>11</v>
      </c>
      <c r="K859" s="3" t="s">
        <v>12</v>
      </c>
    </row>
    <row r="860" spans="1:11">
      <c r="A860" s="3">
        <v>859</v>
      </c>
      <c r="B860" s="3">
        <v>398609.38799999998</v>
      </c>
      <c r="C860" s="3">
        <v>5258278.0199999996</v>
      </c>
      <c r="D860" s="3">
        <v>47.470044819999998</v>
      </c>
      <c r="E860" s="3">
        <v>-124.3454941</v>
      </c>
      <c r="F860" s="3">
        <v>-999</v>
      </c>
      <c r="G860" s="3">
        <v>0.196608</v>
      </c>
      <c r="H860" s="3">
        <v>28.704348400000001</v>
      </c>
      <c r="I860" s="3">
        <v>5.6435045290000003</v>
      </c>
      <c r="J860" s="3" t="s">
        <v>11</v>
      </c>
      <c r="K860" s="3" t="s">
        <v>12</v>
      </c>
    </row>
    <row r="861" spans="1:11">
      <c r="A861" s="3">
        <v>860</v>
      </c>
      <c r="B861" s="3">
        <v>397764.68599999999</v>
      </c>
      <c r="C861" s="3">
        <v>5266217.5599999996</v>
      </c>
      <c r="D861" s="3">
        <v>47.54133238</v>
      </c>
      <c r="E861" s="3">
        <v>-124.3585423</v>
      </c>
      <c r="F861" s="3">
        <v>-999</v>
      </c>
      <c r="G861" s="3">
        <v>0.196608</v>
      </c>
      <c r="H861" s="3">
        <v>28.97953412</v>
      </c>
      <c r="I861" s="3">
        <v>5.6976082440000004</v>
      </c>
      <c r="J861" s="3" t="s">
        <v>11</v>
      </c>
      <c r="K861" s="3" t="s">
        <v>12</v>
      </c>
    </row>
    <row r="862" spans="1:11">
      <c r="A862" s="3">
        <v>861</v>
      </c>
      <c r="B862" s="3">
        <v>396379.03100000002</v>
      </c>
      <c r="C862" s="3">
        <v>5274079.84</v>
      </c>
      <c r="D862" s="3">
        <v>47.611835990000003</v>
      </c>
      <c r="E862" s="3">
        <v>-124.3788057</v>
      </c>
      <c r="F862" s="3">
        <v>-999</v>
      </c>
      <c r="G862" s="3">
        <v>0.196608</v>
      </c>
      <c r="H862" s="3">
        <v>25.715291449999999</v>
      </c>
      <c r="I862" s="3">
        <v>5.0558320219999997</v>
      </c>
      <c r="J862" s="3" t="s">
        <v>11</v>
      </c>
      <c r="K862" s="3" t="s">
        <v>12</v>
      </c>
    </row>
    <row r="863" spans="1:11">
      <c r="A863" s="3">
        <v>862</v>
      </c>
      <c r="B863" s="3">
        <v>394785.24599999998</v>
      </c>
      <c r="C863" s="3">
        <v>5281903.78</v>
      </c>
      <c r="D863" s="3">
        <v>47.681955899999998</v>
      </c>
      <c r="E863" s="3">
        <v>-124.4018887</v>
      </c>
      <c r="F863" s="3">
        <v>-999</v>
      </c>
      <c r="G863" s="3">
        <v>0.196608</v>
      </c>
      <c r="H863" s="3">
        <v>26.816819120000002</v>
      </c>
      <c r="I863" s="3">
        <v>5.2724011739999996</v>
      </c>
      <c r="J863" s="3" t="s">
        <v>11</v>
      </c>
      <c r="K863" s="3" t="s">
        <v>12</v>
      </c>
    </row>
    <row r="864" spans="1:11">
      <c r="A864" s="3">
        <v>863</v>
      </c>
      <c r="B864" s="3">
        <v>392060.68599999999</v>
      </c>
      <c r="C864" s="3">
        <v>5289375.3600000003</v>
      </c>
      <c r="D864" s="3">
        <v>47.748712009999998</v>
      </c>
      <c r="E864" s="3">
        <v>-124.4400301</v>
      </c>
      <c r="F864" s="3">
        <v>-999</v>
      </c>
      <c r="G864" s="3">
        <v>0.196608</v>
      </c>
      <c r="H864" s="3">
        <v>19.600818709999999</v>
      </c>
      <c r="I864" s="3">
        <v>3.8536777660000001</v>
      </c>
      <c r="J864" s="3" t="s">
        <v>11</v>
      </c>
      <c r="K864" s="3" t="s">
        <v>12</v>
      </c>
    </row>
    <row r="865" spans="1:11">
      <c r="A865" s="3">
        <v>864</v>
      </c>
      <c r="B865" s="3">
        <v>387742.55200000003</v>
      </c>
      <c r="C865" s="3">
        <v>5296086.18</v>
      </c>
      <c r="D865" s="3">
        <v>47.80833501</v>
      </c>
      <c r="E865" s="3">
        <v>-124.4993537</v>
      </c>
      <c r="F865" s="3">
        <v>-999</v>
      </c>
      <c r="G865" s="3">
        <v>0.196608</v>
      </c>
      <c r="H865" s="3">
        <v>32.920556509999997</v>
      </c>
      <c r="I865" s="3">
        <v>6.4724447749999996</v>
      </c>
      <c r="J865" s="3" t="s">
        <v>11</v>
      </c>
      <c r="K865" s="3" t="s">
        <v>12</v>
      </c>
    </row>
    <row r="866" spans="1:11">
      <c r="A866" s="3">
        <v>865</v>
      </c>
      <c r="B866" s="3">
        <v>382698.32</v>
      </c>
      <c r="C866" s="3">
        <v>5302274.2</v>
      </c>
      <c r="D866" s="3">
        <v>47.863090929999998</v>
      </c>
      <c r="E866" s="3">
        <v>-124.56837760000001</v>
      </c>
      <c r="F866" s="3">
        <v>-999</v>
      </c>
      <c r="G866" s="3">
        <v>0.196608</v>
      </c>
      <c r="H866" s="3">
        <v>32.045533839999997</v>
      </c>
      <c r="I866" s="3">
        <v>6.3004083169999996</v>
      </c>
      <c r="J866" s="3" t="s">
        <v>11</v>
      </c>
      <c r="K866" s="3" t="s">
        <v>12</v>
      </c>
    </row>
    <row r="867" spans="1:11">
      <c r="A867" s="3">
        <v>866</v>
      </c>
      <c r="B867" s="3">
        <v>377386.47700000001</v>
      </c>
      <c r="C867" s="3">
        <v>5308208.74</v>
      </c>
      <c r="D867" s="3">
        <v>47.915472280000003</v>
      </c>
      <c r="E867" s="3">
        <v>-124.6410556</v>
      </c>
      <c r="F867" s="3">
        <v>-999</v>
      </c>
      <c r="G867" s="3">
        <v>0.15728639999999999</v>
      </c>
      <c r="H867" s="3">
        <v>27.84302375</v>
      </c>
      <c r="I867" s="3">
        <v>4.3793289709999996</v>
      </c>
      <c r="J867" s="3" t="s">
        <v>11</v>
      </c>
      <c r="K867" s="3" t="s">
        <v>12</v>
      </c>
    </row>
    <row r="868" spans="1:11">
      <c r="A868" s="3">
        <v>867</v>
      </c>
      <c r="B868" s="3">
        <v>375131.375</v>
      </c>
      <c r="C868" s="3">
        <v>5315824.28</v>
      </c>
      <c r="D868" s="3">
        <v>47.983526910000002</v>
      </c>
      <c r="E868" s="3">
        <v>-124.6734348</v>
      </c>
      <c r="F868" s="3">
        <v>-999</v>
      </c>
      <c r="G868" s="3">
        <v>0.15728639999999999</v>
      </c>
      <c r="H868" s="3">
        <v>37.616267319999999</v>
      </c>
      <c r="I868" s="3">
        <v>5.9165272680000003</v>
      </c>
      <c r="J868" s="3" t="s">
        <v>11</v>
      </c>
      <c r="K868" s="3" t="s">
        <v>12</v>
      </c>
    </row>
    <row r="869" spans="1:11">
      <c r="A869" s="3">
        <v>868</v>
      </c>
      <c r="B869" s="3">
        <v>374191.08299999998</v>
      </c>
      <c r="C869" s="3">
        <v>5323746.96</v>
      </c>
      <c r="D869" s="3">
        <v>48.054593320000002</v>
      </c>
      <c r="E869" s="3">
        <v>-124.688356</v>
      </c>
      <c r="F869" s="3">
        <v>-999</v>
      </c>
      <c r="G869" s="3">
        <v>0.15728639999999999</v>
      </c>
      <c r="H869" s="3">
        <v>29.715464789999999</v>
      </c>
      <c r="I869" s="3">
        <v>4.6738384809999998</v>
      </c>
      <c r="J869" s="3" t="s">
        <v>11</v>
      </c>
      <c r="K869" s="3" t="s">
        <v>12</v>
      </c>
    </row>
    <row r="870" spans="1:11">
      <c r="A870" s="3">
        <v>869</v>
      </c>
      <c r="B870" s="3">
        <v>372944.696</v>
      </c>
      <c r="C870" s="3">
        <v>5331609.7300000004</v>
      </c>
      <c r="D870" s="3">
        <v>48.125056659999998</v>
      </c>
      <c r="E870" s="3">
        <v>-124.70741460000001</v>
      </c>
      <c r="F870" s="3">
        <v>-999</v>
      </c>
      <c r="G870" s="3">
        <v>0.15728639999999999</v>
      </c>
      <c r="H870" s="3">
        <v>28.69252831</v>
      </c>
      <c r="I870" s="3">
        <v>4.5129444850000002</v>
      </c>
      <c r="J870" s="3" t="s">
        <v>11</v>
      </c>
      <c r="K870" s="3" t="s">
        <v>12</v>
      </c>
    </row>
    <row r="871" spans="1:11">
      <c r="A871" s="3">
        <v>870</v>
      </c>
      <c r="B871" s="3">
        <v>372304.60800000001</v>
      </c>
      <c r="C871" s="3">
        <v>5339441.8499999996</v>
      </c>
      <c r="D871" s="3">
        <v>48.19536196</v>
      </c>
      <c r="E871" s="3">
        <v>-124.7183636</v>
      </c>
      <c r="F871" s="3">
        <v>-999</v>
      </c>
      <c r="G871" s="3">
        <v>0.14429654</v>
      </c>
      <c r="H871" s="3">
        <v>28.182480300000002</v>
      </c>
      <c r="I871" s="3">
        <v>4.0666343950000003</v>
      </c>
      <c r="J871" s="3" t="s">
        <v>11</v>
      </c>
      <c r="K871" s="3" t="s">
        <v>12</v>
      </c>
    </row>
    <row r="872" spans="1:11">
      <c r="A872" s="3">
        <v>871</v>
      </c>
      <c r="B872" s="3">
        <v>374916.141</v>
      </c>
      <c r="C872" s="3">
        <v>5346981.0199999996</v>
      </c>
      <c r="D872" s="3">
        <v>48.263681040000002</v>
      </c>
      <c r="E872" s="3">
        <v>-124.6854623</v>
      </c>
      <c r="F872" s="3">
        <v>-999</v>
      </c>
      <c r="G872" s="3">
        <v>0.14429654</v>
      </c>
      <c r="H872" s="3">
        <v>25.80537867</v>
      </c>
      <c r="I872" s="3">
        <v>3.723626855</v>
      </c>
      <c r="J872" s="3" t="s">
        <v>11</v>
      </c>
      <c r="K872" s="3" t="s">
        <v>12</v>
      </c>
    </row>
    <row r="873" spans="1:11">
      <c r="A873" s="3">
        <v>872</v>
      </c>
      <c r="B873" s="3">
        <v>370026.38900000002</v>
      </c>
      <c r="C873" s="3">
        <v>5351087.68</v>
      </c>
      <c r="D873" s="3">
        <v>48.299625929999998</v>
      </c>
      <c r="E873" s="3">
        <v>-124.7525819</v>
      </c>
      <c r="F873" s="3">
        <v>-999</v>
      </c>
      <c r="G873" s="3">
        <v>0.15693866000000001</v>
      </c>
      <c r="H873" s="3">
        <v>42.969899660000003</v>
      </c>
      <c r="I873" s="3">
        <v>6.7436384739999999</v>
      </c>
      <c r="J873" s="3" t="s">
        <v>11</v>
      </c>
      <c r="K873" s="3" t="s">
        <v>12</v>
      </c>
    </row>
    <row r="874" spans="1:11">
      <c r="A874" s="3">
        <v>873</v>
      </c>
      <c r="B874" s="3">
        <v>367443.97700000001</v>
      </c>
      <c r="C874" s="3">
        <v>5356007.12</v>
      </c>
      <c r="D874" s="3">
        <v>48.343327189999997</v>
      </c>
      <c r="E874" s="3">
        <v>-124.7889326</v>
      </c>
      <c r="F874" s="3">
        <v>-999</v>
      </c>
      <c r="G874" s="3">
        <v>0.19617332000000001</v>
      </c>
      <c r="H874" s="3">
        <v>27.940822090000001</v>
      </c>
      <c r="I874" s="3">
        <v>5.4812438329999997</v>
      </c>
      <c r="J874" s="3" t="s">
        <v>11</v>
      </c>
      <c r="K874" s="3" t="s">
        <v>12</v>
      </c>
    </row>
    <row r="875" spans="1:11">
      <c r="A875" s="3">
        <v>874</v>
      </c>
      <c r="B875" s="3">
        <v>362651.17300000001</v>
      </c>
      <c r="C875" s="3">
        <v>5359244.1500000004</v>
      </c>
      <c r="D875" s="3">
        <v>48.371410400000002</v>
      </c>
      <c r="E875" s="3">
        <v>-124.8546367</v>
      </c>
      <c r="F875" s="3">
        <v>-999</v>
      </c>
      <c r="G875" s="3">
        <v>0.24521665000000001</v>
      </c>
      <c r="H875" s="3">
        <v>38.168233880000003</v>
      </c>
      <c r="I875" s="3">
        <v>9.3594864490000003</v>
      </c>
      <c r="J875" s="3" t="s">
        <v>11</v>
      </c>
      <c r="K875" s="3" t="s">
        <v>12</v>
      </c>
    </row>
    <row r="876" spans="1:11">
      <c r="A876" s="3">
        <v>875</v>
      </c>
      <c r="B876" s="3">
        <v>357451.92800000001</v>
      </c>
      <c r="C876" s="3">
        <v>5364352.0599999996</v>
      </c>
      <c r="D876" s="3">
        <v>48.416185149999997</v>
      </c>
      <c r="E876" s="3">
        <v>-124.9265359</v>
      </c>
      <c r="F876" s="3">
        <v>-999</v>
      </c>
      <c r="G876" s="3">
        <v>0.24841634000000001</v>
      </c>
      <c r="H876" s="3">
        <v>43.498907180000003</v>
      </c>
      <c r="I876" s="3">
        <v>10.80583932</v>
      </c>
      <c r="J876" s="3" t="s">
        <v>11</v>
      </c>
      <c r="K876" s="3" t="s">
        <v>12</v>
      </c>
    </row>
    <row r="877" spans="1:11">
      <c r="A877" s="3">
        <v>876</v>
      </c>
      <c r="B877" s="3">
        <v>359126.484</v>
      </c>
      <c r="C877" s="3">
        <v>5370460.1200000001</v>
      </c>
      <c r="D877" s="3">
        <v>48.471482440000003</v>
      </c>
      <c r="E877" s="3">
        <v>-124.9059719</v>
      </c>
      <c r="F877" s="3">
        <v>-999</v>
      </c>
      <c r="G877" s="3">
        <v>0.24521665000000001</v>
      </c>
      <c r="H877" s="3">
        <v>42.62738581</v>
      </c>
      <c r="I877" s="3">
        <v>10.45294475</v>
      </c>
      <c r="J877" s="3" t="s">
        <v>11</v>
      </c>
      <c r="K877" s="3" t="s">
        <v>12</v>
      </c>
    </row>
    <row r="878" spans="1:11">
      <c r="A878" s="3">
        <v>877</v>
      </c>
      <c r="B878" s="3">
        <v>355389.83299999998</v>
      </c>
      <c r="C878" s="3">
        <v>5376025.6299999999</v>
      </c>
      <c r="D878" s="3">
        <v>48.52067469</v>
      </c>
      <c r="E878" s="3">
        <v>-124.9584243</v>
      </c>
      <c r="F878" s="3">
        <v>-999</v>
      </c>
      <c r="G878" s="3">
        <v>0.19617332000000001</v>
      </c>
      <c r="H878" s="3">
        <v>46.45984241</v>
      </c>
      <c r="I878" s="3">
        <v>9.1141815319999999</v>
      </c>
      <c r="J878" s="3" t="s">
        <v>11</v>
      </c>
      <c r="K878" s="3" t="s">
        <v>12</v>
      </c>
    </row>
    <row r="879" spans="1:11">
      <c r="A879" s="3">
        <v>878</v>
      </c>
      <c r="B879" s="3">
        <v>354519.80099999998</v>
      </c>
      <c r="C879" s="3">
        <v>5382480.8499999996</v>
      </c>
      <c r="D879" s="3">
        <v>48.578512519999997</v>
      </c>
      <c r="E879" s="3">
        <v>-124.972455</v>
      </c>
      <c r="F879" s="3">
        <v>-999</v>
      </c>
      <c r="G879" s="3">
        <v>0.15693866000000001</v>
      </c>
      <c r="H879" s="3">
        <v>38.269357509999999</v>
      </c>
      <c r="I879" s="3">
        <v>6.0059416859999999</v>
      </c>
      <c r="J879" s="3" t="s">
        <v>11</v>
      </c>
      <c r="K879" s="3" t="s">
        <v>12</v>
      </c>
    </row>
    <row r="880" spans="1:11">
      <c r="A880" s="3">
        <v>879</v>
      </c>
      <c r="B880" s="3">
        <v>350023.33</v>
      </c>
      <c r="C880" s="3">
        <v>5385339.5899999999</v>
      </c>
      <c r="D880" s="3">
        <v>48.603154119999999</v>
      </c>
      <c r="E880" s="3">
        <v>-125.03441170000001</v>
      </c>
      <c r="F880" s="3">
        <v>-999</v>
      </c>
      <c r="G880" s="3">
        <v>0.12718916</v>
      </c>
      <c r="H880" s="3">
        <v>30.3378236</v>
      </c>
      <c r="I880" s="3">
        <v>3.8586423000000001</v>
      </c>
      <c r="J880" s="3" t="s">
        <v>11</v>
      </c>
      <c r="K880" s="3" t="s">
        <v>12</v>
      </c>
    </row>
    <row r="881" spans="1:11">
      <c r="A881" s="3">
        <v>880</v>
      </c>
      <c r="B881" s="3">
        <v>344421.46299999999</v>
      </c>
      <c r="C881" s="3">
        <v>5385914.2000000002</v>
      </c>
      <c r="D881" s="3">
        <v>48.606952870000001</v>
      </c>
      <c r="E881" s="3">
        <v>-125.1105628</v>
      </c>
      <c r="F881" s="3">
        <v>-999</v>
      </c>
      <c r="G881" s="3">
        <v>0.12718916</v>
      </c>
      <c r="H881" s="3">
        <v>46.377302020000002</v>
      </c>
      <c r="I881" s="3">
        <v>5.8986900860000002</v>
      </c>
      <c r="J881" s="3" t="s">
        <v>11</v>
      </c>
      <c r="K881" s="3" t="s">
        <v>12</v>
      </c>
    </row>
    <row r="882" spans="1:11">
      <c r="A882" s="3">
        <v>881</v>
      </c>
      <c r="B882" s="3">
        <v>343931.27</v>
      </c>
      <c r="C882" s="3">
        <v>5393971.2599999998</v>
      </c>
      <c r="D882" s="3">
        <v>48.67926396</v>
      </c>
      <c r="E882" s="3">
        <v>-125.1202432</v>
      </c>
      <c r="F882" s="3">
        <v>-999</v>
      </c>
      <c r="G882" s="3">
        <v>0.10175133</v>
      </c>
      <c r="H882" s="3">
        <v>39.911456289999997</v>
      </c>
      <c r="I882" s="3">
        <v>4.0610437599999996</v>
      </c>
      <c r="J882" s="3" t="s">
        <v>11</v>
      </c>
      <c r="K882" s="3" t="s">
        <v>12</v>
      </c>
    </row>
    <row r="883" spans="1:11">
      <c r="A883" s="3">
        <v>882</v>
      </c>
      <c r="B883" s="3">
        <v>338851.99099999998</v>
      </c>
      <c r="C883" s="3">
        <v>5396189.5800000001</v>
      </c>
      <c r="D883" s="3">
        <v>48.697915360000003</v>
      </c>
      <c r="E883" s="3">
        <v>-125.19006</v>
      </c>
      <c r="F883" s="3">
        <v>-999</v>
      </c>
      <c r="G883" s="3">
        <v>8.3798186999999996E-2</v>
      </c>
      <c r="H883" s="3">
        <v>34.630091399999998</v>
      </c>
      <c r="I883" s="3">
        <v>2.9019388749999999</v>
      </c>
      <c r="J883" s="3" t="s">
        <v>11</v>
      </c>
      <c r="K883" s="3" t="s">
        <v>12</v>
      </c>
    </row>
    <row r="884" spans="1:11">
      <c r="A884" s="3">
        <v>883</v>
      </c>
      <c r="B884" s="3">
        <v>336737.61800000002</v>
      </c>
      <c r="C884" s="3">
        <v>5401446.3600000003</v>
      </c>
      <c r="D884" s="3">
        <v>48.744620470000001</v>
      </c>
      <c r="E884" s="3">
        <v>-125.22085319999999</v>
      </c>
      <c r="F884" s="3">
        <v>-999</v>
      </c>
      <c r="G884" s="3">
        <v>8.0530637000000002E-2</v>
      </c>
      <c r="H884" s="3">
        <v>35.237286259999998</v>
      </c>
      <c r="I884" s="3">
        <v>2.837681109</v>
      </c>
      <c r="J884" s="3" t="s">
        <v>11</v>
      </c>
      <c r="K884" s="3" t="s">
        <v>12</v>
      </c>
    </row>
    <row r="885" spans="1:11">
      <c r="A885" s="3">
        <v>884</v>
      </c>
      <c r="B885" s="3">
        <v>335535.06900000002</v>
      </c>
      <c r="C885" s="3">
        <v>5406756.4500000002</v>
      </c>
      <c r="D885" s="3">
        <v>48.792037120000003</v>
      </c>
      <c r="E885" s="3">
        <v>-125.239321</v>
      </c>
      <c r="F885" s="3">
        <v>-999</v>
      </c>
      <c r="G885" s="3">
        <v>7.3346386999999999E-2</v>
      </c>
      <c r="H885" s="3">
        <v>28.967765400000001</v>
      </c>
      <c r="I885" s="3">
        <v>2.124680932</v>
      </c>
      <c r="J885" s="3" t="s">
        <v>11</v>
      </c>
      <c r="K885" s="3" t="s">
        <v>12</v>
      </c>
    </row>
    <row r="886" spans="1:11">
      <c r="A886" s="3">
        <v>885</v>
      </c>
      <c r="B886" s="3">
        <v>331200.37099999998</v>
      </c>
      <c r="C886" s="3">
        <v>5408786.5999999996</v>
      </c>
      <c r="D886" s="3">
        <v>48.809124130000001</v>
      </c>
      <c r="E886" s="3">
        <v>-125.2991267</v>
      </c>
      <c r="F886" s="3">
        <v>-999</v>
      </c>
      <c r="G886" s="3">
        <v>7.5841538E-2</v>
      </c>
      <c r="H886" s="3">
        <v>27.305567109999998</v>
      </c>
      <c r="I886" s="3">
        <v>2.070896206</v>
      </c>
      <c r="J886" s="3" t="s">
        <v>11</v>
      </c>
      <c r="K886" s="3" t="s">
        <v>12</v>
      </c>
    </row>
    <row r="887" spans="1:11">
      <c r="A887" s="3">
        <v>886</v>
      </c>
      <c r="B887" s="3">
        <v>326893.54700000002</v>
      </c>
      <c r="C887" s="3">
        <v>5406268.0300000003</v>
      </c>
      <c r="D887" s="3">
        <v>48.785301930000003</v>
      </c>
      <c r="E887" s="3">
        <v>-125.3566751</v>
      </c>
      <c r="F887" s="3">
        <v>-999</v>
      </c>
      <c r="G887" s="3">
        <v>8.5629111999999993E-2</v>
      </c>
      <c r="H887" s="3">
        <v>22.318730980000002</v>
      </c>
      <c r="I887" s="3">
        <v>1.9111331149999999</v>
      </c>
      <c r="J887" s="3" t="s">
        <v>11</v>
      </c>
      <c r="K887" s="3" t="s">
        <v>12</v>
      </c>
    </row>
    <row r="888" spans="1:11">
      <c r="A888" s="3">
        <v>887</v>
      </c>
      <c r="B888" s="3">
        <v>326345.87699999998</v>
      </c>
      <c r="C888" s="3">
        <v>5411628.54</v>
      </c>
      <c r="D888" s="3">
        <v>48.833330850000003</v>
      </c>
      <c r="E888" s="3">
        <v>-125.3663919</v>
      </c>
      <c r="F888" s="3">
        <v>-999</v>
      </c>
      <c r="G888" s="3">
        <v>7.9058154000000005E-2</v>
      </c>
      <c r="H888" s="3">
        <v>30.40296184</v>
      </c>
      <c r="I888" s="3">
        <v>2.4036020389999999</v>
      </c>
      <c r="J888" s="3" t="s">
        <v>11</v>
      </c>
      <c r="K888" s="3" t="s">
        <v>12</v>
      </c>
    </row>
    <row r="889" spans="1:11">
      <c r="A889" s="3">
        <v>888</v>
      </c>
      <c r="B889" s="3">
        <v>324917.14799999999</v>
      </c>
      <c r="C889" s="3">
        <v>5416368.04</v>
      </c>
      <c r="D889" s="3">
        <v>48.87552848</v>
      </c>
      <c r="E889" s="3">
        <v>-125.3878699</v>
      </c>
      <c r="F889" s="3">
        <v>-999</v>
      </c>
      <c r="G889" s="3">
        <v>6.8162898E-2</v>
      </c>
      <c r="H889" s="3">
        <v>17.551992290000001</v>
      </c>
      <c r="I889" s="3">
        <v>1.1963946599999999</v>
      </c>
      <c r="J889" s="3" t="s">
        <v>11</v>
      </c>
      <c r="K889" s="3" t="s">
        <v>12</v>
      </c>
    </row>
    <row r="890" spans="1:11">
      <c r="A890" s="3">
        <v>889</v>
      </c>
      <c r="B890" s="3">
        <v>322561.24699999997</v>
      </c>
      <c r="C890" s="3">
        <v>5419742.04</v>
      </c>
      <c r="D890" s="3">
        <v>48.905183540000003</v>
      </c>
      <c r="E890" s="3">
        <v>-125.42143590000001</v>
      </c>
      <c r="F890" s="3">
        <v>-999</v>
      </c>
      <c r="G890" s="3">
        <v>6.8162898E-2</v>
      </c>
      <c r="H890" s="3">
        <v>24.420882630000001</v>
      </c>
      <c r="I890" s="3">
        <v>1.6645981320000001</v>
      </c>
      <c r="J890" s="3" t="s">
        <v>11</v>
      </c>
      <c r="K890" s="3" t="s">
        <v>12</v>
      </c>
    </row>
    <row r="891" spans="1:11">
      <c r="A891" s="3">
        <v>890</v>
      </c>
      <c r="B891" s="3">
        <v>320746.00799999997</v>
      </c>
      <c r="C891" s="3">
        <v>5424047.2599999998</v>
      </c>
      <c r="D891" s="3">
        <v>48.943354210000003</v>
      </c>
      <c r="E891" s="3">
        <v>-125.44807590000001</v>
      </c>
      <c r="F891" s="3">
        <v>-999</v>
      </c>
      <c r="G891" s="3">
        <v>6.8162898E-2</v>
      </c>
      <c r="H891" s="3">
        <v>13.21148736</v>
      </c>
      <c r="I891" s="3">
        <v>0.90053326600000005</v>
      </c>
      <c r="J891" s="3" t="s">
        <v>11</v>
      </c>
      <c r="K891" s="3" t="s">
        <v>12</v>
      </c>
    </row>
    <row r="892" spans="1:11">
      <c r="A892" s="3">
        <v>891</v>
      </c>
      <c r="B892" s="3">
        <v>315304.09299999999</v>
      </c>
      <c r="C892" s="3">
        <v>5424528.6299999999</v>
      </c>
      <c r="D892" s="3">
        <v>48.946079650000001</v>
      </c>
      <c r="E892" s="3">
        <v>-125.52254019999999</v>
      </c>
      <c r="F892" s="3">
        <v>-999</v>
      </c>
      <c r="G892" s="3">
        <v>6.8162898E-2</v>
      </c>
      <c r="H892" s="3">
        <v>15.9772406</v>
      </c>
      <c r="I892" s="3">
        <v>1.0890550219999999</v>
      </c>
      <c r="J892" s="3" t="s">
        <v>11</v>
      </c>
      <c r="K892" s="3" t="s">
        <v>12</v>
      </c>
    </row>
    <row r="893" spans="1:11">
      <c r="A893" s="3">
        <v>892</v>
      </c>
      <c r="B893" s="3">
        <v>131490</v>
      </c>
      <c r="C893" s="3">
        <v>5648340</v>
      </c>
      <c r="D893" s="3">
        <v>50.868987230000002</v>
      </c>
      <c r="E893" s="3">
        <v>-128.2384567</v>
      </c>
      <c r="F893" s="3">
        <v>-999</v>
      </c>
      <c r="G893" s="3">
        <v>9.8000000000000004E-2</v>
      </c>
      <c r="H893" s="3">
        <v>29.155954680000001</v>
      </c>
      <c r="I893" s="3">
        <v>2.8572835589999999</v>
      </c>
      <c r="J893" s="3" t="s">
        <v>11</v>
      </c>
      <c r="K893" s="3" t="s">
        <v>12</v>
      </c>
    </row>
    <row r="894" spans="1:11">
      <c r="A894" s="3">
        <v>893</v>
      </c>
      <c r="B894" s="3">
        <v>138040</v>
      </c>
      <c r="C894" s="3">
        <v>5645680</v>
      </c>
      <c r="D894" s="3">
        <v>50.849297999999997</v>
      </c>
      <c r="E894" s="3">
        <v>-128.14312290000001</v>
      </c>
      <c r="F894" s="3">
        <v>-999</v>
      </c>
      <c r="G894" s="3">
        <v>0.112</v>
      </c>
      <c r="H894" s="3">
        <v>18.57426018</v>
      </c>
      <c r="I894" s="3">
        <v>2.08031714</v>
      </c>
      <c r="J894" s="3" t="s">
        <v>11</v>
      </c>
      <c r="K894" s="3" t="s">
        <v>12</v>
      </c>
    </row>
    <row r="895" spans="1:11">
      <c r="A895" s="3">
        <v>894</v>
      </c>
      <c r="B895" s="3">
        <v>135890</v>
      </c>
      <c r="C895" s="3">
        <v>5650280</v>
      </c>
      <c r="D895" s="3">
        <v>50.889147549999997</v>
      </c>
      <c r="E895" s="3">
        <v>-128.1781144</v>
      </c>
      <c r="F895" s="3">
        <v>-999</v>
      </c>
      <c r="G895" s="3">
        <v>9.8000000000000004E-2</v>
      </c>
      <c r="H895" s="3">
        <v>20.629680270000001</v>
      </c>
      <c r="I895" s="3">
        <v>2.0217086659999999</v>
      </c>
      <c r="J895" s="3" t="s">
        <v>11</v>
      </c>
      <c r="K895" s="3" t="s">
        <v>12</v>
      </c>
    </row>
    <row r="896" spans="1:11">
      <c r="A896" s="3">
        <v>895</v>
      </c>
      <c r="B896" s="3">
        <v>140176.967</v>
      </c>
      <c r="C896" s="3">
        <v>5651670.7599999998</v>
      </c>
      <c r="D896" s="3">
        <v>50.90428825</v>
      </c>
      <c r="E896" s="3">
        <v>-128.11877860000001</v>
      </c>
      <c r="F896" s="3">
        <v>-999</v>
      </c>
      <c r="G896" s="3">
        <v>0.10199999999999999</v>
      </c>
      <c r="H896" s="3">
        <v>23.574110910000002</v>
      </c>
      <c r="I896" s="3">
        <v>2.404559313</v>
      </c>
      <c r="J896" s="3" t="s">
        <v>11</v>
      </c>
      <c r="K896" s="3" t="s">
        <v>12</v>
      </c>
    </row>
    <row r="897" spans="1:11">
      <c r="A897" s="3">
        <v>896</v>
      </c>
      <c r="B897" s="3">
        <v>141906.59899999999</v>
      </c>
      <c r="C897" s="3">
        <v>5656528.0199999996</v>
      </c>
      <c r="D897" s="3">
        <v>50.948869289999998</v>
      </c>
      <c r="E897" s="3">
        <v>-128.09904399999999</v>
      </c>
      <c r="F897" s="3">
        <v>-999</v>
      </c>
      <c r="G897" s="3">
        <v>9.5676074E-2</v>
      </c>
      <c r="H897" s="3">
        <v>21.26979399</v>
      </c>
      <c r="I897" s="3">
        <v>2.035010384</v>
      </c>
      <c r="J897" s="3" t="s">
        <v>11</v>
      </c>
      <c r="K897" s="3" t="s">
        <v>12</v>
      </c>
    </row>
    <row r="898" spans="1:11">
      <c r="A898" s="3">
        <v>897</v>
      </c>
      <c r="B898" s="3">
        <v>145517.527</v>
      </c>
      <c r="C898" s="3">
        <v>5658779.0899999999</v>
      </c>
      <c r="D898" s="3">
        <v>50.971263579999999</v>
      </c>
      <c r="E898" s="3">
        <v>-128.05003189999999</v>
      </c>
      <c r="F898" s="3">
        <v>-999</v>
      </c>
      <c r="G898" s="3">
        <v>9.5676074E-2</v>
      </c>
      <c r="H898" s="3">
        <v>15.013070799999999</v>
      </c>
      <c r="I898" s="3">
        <v>1.4363916729999999</v>
      </c>
      <c r="J898" s="3" t="s">
        <v>11</v>
      </c>
      <c r="K898" s="3" t="s">
        <v>12</v>
      </c>
    </row>
    <row r="899" spans="1:11">
      <c r="A899" s="3">
        <v>898</v>
      </c>
      <c r="B899" s="3">
        <v>145915.481</v>
      </c>
      <c r="C899" s="3">
        <v>5662502.2400000002</v>
      </c>
      <c r="D899" s="3">
        <v>51.004858749999997</v>
      </c>
      <c r="E899" s="3">
        <v>-128.0480115</v>
      </c>
      <c r="F899" s="3">
        <v>-999</v>
      </c>
      <c r="G899" s="3">
        <v>0.11756637</v>
      </c>
      <c r="H899" s="3">
        <v>16.8107401</v>
      </c>
      <c r="I899" s="3">
        <v>1.9763776909999999</v>
      </c>
      <c r="J899" s="3" t="s">
        <v>11</v>
      </c>
      <c r="K899" s="3" t="s">
        <v>12</v>
      </c>
    </row>
    <row r="900" spans="1:11">
      <c r="A900" s="3">
        <v>899</v>
      </c>
      <c r="B900" s="3">
        <v>148537.758</v>
      </c>
      <c r="C900" s="3">
        <v>5666075.9699999997</v>
      </c>
      <c r="D900" s="3">
        <v>51.03847906</v>
      </c>
      <c r="E900" s="3">
        <v>-128.0142415</v>
      </c>
      <c r="F900" s="3">
        <v>-999</v>
      </c>
      <c r="G900" s="3">
        <v>0.14637560999999999</v>
      </c>
      <c r="H900" s="3">
        <v>21.460401430000001</v>
      </c>
      <c r="I900" s="3">
        <v>3.1412793510000001</v>
      </c>
      <c r="J900" s="3" t="s">
        <v>11</v>
      </c>
      <c r="K900" s="3" t="s">
        <v>12</v>
      </c>
    </row>
    <row r="901" spans="1:11">
      <c r="A901" s="3">
        <v>900</v>
      </c>
      <c r="B901" s="3">
        <v>145508.41899999999</v>
      </c>
      <c r="C901" s="3">
        <v>5670288.3600000003</v>
      </c>
      <c r="D901" s="3">
        <v>51.0743516</v>
      </c>
      <c r="E901" s="3">
        <v>-128.06140350000001</v>
      </c>
      <c r="F901" s="3">
        <v>-999</v>
      </c>
      <c r="G901" s="3">
        <v>0.15190372999999999</v>
      </c>
      <c r="H901" s="3">
        <v>22.90894364</v>
      </c>
      <c r="I901" s="3">
        <v>3.4799539890000002</v>
      </c>
      <c r="J901" s="3" t="s">
        <v>11</v>
      </c>
      <c r="K901" s="3" t="s">
        <v>12</v>
      </c>
    </row>
    <row r="902" spans="1:11">
      <c r="A902" s="3">
        <v>901</v>
      </c>
      <c r="B902" s="3">
        <v>147829.30499999999</v>
      </c>
      <c r="C902" s="3">
        <v>5674386.3399999999</v>
      </c>
      <c r="D902" s="3">
        <v>51.112487790000003</v>
      </c>
      <c r="E902" s="3">
        <v>-128.0323961</v>
      </c>
      <c r="F902" s="3">
        <v>-999</v>
      </c>
      <c r="G902" s="3">
        <v>0.12781969000000001</v>
      </c>
      <c r="H902" s="3">
        <v>22.804195140000001</v>
      </c>
      <c r="I902" s="3">
        <v>2.9148251539999999</v>
      </c>
      <c r="J902" s="3" t="s">
        <v>11</v>
      </c>
      <c r="K902" s="3" t="s">
        <v>12</v>
      </c>
    </row>
    <row r="903" spans="1:11">
      <c r="A903" s="3">
        <v>902</v>
      </c>
      <c r="B903" s="3">
        <v>150229.253</v>
      </c>
      <c r="C903" s="3">
        <v>5677524.0599999996</v>
      </c>
      <c r="D903" s="3">
        <v>51.142064210000001</v>
      </c>
      <c r="E903" s="3">
        <v>-128.0012844</v>
      </c>
      <c r="F903" s="3">
        <v>-999</v>
      </c>
      <c r="G903" s="3">
        <v>0.10225575000000001</v>
      </c>
      <c r="H903" s="3">
        <v>18.75891519</v>
      </c>
      <c r="I903" s="3">
        <v>1.9182069420000001</v>
      </c>
      <c r="J903" s="3" t="s">
        <v>11</v>
      </c>
      <c r="K903" s="3" t="s">
        <v>12</v>
      </c>
    </row>
    <row r="904" spans="1:11">
      <c r="A904" s="3">
        <v>903</v>
      </c>
      <c r="B904" s="3">
        <v>151455.49100000001</v>
      </c>
      <c r="C904" s="3">
        <v>5681786.1699999999</v>
      </c>
      <c r="D904" s="3">
        <v>51.180992259999996</v>
      </c>
      <c r="E904" s="3">
        <v>-127.98794820000001</v>
      </c>
      <c r="F904" s="3">
        <v>-999</v>
      </c>
      <c r="G904" s="3">
        <v>0.10330801000000001</v>
      </c>
      <c r="H904" s="3">
        <v>26.449981520000001</v>
      </c>
      <c r="I904" s="3">
        <v>2.7324949549999999</v>
      </c>
      <c r="J904" s="3" t="s">
        <v>11</v>
      </c>
      <c r="K904" s="3" t="s">
        <v>12</v>
      </c>
    </row>
    <row r="905" spans="1:11">
      <c r="A905" s="3">
        <v>904</v>
      </c>
      <c r="B905" s="3">
        <v>156640.81299999999</v>
      </c>
      <c r="C905" s="3">
        <v>5682113.7800000003</v>
      </c>
      <c r="D905" s="3">
        <v>51.187062750000003</v>
      </c>
      <c r="E905" s="3">
        <v>-127.9143497</v>
      </c>
      <c r="F905" s="3">
        <v>-999</v>
      </c>
      <c r="G905" s="3">
        <v>0.12055032</v>
      </c>
      <c r="H905" s="3">
        <v>26.662015400000001</v>
      </c>
      <c r="I905" s="3">
        <v>3.2141144879999999</v>
      </c>
      <c r="J905" s="3" t="s">
        <v>11</v>
      </c>
      <c r="K905" s="3" t="s">
        <v>12</v>
      </c>
    </row>
    <row r="906" spans="1:11">
      <c r="A906" s="3">
        <v>905</v>
      </c>
      <c r="B906" s="3">
        <v>160881.60399999999</v>
      </c>
      <c r="C906" s="3">
        <v>5680298.8899999997</v>
      </c>
      <c r="D906" s="3">
        <v>51.173331349999998</v>
      </c>
      <c r="E906" s="3">
        <v>-127.8521764</v>
      </c>
      <c r="F906" s="3">
        <v>-999</v>
      </c>
      <c r="G906" s="3">
        <v>9.6440253000000004E-2</v>
      </c>
      <c r="H906" s="3">
        <v>18.38930723</v>
      </c>
      <c r="I906" s="3">
        <v>1.773469441</v>
      </c>
      <c r="J906" s="3" t="s">
        <v>11</v>
      </c>
      <c r="K906" s="3" t="s">
        <v>12</v>
      </c>
    </row>
    <row r="907" spans="1:11">
      <c r="A907" s="3">
        <v>906</v>
      </c>
      <c r="B907" s="3">
        <v>163466.62400000001</v>
      </c>
      <c r="C907" s="3">
        <v>5682794.5999999996</v>
      </c>
      <c r="D907" s="3">
        <v>51.197219949999997</v>
      </c>
      <c r="E907" s="3">
        <v>-127.81766620000001</v>
      </c>
      <c r="F907" s="3">
        <v>-999</v>
      </c>
      <c r="G907" s="3">
        <v>8.4945995999999996E-2</v>
      </c>
      <c r="H907" s="3">
        <v>15.235955300000001</v>
      </c>
      <c r="I907" s="3">
        <v>1.294233398</v>
      </c>
      <c r="J907" s="3" t="s">
        <v>11</v>
      </c>
      <c r="K907" s="3" t="s">
        <v>12</v>
      </c>
    </row>
    <row r="908" spans="1:11">
      <c r="A908" s="3">
        <v>907</v>
      </c>
      <c r="B908" s="3">
        <v>166375.94200000001</v>
      </c>
      <c r="C908" s="3">
        <v>5685631.3300000001</v>
      </c>
      <c r="D908" s="3">
        <v>51.224344530000003</v>
      </c>
      <c r="E908" s="3">
        <v>-127.7788099</v>
      </c>
      <c r="F908" s="3">
        <v>-999</v>
      </c>
      <c r="G908" s="3">
        <v>8.4945995999999996E-2</v>
      </c>
      <c r="H908" s="3">
        <v>19.516990880000002</v>
      </c>
      <c r="I908" s="3">
        <v>1.65789023</v>
      </c>
      <c r="J908" s="3" t="s">
        <v>11</v>
      </c>
      <c r="K908" s="3" t="s">
        <v>12</v>
      </c>
    </row>
    <row r="909" spans="1:11">
      <c r="A909" s="3">
        <v>908</v>
      </c>
      <c r="B909" s="3">
        <v>171509.538</v>
      </c>
      <c r="C909" s="3">
        <v>5689715.0700000003</v>
      </c>
      <c r="D909" s="3">
        <v>51.263917300000003</v>
      </c>
      <c r="E909" s="3">
        <v>-127.709289</v>
      </c>
      <c r="F909" s="3">
        <v>-999</v>
      </c>
      <c r="G909" s="3">
        <v>6.7956796999999999E-2</v>
      </c>
      <c r="H909" s="3">
        <v>22.3039266</v>
      </c>
      <c r="I909" s="3">
        <v>1.5157034119999999</v>
      </c>
      <c r="J909" s="3" t="s">
        <v>11</v>
      </c>
      <c r="K909" s="3" t="s">
        <v>12</v>
      </c>
    </row>
    <row r="910" spans="1:11">
      <c r="A910" s="3">
        <v>909</v>
      </c>
      <c r="B910" s="3">
        <v>175138.19500000001</v>
      </c>
      <c r="C910" s="3">
        <v>5693364.6600000001</v>
      </c>
      <c r="D910" s="3">
        <v>51.298704270000002</v>
      </c>
      <c r="E910" s="3">
        <v>-127.6607698</v>
      </c>
      <c r="F910" s="3">
        <v>-999</v>
      </c>
      <c r="G910" s="3">
        <v>8.3441388000000005E-2</v>
      </c>
      <c r="H910" s="3">
        <v>22.128174090000002</v>
      </c>
      <c r="I910" s="3">
        <v>1.84640556</v>
      </c>
      <c r="J910" s="3" t="s">
        <v>11</v>
      </c>
      <c r="K910" s="3" t="s">
        <v>12</v>
      </c>
    </row>
    <row r="911" spans="1:11">
      <c r="A911" s="3">
        <v>910</v>
      </c>
      <c r="B911" s="3">
        <v>175286.00899999999</v>
      </c>
      <c r="C911" s="3">
        <v>5696747.4400000004</v>
      </c>
      <c r="D911" s="3">
        <v>51.32910588</v>
      </c>
      <c r="E911" s="3">
        <v>-127.6617349</v>
      </c>
      <c r="F911" s="3">
        <v>-999</v>
      </c>
      <c r="G911" s="3">
        <v>9.4608603999999999E-2</v>
      </c>
      <c r="H911" s="3">
        <v>7.7623032749999998</v>
      </c>
      <c r="I911" s="3">
        <v>0.73438067699999998</v>
      </c>
      <c r="J911" s="3" t="s">
        <v>11</v>
      </c>
      <c r="K911" s="3" t="s">
        <v>12</v>
      </c>
    </row>
    <row r="912" spans="1:11">
      <c r="A912" s="3">
        <v>911</v>
      </c>
      <c r="B912" s="3">
        <v>164617.79</v>
      </c>
      <c r="C912" s="3">
        <v>5729309.3300000001</v>
      </c>
      <c r="D912" s="3">
        <v>51.614668270000003</v>
      </c>
      <c r="E912" s="3">
        <v>-127.8451974</v>
      </c>
      <c r="F912" s="3">
        <v>-999</v>
      </c>
      <c r="G912" s="3">
        <v>0.16053487999999999</v>
      </c>
      <c r="H912" s="3">
        <v>24.61797842</v>
      </c>
      <c r="I912" s="3">
        <v>3.952044211</v>
      </c>
      <c r="J912" s="3" t="s">
        <v>11</v>
      </c>
      <c r="K912" s="3" t="s">
        <v>12</v>
      </c>
    </row>
    <row r="913" spans="1:11">
      <c r="A913" s="3">
        <v>912</v>
      </c>
      <c r="B913" s="3">
        <v>157224.715</v>
      </c>
      <c r="C913" s="3">
        <v>5735947.4800000004</v>
      </c>
      <c r="D913" s="3">
        <v>51.669682790000003</v>
      </c>
      <c r="E913" s="3">
        <v>-127.9580756</v>
      </c>
      <c r="F913" s="3">
        <v>-999</v>
      </c>
      <c r="G913" s="3">
        <v>0.18554517000000001</v>
      </c>
      <c r="H913" s="3">
        <v>37.773019269999999</v>
      </c>
      <c r="I913" s="3">
        <v>7.0086012819999999</v>
      </c>
      <c r="J913" s="3" t="s">
        <v>11</v>
      </c>
      <c r="K913" s="3" t="s">
        <v>12</v>
      </c>
    </row>
    <row r="914" spans="1:11">
      <c r="A914" s="3">
        <v>913</v>
      </c>
      <c r="B914" s="3">
        <v>426776.58100000001</v>
      </c>
      <c r="C914" s="3">
        <v>5057862.78</v>
      </c>
      <c r="D914" s="3">
        <v>45.670447920000001</v>
      </c>
      <c r="E914" s="3">
        <v>-123.9400797</v>
      </c>
      <c r="F914" s="3">
        <v>-999</v>
      </c>
      <c r="G914" s="3">
        <v>9.2418265999999999E-2</v>
      </c>
      <c r="H914" s="3">
        <v>13.34830706</v>
      </c>
      <c r="I914" s="3">
        <v>1.2336273929999999</v>
      </c>
      <c r="J914" s="3" t="s">
        <v>11</v>
      </c>
      <c r="K914" s="3" t="s">
        <v>12</v>
      </c>
    </row>
    <row r="915" spans="1:11">
      <c r="A915" s="3">
        <v>914</v>
      </c>
      <c r="B915" s="3">
        <v>426203.30599999998</v>
      </c>
      <c r="C915" s="3">
        <v>5062927.57</v>
      </c>
      <c r="D915" s="3">
        <v>45.715968189999998</v>
      </c>
      <c r="E915" s="3">
        <v>-123.9482088</v>
      </c>
      <c r="F915" s="3">
        <v>-999</v>
      </c>
      <c r="G915" s="3">
        <v>9.2418265999999999E-2</v>
      </c>
      <c r="H915" s="3">
        <v>12.136137740000001</v>
      </c>
      <c r="I915" s="3">
        <v>1.121600806</v>
      </c>
      <c r="J915" s="3" t="s">
        <v>11</v>
      </c>
      <c r="K915" s="3" t="s">
        <v>12</v>
      </c>
    </row>
    <row r="916" spans="1:11">
      <c r="A916" s="3">
        <v>915</v>
      </c>
      <c r="B916" s="3">
        <v>420853.82400000002</v>
      </c>
      <c r="C916" s="3">
        <v>5065354.05</v>
      </c>
      <c r="D916" s="3">
        <v>45.737213859999997</v>
      </c>
      <c r="E916" s="3">
        <v>-124.0173297</v>
      </c>
      <c r="F916" s="3">
        <v>-999</v>
      </c>
      <c r="G916" s="3">
        <v>9.2418265999999999E-2</v>
      </c>
      <c r="H916" s="3">
        <v>23.045031949999998</v>
      </c>
      <c r="I916" s="3">
        <v>2.1297818930000001</v>
      </c>
      <c r="J916" s="3" t="s">
        <v>11</v>
      </c>
      <c r="K916" s="3" t="s">
        <v>12</v>
      </c>
    </row>
    <row r="917" spans="1:11">
      <c r="A917" s="3">
        <v>916</v>
      </c>
      <c r="B917" s="3">
        <v>420514.674</v>
      </c>
      <c r="C917" s="3">
        <v>5070342.33</v>
      </c>
      <c r="D917" s="3">
        <v>45.782065940000003</v>
      </c>
      <c r="E917" s="3">
        <v>-124.0225081</v>
      </c>
      <c r="F917" s="3">
        <v>-999</v>
      </c>
      <c r="G917" s="3">
        <v>7.5203752999999998E-2</v>
      </c>
      <c r="H917" s="3">
        <v>20.921992360000001</v>
      </c>
      <c r="I917" s="3">
        <v>1.573412346</v>
      </c>
      <c r="J917" s="3" t="s">
        <v>11</v>
      </c>
      <c r="K917" s="3" t="s">
        <v>12</v>
      </c>
    </row>
    <row r="918" spans="1:11">
      <c r="A918" s="3">
        <v>917</v>
      </c>
      <c r="B918" s="3">
        <v>420871.20799999998</v>
      </c>
      <c r="C918" s="3">
        <v>5074904.87</v>
      </c>
      <c r="D918" s="3">
        <v>45.82316625</v>
      </c>
      <c r="E918" s="3">
        <v>-124.0186704</v>
      </c>
      <c r="F918" s="3">
        <v>-999</v>
      </c>
      <c r="G918" s="3">
        <v>7.5203752999999998E-2</v>
      </c>
      <c r="H918" s="3">
        <v>18.69512327</v>
      </c>
      <c r="I918" s="3">
        <v>1.405943433</v>
      </c>
      <c r="J918" s="3" t="s">
        <v>11</v>
      </c>
      <c r="K918" s="3" t="s">
        <v>12</v>
      </c>
    </row>
    <row r="919" spans="1:11">
      <c r="A919" s="3">
        <v>918</v>
      </c>
      <c r="B919" s="3">
        <v>420942.28499999997</v>
      </c>
      <c r="C919" s="3">
        <v>5079413.2300000004</v>
      </c>
      <c r="D919" s="3">
        <v>45.863745899999998</v>
      </c>
      <c r="E919" s="3">
        <v>-124.0184957</v>
      </c>
      <c r="F919" s="3">
        <v>-999</v>
      </c>
      <c r="G919" s="3">
        <v>6.0163002E-2</v>
      </c>
      <c r="H919" s="3">
        <v>17.78262466</v>
      </c>
      <c r="I919" s="3">
        <v>1.0698560829999999</v>
      </c>
      <c r="J919" s="3" t="s">
        <v>11</v>
      </c>
      <c r="K919" s="3" t="s">
        <v>12</v>
      </c>
    </row>
    <row r="920" spans="1:11">
      <c r="A920" s="3">
        <v>919</v>
      </c>
      <c r="B920" s="3">
        <v>420472.40500000003</v>
      </c>
      <c r="C920" s="3">
        <v>5083666.2699999996</v>
      </c>
      <c r="D920" s="3">
        <v>45.901965269999998</v>
      </c>
      <c r="E920" s="3">
        <v>-124.02525199999999</v>
      </c>
      <c r="F920" s="3">
        <v>-999</v>
      </c>
      <c r="G920" s="3">
        <v>6.0163002E-2</v>
      </c>
      <c r="H920" s="3">
        <v>17.653983610000001</v>
      </c>
      <c r="I920" s="3">
        <v>1.062116651</v>
      </c>
      <c r="J920" s="3" t="s">
        <v>11</v>
      </c>
      <c r="K920" s="3" t="s">
        <v>12</v>
      </c>
    </row>
    <row r="921" spans="1:11">
      <c r="A921" s="3">
        <v>920</v>
      </c>
      <c r="B921" s="3">
        <v>420730.78100000002</v>
      </c>
      <c r="C921" s="3">
        <v>5087958.3099999996</v>
      </c>
      <c r="D921" s="3">
        <v>45.940619310000002</v>
      </c>
      <c r="E921" s="3">
        <v>-124.022631</v>
      </c>
      <c r="F921" s="3">
        <v>-999</v>
      </c>
      <c r="G921" s="3">
        <v>6.0163002E-2</v>
      </c>
      <c r="H921" s="3">
        <v>14.91966551</v>
      </c>
      <c r="I921" s="3">
        <v>0.89761186599999998</v>
      </c>
      <c r="J921" s="3" t="s">
        <v>11</v>
      </c>
      <c r="K921" s="3" t="s">
        <v>12</v>
      </c>
    </row>
    <row r="922" spans="1:11">
      <c r="A922" s="3">
        <v>921</v>
      </c>
      <c r="B922" s="3">
        <v>418231.35499999998</v>
      </c>
      <c r="C922" s="3">
        <v>5090867.62</v>
      </c>
      <c r="D922" s="3">
        <v>45.966506809999998</v>
      </c>
      <c r="E922" s="3">
        <v>-124.0553669</v>
      </c>
      <c r="F922" s="3">
        <v>-999</v>
      </c>
      <c r="G922" s="3">
        <v>6.4424509000000005E-2</v>
      </c>
      <c r="H922" s="3">
        <v>15.50193574</v>
      </c>
      <c r="I922" s="3">
        <v>0.99870459899999997</v>
      </c>
      <c r="J922" s="3" t="s">
        <v>11</v>
      </c>
      <c r="K922" s="3" t="s">
        <v>12</v>
      </c>
    </row>
    <row r="923" spans="1:11">
      <c r="A923" s="3">
        <v>922</v>
      </c>
      <c r="B923" s="3">
        <v>414249.02500000002</v>
      </c>
      <c r="C923" s="3">
        <v>5090477.55</v>
      </c>
      <c r="D923" s="3">
        <v>45.962510510000001</v>
      </c>
      <c r="E923" s="3">
        <v>-124.1066864</v>
      </c>
      <c r="F923" s="3">
        <v>-999</v>
      </c>
      <c r="G923" s="3">
        <v>8.0530637000000002E-2</v>
      </c>
      <c r="H923" s="3">
        <v>16.266930039999998</v>
      </c>
      <c r="I923" s="3">
        <v>1.3099862390000001</v>
      </c>
      <c r="J923" s="3" t="s">
        <v>11</v>
      </c>
      <c r="K923" s="3" t="s">
        <v>12</v>
      </c>
    </row>
    <row r="924" spans="1:11">
      <c r="A924" s="3">
        <v>923</v>
      </c>
      <c r="B924" s="3">
        <v>415971.56300000002</v>
      </c>
      <c r="C924" s="3">
        <v>5094394.83</v>
      </c>
      <c r="D924" s="3">
        <v>45.99797427</v>
      </c>
      <c r="E924" s="3">
        <v>-124.08514820000001</v>
      </c>
      <c r="F924" s="3">
        <v>-999</v>
      </c>
      <c r="G924" s="3">
        <v>8.0530637000000002E-2</v>
      </c>
      <c r="H924" s="3">
        <v>14.87390609</v>
      </c>
      <c r="I924" s="3">
        <v>1.1978051320000001</v>
      </c>
      <c r="J924" s="3" t="s">
        <v>11</v>
      </c>
      <c r="K924" s="3" t="s">
        <v>12</v>
      </c>
    </row>
    <row r="925" spans="1:11">
      <c r="A925" s="3">
        <v>924</v>
      </c>
      <c r="B925" s="3">
        <v>413770.50400000002</v>
      </c>
      <c r="C925" s="3">
        <v>5097624.62</v>
      </c>
      <c r="D925" s="3">
        <v>46.026764530000001</v>
      </c>
      <c r="E925" s="3">
        <v>-124.11415100000001</v>
      </c>
      <c r="F925" s="3">
        <v>-999</v>
      </c>
      <c r="G925" s="3">
        <v>0.1006633</v>
      </c>
      <c r="H925" s="3">
        <v>14.20859797</v>
      </c>
      <c r="I925" s="3">
        <v>1.4302843599999999</v>
      </c>
      <c r="J925" s="3" t="s">
        <v>11</v>
      </c>
      <c r="K925" s="3" t="s">
        <v>12</v>
      </c>
    </row>
    <row r="926" spans="1:11">
      <c r="A926" s="3">
        <v>925</v>
      </c>
      <c r="B926" s="3">
        <v>411639.90500000003</v>
      </c>
      <c r="C926" s="3">
        <v>5100341.1500000004</v>
      </c>
      <c r="D926" s="3">
        <v>46.05093755</v>
      </c>
      <c r="E926" s="3">
        <v>-124.1421781</v>
      </c>
      <c r="F926" s="3">
        <v>-999</v>
      </c>
      <c r="G926" s="3">
        <v>0.1006633</v>
      </c>
      <c r="H926" s="3">
        <v>10.371194750000001</v>
      </c>
      <c r="I926" s="3">
        <v>1.0439986889999999</v>
      </c>
      <c r="J926" s="3" t="s">
        <v>11</v>
      </c>
      <c r="K926" s="3" t="s">
        <v>12</v>
      </c>
    </row>
    <row r="927" spans="1:11">
      <c r="A927" s="3">
        <v>926</v>
      </c>
      <c r="B927" s="3">
        <v>411970.25099999999</v>
      </c>
      <c r="C927" s="3">
        <v>5103442.54</v>
      </c>
      <c r="D927" s="3">
        <v>46.078887889999997</v>
      </c>
      <c r="E927" s="3">
        <v>-124.1384824</v>
      </c>
      <c r="F927" s="3">
        <v>-999</v>
      </c>
      <c r="G927" s="3">
        <v>0.1006633</v>
      </c>
      <c r="H927" s="3">
        <v>11.180219279999999</v>
      </c>
      <c r="I927" s="3">
        <v>1.125437767</v>
      </c>
      <c r="J927" s="3" t="s">
        <v>11</v>
      </c>
      <c r="K927" s="3" t="s">
        <v>12</v>
      </c>
    </row>
    <row r="928" spans="1:11">
      <c r="A928" s="3">
        <v>927</v>
      </c>
      <c r="B928" s="3">
        <v>409367.74900000001</v>
      </c>
      <c r="C928" s="3">
        <v>5105162.2</v>
      </c>
      <c r="D928" s="3">
        <v>46.094021769999998</v>
      </c>
      <c r="E928" s="3">
        <v>-124.17246110000001</v>
      </c>
      <c r="F928" s="3">
        <v>-999</v>
      </c>
      <c r="G928" s="3">
        <v>0.12582911999999999</v>
      </c>
      <c r="H928" s="3">
        <v>9.2672428310000008</v>
      </c>
      <c r="I928" s="3">
        <v>1.1660890100000001</v>
      </c>
      <c r="J928" s="3" t="s">
        <v>11</v>
      </c>
      <c r="K928" s="3" t="s">
        <v>12</v>
      </c>
    </row>
    <row r="929" spans="1:11">
      <c r="A929" s="3">
        <v>928</v>
      </c>
      <c r="B929" s="3">
        <v>409091.549</v>
      </c>
      <c r="C929" s="3">
        <v>5108435.37</v>
      </c>
      <c r="D929" s="3">
        <v>46.123437940000002</v>
      </c>
      <c r="E929" s="3">
        <v>-124.17666010000001</v>
      </c>
      <c r="F929" s="3">
        <v>-999</v>
      </c>
      <c r="G929" s="3">
        <v>0.13381605999999999</v>
      </c>
      <c r="H929" s="3">
        <v>11.105165599999999</v>
      </c>
      <c r="I929" s="3">
        <v>1.4860495060000001</v>
      </c>
      <c r="J929" s="3" t="s">
        <v>11</v>
      </c>
      <c r="K929" s="3" t="s">
        <v>12</v>
      </c>
    </row>
    <row r="930" spans="1:11">
      <c r="A930" s="3">
        <v>929</v>
      </c>
      <c r="B930" s="3">
        <v>409620.61</v>
      </c>
      <c r="C930" s="3">
        <v>5111820.2300000004</v>
      </c>
      <c r="D930" s="3">
        <v>46.153966019999999</v>
      </c>
      <c r="E930" s="3">
        <v>-124.1704589</v>
      </c>
      <c r="F930" s="3">
        <v>-999</v>
      </c>
      <c r="G930" s="3">
        <v>0.13381605999999999</v>
      </c>
      <c r="H930" s="3">
        <v>10.43638393</v>
      </c>
      <c r="I930" s="3">
        <v>1.396555778</v>
      </c>
      <c r="J930" s="3" t="s">
        <v>11</v>
      </c>
      <c r="K930" s="3" t="s">
        <v>12</v>
      </c>
    </row>
    <row r="931" spans="1:11">
      <c r="A931" s="3">
        <v>930</v>
      </c>
      <c r="B931" s="3">
        <v>406973.40299999999</v>
      </c>
      <c r="C931" s="3">
        <v>5113131.1500000004</v>
      </c>
      <c r="D931" s="3">
        <v>46.165405679999999</v>
      </c>
      <c r="E931" s="3">
        <v>-124.2049916</v>
      </c>
      <c r="F931" s="3">
        <v>-999</v>
      </c>
      <c r="G931" s="3">
        <v>0.16727007999999999</v>
      </c>
      <c r="H931" s="3">
        <v>6.7629315639999996</v>
      </c>
      <c r="I931" s="3">
        <v>1.1312361040000001</v>
      </c>
      <c r="J931" s="3" t="s">
        <v>11</v>
      </c>
      <c r="K931" s="3" t="s">
        <v>12</v>
      </c>
    </row>
    <row r="932" spans="1:11">
      <c r="A932" s="3">
        <v>931</v>
      </c>
      <c r="B932" s="3">
        <v>406049.049</v>
      </c>
      <c r="C932" s="3">
        <v>5115823.74</v>
      </c>
      <c r="D932" s="3">
        <v>46.189506860000002</v>
      </c>
      <c r="E932" s="3">
        <v>-124.21749680000001</v>
      </c>
      <c r="F932" s="3">
        <v>-999</v>
      </c>
      <c r="G932" s="3">
        <v>0.16727007999999999</v>
      </c>
      <c r="H932" s="3">
        <v>7.4695288949999998</v>
      </c>
      <c r="I932" s="3">
        <v>1.2494286960000001</v>
      </c>
      <c r="J932" s="3" t="s">
        <v>11</v>
      </c>
      <c r="K932" s="3" t="s">
        <v>12</v>
      </c>
    </row>
    <row r="933" spans="1:11">
      <c r="A933" s="3">
        <v>932</v>
      </c>
      <c r="B933" s="3">
        <v>407792.56800000003</v>
      </c>
      <c r="C933" s="3">
        <v>5118112.8499999996</v>
      </c>
      <c r="D933" s="3">
        <v>46.210342789999999</v>
      </c>
      <c r="E933" s="3">
        <v>-124.19535449999999</v>
      </c>
      <c r="F933" s="3">
        <v>-999</v>
      </c>
      <c r="G933" s="3">
        <v>0.16727007999999999</v>
      </c>
      <c r="H933" s="3">
        <v>7.8354309889999998</v>
      </c>
      <c r="I933" s="3">
        <v>1.3106331680000001</v>
      </c>
      <c r="J933" s="3" t="s">
        <v>11</v>
      </c>
      <c r="K933" s="3" t="s">
        <v>12</v>
      </c>
    </row>
    <row r="934" spans="1:11">
      <c r="A934" s="3">
        <v>933</v>
      </c>
      <c r="B934" s="3">
        <v>406109.07299999997</v>
      </c>
      <c r="C934" s="3">
        <v>5120313.24</v>
      </c>
      <c r="D934" s="3">
        <v>46.229911559999998</v>
      </c>
      <c r="E934" s="3">
        <v>-124.2176116</v>
      </c>
      <c r="F934" s="3">
        <v>-999</v>
      </c>
      <c r="G934" s="3">
        <v>0.16727007999999999</v>
      </c>
      <c r="H934" s="3">
        <v>5.0967488520000002</v>
      </c>
      <c r="I934" s="3">
        <v>0.85253358800000001</v>
      </c>
      <c r="J934" s="3" t="s">
        <v>11</v>
      </c>
      <c r="K934" s="3" t="s">
        <v>12</v>
      </c>
    </row>
    <row r="935" spans="1:11">
      <c r="A935" s="3">
        <v>934</v>
      </c>
      <c r="B935" s="3">
        <v>408203.46</v>
      </c>
      <c r="C935" s="3">
        <v>5121250.6100000003</v>
      </c>
      <c r="D935" s="3">
        <v>46.23863206</v>
      </c>
      <c r="E935" s="3">
        <v>-124.1906393</v>
      </c>
      <c r="F935" s="3">
        <v>-999</v>
      </c>
      <c r="G935" s="3">
        <v>0.16727007999999999</v>
      </c>
      <c r="H935" s="3">
        <v>7.1525815970000002</v>
      </c>
      <c r="I935" s="3">
        <v>1.196412896</v>
      </c>
      <c r="J935" s="3" t="s">
        <v>11</v>
      </c>
      <c r="K935" s="3" t="s">
        <v>12</v>
      </c>
    </row>
    <row r="936" spans="1:11">
      <c r="A936" s="3">
        <v>935</v>
      </c>
      <c r="B936" s="3">
        <v>407386.04</v>
      </c>
      <c r="C936" s="3">
        <v>5124221.7699999996</v>
      </c>
      <c r="D936" s="3">
        <v>46.26525556</v>
      </c>
      <c r="E936" s="3">
        <v>-124.2018231</v>
      </c>
      <c r="F936" s="3">
        <v>-999</v>
      </c>
      <c r="G936" s="3">
        <v>0.16727007999999999</v>
      </c>
      <c r="H936" s="3">
        <v>6.2464210260000002</v>
      </c>
      <c r="I936" s="3">
        <v>1.044839345</v>
      </c>
      <c r="J936" s="3" t="s">
        <v>11</v>
      </c>
      <c r="K936" s="3" t="s">
        <v>12</v>
      </c>
    </row>
    <row r="937" spans="1:11">
      <c r="A937" s="3">
        <v>936</v>
      </c>
      <c r="B937" s="3">
        <v>407430.45899999997</v>
      </c>
      <c r="C937" s="3">
        <v>5126900.4800000004</v>
      </c>
      <c r="D937" s="3">
        <v>46.289364450000001</v>
      </c>
      <c r="E937" s="3">
        <v>-124.2017737</v>
      </c>
      <c r="F937" s="3">
        <v>-999</v>
      </c>
      <c r="G937" s="3">
        <v>0.16727007999999999</v>
      </c>
      <c r="H937" s="3">
        <v>6.5456856270000001</v>
      </c>
      <c r="I937" s="3">
        <v>1.0948973580000001</v>
      </c>
      <c r="J937" s="3" t="s">
        <v>11</v>
      </c>
      <c r="K937" s="3" t="s">
        <v>12</v>
      </c>
    </row>
    <row r="938" spans="1:11">
      <c r="A938" s="3">
        <v>937</v>
      </c>
      <c r="B938" s="3">
        <v>405236.55200000003</v>
      </c>
      <c r="C938" s="3">
        <v>5128769.8499999996</v>
      </c>
      <c r="D938" s="3">
        <v>46.305881769999999</v>
      </c>
      <c r="E938" s="3">
        <v>-124.23062609999999</v>
      </c>
      <c r="F938" s="3">
        <v>-999</v>
      </c>
      <c r="G938" s="3">
        <v>0.16727007999999999</v>
      </c>
      <c r="H938" s="3">
        <v>8.3744586160000001</v>
      </c>
      <c r="I938" s="3">
        <v>1.400796363</v>
      </c>
      <c r="J938" s="3" t="s">
        <v>11</v>
      </c>
      <c r="K938" s="3" t="s">
        <v>12</v>
      </c>
    </row>
    <row r="939" spans="1:11">
      <c r="A939" s="3">
        <v>938</v>
      </c>
      <c r="B939" s="3">
        <v>403468.62199999997</v>
      </c>
      <c r="C939" s="3">
        <v>5131527.16</v>
      </c>
      <c r="D939" s="3">
        <v>46.330441790000002</v>
      </c>
      <c r="E939" s="3">
        <v>-124.2541461</v>
      </c>
      <c r="F939" s="3">
        <v>-999</v>
      </c>
      <c r="G939" s="3">
        <v>0.16727007999999999</v>
      </c>
      <c r="H939" s="3">
        <v>10.528154089999999</v>
      </c>
      <c r="I939" s="3">
        <v>1.761045178</v>
      </c>
      <c r="J939" s="3" t="s">
        <v>11</v>
      </c>
      <c r="K939" s="3" t="s">
        <v>12</v>
      </c>
    </row>
    <row r="940" spans="1:11">
      <c r="A940" s="3">
        <v>939</v>
      </c>
      <c r="B940" s="3">
        <v>403397.48</v>
      </c>
      <c r="C940" s="3">
        <v>5134803.04</v>
      </c>
      <c r="D940" s="3">
        <v>46.359906819999999</v>
      </c>
      <c r="E940" s="3">
        <v>-124.255745</v>
      </c>
      <c r="F940" s="3">
        <v>-999</v>
      </c>
      <c r="G940" s="3">
        <v>0.16727007999999999</v>
      </c>
      <c r="H940" s="3">
        <v>6.5155116189999998</v>
      </c>
      <c r="I940" s="3">
        <v>1.08985015</v>
      </c>
      <c r="J940" s="3" t="s">
        <v>11</v>
      </c>
      <c r="K940" s="3" t="s">
        <v>12</v>
      </c>
    </row>
    <row r="941" spans="1:11">
      <c r="A941" s="3">
        <v>940</v>
      </c>
      <c r="B941" s="3">
        <v>405162.489</v>
      </c>
      <c r="C941" s="3">
        <v>5137046.18</v>
      </c>
      <c r="D941" s="3">
        <v>46.380339489999997</v>
      </c>
      <c r="E941" s="3">
        <v>-124.2332612</v>
      </c>
      <c r="F941" s="3">
        <v>-999</v>
      </c>
      <c r="G941" s="3">
        <v>0.15728639999999999</v>
      </c>
      <c r="H941" s="3">
        <v>7.0019710110000002</v>
      </c>
      <c r="I941" s="3">
        <v>1.1013148129999999</v>
      </c>
      <c r="J941" s="3" t="s">
        <v>11</v>
      </c>
      <c r="K941" s="3" t="s">
        <v>12</v>
      </c>
    </row>
    <row r="942" spans="1:11">
      <c r="A942" s="3">
        <v>941</v>
      </c>
      <c r="B942" s="3">
        <v>404635.70199999999</v>
      </c>
      <c r="C942" s="3">
        <v>5139866.16</v>
      </c>
      <c r="D942" s="3">
        <v>46.405638500000002</v>
      </c>
      <c r="E942" s="3">
        <v>-124.2406848</v>
      </c>
      <c r="F942" s="3">
        <v>-999</v>
      </c>
      <c r="G942" s="3">
        <v>0.15728639999999999</v>
      </c>
      <c r="H942" s="3">
        <v>7.8005942409999998</v>
      </c>
      <c r="I942" s="3">
        <v>1.2269273860000001</v>
      </c>
      <c r="J942" s="3" t="s">
        <v>11</v>
      </c>
      <c r="K942" s="3" t="s">
        <v>12</v>
      </c>
    </row>
    <row r="943" spans="1:11">
      <c r="A943" s="3">
        <v>942</v>
      </c>
      <c r="B943" s="3">
        <v>404466.96500000003</v>
      </c>
      <c r="C943" s="3">
        <v>5142904.37</v>
      </c>
      <c r="D943" s="3">
        <v>46.43295114</v>
      </c>
      <c r="E943" s="3">
        <v>-124.24350099999999</v>
      </c>
      <c r="F943" s="3">
        <v>-999</v>
      </c>
      <c r="G943" s="3">
        <v>0.15728639999999999</v>
      </c>
      <c r="H943" s="3">
        <v>8.2103746710000003</v>
      </c>
      <c r="I943" s="3">
        <v>1.2913802750000001</v>
      </c>
      <c r="J943" s="3" t="s">
        <v>11</v>
      </c>
      <c r="K943" s="3" t="s">
        <v>12</v>
      </c>
    </row>
    <row r="944" spans="1:11">
      <c r="A944" s="3">
        <v>943</v>
      </c>
      <c r="B944" s="3">
        <v>401819.91399999999</v>
      </c>
      <c r="C944" s="3">
        <v>5144102.9800000004</v>
      </c>
      <c r="D944" s="3">
        <v>46.443355750000002</v>
      </c>
      <c r="E944" s="3">
        <v>-124.2781997</v>
      </c>
      <c r="F944" s="3">
        <v>-999</v>
      </c>
      <c r="G944" s="3">
        <v>0.15728639999999999</v>
      </c>
      <c r="H944" s="3">
        <v>9.551206423</v>
      </c>
      <c r="I944" s="3">
        <v>1.502274874</v>
      </c>
      <c r="J944" s="3" t="s">
        <v>11</v>
      </c>
      <c r="K944" s="3" t="s">
        <v>12</v>
      </c>
    </row>
    <row r="945" spans="1:11">
      <c r="A945" s="3">
        <v>944</v>
      </c>
      <c r="B945" s="3">
        <v>401802.87599999999</v>
      </c>
      <c r="C945" s="3">
        <v>5147481.6900000004</v>
      </c>
      <c r="D945" s="3">
        <v>46.473752789999999</v>
      </c>
      <c r="E945" s="3">
        <v>-124.2791333</v>
      </c>
      <c r="F945" s="3">
        <v>-999</v>
      </c>
      <c r="G945" s="3">
        <v>0.15728639999999999</v>
      </c>
      <c r="H945" s="3">
        <v>9.5973009470000008</v>
      </c>
      <c r="I945" s="3">
        <v>1.5095249159999999</v>
      </c>
      <c r="J945" s="3" t="s">
        <v>11</v>
      </c>
      <c r="K945" s="3" t="s">
        <v>12</v>
      </c>
    </row>
    <row r="946" spans="1:11">
      <c r="A946" s="3">
        <v>945</v>
      </c>
      <c r="B946" s="3">
        <v>401798.58199999999</v>
      </c>
      <c r="C946" s="3">
        <v>5150840.63</v>
      </c>
      <c r="D946" s="3">
        <v>46.503973629999997</v>
      </c>
      <c r="E946" s="3">
        <v>-124.279898</v>
      </c>
      <c r="F946" s="3">
        <v>-999</v>
      </c>
      <c r="G946" s="3">
        <v>0.15728639999999999</v>
      </c>
      <c r="H946" s="3">
        <v>9.5633944500000005</v>
      </c>
      <c r="I946" s="3">
        <v>1.504191885</v>
      </c>
      <c r="J946" s="3" t="s">
        <v>11</v>
      </c>
      <c r="K946" s="3" t="s">
        <v>12</v>
      </c>
    </row>
    <row r="947" spans="1:11">
      <c r="A947" s="3">
        <v>946</v>
      </c>
      <c r="B947" s="3">
        <v>401842.79100000003</v>
      </c>
      <c r="C947" s="3">
        <v>5154183.63</v>
      </c>
      <c r="D947" s="3">
        <v>46.534057969999999</v>
      </c>
      <c r="E947" s="3">
        <v>-124.2800282</v>
      </c>
      <c r="F947" s="3">
        <v>-999</v>
      </c>
      <c r="G947" s="3">
        <v>0.15728639999999999</v>
      </c>
      <c r="H947" s="3">
        <v>9.4937518290000007</v>
      </c>
      <c r="I947" s="3">
        <v>1.493238048</v>
      </c>
      <c r="J947" s="3" t="s">
        <v>11</v>
      </c>
      <c r="K947" s="3" t="s">
        <v>12</v>
      </c>
    </row>
    <row r="948" spans="1:11">
      <c r="A948" s="3">
        <v>947</v>
      </c>
      <c r="B948" s="3">
        <v>402059.152</v>
      </c>
      <c r="C948" s="3">
        <v>5157387.6900000004</v>
      </c>
      <c r="D948" s="3">
        <v>46.56291719</v>
      </c>
      <c r="E948" s="3">
        <v>-124.27788390000001</v>
      </c>
      <c r="F948" s="3">
        <v>-999</v>
      </c>
      <c r="G948" s="3">
        <v>0.15728639999999999</v>
      </c>
      <c r="H948" s="3">
        <v>9.4030722870000005</v>
      </c>
      <c r="I948" s="3">
        <v>1.4789753889999999</v>
      </c>
      <c r="J948" s="3" t="s">
        <v>11</v>
      </c>
      <c r="K948" s="3" t="s">
        <v>12</v>
      </c>
    </row>
    <row r="949" spans="1:11">
      <c r="A949" s="3">
        <v>948</v>
      </c>
      <c r="B949" s="3">
        <v>402694.55599999998</v>
      </c>
      <c r="C949" s="3">
        <v>5160308.4000000004</v>
      </c>
      <c r="D949" s="3">
        <v>46.589287759999998</v>
      </c>
      <c r="E949" s="3">
        <v>-124.2702091</v>
      </c>
      <c r="F949" s="3">
        <v>-999</v>
      </c>
      <c r="G949" s="3">
        <v>0.15728639999999999</v>
      </c>
      <c r="H949" s="3">
        <v>8.7466542700000005</v>
      </c>
      <c r="I949" s="3">
        <v>1.375729762</v>
      </c>
      <c r="J949" s="3" t="s">
        <v>11</v>
      </c>
      <c r="K949" s="3" t="s">
        <v>12</v>
      </c>
    </row>
    <row r="950" spans="1:11">
      <c r="A950" s="3">
        <v>949</v>
      </c>
      <c r="B950" s="3">
        <v>403684.19799999997</v>
      </c>
      <c r="C950" s="3">
        <v>5163117.01</v>
      </c>
      <c r="D950" s="3">
        <v>46.614700139999997</v>
      </c>
      <c r="E950" s="3">
        <v>-124.2578784</v>
      </c>
      <c r="F950" s="3">
        <v>-999</v>
      </c>
      <c r="G950" s="3">
        <v>0.15111411</v>
      </c>
      <c r="H950" s="3">
        <v>7.9211642490000003</v>
      </c>
      <c r="I950" s="3">
        <v>1.1969996860000001</v>
      </c>
      <c r="J950" s="3" t="s">
        <v>11</v>
      </c>
      <c r="K950" s="3" t="s">
        <v>12</v>
      </c>
    </row>
    <row r="951" spans="1:11">
      <c r="A951" s="3">
        <v>950</v>
      </c>
      <c r="B951" s="3">
        <v>401827.54700000002</v>
      </c>
      <c r="C951" s="3">
        <v>5165280.18</v>
      </c>
      <c r="D951" s="3">
        <v>46.633893260000001</v>
      </c>
      <c r="E951" s="3">
        <v>-124.2825797</v>
      </c>
      <c r="F951" s="3">
        <v>-999</v>
      </c>
      <c r="G951" s="3">
        <v>0.15111411</v>
      </c>
      <c r="H951" s="3">
        <v>7.7925191649999999</v>
      </c>
      <c r="I951" s="3">
        <v>1.177559598</v>
      </c>
      <c r="J951" s="3" t="s">
        <v>11</v>
      </c>
      <c r="K951" s="3" t="s">
        <v>12</v>
      </c>
    </row>
    <row r="952" spans="1:11">
      <c r="A952" s="3">
        <v>951</v>
      </c>
      <c r="B952" s="3">
        <v>402391.90100000001</v>
      </c>
      <c r="C952" s="3">
        <v>5168459.37</v>
      </c>
      <c r="D952" s="3">
        <v>46.662579119999997</v>
      </c>
      <c r="E952" s="3">
        <v>-124.275881</v>
      </c>
      <c r="F952" s="3">
        <v>-999</v>
      </c>
      <c r="G952" s="3">
        <v>0.12582911999999999</v>
      </c>
      <c r="H952" s="3">
        <v>9.6360643009999993</v>
      </c>
      <c r="I952" s="3">
        <v>1.2124974909999999</v>
      </c>
      <c r="J952" s="3" t="s">
        <v>11</v>
      </c>
      <c r="K952" s="3" t="s">
        <v>12</v>
      </c>
    </row>
    <row r="953" spans="1:11">
      <c r="A953" s="3">
        <v>952</v>
      </c>
      <c r="B953" s="3">
        <v>401147.01400000002</v>
      </c>
      <c r="C953" s="3">
        <v>5171263.18</v>
      </c>
      <c r="D953" s="3">
        <v>46.687622359999999</v>
      </c>
      <c r="E953" s="3">
        <v>-124.29275079999999</v>
      </c>
      <c r="F953" s="3">
        <v>-999</v>
      </c>
      <c r="G953" s="3">
        <v>0.12582911999999999</v>
      </c>
      <c r="H953" s="3">
        <v>7.2502019779999998</v>
      </c>
      <c r="I953" s="3">
        <v>0.91228653500000001</v>
      </c>
      <c r="J953" s="3" t="s">
        <v>11</v>
      </c>
      <c r="K953" s="3" t="s">
        <v>12</v>
      </c>
    </row>
    <row r="954" spans="1:11">
      <c r="A954" s="3">
        <v>953</v>
      </c>
      <c r="B954" s="3">
        <v>402249.84499999997</v>
      </c>
      <c r="C954" s="3">
        <v>5173704.37</v>
      </c>
      <c r="D954" s="3">
        <v>46.709747749999998</v>
      </c>
      <c r="E954" s="3">
        <v>-124.27885070000001</v>
      </c>
      <c r="F954" s="3">
        <v>-999</v>
      </c>
      <c r="G954" s="3">
        <v>0.12582911999999999</v>
      </c>
      <c r="H954" s="3">
        <v>8.7496391639999995</v>
      </c>
      <c r="I954" s="3">
        <v>1.1009593959999999</v>
      </c>
      <c r="J954" s="3" t="s">
        <v>11</v>
      </c>
      <c r="K954" s="3" t="s">
        <v>12</v>
      </c>
    </row>
    <row r="955" spans="1:11">
      <c r="A955" s="3">
        <v>954</v>
      </c>
      <c r="B955" s="3">
        <v>400713.73</v>
      </c>
      <c r="C955" s="3">
        <v>5176330.7699999996</v>
      </c>
      <c r="D955" s="3">
        <v>46.73315084</v>
      </c>
      <c r="E955" s="3">
        <v>-124.29950959999999</v>
      </c>
      <c r="F955" s="3">
        <v>-999</v>
      </c>
      <c r="G955" s="3">
        <v>0.12582911999999999</v>
      </c>
      <c r="H955" s="3">
        <v>10.461509080000001</v>
      </c>
      <c r="I955" s="3">
        <v>1.3163624819999999</v>
      </c>
      <c r="J955" s="3" t="s">
        <v>11</v>
      </c>
      <c r="K955" s="3" t="s">
        <v>12</v>
      </c>
    </row>
    <row r="956" spans="1:11">
      <c r="A956" s="3">
        <v>955</v>
      </c>
      <c r="B956" s="3">
        <v>399874.92700000003</v>
      </c>
      <c r="C956" s="3">
        <v>5179558.8899999997</v>
      </c>
      <c r="D956" s="3">
        <v>46.762068419999999</v>
      </c>
      <c r="E956" s="3">
        <v>-124.3111895</v>
      </c>
      <c r="F956" s="3">
        <v>-999</v>
      </c>
      <c r="G956" s="3">
        <v>0.12582911999999999</v>
      </c>
      <c r="H956" s="3">
        <v>10.680051649999999</v>
      </c>
      <c r="I956" s="3">
        <v>1.3438615009999999</v>
      </c>
      <c r="J956" s="3" t="s">
        <v>11</v>
      </c>
      <c r="K956" s="3" t="s">
        <v>12</v>
      </c>
    </row>
    <row r="957" spans="1:11">
      <c r="A957" s="3">
        <v>956</v>
      </c>
      <c r="B957" s="3">
        <v>399383.571</v>
      </c>
      <c r="C957" s="3">
        <v>5182962.84</v>
      </c>
      <c r="D957" s="3">
        <v>46.792618949999998</v>
      </c>
      <c r="E957" s="3">
        <v>-124.31836970000001</v>
      </c>
      <c r="F957" s="3">
        <v>-999</v>
      </c>
      <c r="G957" s="3">
        <v>0.12582911999999999</v>
      </c>
      <c r="H957" s="3">
        <v>10.69651322</v>
      </c>
      <c r="I957" s="3">
        <v>1.345932846</v>
      </c>
      <c r="J957" s="3" t="s">
        <v>11</v>
      </c>
      <c r="K957" s="3" t="s">
        <v>12</v>
      </c>
    </row>
    <row r="958" spans="1:11">
      <c r="A958" s="3">
        <v>957</v>
      </c>
      <c r="B958" s="3">
        <v>399203.35800000001</v>
      </c>
      <c r="C958" s="3">
        <v>5186435.54</v>
      </c>
      <c r="D958" s="3">
        <v>46.823834470000001</v>
      </c>
      <c r="E958" s="3">
        <v>-124.3214955</v>
      </c>
      <c r="F958" s="3">
        <v>-999</v>
      </c>
      <c r="G958" s="3">
        <v>0.12582911999999999</v>
      </c>
      <c r="H958" s="3">
        <v>10.681797810000001</v>
      </c>
      <c r="I958" s="3">
        <v>1.3440812179999999</v>
      </c>
      <c r="J958" s="3" t="s">
        <v>11</v>
      </c>
      <c r="K958" s="3" t="s">
        <v>12</v>
      </c>
    </row>
    <row r="959" spans="1:11">
      <c r="A959" s="3">
        <v>958</v>
      </c>
      <c r="B959" s="3">
        <v>399672.29100000003</v>
      </c>
      <c r="C959" s="3">
        <v>5189731.59</v>
      </c>
      <c r="D959" s="3">
        <v>46.853558659999997</v>
      </c>
      <c r="E959" s="3">
        <v>-124.3160731</v>
      </c>
      <c r="F959" s="3">
        <v>-999</v>
      </c>
      <c r="G959" s="3">
        <v>0.10672241</v>
      </c>
      <c r="H959" s="3">
        <v>9.7070454149999996</v>
      </c>
      <c r="I959" s="3">
        <v>1.035959281</v>
      </c>
      <c r="J959" s="3" t="s">
        <v>11</v>
      </c>
      <c r="K959" s="3" t="s">
        <v>12</v>
      </c>
    </row>
    <row r="960" spans="1:11">
      <c r="A960" s="3">
        <v>959</v>
      </c>
      <c r="B960" s="3">
        <v>397717.984</v>
      </c>
      <c r="C960" s="3">
        <v>5192377.25</v>
      </c>
      <c r="D960" s="3">
        <v>46.877062770000002</v>
      </c>
      <c r="E960" s="3">
        <v>-124.3422954</v>
      </c>
      <c r="F960" s="3">
        <v>-999</v>
      </c>
      <c r="G960" s="3">
        <v>0.10672241</v>
      </c>
      <c r="H960" s="3">
        <v>10.25298675</v>
      </c>
      <c r="I960" s="3">
        <v>1.0942234550000001</v>
      </c>
      <c r="J960" s="3" t="s">
        <v>11</v>
      </c>
      <c r="K960" s="3" t="s">
        <v>12</v>
      </c>
    </row>
    <row r="961" spans="1:11">
      <c r="A961" s="3">
        <v>960</v>
      </c>
      <c r="B961" s="3">
        <v>398829.12300000002</v>
      </c>
      <c r="C961" s="3">
        <v>5195736.43</v>
      </c>
      <c r="D961" s="3">
        <v>46.907453709999999</v>
      </c>
      <c r="E961" s="3">
        <v>-124.32846360000001</v>
      </c>
      <c r="F961" s="3">
        <v>-999</v>
      </c>
      <c r="G961" s="3">
        <v>8.5377924999999993E-2</v>
      </c>
      <c r="H961" s="3">
        <v>9.5500148490000001</v>
      </c>
      <c r="I961" s="3">
        <v>0.81536045199999996</v>
      </c>
      <c r="J961" s="3" t="s">
        <v>11</v>
      </c>
      <c r="K961" s="3" t="s">
        <v>12</v>
      </c>
    </row>
    <row r="962" spans="1:11">
      <c r="A962" s="3">
        <v>961</v>
      </c>
      <c r="B962" s="3">
        <v>400252.14299999998</v>
      </c>
      <c r="C962" s="3">
        <v>5198765.7300000004</v>
      </c>
      <c r="D962" s="3">
        <v>46.934922190000002</v>
      </c>
      <c r="E962" s="3">
        <v>-124.3104475</v>
      </c>
      <c r="F962" s="3">
        <v>-999</v>
      </c>
      <c r="G962" s="3">
        <v>8.0530637000000002E-2</v>
      </c>
      <c r="H962" s="3">
        <v>8.6971731190000003</v>
      </c>
      <c r="I962" s="3">
        <v>0.70038889100000001</v>
      </c>
      <c r="J962" s="3" t="s">
        <v>11</v>
      </c>
      <c r="K962" s="3" t="s">
        <v>12</v>
      </c>
    </row>
    <row r="963" spans="1:11">
      <c r="A963" s="3">
        <v>962</v>
      </c>
      <c r="B963" s="3">
        <v>399024.35</v>
      </c>
      <c r="C963" s="3">
        <v>5201913.3</v>
      </c>
      <c r="D963" s="3">
        <v>46.963053340000002</v>
      </c>
      <c r="E963" s="3">
        <v>-124.3272733</v>
      </c>
      <c r="F963" s="3">
        <v>-999</v>
      </c>
      <c r="G963" s="3">
        <v>8.0530637000000002E-2</v>
      </c>
      <c r="H963" s="3">
        <v>10.4361342</v>
      </c>
      <c r="I963" s="3">
        <v>0.84042853500000003</v>
      </c>
      <c r="J963" s="3" t="s">
        <v>11</v>
      </c>
      <c r="K963" s="3" t="s">
        <v>12</v>
      </c>
    </row>
    <row r="964" spans="1:11">
      <c r="A964" s="3">
        <v>963</v>
      </c>
      <c r="B964" s="3">
        <v>398025.85399999999</v>
      </c>
      <c r="C964" s="3">
        <v>5205522.74</v>
      </c>
      <c r="D964" s="3">
        <v>46.995372170000003</v>
      </c>
      <c r="E964" s="3">
        <v>-124.3412062</v>
      </c>
      <c r="F964" s="3">
        <v>-999</v>
      </c>
      <c r="G964" s="3">
        <v>0.1006633</v>
      </c>
      <c r="H964" s="3">
        <v>12.886886970000001</v>
      </c>
      <c r="I964" s="3">
        <v>1.2972365690000001</v>
      </c>
      <c r="J964" s="3" t="s">
        <v>11</v>
      </c>
      <c r="K964" s="3" t="s">
        <v>12</v>
      </c>
    </row>
    <row r="965" spans="1:11">
      <c r="A965" s="3">
        <v>964</v>
      </c>
      <c r="B965" s="3">
        <v>397698.57199999999</v>
      </c>
      <c r="C965" s="3">
        <v>5209704.8899999997</v>
      </c>
      <c r="D965" s="3">
        <v>47.03294537</v>
      </c>
      <c r="E965" s="3">
        <v>-124.3464551</v>
      </c>
      <c r="F965" s="3">
        <v>-999</v>
      </c>
      <c r="G965" s="3">
        <v>0.12399671</v>
      </c>
      <c r="H965" s="3">
        <v>14.99743986</v>
      </c>
      <c r="I965" s="3">
        <v>1.8596332010000001</v>
      </c>
      <c r="J965" s="3" t="s">
        <v>11</v>
      </c>
      <c r="K965" s="3" t="s">
        <v>12</v>
      </c>
    </row>
    <row r="966" spans="1:11">
      <c r="A966" s="3">
        <v>965</v>
      </c>
      <c r="B966" s="3">
        <v>398214.67700000003</v>
      </c>
      <c r="C966" s="3">
        <v>5214496.28</v>
      </c>
      <c r="D966" s="3">
        <v>47.076129379999998</v>
      </c>
      <c r="E966" s="3">
        <v>-124.3407443</v>
      </c>
      <c r="F966" s="3">
        <v>-999</v>
      </c>
      <c r="G966" s="3">
        <v>0.12429599</v>
      </c>
      <c r="H966" s="3">
        <v>17.174975419999999</v>
      </c>
      <c r="I966" s="3">
        <v>2.134780573</v>
      </c>
      <c r="J966" s="3" t="s">
        <v>11</v>
      </c>
      <c r="K966" s="3" t="s">
        <v>12</v>
      </c>
    </row>
    <row r="967" spans="1:11">
      <c r="A967" s="3">
        <v>966</v>
      </c>
      <c r="B967" s="3">
        <v>399111.21100000001</v>
      </c>
      <c r="C967" s="3">
        <v>5219550.18</v>
      </c>
      <c r="D967" s="3">
        <v>47.121732809999997</v>
      </c>
      <c r="E967" s="3">
        <v>-124.3300701</v>
      </c>
      <c r="F967" s="3">
        <v>-999</v>
      </c>
      <c r="G967" s="3">
        <v>0.12429599</v>
      </c>
      <c r="H967" s="3">
        <v>19.98651366</v>
      </c>
      <c r="I967" s="3">
        <v>2.484243502</v>
      </c>
      <c r="J967" s="3" t="s">
        <v>11</v>
      </c>
      <c r="K967" s="3" t="s">
        <v>12</v>
      </c>
    </row>
    <row r="968" spans="1:11">
      <c r="A968" s="3">
        <v>967</v>
      </c>
      <c r="B968" s="3">
        <v>400596.141</v>
      </c>
      <c r="C968" s="3">
        <v>5225098.55</v>
      </c>
      <c r="D968" s="3">
        <v>47.171872520000001</v>
      </c>
      <c r="E968" s="3">
        <v>-124.3117264</v>
      </c>
      <c r="F968" s="3">
        <v>-999</v>
      </c>
      <c r="G968" s="3">
        <v>0.12582911999999999</v>
      </c>
      <c r="H968" s="3">
        <v>23.316441059999999</v>
      </c>
      <c r="I968" s="3">
        <v>2.9338872610000002</v>
      </c>
      <c r="J968" s="3" t="s">
        <v>11</v>
      </c>
      <c r="K968" s="3" t="s">
        <v>12</v>
      </c>
    </row>
    <row r="969" spans="1:11">
      <c r="A969" s="3">
        <v>968</v>
      </c>
      <c r="B969" s="3">
        <v>402947.147</v>
      </c>
      <c r="C969" s="3">
        <v>5230798.6500000004</v>
      </c>
      <c r="D969" s="3">
        <v>47.22350273</v>
      </c>
      <c r="E969" s="3">
        <v>-124.2819454</v>
      </c>
      <c r="F969" s="3">
        <v>-999</v>
      </c>
      <c r="G969" s="3">
        <v>0.15728639999999999</v>
      </c>
      <c r="H969" s="3">
        <v>29.458990870000001</v>
      </c>
      <c r="I969" s="3">
        <v>4.6334986220000003</v>
      </c>
      <c r="J969" s="3" t="s">
        <v>11</v>
      </c>
      <c r="K969" s="3" t="s">
        <v>12</v>
      </c>
    </row>
    <row r="970" spans="1:11">
      <c r="A970" s="3">
        <v>969</v>
      </c>
      <c r="B970" s="3">
        <v>406274.61200000002</v>
      </c>
      <c r="C970" s="3">
        <v>5236195.4800000004</v>
      </c>
      <c r="D970" s="3">
        <v>47.272537319999998</v>
      </c>
      <c r="E970" s="3">
        <v>-124.2391365</v>
      </c>
      <c r="F970" s="3">
        <v>-999</v>
      </c>
      <c r="G970" s="3">
        <v>0.15728639999999999</v>
      </c>
      <c r="H970" s="3">
        <v>18.867018030000001</v>
      </c>
      <c r="I970" s="3">
        <v>2.9675253439999998</v>
      </c>
      <c r="J970" s="3" t="s">
        <v>11</v>
      </c>
      <c r="K970" s="3" t="s">
        <v>12</v>
      </c>
    </row>
    <row r="971" spans="1:11">
      <c r="A971" s="3">
        <v>970</v>
      </c>
      <c r="B971" s="3">
        <v>376880</v>
      </c>
      <c r="C971" s="3">
        <v>5354720</v>
      </c>
      <c r="D971" s="3">
        <v>48.333661939999999</v>
      </c>
      <c r="E971" s="3">
        <v>-124.66126869999999</v>
      </c>
      <c r="F971" s="3">
        <v>-999</v>
      </c>
      <c r="G971" s="3">
        <v>0.15693866000000001</v>
      </c>
      <c r="H971" s="3">
        <v>13.302007590000001</v>
      </c>
      <c r="I971" s="3">
        <v>2.087599247</v>
      </c>
      <c r="J971" s="3" t="s">
        <v>11</v>
      </c>
      <c r="K971" s="3" t="s">
        <v>12</v>
      </c>
    </row>
    <row r="972" spans="1:11">
      <c r="A972" s="3">
        <v>971</v>
      </c>
      <c r="B972" s="3">
        <v>373317.07199999999</v>
      </c>
      <c r="C972" s="3">
        <v>5357778.79</v>
      </c>
      <c r="D972" s="3">
        <v>48.360464280000002</v>
      </c>
      <c r="E972" s="3">
        <v>-124.71024199999999</v>
      </c>
      <c r="F972" s="3">
        <v>-999</v>
      </c>
      <c r="G972" s="3">
        <v>0.19617332000000001</v>
      </c>
      <c r="H972" s="3">
        <v>19.15147369</v>
      </c>
      <c r="I972" s="3">
        <v>3.7570081769999999</v>
      </c>
      <c r="J972" s="3" t="s">
        <v>11</v>
      </c>
      <c r="K972" s="3" t="s">
        <v>12</v>
      </c>
    </row>
    <row r="973" spans="1:11">
      <c r="A973" s="3">
        <v>972</v>
      </c>
      <c r="B973" s="3">
        <v>368531.11900000001</v>
      </c>
      <c r="C973" s="3">
        <v>5361432.1100000003</v>
      </c>
      <c r="D973" s="3">
        <v>48.392337439999999</v>
      </c>
      <c r="E973" s="3">
        <v>-124.7759641</v>
      </c>
      <c r="F973" s="3">
        <v>-999</v>
      </c>
      <c r="G973" s="3">
        <v>0.24521665000000001</v>
      </c>
      <c r="H973" s="3">
        <v>29.51634962</v>
      </c>
      <c r="I973" s="3">
        <v>7.2379003749999997</v>
      </c>
      <c r="J973" s="3" t="s">
        <v>11</v>
      </c>
      <c r="K973" s="3" t="s">
        <v>13</v>
      </c>
    </row>
    <row r="974" spans="1:11">
      <c r="A974" s="3">
        <v>973</v>
      </c>
      <c r="B974" s="3">
        <v>363858.47600000002</v>
      </c>
      <c r="C974" s="3">
        <v>5365556.79</v>
      </c>
      <c r="D974" s="3">
        <v>48.42843474</v>
      </c>
      <c r="E974" s="3">
        <v>-124.8403902</v>
      </c>
      <c r="F974" s="3">
        <v>-999</v>
      </c>
      <c r="G974" s="3">
        <v>0.30652080999999998</v>
      </c>
      <c r="H974" s="3">
        <v>34.147356250000001</v>
      </c>
      <c r="I974" s="3">
        <v>10.4668753</v>
      </c>
      <c r="J974" s="3" t="s">
        <v>11</v>
      </c>
      <c r="K974" s="3" t="s">
        <v>12</v>
      </c>
    </row>
    <row r="975" spans="1:11">
      <c r="A975" s="3">
        <v>974</v>
      </c>
      <c r="B975" s="3">
        <v>366211.54800000001</v>
      </c>
      <c r="C975" s="3">
        <v>5371209.3399999999</v>
      </c>
      <c r="D975" s="3">
        <v>48.479766589999997</v>
      </c>
      <c r="E975" s="3">
        <v>-124.81040419999999</v>
      </c>
      <c r="F975" s="3">
        <v>-999</v>
      </c>
      <c r="G975" s="3">
        <v>0.27320608000000002</v>
      </c>
      <c r="H975" s="3">
        <v>33.661600880000002</v>
      </c>
      <c r="I975" s="3">
        <v>9.1965540239999992</v>
      </c>
      <c r="J975" s="3" t="s">
        <v>11</v>
      </c>
      <c r="K975" s="3" t="s">
        <v>12</v>
      </c>
    </row>
    <row r="976" spans="1:11">
      <c r="A976" s="3">
        <v>975</v>
      </c>
      <c r="B976" s="3">
        <v>362609.76799999998</v>
      </c>
      <c r="C976" s="3">
        <v>5375965.1799999997</v>
      </c>
      <c r="D976" s="3">
        <v>48.5217527</v>
      </c>
      <c r="E976" s="3">
        <v>-124.8606815</v>
      </c>
      <c r="F976" s="3">
        <v>-999</v>
      </c>
      <c r="G976" s="3">
        <v>0.21856486999999999</v>
      </c>
      <c r="H976" s="3">
        <v>34.317491089999997</v>
      </c>
      <c r="I976" s="3">
        <v>7.5005979780000001</v>
      </c>
      <c r="J976" s="3" t="s">
        <v>11</v>
      </c>
      <c r="K976" s="3" t="s">
        <v>12</v>
      </c>
    </row>
    <row r="977" spans="1:11">
      <c r="A977" s="3">
        <v>976</v>
      </c>
      <c r="B977" s="3">
        <v>360451.90299999999</v>
      </c>
      <c r="C977" s="3">
        <v>5381289.0999999996</v>
      </c>
      <c r="D977" s="3">
        <v>48.569146379999999</v>
      </c>
      <c r="E977" s="3">
        <v>-124.8916729</v>
      </c>
      <c r="F977" s="3">
        <v>-999</v>
      </c>
      <c r="G977" s="3">
        <v>0.17485189000000001</v>
      </c>
      <c r="H977" s="3">
        <v>33.705620439999997</v>
      </c>
      <c r="I977" s="3">
        <v>5.8934914369999998</v>
      </c>
      <c r="J977" s="3" t="s">
        <v>11</v>
      </c>
      <c r="K977" s="3" t="s">
        <v>12</v>
      </c>
    </row>
    <row r="978" spans="1:11">
      <c r="A978" s="3">
        <v>977</v>
      </c>
      <c r="B978" s="3">
        <v>359176.47700000001</v>
      </c>
      <c r="C978" s="3">
        <v>5387420.2699999996</v>
      </c>
      <c r="D978" s="3">
        <v>48.623987960000001</v>
      </c>
      <c r="E978" s="3">
        <v>-124.9110311</v>
      </c>
      <c r="F978" s="3">
        <v>-999</v>
      </c>
      <c r="G978" s="3">
        <v>0.13988152000000001</v>
      </c>
      <c r="H978" s="3">
        <v>32.150931370000002</v>
      </c>
      <c r="I978" s="3">
        <v>4.4973211490000002</v>
      </c>
      <c r="J978" s="3" t="s">
        <v>11</v>
      </c>
      <c r="K978" s="3" t="s">
        <v>12</v>
      </c>
    </row>
    <row r="979" spans="1:11">
      <c r="A979" s="3">
        <v>978</v>
      </c>
      <c r="B979" s="3">
        <v>354235.22</v>
      </c>
      <c r="C979" s="3">
        <v>5389670.2699999996</v>
      </c>
      <c r="D979" s="3">
        <v>48.643085460000002</v>
      </c>
      <c r="E979" s="3">
        <v>-124.9788362</v>
      </c>
      <c r="F979" s="3">
        <v>-999</v>
      </c>
      <c r="G979" s="3">
        <v>0.12555093000000001</v>
      </c>
      <c r="H979" s="3">
        <v>32.385582560000003</v>
      </c>
      <c r="I979" s="3">
        <v>4.066040009</v>
      </c>
      <c r="J979" s="3" t="s">
        <v>11</v>
      </c>
      <c r="K979" s="3" t="s">
        <v>12</v>
      </c>
    </row>
    <row r="980" spans="1:11">
      <c r="A980" s="3">
        <v>979</v>
      </c>
      <c r="B980" s="3">
        <v>349050.82900000003</v>
      </c>
      <c r="C980" s="3">
        <v>5391911.2800000003</v>
      </c>
      <c r="D980" s="3">
        <v>48.662002729999998</v>
      </c>
      <c r="E980" s="3">
        <v>-125.0499879</v>
      </c>
      <c r="F980" s="3">
        <v>-999</v>
      </c>
      <c r="G980" s="3">
        <v>0.10175133</v>
      </c>
      <c r="H980" s="3">
        <v>35.730228169999997</v>
      </c>
      <c r="I980" s="3">
        <v>3.635598237</v>
      </c>
      <c r="J980" s="3" t="s">
        <v>11</v>
      </c>
      <c r="K980" s="3" t="s">
        <v>12</v>
      </c>
    </row>
    <row r="981" spans="1:11">
      <c r="A981" s="3">
        <v>980</v>
      </c>
      <c r="B981" s="3">
        <v>348260.12199999997</v>
      </c>
      <c r="C981" s="3">
        <v>5399377.5700000003</v>
      </c>
      <c r="D981" s="3">
        <v>48.728935079999999</v>
      </c>
      <c r="E981" s="3">
        <v>-125.0634615</v>
      </c>
      <c r="F981" s="3">
        <v>-999</v>
      </c>
      <c r="G981" s="3">
        <v>8.1401064999999995E-2</v>
      </c>
      <c r="H981" s="3">
        <v>18.591383100000002</v>
      </c>
      <c r="I981" s="3">
        <v>1.513358384</v>
      </c>
      <c r="J981" s="3" t="s">
        <v>11</v>
      </c>
      <c r="K981" s="3" t="s">
        <v>12</v>
      </c>
    </row>
    <row r="982" spans="1:11">
      <c r="A982" s="3">
        <v>981</v>
      </c>
      <c r="B982" s="3">
        <v>343202.47</v>
      </c>
      <c r="C982" s="3">
        <v>5402160.9199999999</v>
      </c>
      <c r="D982" s="3">
        <v>48.752704999999999</v>
      </c>
      <c r="E982" s="3">
        <v>-125.13324900000001</v>
      </c>
      <c r="F982" s="3">
        <v>-999</v>
      </c>
      <c r="G982" s="3">
        <v>8.1401064999999995E-2</v>
      </c>
      <c r="H982" s="3">
        <v>24.61684327</v>
      </c>
      <c r="I982" s="3">
        <v>2.003837259</v>
      </c>
      <c r="J982" s="3" t="s">
        <v>11</v>
      </c>
      <c r="K982" s="3" t="s">
        <v>12</v>
      </c>
    </row>
    <row r="983" spans="1:11">
      <c r="A983" s="3">
        <v>982</v>
      </c>
      <c r="B983" s="3">
        <v>341161.66800000001</v>
      </c>
      <c r="C983" s="3">
        <v>5407014.0599999996</v>
      </c>
      <c r="D983" s="3">
        <v>48.795815439999998</v>
      </c>
      <c r="E983" s="3">
        <v>-125.162868</v>
      </c>
      <c r="F983" s="3">
        <v>-999</v>
      </c>
      <c r="G983" s="3">
        <v>6.5120852000000007E-2</v>
      </c>
      <c r="H983" s="3">
        <v>15.142174450000001</v>
      </c>
      <c r="I983" s="3">
        <v>0.98607130099999996</v>
      </c>
      <c r="J983" s="3" t="s">
        <v>11</v>
      </c>
      <c r="K983" s="3" t="s">
        <v>12</v>
      </c>
    </row>
    <row r="984" spans="1:11">
      <c r="A984" s="3">
        <v>983</v>
      </c>
      <c r="B984" s="3">
        <v>339120.86599999998</v>
      </c>
      <c r="C984" s="3">
        <v>5411867.2000000002</v>
      </c>
      <c r="D984" s="3">
        <v>48.838917199999997</v>
      </c>
      <c r="E984" s="3">
        <v>-125.19253879999999</v>
      </c>
      <c r="F984" s="3">
        <v>-999</v>
      </c>
      <c r="G984" s="3">
        <v>5.8677109999999998E-2</v>
      </c>
      <c r="H984" s="3">
        <v>10.97369462</v>
      </c>
      <c r="I984" s="3">
        <v>0.64390468700000003</v>
      </c>
      <c r="J984" s="3" t="s">
        <v>11</v>
      </c>
      <c r="K984" s="3" t="s">
        <v>12</v>
      </c>
    </row>
    <row r="985" spans="1:11">
      <c r="A985" s="3">
        <v>984</v>
      </c>
      <c r="B985" s="3">
        <v>335554.63900000002</v>
      </c>
      <c r="C985" s="3">
        <v>5412687.4000000004</v>
      </c>
      <c r="D985" s="3">
        <v>48.84535571</v>
      </c>
      <c r="E985" s="3">
        <v>-125.24143170000001</v>
      </c>
      <c r="F985" s="3">
        <v>-999</v>
      </c>
      <c r="G985" s="3">
        <v>7.2014731999999998E-2</v>
      </c>
      <c r="H985" s="3">
        <v>22.090985499999999</v>
      </c>
      <c r="I985" s="3">
        <v>1.5908764</v>
      </c>
      <c r="J985" s="3" t="s">
        <v>11</v>
      </c>
      <c r="K985" s="3" t="s">
        <v>12</v>
      </c>
    </row>
    <row r="986" spans="1:11">
      <c r="A986" s="3">
        <v>985</v>
      </c>
      <c r="B986" s="3">
        <v>331768.38500000001</v>
      </c>
      <c r="C986" s="3">
        <v>5414559.6600000001</v>
      </c>
      <c r="D986" s="3">
        <v>48.86117024</v>
      </c>
      <c r="E986" s="3">
        <v>-125.29376569999999</v>
      </c>
      <c r="F986" s="3">
        <v>-999</v>
      </c>
      <c r="G986" s="3">
        <v>6.3246522999999999E-2</v>
      </c>
      <c r="H986" s="3">
        <v>23.298618130000001</v>
      </c>
      <c r="I986" s="3">
        <v>1.473556587</v>
      </c>
      <c r="J986" s="3" t="s">
        <v>11</v>
      </c>
      <c r="K986" s="3" t="s">
        <v>12</v>
      </c>
    </row>
    <row r="987" spans="1:11">
      <c r="A987" s="3">
        <v>986</v>
      </c>
      <c r="B987" s="3">
        <v>328710.45299999998</v>
      </c>
      <c r="C987" s="3">
        <v>5416781.1200000001</v>
      </c>
      <c r="D987" s="3">
        <v>48.880300779999999</v>
      </c>
      <c r="E987" s="3">
        <v>-125.33635339999999</v>
      </c>
      <c r="F987" s="3">
        <v>-999</v>
      </c>
      <c r="G987" s="3">
        <v>6.3246522999999999E-2</v>
      </c>
      <c r="H987" s="3">
        <v>15.758521959999999</v>
      </c>
      <c r="I987" s="3">
        <v>0.99667172199999998</v>
      </c>
      <c r="J987" s="3" t="s">
        <v>11</v>
      </c>
      <c r="K987" s="3" t="s">
        <v>12</v>
      </c>
    </row>
    <row r="988" spans="1:11">
      <c r="A988" s="3">
        <v>987</v>
      </c>
      <c r="B988" s="3">
        <v>327657.48200000002</v>
      </c>
      <c r="C988" s="3">
        <v>5421186.3700000001</v>
      </c>
      <c r="D988" s="3">
        <v>48.919604200000002</v>
      </c>
      <c r="E988" s="3">
        <v>-125.3525616</v>
      </c>
      <c r="F988" s="3">
        <v>-999</v>
      </c>
      <c r="G988" s="3">
        <v>5.4530319000000001E-2</v>
      </c>
      <c r="H988" s="3">
        <v>21.282327559999999</v>
      </c>
      <c r="I988" s="3">
        <v>1.160532111</v>
      </c>
      <c r="J988" s="3" t="s">
        <v>11</v>
      </c>
      <c r="K988" s="3" t="s">
        <v>12</v>
      </c>
    </row>
    <row r="989" spans="1:11">
      <c r="A989" s="3">
        <v>988</v>
      </c>
      <c r="B989" s="3">
        <v>325849.09600000002</v>
      </c>
      <c r="C989" s="3">
        <v>5425187.4100000001</v>
      </c>
      <c r="D989" s="3">
        <v>48.955059390000002</v>
      </c>
      <c r="E989" s="3">
        <v>-125.3789341</v>
      </c>
      <c r="F989" s="3">
        <v>-999</v>
      </c>
      <c r="G989" s="3">
        <v>5.4530319000000001E-2</v>
      </c>
      <c r="H989" s="3">
        <v>11.58686567</v>
      </c>
      <c r="I989" s="3">
        <v>0.63183548099999998</v>
      </c>
      <c r="J989" s="3" t="s">
        <v>11</v>
      </c>
      <c r="K989" s="3" t="s">
        <v>12</v>
      </c>
    </row>
    <row r="990" spans="1:11">
      <c r="A990" s="3">
        <v>989</v>
      </c>
      <c r="B990" s="3">
        <v>143980</v>
      </c>
      <c r="C990" s="3">
        <v>5648240</v>
      </c>
      <c r="D990" s="3">
        <v>50.875912790000001</v>
      </c>
      <c r="E990" s="3">
        <v>-128.061564</v>
      </c>
      <c r="F990" s="3">
        <v>-999</v>
      </c>
      <c r="G990" s="3">
        <v>0.112</v>
      </c>
      <c r="H990" s="3">
        <v>12.003544489999999</v>
      </c>
      <c r="I990" s="3">
        <v>1.344396983</v>
      </c>
      <c r="J990" s="3" t="s">
        <v>11</v>
      </c>
      <c r="K990" s="3" t="s">
        <v>12</v>
      </c>
    </row>
    <row r="991" spans="1:11">
      <c r="A991" s="3">
        <v>990</v>
      </c>
      <c r="B991" s="3">
        <v>144318.522</v>
      </c>
      <c r="C991" s="3">
        <v>5652645.4800000004</v>
      </c>
      <c r="D991" s="3">
        <v>50.915583550000001</v>
      </c>
      <c r="E991" s="3">
        <v>-128.06105779999999</v>
      </c>
      <c r="F991" s="3">
        <v>-999</v>
      </c>
      <c r="G991" s="3">
        <v>0.127</v>
      </c>
      <c r="H991" s="3">
        <v>13.334283790000001</v>
      </c>
      <c r="I991" s="3">
        <v>1.6934540410000001</v>
      </c>
      <c r="J991" s="3" t="s">
        <v>11</v>
      </c>
      <c r="K991" s="3" t="s">
        <v>12</v>
      </c>
    </row>
    <row r="992" spans="1:11">
      <c r="A992" s="3">
        <v>991</v>
      </c>
      <c r="B992" s="3">
        <v>146265.02499999999</v>
      </c>
      <c r="C992" s="3">
        <v>5655316.7400000002</v>
      </c>
      <c r="D992" s="3">
        <v>50.940707740000001</v>
      </c>
      <c r="E992" s="3">
        <v>-128.03606490000001</v>
      </c>
      <c r="F992" s="3">
        <v>-999</v>
      </c>
      <c r="G992" s="3">
        <v>0.13800000000000001</v>
      </c>
      <c r="H992" s="3">
        <v>9.9800950729999993</v>
      </c>
      <c r="I992" s="3">
        <v>1.37725312</v>
      </c>
      <c r="J992" s="3" t="s">
        <v>11</v>
      </c>
      <c r="K992" s="3" t="s">
        <v>12</v>
      </c>
    </row>
    <row r="993" spans="1:11">
      <c r="A993" s="3">
        <v>992</v>
      </c>
      <c r="B993" s="3">
        <v>149003.318</v>
      </c>
      <c r="C993" s="3">
        <v>5656685.8799999999</v>
      </c>
      <c r="D993" s="3">
        <v>50.954645020000001</v>
      </c>
      <c r="E993" s="3">
        <v>-127.998558</v>
      </c>
      <c r="F993" s="3">
        <v>-999</v>
      </c>
      <c r="G993" s="3">
        <v>0.13800000000000001</v>
      </c>
      <c r="H993" s="3">
        <v>7.3627985090000001</v>
      </c>
      <c r="I993" s="3">
        <v>1.016066194</v>
      </c>
      <c r="J993" s="3" t="s">
        <v>11</v>
      </c>
      <c r="K993" s="3" t="s">
        <v>12</v>
      </c>
    </row>
    <row r="994" spans="1:11">
      <c r="A994" s="3">
        <v>993</v>
      </c>
      <c r="B994" s="3">
        <v>149411.55499999999</v>
      </c>
      <c r="C994" s="3">
        <v>5659467</v>
      </c>
      <c r="D994" s="3">
        <v>50.979807620000003</v>
      </c>
      <c r="E994" s="3">
        <v>-127.9954462</v>
      </c>
      <c r="F994" s="3">
        <v>-999</v>
      </c>
      <c r="G994" s="3">
        <v>9.4053096000000003E-2</v>
      </c>
      <c r="H994" s="3">
        <v>10.79751751</v>
      </c>
      <c r="I994" s="3">
        <v>1.0155399510000001</v>
      </c>
      <c r="J994" s="3" t="s">
        <v>11</v>
      </c>
      <c r="K994" s="3" t="s">
        <v>12</v>
      </c>
    </row>
    <row r="995" spans="1:11">
      <c r="A995" s="3">
        <v>994</v>
      </c>
      <c r="B995" s="3">
        <v>149734.73000000001</v>
      </c>
      <c r="C995" s="3">
        <v>5662431.2400000002</v>
      </c>
      <c r="D995" s="3">
        <v>51.006558869999999</v>
      </c>
      <c r="E995" s="3">
        <v>-127.9937163</v>
      </c>
      <c r="F995" s="3">
        <v>-999</v>
      </c>
      <c r="G995" s="3">
        <v>0.11710049</v>
      </c>
      <c r="H995" s="3">
        <v>8.8464202939999996</v>
      </c>
      <c r="I995" s="3">
        <v>1.035920151</v>
      </c>
      <c r="J995" s="3" t="s">
        <v>11</v>
      </c>
      <c r="K995" s="3" t="s">
        <v>12</v>
      </c>
    </row>
    <row r="996" spans="1:11">
      <c r="A996" s="3">
        <v>995</v>
      </c>
      <c r="B996" s="3">
        <v>153107.55900000001</v>
      </c>
      <c r="C996" s="3">
        <v>5662981.1100000003</v>
      </c>
      <c r="D996" s="3">
        <v>51.013527310000001</v>
      </c>
      <c r="E996" s="3">
        <v>-127.9463478</v>
      </c>
      <c r="F996" s="3">
        <v>-999</v>
      </c>
      <c r="G996" s="3">
        <v>0.11710049</v>
      </c>
      <c r="H996" s="3">
        <v>9.8070992770000007</v>
      </c>
      <c r="I996" s="3">
        <v>1.1484161310000001</v>
      </c>
      <c r="J996" s="3" t="s">
        <v>11</v>
      </c>
      <c r="K996" s="3" t="s">
        <v>12</v>
      </c>
    </row>
    <row r="997" spans="1:11">
      <c r="A997" s="3">
        <v>996</v>
      </c>
      <c r="B997" s="3">
        <v>154020.58799999999</v>
      </c>
      <c r="C997" s="3">
        <v>5665725.6399999997</v>
      </c>
      <c r="D997" s="3">
        <v>51.038665360000003</v>
      </c>
      <c r="E997" s="3">
        <v>-127.9359978</v>
      </c>
      <c r="F997" s="3">
        <v>-999</v>
      </c>
      <c r="G997" s="3">
        <v>0.14166698999999999</v>
      </c>
      <c r="H997" s="3">
        <v>13.93408769</v>
      </c>
      <c r="I997" s="3">
        <v>1.974000261</v>
      </c>
      <c r="J997" s="3" t="s">
        <v>11</v>
      </c>
      <c r="K997" s="3" t="s">
        <v>12</v>
      </c>
    </row>
    <row r="998" spans="1:11">
      <c r="A998" s="3">
        <v>997</v>
      </c>
      <c r="B998" s="3">
        <v>150766.84599999999</v>
      </c>
      <c r="C998" s="3">
        <v>5669715.9500000002</v>
      </c>
      <c r="D998" s="3">
        <v>51.072445379999998</v>
      </c>
      <c r="E998" s="3">
        <v>-127.98607819999999</v>
      </c>
      <c r="F998" s="3">
        <v>-999</v>
      </c>
      <c r="G998" s="3">
        <v>0.14662979000000001</v>
      </c>
      <c r="H998" s="3">
        <v>20.320482179999999</v>
      </c>
      <c r="I998" s="3">
        <v>2.9795880349999999</v>
      </c>
      <c r="J998" s="3" t="s">
        <v>11</v>
      </c>
      <c r="K998" s="3" t="s">
        <v>12</v>
      </c>
    </row>
    <row r="999" spans="1:11">
      <c r="A999" s="3">
        <v>998</v>
      </c>
      <c r="B999" s="3">
        <v>153042.489</v>
      </c>
      <c r="C999" s="3">
        <v>5673132.8499999996</v>
      </c>
      <c r="D999" s="3">
        <v>51.10443557</v>
      </c>
      <c r="E999" s="3">
        <v>-127.956998</v>
      </c>
      <c r="F999" s="3">
        <v>-999</v>
      </c>
      <c r="G999" s="3">
        <v>0.1245834</v>
      </c>
      <c r="H999" s="3">
        <v>19.93329773</v>
      </c>
      <c r="I999" s="3">
        <v>2.4833580039999998</v>
      </c>
      <c r="J999" s="3" t="s">
        <v>11</v>
      </c>
      <c r="K999" s="3" t="s">
        <v>12</v>
      </c>
    </row>
    <row r="1000" spans="1:11">
      <c r="A1000" s="3">
        <v>999</v>
      </c>
      <c r="B1000" s="3">
        <v>154933.962</v>
      </c>
      <c r="C1000" s="3">
        <v>5677165.5300000003</v>
      </c>
      <c r="D1000" s="3">
        <v>51.141705029999997</v>
      </c>
      <c r="E1000" s="3">
        <v>-127.9339387</v>
      </c>
      <c r="F1000" s="3">
        <v>-999</v>
      </c>
      <c r="G1000" s="3">
        <v>0.12017899</v>
      </c>
      <c r="H1000" s="3">
        <v>21.767412459999999</v>
      </c>
      <c r="I1000" s="3">
        <v>2.6159856440000002</v>
      </c>
      <c r="J1000" s="3" t="s">
        <v>11</v>
      </c>
      <c r="K1000" s="3" t="s">
        <v>12</v>
      </c>
    </row>
    <row r="1001" spans="1:11">
      <c r="A1001" s="3">
        <v>1000</v>
      </c>
      <c r="B1001" s="3">
        <v>159308.70499999999</v>
      </c>
      <c r="C1001" s="3">
        <v>5675886.2999999998</v>
      </c>
      <c r="D1001" s="3">
        <v>51.132861550000001</v>
      </c>
      <c r="E1001" s="3">
        <v>-127.87042099999999</v>
      </c>
      <c r="F1001" s="3">
        <v>-999</v>
      </c>
      <c r="G1001" s="3">
        <v>0.11758858</v>
      </c>
      <c r="H1001" s="3">
        <v>18.06773321</v>
      </c>
      <c r="I1001" s="3">
        <v>2.1245590920000001</v>
      </c>
      <c r="J1001" s="3" t="s">
        <v>11</v>
      </c>
      <c r="K1001" s="3" t="s">
        <v>12</v>
      </c>
    </row>
    <row r="1002" spans="1:11">
      <c r="A1002" s="3">
        <v>1001</v>
      </c>
      <c r="B1002" s="3">
        <v>162605.74900000001</v>
      </c>
      <c r="C1002" s="3">
        <v>5675196.1900000004</v>
      </c>
      <c r="D1002" s="3">
        <v>51.128628380000002</v>
      </c>
      <c r="E1002" s="3">
        <v>-127.8228216</v>
      </c>
      <c r="F1002" s="3">
        <v>-999</v>
      </c>
      <c r="G1002" s="3">
        <v>0.1</v>
      </c>
      <c r="H1002" s="3">
        <v>12.28066531</v>
      </c>
      <c r="I1002" s="3">
        <v>1.2280665310000001</v>
      </c>
      <c r="J1002" s="3" t="s">
        <v>11</v>
      </c>
      <c r="K1002" s="3" t="s">
        <v>12</v>
      </c>
    </row>
    <row r="1003" spans="1:11">
      <c r="A1003" s="3">
        <v>1002</v>
      </c>
      <c r="B1003" s="3">
        <v>163846.14499999999</v>
      </c>
      <c r="C1003" s="3">
        <v>5678429.5800000001</v>
      </c>
      <c r="D1003" s="3">
        <v>51.158330339999999</v>
      </c>
      <c r="E1003" s="3">
        <v>-127.80817399999999</v>
      </c>
      <c r="F1003" s="3">
        <v>-999</v>
      </c>
      <c r="G1003" s="3">
        <v>7.7152202000000003E-2</v>
      </c>
      <c r="H1003" s="3">
        <v>9.264008917</v>
      </c>
      <c r="I1003" s="3">
        <v>0.71473868699999998</v>
      </c>
      <c r="J1003" s="3" t="s">
        <v>11</v>
      </c>
      <c r="K1003" s="3" t="s">
        <v>12</v>
      </c>
    </row>
    <row r="1004" spans="1:11">
      <c r="A1004" s="3">
        <v>1003</v>
      </c>
      <c r="B1004" s="3">
        <v>166750.43100000001</v>
      </c>
      <c r="C1004" s="3">
        <v>5678690.1500000004</v>
      </c>
      <c r="D1004" s="3">
        <v>51.162363050000003</v>
      </c>
      <c r="E1004" s="3">
        <v>-127.7670285</v>
      </c>
      <c r="F1004" s="3">
        <v>-999</v>
      </c>
      <c r="G1004" s="3">
        <v>6.7956796999999999E-2</v>
      </c>
      <c r="H1004" s="3">
        <v>6.4800557559999996</v>
      </c>
      <c r="I1004" s="3">
        <v>0.44036383400000001</v>
      </c>
      <c r="J1004" s="3" t="s">
        <v>11</v>
      </c>
      <c r="K1004" s="3" t="s">
        <v>12</v>
      </c>
    </row>
    <row r="1005" spans="1:11">
      <c r="A1005" s="3">
        <v>1004</v>
      </c>
      <c r="B1005" s="3">
        <v>166563.18700000001</v>
      </c>
      <c r="C1005" s="3">
        <v>5682160.7400000002</v>
      </c>
      <c r="D1005" s="3">
        <v>51.193354100000001</v>
      </c>
      <c r="E1005" s="3">
        <v>-127.7729145</v>
      </c>
      <c r="F1005" s="3">
        <v>-999</v>
      </c>
      <c r="G1005" s="3">
        <v>6.7956796999999999E-2</v>
      </c>
      <c r="H1005" s="3">
        <v>3.5427379280000002</v>
      </c>
      <c r="I1005" s="3">
        <v>0.24075312200000001</v>
      </c>
      <c r="J1005" s="3" t="s">
        <v>11</v>
      </c>
      <c r="K1005" s="3" t="s">
        <v>12</v>
      </c>
    </row>
    <row r="1006" spans="1:11">
      <c r="A1006" s="3">
        <v>1005</v>
      </c>
      <c r="B1006" s="3">
        <v>178547.87299999999</v>
      </c>
      <c r="C1006" s="3">
        <v>5690118.0199999996</v>
      </c>
      <c r="D1006" s="3">
        <v>51.271538999999997</v>
      </c>
      <c r="E1006" s="3">
        <v>-127.6091024</v>
      </c>
      <c r="F1006" s="3">
        <v>-999</v>
      </c>
      <c r="G1006" s="3">
        <v>8.3441388000000005E-2</v>
      </c>
      <c r="H1006" s="3">
        <v>9.2672594109999995</v>
      </c>
      <c r="I1006" s="3">
        <v>0.77327298799999999</v>
      </c>
      <c r="J1006" s="3" t="s">
        <v>11</v>
      </c>
      <c r="K1006" s="3" t="s">
        <v>12</v>
      </c>
    </row>
    <row r="1007" spans="1:11">
      <c r="A1007" s="3">
        <v>1006</v>
      </c>
      <c r="B1007" s="3">
        <v>182054.465</v>
      </c>
      <c r="C1007" s="3">
        <v>5695981.9299999997</v>
      </c>
      <c r="D1007" s="3">
        <v>51.326066269999998</v>
      </c>
      <c r="E1007" s="3">
        <v>-127.5642158</v>
      </c>
      <c r="F1007" s="3">
        <v>-999</v>
      </c>
      <c r="G1007" s="3">
        <v>0.10430173</v>
      </c>
      <c r="H1007" s="3">
        <v>9.0646729090000004</v>
      </c>
      <c r="I1007" s="3">
        <v>0.94546106600000002</v>
      </c>
      <c r="J1007" s="3" t="s">
        <v>11</v>
      </c>
      <c r="K1007" s="3" t="s">
        <v>12</v>
      </c>
    </row>
    <row r="1008" spans="1:11">
      <c r="A1008" s="3">
        <v>1007</v>
      </c>
      <c r="B1008" s="3">
        <v>163234.35</v>
      </c>
      <c r="C1008" s="3">
        <v>5737106.96</v>
      </c>
      <c r="D1008" s="3">
        <v>51.683702150000002</v>
      </c>
      <c r="E1008" s="3">
        <v>-127.872608</v>
      </c>
      <c r="F1008" s="3">
        <v>-999</v>
      </c>
      <c r="G1008" s="3">
        <v>0.18316771000000001</v>
      </c>
      <c r="H1008" s="3">
        <v>16.135559789999999</v>
      </c>
      <c r="I1008" s="3">
        <v>2.9555135369999999</v>
      </c>
      <c r="J1008" s="3" t="s">
        <v>11</v>
      </c>
      <c r="K1008" s="3" t="s">
        <v>12</v>
      </c>
    </row>
    <row r="1009" spans="1:11">
      <c r="A1009" s="3">
        <v>1008</v>
      </c>
      <c r="B1009" s="3">
        <v>162989.32800000001</v>
      </c>
      <c r="C1009" s="3">
        <v>5745104.8300000001</v>
      </c>
      <c r="D1009" s="3">
        <v>51.755206299999998</v>
      </c>
      <c r="E1009" s="3">
        <v>-127.88387090000001</v>
      </c>
      <c r="F1009" s="3">
        <v>-999</v>
      </c>
      <c r="G1009" s="3">
        <v>0.22895963999999999</v>
      </c>
      <c r="H1009" s="3">
        <v>31.564623149999999</v>
      </c>
      <c r="I1009" s="3">
        <v>7.2270247520000002</v>
      </c>
      <c r="J1009" s="3" t="s">
        <v>11</v>
      </c>
      <c r="K1009" s="3" t="s">
        <v>12</v>
      </c>
    </row>
    <row r="1010" spans="1:11">
      <c r="A1010" s="3">
        <v>1009</v>
      </c>
      <c r="B1010" s="3">
        <v>154861.37400000001</v>
      </c>
      <c r="C1010" s="3">
        <v>5745250.6799999997</v>
      </c>
      <c r="D1010" s="3">
        <v>51.751567809999997</v>
      </c>
      <c r="E1010" s="3">
        <v>-128.0013257</v>
      </c>
      <c r="F1010" s="3">
        <v>-999</v>
      </c>
      <c r="G1010" s="3">
        <v>0.18316771000000001</v>
      </c>
      <c r="H1010" s="3">
        <v>36.052287059999998</v>
      </c>
      <c r="I1010" s="3">
        <v>6.6036148619999997</v>
      </c>
      <c r="J1010" s="3" t="s">
        <v>11</v>
      </c>
      <c r="K1010" s="3" t="s">
        <v>12</v>
      </c>
    </row>
    <row r="1011" spans="1:11">
      <c r="A1011" s="3">
        <v>1010</v>
      </c>
      <c r="B1011" s="3">
        <v>424703.09700000001</v>
      </c>
      <c r="C1011" s="3">
        <v>5067641.18</v>
      </c>
      <c r="D1011" s="3">
        <v>45.758226610000001</v>
      </c>
      <c r="E1011" s="3">
        <v>-123.968215</v>
      </c>
      <c r="F1011" s="3">
        <v>-999</v>
      </c>
      <c r="G1011" s="3">
        <v>7.3934611999999997E-2</v>
      </c>
      <c r="H1011" s="3">
        <v>10.326914159999999</v>
      </c>
      <c r="I1011" s="3">
        <v>0.76351639199999999</v>
      </c>
      <c r="J1011" s="3" t="s">
        <v>11</v>
      </c>
      <c r="K1011" s="3" t="s">
        <v>12</v>
      </c>
    </row>
    <row r="1012" spans="1:11">
      <c r="A1012" s="3">
        <v>1011</v>
      </c>
      <c r="B1012" s="3">
        <v>424888.01400000002</v>
      </c>
      <c r="C1012" s="3">
        <v>5072394.74</v>
      </c>
      <c r="D1012" s="3">
        <v>45.801025969999998</v>
      </c>
      <c r="E1012" s="3">
        <v>-123.9665765</v>
      </c>
      <c r="F1012" s="3">
        <v>-999</v>
      </c>
      <c r="G1012" s="3">
        <v>6.0163002E-2</v>
      </c>
      <c r="H1012" s="3">
        <v>9.7683987719999994</v>
      </c>
      <c r="I1012" s="3">
        <v>0.58769619500000003</v>
      </c>
      <c r="J1012" s="3" t="s">
        <v>11</v>
      </c>
      <c r="K1012" s="3" t="s">
        <v>12</v>
      </c>
    </row>
    <row r="1013" spans="1:11">
      <c r="A1013" s="3">
        <v>1012</v>
      </c>
      <c r="B1013" s="3">
        <v>424997.27500000002</v>
      </c>
      <c r="C1013" s="3">
        <v>5077051.41</v>
      </c>
      <c r="D1013" s="3">
        <v>45.842944840000001</v>
      </c>
      <c r="E1013" s="3">
        <v>-123.96589520000001</v>
      </c>
      <c r="F1013" s="3">
        <v>-999</v>
      </c>
      <c r="G1013" s="3">
        <v>6.0163002E-2</v>
      </c>
      <c r="H1013" s="3">
        <v>9.2691651840000002</v>
      </c>
      <c r="I1013" s="3">
        <v>0.55766080399999995</v>
      </c>
      <c r="J1013" s="3" t="s">
        <v>11</v>
      </c>
      <c r="K1013" s="3" t="s">
        <v>12</v>
      </c>
    </row>
    <row r="1014" spans="1:11">
      <c r="A1014" s="3">
        <v>1013</v>
      </c>
      <c r="B1014" s="3">
        <v>424933.74</v>
      </c>
      <c r="C1014" s="3">
        <v>5081573.4000000004</v>
      </c>
      <c r="D1014" s="3">
        <v>45.883632560000002</v>
      </c>
      <c r="E1014" s="3">
        <v>-123.9674189</v>
      </c>
      <c r="F1014" s="3">
        <v>-999</v>
      </c>
      <c r="G1014" s="3">
        <v>4.8130402000000003E-2</v>
      </c>
      <c r="H1014" s="3">
        <v>8.8673468250000003</v>
      </c>
      <c r="I1014" s="3">
        <v>0.42678896700000002</v>
      </c>
      <c r="J1014" s="3" t="s">
        <v>11</v>
      </c>
      <c r="K1014" s="3" t="s">
        <v>12</v>
      </c>
    </row>
    <row r="1015" spans="1:11">
      <c r="A1015" s="3">
        <v>1014</v>
      </c>
      <c r="B1015" s="3">
        <v>424010.63199999998</v>
      </c>
      <c r="C1015" s="3">
        <v>5085822.9400000004</v>
      </c>
      <c r="D1015" s="3">
        <v>45.921773610000002</v>
      </c>
      <c r="E1015" s="3">
        <v>-123.9799864</v>
      </c>
      <c r="F1015" s="3">
        <v>-999</v>
      </c>
      <c r="G1015" s="3">
        <v>4.8130402000000003E-2</v>
      </c>
      <c r="H1015" s="3">
        <v>7.5416951880000003</v>
      </c>
      <c r="I1015" s="3">
        <v>0.36298482100000001</v>
      </c>
      <c r="J1015" s="3" t="s">
        <v>11</v>
      </c>
      <c r="K1015" s="3" t="s">
        <v>12</v>
      </c>
    </row>
    <row r="1016" spans="1:11">
      <c r="A1016" s="3">
        <v>1015</v>
      </c>
      <c r="B1016" s="3">
        <v>424316.03899999999</v>
      </c>
      <c r="C1016" s="3">
        <v>5089768.96</v>
      </c>
      <c r="D1016" s="3">
        <v>45.957318069999999</v>
      </c>
      <c r="E1016" s="3">
        <v>-123.9766717</v>
      </c>
      <c r="F1016" s="3">
        <v>-999</v>
      </c>
      <c r="G1016" s="3">
        <v>4.8130402000000003E-2</v>
      </c>
      <c r="H1016" s="3">
        <v>6.2641831899999998</v>
      </c>
      <c r="I1016" s="3">
        <v>0.30149765499999998</v>
      </c>
      <c r="J1016" s="3" t="s">
        <v>11</v>
      </c>
      <c r="K1016" s="3" t="s">
        <v>12</v>
      </c>
    </row>
    <row r="1017" spans="1:11">
      <c r="A1017" s="3">
        <v>1016</v>
      </c>
      <c r="B1017" s="3">
        <v>422322.73300000001</v>
      </c>
      <c r="C1017" s="3">
        <v>5092026.5999999996</v>
      </c>
      <c r="D1017" s="3">
        <v>45.9774119</v>
      </c>
      <c r="E1017" s="3">
        <v>-124.0027572</v>
      </c>
      <c r="F1017" s="3">
        <v>-999</v>
      </c>
      <c r="G1017" s="3">
        <v>5.1539608000000001E-2</v>
      </c>
      <c r="H1017" s="3">
        <v>13.21012189</v>
      </c>
      <c r="I1017" s="3">
        <v>0.68084450399999996</v>
      </c>
      <c r="J1017" s="3" t="s">
        <v>11</v>
      </c>
      <c r="K1017" s="3" t="s">
        <v>12</v>
      </c>
    </row>
    <row r="1018" spans="1:11">
      <c r="A1018" s="3">
        <v>1017</v>
      </c>
      <c r="B1018" s="3">
        <v>419885.82500000001</v>
      </c>
      <c r="C1018" s="3">
        <v>5094700.47</v>
      </c>
      <c r="D1018" s="3">
        <v>46.001193430000001</v>
      </c>
      <c r="E1018" s="3">
        <v>-124.034659</v>
      </c>
      <c r="F1018" s="3">
        <v>-999</v>
      </c>
      <c r="G1018" s="3">
        <v>6.4424509000000005E-2</v>
      </c>
      <c r="H1018" s="3">
        <v>13.000545150000001</v>
      </c>
      <c r="I1018" s="3">
        <v>0.83755373799999999</v>
      </c>
      <c r="J1018" s="3" t="s">
        <v>11</v>
      </c>
      <c r="K1018" s="3" t="s">
        <v>12</v>
      </c>
    </row>
    <row r="1019" spans="1:11">
      <c r="A1019" s="3">
        <v>1018</v>
      </c>
      <c r="B1019" s="3">
        <v>417861.89500000002</v>
      </c>
      <c r="C1019" s="3">
        <v>5098205.83</v>
      </c>
      <c r="D1019" s="3">
        <v>46.032497759999998</v>
      </c>
      <c r="E1019" s="3">
        <v>-124.06139659999999</v>
      </c>
      <c r="F1019" s="3">
        <v>-999</v>
      </c>
      <c r="G1019" s="3">
        <v>8.0530637000000002E-2</v>
      </c>
      <c r="H1019" s="3">
        <v>14.721048079999999</v>
      </c>
      <c r="I1019" s="3">
        <v>1.185495379</v>
      </c>
      <c r="J1019" s="3" t="s">
        <v>11</v>
      </c>
      <c r="K1019" s="3" t="s">
        <v>12</v>
      </c>
    </row>
    <row r="1020" spans="1:11">
      <c r="A1020" s="3">
        <v>1019</v>
      </c>
      <c r="B1020" s="3">
        <v>415305.64199999999</v>
      </c>
      <c r="C1020" s="3">
        <v>5101498.05</v>
      </c>
      <c r="D1020" s="3">
        <v>46.061811710000001</v>
      </c>
      <c r="E1020" s="3">
        <v>-124.09500800000001</v>
      </c>
      <c r="F1020" s="3">
        <v>-999</v>
      </c>
      <c r="G1020" s="3">
        <v>8.0530637000000002E-2</v>
      </c>
      <c r="H1020" s="3">
        <v>13.866627360000001</v>
      </c>
      <c r="I1020" s="3">
        <v>1.116688334</v>
      </c>
      <c r="J1020" s="3" t="s">
        <v>11</v>
      </c>
      <c r="K1020" s="3" t="s">
        <v>12</v>
      </c>
    </row>
    <row r="1021" spans="1:11">
      <c r="A1021" s="3">
        <v>1020</v>
      </c>
      <c r="B1021" s="3">
        <v>415063.08199999999</v>
      </c>
      <c r="C1021" s="3">
        <v>5105272.7300000004</v>
      </c>
      <c r="D1021" s="3">
        <v>46.095748319999998</v>
      </c>
      <c r="E1021" s="3">
        <v>-124.0988176</v>
      </c>
      <c r="F1021" s="3">
        <v>-999</v>
      </c>
      <c r="G1021" s="3">
        <v>8.5642281000000001E-2</v>
      </c>
      <c r="H1021" s="3">
        <v>10.1901367</v>
      </c>
      <c r="I1021" s="3">
        <v>0.87270655100000005</v>
      </c>
      <c r="J1021" s="3" t="s">
        <v>11</v>
      </c>
      <c r="K1021" s="3" t="s">
        <v>12</v>
      </c>
    </row>
    <row r="1022" spans="1:11">
      <c r="A1022" s="3">
        <v>1021</v>
      </c>
      <c r="B1022" s="3">
        <v>412205.44900000002</v>
      </c>
      <c r="C1022" s="3">
        <v>5106890.17</v>
      </c>
      <c r="D1022" s="3">
        <v>46.109941380000002</v>
      </c>
      <c r="E1022" s="3">
        <v>-124.13607810000001</v>
      </c>
      <c r="F1022" s="3">
        <v>-999</v>
      </c>
      <c r="G1022" s="3">
        <v>0.10705285</v>
      </c>
      <c r="H1022" s="3">
        <v>9.5139304790000008</v>
      </c>
      <c r="I1022" s="3">
        <v>1.018493372</v>
      </c>
      <c r="J1022" s="3" t="s">
        <v>11</v>
      </c>
      <c r="K1022" s="3" t="s">
        <v>12</v>
      </c>
    </row>
    <row r="1023" spans="1:11">
      <c r="A1023" s="3">
        <v>1022</v>
      </c>
      <c r="B1023" s="3">
        <v>412271.94400000002</v>
      </c>
      <c r="C1023" s="3">
        <v>5109991.29</v>
      </c>
      <c r="D1023" s="3">
        <v>46.13785498</v>
      </c>
      <c r="E1023" s="3">
        <v>-124.1357912</v>
      </c>
      <c r="F1023" s="3">
        <v>-999</v>
      </c>
      <c r="G1023" s="3">
        <v>0.10705285</v>
      </c>
      <c r="H1023" s="3">
        <v>8.7068413420000006</v>
      </c>
      <c r="I1023" s="3">
        <v>0.93209218000000005</v>
      </c>
      <c r="J1023" s="3" t="s">
        <v>11</v>
      </c>
      <c r="K1023" s="3" t="s">
        <v>12</v>
      </c>
    </row>
    <row r="1024" spans="1:11">
      <c r="A1024" s="3">
        <v>1023</v>
      </c>
      <c r="B1024" s="3">
        <v>412871.565</v>
      </c>
      <c r="C1024" s="3">
        <v>5112793.3099999996</v>
      </c>
      <c r="D1024" s="3">
        <v>46.163145419999999</v>
      </c>
      <c r="E1024" s="3">
        <v>-124.12854489999999</v>
      </c>
      <c r="F1024" s="3">
        <v>-999</v>
      </c>
      <c r="G1024" s="3">
        <v>0.10705285</v>
      </c>
      <c r="H1024" s="3">
        <v>6.9293397800000003</v>
      </c>
      <c r="I1024" s="3">
        <v>0.74180557199999997</v>
      </c>
      <c r="J1024" s="3" t="s">
        <v>11</v>
      </c>
      <c r="K1024" s="3" t="s">
        <v>12</v>
      </c>
    </row>
    <row r="1025" spans="1:11">
      <c r="A1025" s="3">
        <v>1024</v>
      </c>
      <c r="B1025" s="3">
        <v>411286.83799999999</v>
      </c>
      <c r="C1025" s="3">
        <v>5114680.29</v>
      </c>
      <c r="D1025" s="3">
        <v>46.179920490000001</v>
      </c>
      <c r="E1025" s="3">
        <v>-124.1494209</v>
      </c>
      <c r="F1025" s="3">
        <v>-999</v>
      </c>
      <c r="G1025" s="3">
        <v>0.10705285</v>
      </c>
      <c r="H1025" s="3">
        <v>6.2022855640000003</v>
      </c>
      <c r="I1025" s="3">
        <v>0.66397234599999999</v>
      </c>
      <c r="J1025" s="3" t="s">
        <v>11</v>
      </c>
      <c r="K1025" s="3" t="s">
        <v>12</v>
      </c>
    </row>
    <row r="1026" spans="1:11">
      <c r="A1026" s="3">
        <v>1025</v>
      </c>
      <c r="B1026" s="3">
        <v>408757.18699999998</v>
      </c>
      <c r="C1026" s="3">
        <v>5115025.4400000004</v>
      </c>
      <c r="D1026" s="3">
        <v>46.182691980000001</v>
      </c>
      <c r="E1026" s="3">
        <v>-124.1822561</v>
      </c>
      <c r="F1026" s="3">
        <v>-999</v>
      </c>
      <c r="G1026" s="3">
        <v>0.13381605999999999</v>
      </c>
      <c r="H1026" s="3">
        <v>6.7567828800000003</v>
      </c>
      <c r="I1026" s="3">
        <v>0.90416606300000002</v>
      </c>
      <c r="J1026" s="3" t="s">
        <v>11</v>
      </c>
      <c r="K1026" s="3" t="s">
        <v>12</v>
      </c>
    </row>
    <row r="1027" spans="1:11">
      <c r="A1027" s="3">
        <v>1026</v>
      </c>
      <c r="B1027" s="3">
        <v>410138.32500000001</v>
      </c>
      <c r="C1027" s="3">
        <v>5116883.2699999996</v>
      </c>
      <c r="D1027" s="3">
        <v>46.199592729999999</v>
      </c>
      <c r="E1027" s="3">
        <v>-124.16471730000001</v>
      </c>
      <c r="F1027" s="3">
        <v>-999</v>
      </c>
      <c r="G1027" s="3">
        <v>0.13381605999999999</v>
      </c>
      <c r="H1027" s="3">
        <v>4.4476949509999999</v>
      </c>
      <c r="I1027" s="3">
        <v>0.595173014</v>
      </c>
      <c r="J1027" s="3" t="s">
        <v>11</v>
      </c>
      <c r="K1027" s="3" t="s">
        <v>12</v>
      </c>
    </row>
    <row r="1028" spans="1:11">
      <c r="A1028" s="3">
        <v>1027</v>
      </c>
      <c r="B1028" s="3">
        <v>410262.00799999997</v>
      </c>
      <c r="C1028" s="3">
        <v>5119148.4800000004</v>
      </c>
      <c r="D1028" s="3">
        <v>46.219991759999999</v>
      </c>
      <c r="E1028" s="3">
        <v>-124.16354490000001</v>
      </c>
      <c r="F1028" s="3">
        <v>-999</v>
      </c>
      <c r="G1028" s="3">
        <v>0.13381605999999999</v>
      </c>
      <c r="H1028" s="3">
        <v>5.5558396520000004</v>
      </c>
      <c r="I1028" s="3">
        <v>0.74346057200000004</v>
      </c>
      <c r="J1028" s="3" t="s">
        <v>11</v>
      </c>
      <c r="K1028" s="3" t="s">
        <v>12</v>
      </c>
    </row>
    <row r="1029" spans="1:11">
      <c r="A1029" s="3">
        <v>1028</v>
      </c>
      <c r="B1029" s="3">
        <v>410832.57299999997</v>
      </c>
      <c r="C1029" s="3">
        <v>5121299.72</v>
      </c>
      <c r="D1029" s="3">
        <v>46.239423979999998</v>
      </c>
      <c r="E1029" s="3">
        <v>-124.156555</v>
      </c>
      <c r="F1029" s="3">
        <v>-999</v>
      </c>
      <c r="G1029" s="3">
        <v>0.13381605999999999</v>
      </c>
      <c r="H1029" s="3">
        <v>4.6826640099999999</v>
      </c>
      <c r="I1029" s="3">
        <v>0.62661564800000003</v>
      </c>
      <c r="J1029" s="3" t="s">
        <v>11</v>
      </c>
      <c r="K1029" s="3" t="s">
        <v>12</v>
      </c>
    </row>
    <row r="1030" spans="1:11">
      <c r="A1030" s="3">
        <v>1029</v>
      </c>
      <c r="B1030" s="3">
        <v>409482.74800000002</v>
      </c>
      <c r="C1030" s="3">
        <v>5123124.68</v>
      </c>
      <c r="D1030" s="3">
        <v>46.255666640000001</v>
      </c>
      <c r="E1030" s="3">
        <v>-124.17440980000001</v>
      </c>
      <c r="F1030" s="3">
        <v>-999</v>
      </c>
      <c r="G1030" s="3">
        <v>0.13381605999999999</v>
      </c>
      <c r="H1030" s="3">
        <v>3.8444606440000002</v>
      </c>
      <c r="I1030" s="3">
        <v>0.51445057599999999</v>
      </c>
      <c r="J1030" s="3" t="s">
        <v>11</v>
      </c>
      <c r="K1030" s="3" t="s">
        <v>12</v>
      </c>
    </row>
    <row r="1031" spans="1:11">
      <c r="A1031" s="3">
        <v>1030</v>
      </c>
      <c r="B1031" s="3">
        <v>409539.03100000002</v>
      </c>
      <c r="C1031" s="3">
        <v>5125380.6399999997</v>
      </c>
      <c r="D1031" s="3">
        <v>46.27597334</v>
      </c>
      <c r="E1031" s="3">
        <v>-124.1741131</v>
      </c>
      <c r="F1031" s="3">
        <v>-999</v>
      </c>
      <c r="G1031" s="3">
        <v>0.13381605999999999</v>
      </c>
      <c r="H1031" s="3">
        <v>4.9223434849999999</v>
      </c>
      <c r="I1031" s="3">
        <v>0.65868861099999998</v>
      </c>
      <c r="J1031" s="3" t="s">
        <v>11</v>
      </c>
      <c r="K1031" s="3" t="s">
        <v>12</v>
      </c>
    </row>
    <row r="1032" spans="1:11">
      <c r="A1032" s="3">
        <v>1031</v>
      </c>
      <c r="B1032" s="3">
        <v>409954.25699999998</v>
      </c>
      <c r="C1032" s="3">
        <v>5127788.58</v>
      </c>
      <c r="D1032" s="3">
        <v>46.297695230000002</v>
      </c>
      <c r="E1032" s="3">
        <v>-124.1691859</v>
      </c>
      <c r="F1032" s="3">
        <v>-999</v>
      </c>
      <c r="G1032" s="3">
        <v>0.13381605999999999</v>
      </c>
      <c r="H1032" s="3">
        <v>5.3992804870000004</v>
      </c>
      <c r="I1032" s="3">
        <v>0.72251044200000003</v>
      </c>
      <c r="J1032" s="3" t="s">
        <v>11</v>
      </c>
      <c r="K1032" s="3" t="s">
        <v>12</v>
      </c>
    </row>
    <row r="1033" spans="1:11">
      <c r="A1033" s="3">
        <v>1032</v>
      </c>
      <c r="B1033" s="3">
        <v>408091.26799999998</v>
      </c>
      <c r="C1033" s="3">
        <v>5129424.66</v>
      </c>
      <c r="D1033" s="3">
        <v>46.312166640000001</v>
      </c>
      <c r="E1033" s="3">
        <v>-124.1936903</v>
      </c>
      <c r="F1033" s="3">
        <v>-999</v>
      </c>
      <c r="G1033" s="3">
        <v>0.13381605999999999</v>
      </c>
      <c r="H1033" s="3">
        <v>5.966296142</v>
      </c>
      <c r="I1033" s="3">
        <v>0.79838624300000005</v>
      </c>
      <c r="J1033" s="3" t="s">
        <v>11</v>
      </c>
      <c r="K1033" s="3" t="s">
        <v>12</v>
      </c>
    </row>
    <row r="1034" spans="1:11">
      <c r="A1034" s="3">
        <v>1033</v>
      </c>
      <c r="B1034" s="3">
        <v>406430.83100000001</v>
      </c>
      <c r="C1034" s="3">
        <v>5131507.32</v>
      </c>
      <c r="D1034" s="3">
        <v>46.33067887</v>
      </c>
      <c r="E1034" s="3">
        <v>-124.2156658</v>
      </c>
      <c r="F1034" s="3">
        <v>-999</v>
      </c>
      <c r="G1034" s="3">
        <v>0.13381605999999999</v>
      </c>
      <c r="H1034" s="3">
        <v>6.5823574000000002</v>
      </c>
      <c r="I1034" s="3">
        <v>0.88082513299999998</v>
      </c>
      <c r="J1034" s="3" t="s">
        <v>11</v>
      </c>
      <c r="K1034" s="3" t="s">
        <v>12</v>
      </c>
    </row>
    <row r="1035" spans="1:11">
      <c r="A1035" s="3">
        <v>1034</v>
      </c>
      <c r="B1035" s="3">
        <v>405709.25099999999</v>
      </c>
      <c r="C1035" s="3">
        <v>5134121.6100000003</v>
      </c>
      <c r="D1035" s="3">
        <v>46.354101530000001</v>
      </c>
      <c r="E1035" s="3">
        <v>-124.2255641</v>
      </c>
      <c r="F1035" s="3">
        <v>-999</v>
      </c>
      <c r="G1035" s="3">
        <v>0.13381605999999999</v>
      </c>
      <c r="H1035" s="3">
        <v>6.7801311369999997</v>
      </c>
      <c r="I1035" s="3">
        <v>0.90729043499999995</v>
      </c>
      <c r="J1035" s="3" t="s">
        <v>11</v>
      </c>
      <c r="K1035" s="3" t="s">
        <v>12</v>
      </c>
    </row>
    <row r="1036" spans="1:11">
      <c r="A1036" s="3">
        <v>1035</v>
      </c>
      <c r="B1036" s="3">
        <v>407638.652</v>
      </c>
      <c r="C1036" s="3">
        <v>5136319.68</v>
      </c>
      <c r="D1036" s="3">
        <v>46.374145300000002</v>
      </c>
      <c r="E1036" s="3">
        <v>-124.20092529999999</v>
      </c>
      <c r="F1036" s="3">
        <v>-999</v>
      </c>
      <c r="G1036" s="3">
        <v>0.12582911999999999</v>
      </c>
      <c r="H1036" s="3">
        <v>6.1509562190000002</v>
      </c>
      <c r="I1036" s="3">
        <v>0.77396940800000003</v>
      </c>
      <c r="J1036" s="3" t="s">
        <v>11</v>
      </c>
      <c r="K1036" s="3" t="s">
        <v>12</v>
      </c>
    </row>
    <row r="1037" spans="1:11">
      <c r="A1037" s="3">
        <v>1036</v>
      </c>
      <c r="B1037" s="3">
        <v>407259.64199999999</v>
      </c>
      <c r="C1037" s="3">
        <v>5139030.2</v>
      </c>
      <c r="D1037" s="3">
        <v>46.398481990000001</v>
      </c>
      <c r="E1037" s="3">
        <v>-124.2063895</v>
      </c>
      <c r="F1037" s="3">
        <v>-999</v>
      </c>
      <c r="G1037" s="3">
        <v>0.12582911999999999</v>
      </c>
      <c r="H1037" s="3">
        <v>6.550917117</v>
      </c>
      <c r="I1037" s="3">
        <v>0.82429613599999996</v>
      </c>
      <c r="J1037" s="3" t="s">
        <v>11</v>
      </c>
      <c r="K1037" s="3" t="s">
        <v>12</v>
      </c>
    </row>
    <row r="1038" spans="1:11">
      <c r="A1038" s="3">
        <v>1037</v>
      </c>
      <c r="B1038" s="3">
        <v>407020.23</v>
      </c>
      <c r="C1038" s="3">
        <v>5141805.18</v>
      </c>
      <c r="D1038" s="3">
        <v>46.423417499999999</v>
      </c>
      <c r="E1038" s="3">
        <v>-124.21005529999999</v>
      </c>
      <c r="F1038" s="3">
        <v>-999</v>
      </c>
      <c r="G1038" s="3">
        <v>0.12582911999999999</v>
      </c>
      <c r="H1038" s="3">
        <v>6.9992357370000002</v>
      </c>
      <c r="I1038" s="3">
        <v>0.88070767400000005</v>
      </c>
      <c r="J1038" s="3" t="s">
        <v>11</v>
      </c>
      <c r="K1038" s="3" t="s">
        <v>12</v>
      </c>
    </row>
    <row r="1039" spans="1:11">
      <c r="A1039" s="3">
        <v>1038</v>
      </c>
      <c r="B1039" s="3">
        <v>406987.87599999999</v>
      </c>
      <c r="C1039" s="3">
        <v>5144730.41</v>
      </c>
      <c r="D1039" s="3">
        <v>46.449733209999998</v>
      </c>
      <c r="E1039" s="3">
        <v>-124.21105919999999</v>
      </c>
      <c r="F1039" s="3">
        <v>-999</v>
      </c>
      <c r="G1039" s="3">
        <v>0.12582911999999999</v>
      </c>
      <c r="H1039" s="3">
        <v>7.3893990430000001</v>
      </c>
      <c r="I1039" s="3">
        <v>0.92980157900000004</v>
      </c>
      <c r="J1039" s="3" t="s">
        <v>11</v>
      </c>
      <c r="K1039" s="3" t="s">
        <v>12</v>
      </c>
    </row>
    <row r="1040" spans="1:11">
      <c r="A1040" s="3">
        <v>1039</v>
      </c>
      <c r="B1040" s="3">
        <v>404537.73100000003</v>
      </c>
      <c r="C1040" s="3">
        <v>5146113.4800000004</v>
      </c>
      <c r="D1040" s="3">
        <v>46.461835170000001</v>
      </c>
      <c r="E1040" s="3">
        <v>-124.2432369</v>
      </c>
      <c r="F1040" s="3">
        <v>-999</v>
      </c>
      <c r="G1040" s="3">
        <v>0.12582911999999999</v>
      </c>
      <c r="H1040" s="3">
        <v>8.5213318529999995</v>
      </c>
      <c r="I1040" s="3">
        <v>1.072231688</v>
      </c>
      <c r="J1040" s="3" t="s">
        <v>11</v>
      </c>
      <c r="K1040" s="3" t="s">
        <v>12</v>
      </c>
    </row>
    <row r="1041" spans="1:11">
      <c r="A1041" s="3">
        <v>1040</v>
      </c>
      <c r="B1041" s="3">
        <v>404547.87699999998</v>
      </c>
      <c r="C1041" s="3">
        <v>5149279.75</v>
      </c>
      <c r="D1041" s="3">
        <v>46.49032502</v>
      </c>
      <c r="E1041" s="3">
        <v>-124.24375379999999</v>
      </c>
      <c r="F1041" s="3">
        <v>-999</v>
      </c>
      <c r="G1041" s="3">
        <v>0.12582911999999999</v>
      </c>
      <c r="H1041" s="3">
        <v>8.5451037060000008</v>
      </c>
      <c r="I1041" s="3">
        <v>1.0752228800000001</v>
      </c>
      <c r="J1041" s="3" t="s">
        <v>11</v>
      </c>
      <c r="K1041" s="3" t="s">
        <v>12</v>
      </c>
    </row>
    <row r="1042" spans="1:11">
      <c r="A1042" s="3">
        <v>1041</v>
      </c>
      <c r="B1042" s="3">
        <v>404527.10200000001</v>
      </c>
      <c r="C1042" s="3">
        <v>5152449.8</v>
      </c>
      <c r="D1042" s="3">
        <v>46.518844350000002</v>
      </c>
      <c r="E1042" s="3">
        <v>-124.2446753</v>
      </c>
      <c r="F1042" s="3">
        <v>-999</v>
      </c>
      <c r="G1042" s="3">
        <v>0.12582911999999999</v>
      </c>
      <c r="H1042" s="3">
        <v>8.2307222689999993</v>
      </c>
      <c r="I1042" s="3">
        <v>1.03566454</v>
      </c>
      <c r="J1042" s="3" t="s">
        <v>11</v>
      </c>
      <c r="K1042" s="3" t="s">
        <v>12</v>
      </c>
    </row>
    <row r="1043" spans="1:11">
      <c r="A1043" s="3">
        <v>1042</v>
      </c>
      <c r="B1043" s="3">
        <v>404705.11300000001</v>
      </c>
      <c r="C1043" s="3">
        <v>5155505.67</v>
      </c>
      <c r="D1043" s="3">
        <v>46.546364410000002</v>
      </c>
      <c r="E1043" s="3">
        <v>-124.24298229999999</v>
      </c>
      <c r="F1043" s="3">
        <v>-999</v>
      </c>
      <c r="G1043" s="3">
        <v>0.12582911999999999</v>
      </c>
      <c r="H1043" s="3">
        <v>8.0416964879999995</v>
      </c>
      <c r="I1043" s="3">
        <v>1.0118795920000001</v>
      </c>
      <c r="J1043" s="3" t="s">
        <v>11</v>
      </c>
      <c r="K1043" s="3" t="s">
        <v>12</v>
      </c>
    </row>
    <row r="1044" spans="1:11">
      <c r="A1044" s="3">
        <v>1043</v>
      </c>
      <c r="B1044" s="3">
        <v>405131.39899999998</v>
      </c>
      <c r="C1044" s="3">
        <v>5158392.8899999997</v>
      </c>
      <c r="D1044" s="3">
        <v>46.57240204</v>
      </c>
      <c r="E1044" s="3">
        <v>-124.23801419999999</v>
      </c>
      <c r="F1044" s="3">
        <v>-999</v>
      </c>
      <c r="G1044" s="3">
        <v>0.12582911999999999</v>
      </c>
      <c r="H1044" s="3">
        <v>7.7082860520000001</v>
      </c>
      <c r="I1044" s="3">
        <v>0.96992685099999998</v>
      </c>
      <c r="J1044" s="3" t="s">
        <v>11</v>
      </c>
      <c r="K1044" s="3" t="s">
        <v>12</v>
      </c>
    </row>
    <row r="1045" spans="1:11">
      <c r="A1045" s="3">
        <v>1044</v>
      </c>
      <c r="B1045" s="3">
        <v>405783.57400000002</v>
      </c>
      <c r="C1045" s="3">
        <v>5161154.03</v>
      </c>
      <c r="D1045" s="3">
        <v>46.597336740000003</v>
      </c>
      <c r="E1045" s="3">
        <v>-124.2300673</v>
      </c>
      <c r="F1045" s="3">
        <v>-999</v>
      </c>
      <c r="G1045" s="3">
        <v>0.12582911999999999</v>
      </c>
      <c r="H1045" s="3">
        <v>7.2282480680000001</v>
      </c>
      <c r="I1045" s="3">
        <v>0.90952409400000001</v>
      </c>
      <c r="J1045" s="3" t="s">
        <v>11</v>
      </c>
      <c r="K1045" s="3" t="s">
        <v>12</v>
      </c>
    </row>
    <row r="1046" spans="1:11">
      <c r="A1046" s="3">
        <v>1045</v>
      </c>
      <c r="B1046" s="3">
        <v>406547.685</v>
      </c>
      <c r="C1046" s="3">
        <v>5163880.83</v>
      </c>
      <c r="D1046" s="3">
        <v>46.621977489999999</v>
      </c>
      <c r="E1046" s="3">
        <v>-124.22064469999999</v>
      </c>
      <c r="F1046" s="3">
        <v>-999</v>
      </c>
      <c r="G1046" s="3">
        <v>0.12089129</v>
      </c>
      <c r="H1046" s="3">
        <v>6.7804362490000001</v>
      </c>
      <c r="I1046" s="3">
        <v>0.81969568500000001</v>
      </c>
      <c r="J1046" s="3" t="s">
        <v>11</v>
      </c>
      <c r="K1046" s="3" t="s">
        <v>12</v>
      </c>
    </row>
    <row r="1047" spans="1:11">
      <c r="A1047" s="3">
        <v>1046</v>
      </c>
      <c r="B1047" s="3">
        <v>404620.10600000003</v>
      </c>
      <c r="C1047" s="3">
        <v>5166021.1900000004</v>
      </c>
      <c r="D1047" s="3">
        <v>46.640963409999998</v>
      </c>
      <c r="E1047" s="3">
        <v>-124.24625810000001</v>
      </c>
      <c r="F1047" s="3">
        <v>-999</v>
      </c>
      <c r="G1047" s="3">
        <v>0.12089129</v>
      </c>
      <c r="H1047" s="3">
        <v>7.5600921909999999</v>
      </c>
      <c r="I1047" s="3">
        <v>0.91394929700000005</v>
      </c>
      <c r="J1047" s="3" t="s">
        <v>11</v>
      </c>
      <c r="K1047" s="3" t="s">
        <v>12</v>
      </c>
    </row>
    <row r="1048" spans="1:11">
      <c r="A1048" s="3">
        <v>1047</v>
      </c>
      <c r="B1048" s="3">
        <v>405575.02899999998</v>
      </c>
      <c r="C1048" s="3">
        <v>5168664.07</v>
      </c>
      <c r="D1048" s="3">
        <v>46.664877199999999</v>
      </c>
      <c r="E1048" s="3">
        <v>-124.2343248</v>
      </c>
      <c r="F1048" s="3">
        <v>-999</v>
      </c>
      <c r="G1048" s="3">
        <v>0.1006633</v>
      </c>
      <c r="H1048" s="3">
        <v>7.0819554589999996</v>
      </c>
      <c r="I1048" s="3">
        <v>0.71289300700000002</v>
      </c>
      <c r="J1048" s="3" t="s">
        <v>11</v>
      </c>
      <c r="K1048" s="3" t="s">
        <v>12</v>
      </c>
    </row>
    <row r="1049" spans="1:11">
      <c r="A1049" s="3">
        <v>1048</v>
      </c>
      <c r="B1049" s="3">
        <v>404064.24</v>
      </c>
      <c r="C1049" s="3">
        <v>5171103.28</v>
      </c>
      <c r="D1049" s="3">
        <v>46.686608329999999</v>
      </c>
      <c r="E1049" s="3">
        <v>-124.2545769</v>
      </c>
      <c r="F1049" s="3">
        <v>-999</v>
      </c>
      <c r="G1049" s="3">
        <v>0.1006633</v>
      </c>
      <c r="H1049" s="3">
        <v>7.4990004770000001</v>
      </c>
      <c r="I1049" s="3">
        <v>0.754874135</v>
      </c>
      <c r="J1049" s="3" t="s">
        <v>11</v>
      </c>
      <c r="K1049" s="3" t="s">
        <v>12</v>
      </c>
    </row>
    <row r="1050" spans="1:11">
      <c r="A1050" s="3">
        <v>1049</v>
      </c>
      <c r="B1050" s="3">
        <v>405461.06900000002</v>
      </c>
      <c r="C1050" s="3">
        <v>5173506.88</v>
      </c>
      <c r="D1050" s="3">
        <v>46.70843266</v>
      </c>
      <c r="E1050" s="3">
        <v>-124.23680830000001</v>
      </c>
      <c r="F1050" s="3">
        <v>-999</v>
      </c>
      <c r="G1050" s="3">
        <v>0.1006633</v>
      </c>
      <c r="H1050" s="3">
        <v>7.0381345160000004</v>
      </c>
      <c r="I1050" s="3">
        <v>0.70848184599999997</v>
      </c>
      <c r="J1050" s="3" t="s">
        <v>11</v>
      </c>
      <c r="K1050" s="3" t="s">
        <v>12</v>
      </c>
    </row>
    <row r="1051" spans="1:11">
      <c r="A1051" s="3">
        <v>1050</v>
      </c>
      <c r="B1051" s="3">
        <v>404128.32400000002</v>
      </c>
      <c r="C1051" s="3">
        <v>5176042.32</v>
      </c>
      <c r="D1051" s="3">
        <v>46.731054380000003</v>
      </c>
      <c r="E1051" s="3">
        <v>-124.25476860000001</v>
      </c>
      <c r="F1051" s="3">
        <v>-999</v>
      </c>
      <c r="G1051" s="3">
        <v>0.1006633</v>
      </c>
      <c r="H1051" s="3">
        <v>7.7588539770000002</v>
      </c>
      <c r="I1051" s="3">
        <v>0.78103184599999997</v>
      </c>
      <c r="J1051" s="3" t="s">
        <v>11</v>
      </c>
      <c r="K1051" s="3" t="s">
        <v>12</v>
      </c>
    </row>
    <row r="1052" spans="1:11">
      <c r="A1052" s="3">
        <v>1051</v>
      </c>
      <c r="B1052" s="3">
        <v>403104.29100000003</v>
      </c>
      <c r="C1052" s="3">
        <v>5178749.68</v>
      </c>
      <c r="D1052" s="3">
        <v>46.755264670000003</v>
      </c>
      <c r="E1052" s="3">
        <v>-124.2687392</v>
      </c>
      <c r="F1052" s="3">
        <v>-999</v>
      </c>
      <c r="G1052" s="3">
        <v>0.1006633</v>
      </c>
      <c r="H1052" s="3">
        <v>8.3897404039999994</v>
      </c>
      <c r="I1052" s="3">
        <v>0.84453895499999998</v>
      </c>
      <c r="J1052" s="3" t="s">
        <v>11</v>
      </c>
      <c r="K1052" s="3" t="s">
        <v>12</v>
      </c>
    </row>
    <row r="1053" spans="1:11">
      <c r="A1053" s="3">
        <v>1052</v>
      </c>
      <c r="B1053" s="3">
        <v>402475.24200000003</v>
      </c>
      <c r="C1053" s="3">
        <v>5181709.45</v>
      </c>
      <c r="D1053" s="3">
        <v>46.781801790000003</v>
      </c>
      <c r="E1053" s="3">
        <v>-124.2776033</v>
      </c>
      <c r="F1053" s="3">
        <v>-999</v>
      </c>
      <c r="G1053" s="3">
        <v>0.1006633</v>
      </c>
      <c r="H1053" s="3">
        <v>8.5342167520000007</v>
      </c>
      <c r="I1053" s="3">
        <v>0.85908242099999998</v>
      </c>
      <c r="J1053" s="3" t="s">
        <v>11</v>
      </c>
      <c r="K1053" s="3" t="s">
        <v>12</v>
      </c>
    </row>
    <row r="1054" spans="1:11">
      <c r="A1054" s="3">
        <v>1053</v>
      </c>
      <c r="B1054" s="3">
        <v>402144.34600000002</v>
      </c>
      <c r="C1054" s="3">
        <v>5184761.8</v>
      </c>
      <c r="D1054" s="3">
        <v>46.809214799999999</v>
      </c>
      <c r="E1054" s="3">
        <v>-124.2825895</v>
      </c>
      <c r="F1054" s="3">
        <v>-999</v>
      </c>
      <c r="G1054" s="3">
        <v>0.1006633</v>
      </c>
      <c r="H1054" s="3">
        <v>8.4600349579999996</v>
      </c>
      <c r="I1054" s="3">
        <v>0.85161503699999996</v>
      </c>
      <c r="J1054" s="3" t="s">
        <v>11</v>
      </c>
      <c r="K1054" s="3" t="s">
        <v>12</v>
      </c>
    </row>
    <row r="1055" spans="1:11">
      <c r="A1055" s="3">
        <v>1054</v>
      </c>
      <c r="B1055" s="3">
        <v>402188.92300000001</v>
      </c>
      <c r="C1055" s="3">
        <v>5187767.96</v>
      </c>
      <c r="D1055" s="3">
        <v>46.836267120000002</v>
      </c>
      <c r="E1055" s="3">
        <v>-124.28264849999999</v>
      </c>
      <c r="F1055" s="3">
        <v>-999</v>
      </c>
      <c r="G1055" s="3">
        <v>0.1006633</v>
      </c>
      <c r="H1055" s="3">
        <v>8.0177457329999999</v>
      </c>
      <c r="I1055" s="3">
        <v>0.80709274399999997</v>
      </c>
      <c r="J1055" s="3" t="s">
        <v>11</v>
      </c>
      <c r="K1055" s="3" t="s">
        <v>12</v>
      </c>
    </row>
    <row r="1056" spans="1:11">
      <c r="A1056" s="3">
        <v>1055</v>
      </c>
      <c r="B1056" s="3">
        <v>402603.87199999997</v>
      </c>
      <c r="C1056" s="3">
        <v>5190688.1399999997</v>
      </c>
      <c r="D1056" s="3">
        <v>46.862600129999997</v>
      </c>
      <c r="E1056" s="3">
        <v>-124.2778315</v>
      </c>
      <c r="F1056" s="3">
        <v>-999</v>
      </c>
      <c r="G1056" s="3">
        <v>8.5377924999999993E-2</v>
      </c>
      <c r="H1056" s="3">
        <v>7.3022095419999999</v>
      </c>
      <c r="I1056" s="3">
        <v>0.62344749899999996</v>
      </c>
      <c r="J1056" s="3" t="s">
        <v>11</v>
      </c>
      <c r="K1056" s="3" t="s">
        <v>12</v>
      </c>
    </row>
    <row r="1057" spans="1:11">
      <c r="A1057" s="3">
        <v>1056</v>
      </c>
      <c r="B1057" s="3">
        <v>400654.71799999999</v>
      </c>
      <c r="C1057" s="3">
        <v>5192963.5999999996</v>
      </c>
      <c r="D1057" s="3">
        <v>46.882783310000001</v>
      </c>
      <c r="E1057" s="3">
        <v>-124.30389340000001</v>
      </c>
      <c r="F1057" s="3">
        <v>-999</v>
      </c>
      <c r="G1057" s="3">
        <v>8.5377924999999993E-2</v>
      </c>
      <c r="H1057" s="3">
        <v>8.2149812830000002</v>
      </c>
      <c r="I1057" s="3">
        <v>0.70137805600000003</v>
      </c>
      <c r="J1057" s="3" t="s">
        <v>11</v>
      </c>
      <c r="K1057" s="3" t="s">
        <v>12</v>
      </c>
    </row>
    <row r="1058" spans="1:11">
      <c r="A1058" s="3">
        <v>1057</v>
      </c>
      <c r="B1058" s="3">
        <v>401673.85399999999</v>
      </c>
      <c r="C1058" s="3">
        <v>5195950.09</v>
      </c>
      <c r="D1058" s="3">
        <v>46.909803250000003</v>
      </c>
      <c r="E1058" s="3">
        <v>-124.29116569999999</v>
      </c>
      <c r="F1058" s="3">
        <v>-999</v>
      </c>
      <c r="G1058" s="3">
        <v>6.8302340000000003E-2</v>
      </c>
      <c r="H1058" s="3">
        <v>7.3499084960000003</v>
      </c>
      <c r="I1058" s="3">
        <v>0.50201594900000002</v>
      </c>
      <c r="J1058" s="3" t="s">
        <v>11</v>
      </c>
      <c r="K1058" s="3" t="s">
        <v>12</v>
      </c>
    </row>
    <row r="1059" spans="1:11">
      <c r="A1059" s="3">
        <v>1058</v>
      </c>
      <c r="B1059" s="3">
        <v>402982.663</v>
      </c>
      <c r="C1059" s="3">
        <v>5198635.97</v>
      </c>
      <c r="D1059" s="3">
        <v>46.934159710000003</v>
      </c>
      <c r="E1059" s="3">
        <v>-124.2745566</v>
      </c>
      <c r="F1059" s="3">
        <v>-999</v>
      </c>
      <c r="G1059" s="3">
        <v>6.4424509000000005E-2</v>
      </c>
      <c r="H1059" s="3">
        <v>6.577894079</v>
      </c>
      <c r="I1059" s="3">
        <v>0.42377759599999998</v>
      </c>
      <c r="J1059" s="3" t="s">
        <v>11</v>
      </c>
      <c r="K1059" s="3" t="s">
        <v>12</v>
      </c>
    </row>
    <row r="1060" spans="1:11">
      <c r="A1060" s="3">
        <v>1059</v>
      </c>
      <c r="B1060" s="3">
        <v>402038.69400000002</v>
      </c>
      <c r="C1060" s="3">
        <v>5201408.72</v>
      </c>
      <c r="D1060" s="3">
        <v>46.958966250000003</v>
      </c>
      <c r="E1060" s="3">
        <v>-124.2875528</v>
      </c>
      <c r="F1060" s="3">
        <v>-999</v>
      </c>
      <c r="G1060" s="3">
        <v>6.4424509000000005E-2</v>
      </c>
      <c r="H1060" s="3">
        <v>7.7302734659999999</v>
      </c>
      <c r="I1060" s="3">
        <v>0.49801907299999998</v>
      </c>
      <c r="J1060" s="3" t="s">
        <v>11</v>
      </c>
      <c r="K1060" s="3" t="s">
        <v>12</v>
      </c>
    </row>
    <row r="1061" spans="1:11">
      <c r="A1061" s="3">
        <v>1060</v>
      </c>
      <c r="B1061" s="3">
        <v>401276.61</v>
      </c>
      <c r="C1061" s="3">
        <v>5204458.45</v>
      </c>
      <c r="D1061" s="3">
        <v>46.986290070000003</v>
      </c>
      <c r="E1061" s="3">
        <v>-124.2982305</v>
      </c>
      <c r="F1061" s="3">
        <v>-999</v>
      </c>
      <c r="G1061" s="3">
        <v>8.0530637000000002E-2</v>
      </c>
      <c r="H1061" s="3">
        <v>9.1088764839999996</v>
      </c>
      <c r="I1061" s="3">
        <v>0.733543626</v>
      </c>
      <c r="J1061" s="3" t="s">
        <v>11</v>
      </c>
      <c r="K1061" s="3" t="s">
        <v>12</v>
      </c>
    </row>
    <row r="1062" spans="1:11">
      <c r="A1062" s="3">
        <v>1061</v>
      </c>
      <c r="B1062" s="3">
        <v>400818.745</v>
      </c>
      <c r="C1062" s="3">
        <v>5207850.26</v>
      </c>
      <c r="D1062" s="3">
        <v>47.016735820000001</v>
      </c>
      <c r="E1062" s="3">
        <v>-124.30499279999999</v>
      </c>
      <c r="F1062" s="3">
        <v>-999</v>
      </c>
      <c r="G1062" s="3">
        <v>9.9197367999999994E-2</v>
      </c>
      <c r="H1062" s="3">
        <v>10.47527607</v>
      </c>
      <c r="I1062" s="3">
        <v>1.0391198150000001</v>
      </c>
      <c r="J1062" s="3" t="s">
        <v>11</v>
      </c>
      <c r="K1062" s="3" t="s">
        <v>12</v>
      </c>
    </row>
    <row r="1063" spans="1:11">
      <c r="A1063" s="3">
        <v>1062</v>
      </c>
      <c r="B1063" s="3">
        <v>400866.08500000002</v>
      </c>
      <c r="C1063" s="3">
        <v>5211710.9800000004</v>
      </c>
      <c r="D1063" s="3">
        <v>47.051475400000001</v>
      </c>
      <c r="E1063" s="3">
        <v>-124.3052168</v>
      </c>
      <c r="F1063" s="3">
        <v>-999</v>
      </c>
      <c r="G1063" s="3">
        <v>9.9436789999999997E-2</v>
      </c>
      <c r="H1063" s="3">
        <v>11.734201130000001</v>
      </c>
      <c r="I1063" s="3">
        <v>1.1668112939999999</v>
      </c>
      <c r="J1063" s="3" t="s">
        <v>11</v>
      </c>
      <c r="K1063" s="3" t="s">
        <v>12</v>
      </c>
    </row>
    <row r="1064" spans="1:11">
      <c r="A1064" s="3">
        <v>1063</v>
      </c>
      <c r="B1064" s="3">
        <v>402017.09</v>
      </c>
      <c r="C1064" s="3">
        <v>5216096.87</v>
      </c>
      <c r="D1064" s="3">
        <v>47.09110415</v>
      </c>
      <c r="E1064" s="3">
        <v>-124.29101900000001</v>
      </c>
      <c r="F1064" s="3">
        <v>-999</v>
      </c>
      <c r="G1064" s="3">
        <v>9.9436789999999997E-2</v>
      </c>
      <c r="H1064" s="3">
        <v>16.163587320000001</v>
      </c>
      <c r="I1064" s="3">
        <v>1.607255238</v>
      </c>
      <c r="J1064" s="3" t="s">
        <v>11</v>
      </c>
      <c r="K1064" s="3" t="s">
        <v>12</v>
      </c>
    </row>
    <row r="1065" spans="1:11">
      <c r="A1065" s="3">
        <v>1064</v>
      </c>
      <c r="B1065" s="3">
        <v>402991.67300000001</v>
      </c>
      <c r="C1065" s="3">
        <v>5220995.8</v>
      </c>
      <c r="D1065" s="3">
        <v>47.1353206</v>
      </c>
      <c r="E1065" s="3">
        <v>-124.2792371</v>
      </c>
      <c r="F1065" s="3">
        <v>-999</v>
      </c>
      <c r="G1065" s="3">
        <v>0.1006633</v>
      </c>
      <c r="H1065" s="3">
        <v>16.766330010000001</v>
      </c>
      <c r="I1065" s="3">
        <v>1.687754108</v>
      </c>
      <c r="J1065" s="3" t="s">
        <v>11</v>
      </c>
      <c r="K1065" s="3" t="s">
        <v>12</v>
      </c>
    </row>
    <row r="1066" spans="1:11">
      <c r="A1066" s="3">
        <v>1065</v>
      </c>
      <c r="B1066" s="3">
        <v>405096.85399999999</v>
      </c>
      <c r="C1066" s="3">
        <v>5225695.25</v>
      </c>
      <c r="D1066" s="3">
        <v>47.177905189999997</v>
      </c>
      <c r="E1066" s="3">
        <v>-124.25247640000001</v>
      </c>
      <c r="F1066" s="3">
        <v>-999</v>
      </c>
      <c r="G1066" s="3">
        <v>0.12582911999999999</v>
      </c>
      <c r="H1066" s="3">
        <v>20.488330789999999</v>
      </c>
      <c r="I1066" s="3">
        <v>2.5780286330000002</v>
      </c>
      <c r="J1066" s="3" t="s">
        <v>11</v>
      </c>
      <c r="K1066" s="3" t="s">
        <v>12</v>
      </c>
    </row>
    <row r="1067" spans="1:11">
      <c r="A1067" s="3">
        <v>1066</v>
      </c>
      <c r="B1067" s="3">
        <v>408250</v>
      </c>
      <c r="C1067" s="3">
        <v>5229550</v>
      </c>
      <c r="D1067" s="3">
        <v>47.213031559999997</v>
      </c>
      <c r="E1067" s="3">
        <v>-124.211662</v>
      </c>
      <c r="F1067" s="3">
        <v>-999</v>
      </c>
      <c r="G1067" s="3">
        <v>0.12582911999999999</v>
      </c>
      <c r="H1067" s="3">
        <v>13.27130646</v>
      </c>
      <c r="I1067" s="3">
        <v>1.6699168129999999</v>
      </c>
      <c r="J1067" s="3" t="s">
        <v>11</v>
      </c>
      <c r="K1067" s="3" t="s">
        <v>12</v>
      </c>
    </row>
    <row r="1068" spans="1:11">
      <c r="A1068" s="3">
        <v>1067</v>
      </c>
      <c r="B1068" s="3">
        <v>373307</v>
      </c>
      <c r="C1068" s="3">
        <v>5361464</v>
      </c>
      <c r="D1068" s="3">
        <v>48.393601799999999</v>
      </c>
      <c r="E1068" s="3">
        <v>-124.7114887</v>
      </c>
      <c r="F1068" s="3">
        <v>7</v>
      </c>
      <c r="G1068" s="3">
        <v>0.19617332000000001</v>
      </c>
      <c r="H1068" s="3">
        <v>7.9251659910000001</v>
      </c>
      <c r="I1068" s="3">
        <v>1.554706124</v>
      </c>
      <c r="J1068" s="3" t="s">
        <v>11</v>
      </c>
      <c r="K1068" s="3" t="s">
        <v>13</v>
      </c>
    </row>
    <row r="1069" spans="1:11">
      <c r="A1069" s="3">
        <v>1068</v>
      </c>
      <c r="B1069" s="3">
        <v>374104.75</v>
      </c>
      <c r="C1069" s="3">
        <v>5364298.8</v>
      </c>
      <c r="D1069" s="3">
        <v>48.419253730000001</v>
      </c>
      <c r="E1069" s="3">
        <v>-124.70156729999999</v>
      </c>
      <c r="F1069" s="3">
        <v>7</v>
      </c>
      <c r="G1069" s="3">
        <v>0.19992931999999999</v>
      </c>
      <c r="H1069" s="3">
        <v>11.590341</v>
      </c>
      <c r="I1069" s="3">
        <v>2.3172489939999998</v>
      </c>
      <c r="J1069" s="3" t="s">
        <v>11</v>
      </c>
      <c r="K1069" s="3" t="s">
        <v>13</v>
      </c>
    </row>
    <row r="1070" spans="1:11">
      <c r="A1070" s="3">
        <v>1069</v>
      </c>
      <c r="B1070" s="3">
        <v>369386.353</v>
      </c>
      <c r="C1070" s="3">
        <v>5366407.25</v>
      </c>
      <c r="D1070" s="3">
        <v>48.437252909999998</v>
      </c>
      <c r="E1070" s="3">
        <v>-124.7659659</v>
      </c>
      <c r="F1070" s="3">
        <v>-999</v>
      </c>
      <c r="G1070" s="3">
        <v>0.24991165000000001</v>
      </c>
      <c r="H1070" s="3">
        <v>22.32140858</v>
      </c>
      <c r="I1070" s="3">
        <v>5.5783800479999996</v>
      </c>
      <c r="J1070" s="3" t="s">
        <v>11</v>
      </c>
      <c r="K1070" s="3" t="s">
        <v>13</v>
      </c>
    </row>
    <row r="1071" spans="1:11">
      <c r="A1071" s="3">
        <v>1070</v>
      </c>
      <c r="B1071" s="3">
        <v>371385.48300000001</v>
      </c>
      <c r="C1071" s="3">
        <v>5369791.3499999996</v>
      </c>
      <c r="D1071" s="3">
        <v>48.46809537</v>
      </c>
      <c r="E1071" s="3">
        <v>-124.73998949999999</v>
      </c>
      <c r="F1071" s="3">
        <v>-999</v>
      </c>
      <c r="G1071" s="3">
        <v>0.27004926000000001</v>
      </c>
      <c r="H1071" s="3">
        <v>14.47685618</v>
      </c>
      <c r="I1071" s="3">
        <v>3.9094642990000001</v>
      </c>
      <c r="J1071" s="3" t="s">
        <v>11</v>
      </c>
      <c r="K1071" s="3" t="s">
        <v>13</v>
      </c>
    </row>
    <row r="1072" spans="1:11">
      <c r="A1072" s="3">
        <v>1071</v>
      </c>
      <c r="B1072" s="3">
        <v>372171.99800000002</v>
      </c>
      <c r="C1072" s="3">
        <v>5373605.3099999996</v>
      </c>
      <c r="D1072" s="3">
        <v>48.502552059999999</v>
      </c>
      <c r="E1072" s="3">
        <v>-124.7305207</v>
      </c>
      <c r="F1072" s="3">
        <v>-999</v>
      </c>
      <c r="G1072" s="3">
        <v>0.23747083999999999</v>
      </c>
      <c r="H1072" s="3">
        <v>21.633851100000001</v>
      </c>
      <c r="I1072" s="3">
        <v>5.1374087919999996</v>
      </c>
      <c r="J1072" s="3" t="s">
        <v>11</v>
      </c>
      <c r="K1072" s="3" t="s">
        <v>12</v>
      </c>
    </row>
    <row r="1073" spans="1:11">
      <c r="A1073" s="3">
        <v>1072</v>
      </c>
      <c r="B1073" s="3">
        <v>368499.83500000002</v>
      </c>
      <c r="C1073" s="3">
        <v>5376590.1100000003</v>
      </c>
      <c r="D1073" s="3">
        <v>48.528633509999999</v>
      </c>
      <c r="E1073" s="3">
        <v>-124.7811502</v>
      </c>
      <c r="F1073" s="3">
        <v>-999</v>
      </c>
      <c r="G1073" s="3">
        <v>0.21856486999999999</v>
      </c>
      <c r="H1073" s="3">
        <v>24.75141369</v>
      </c>
      <c r="I1073" s="3">
        <v>5.4097895149999999</v>
      </c>
      <c r="J1073" s="3" t="s">
        <v>11</v>
      </c>
      <c r="K1073" s="3" t="s">
        <v>12</v>
      </c>
    </row>
    <row r="1074" spans="1:11">
      <c r="A1074" s="3">
        <v>1073</v>
      </c>
      <c r="B1074" s="3">
        <v>366506.87800000003</v>
      </c>
      <c r="C1074" s="3">
        <v>5381267.2599999998</v>
      </c>
      <c r="D1074" s="3">
        <v>48.570268949999999</v>
      </c>
      <c r="E1074" s="3">
        <v>-124.80963010000001</v>
      </c>
      <c r="F1074" s="3">
        <v>-999</v>
      </c>
      <c r="G1074" s="3">
        <v>0.17485189000000001</v>
      </c>
      <c r="H1074" s="3">
        <v>28.286023830000001</v>
      </c>
      <c r="I1074" s="3">
        <v>4.945864727</v>
      </c>
      <c r="J1074" s="3" t="s">
        <v>11</v>
      </c>
      <c r="K1074" s="3" t="s">
        <v>12</v>
      </c>
    </row>
    <row r="1075" spans="1:11">
      <c r="A1075" s="3">
        <v>1074</v>
      </c>
      <c r="B1075" s="3">
        <v>364662.78899999999</v>
      </c>
      <c r="C1075" s="3">
        <v>5385889.1500000004</v>
      </c>
      <c r="D1075" s="3">
        <v>48.611431799999998</v>
      </c>
      <c r="E1075" s="3">
        <v>-124.8361208</v>
      </c>
      <c r="F1075" s="3">
        <v>-999</v>
      </c>
      <c r="G1075" s="3">
        <v>0.13988152000000001</v>
      </c>
      <c r="H1075" s="3">
        <v>27.956405650000001</v>
      </c>
      <c r="I1075" s="3">
        <v>3.9105845170000002</v>
      </c>
      <c r="J1075" s="3" t="s">
        <v>11</v>
      </c>
      <c r="K1075" s="3" t="s">
        <v>12</v>
      </c>
    </row>
    <row r="1076" spans="1:11">
      <c r="A1076" s="3">
        <v>1075</v>
      </c>
      <c r="B1076" s="3">
        <v>362870</v>
      </c>
      <c r="C1076" s="3">
        <v>5391890</v>
      </c>
      <c r="D1076" s="3">
        <v>48.664997769999999</v>
      </c>
      <c r="E1076" s="3">
        <v>-124.8624161</v>
      </c>
      <c r="F1076" s="3">
        <v>-999</v>
      </c>
      <c r="G1076" s="3">
        <v>0.11190521</v>
      </c>
      <c r="H1076" s="3">
        <v>17.36272803</v>
      </c>
      <c r="I1076" s="3">
        <v>1.9429797259999999</v>
      </c>
      <c r="J1076" s="3" t="s">
        <v>11</v>
      </c>
      <c r="K1076" s="3" t="s">
        <v>12</v>
      </c>
    </row>
    <row r="1077" spans="1:11">
      <c r="A1077" s="3">
        <v>1076</v>
      </c>
      <c r="B1077" s="3">
        <v>358093.88699999999</v>
      </c>
      <c r="C1077" s="3">
        <v>5394242.1100000003</v>
      </c>
      <c r="D1077" s="3">
        <v>48.685078930000003</v>
      </c>
      <c r="E1077" s="3">
        <v>-124.9280519</v>
      </c>
      <c r="F1077" s="3">
        <v>-999</v>
      </c>
      <c r="G1077" s="3">
        <v>0.11190521</v>
      </c>
      <c r="H1077" s="3">
        <v>15.36996313</v>
      </c>
      <c r="I1077" s="3">
        <v>1.7199789519999999</v>
      </c>
      <c r="J1077" s="3" t="s">
        <v>11</v>
      </c>
      <c r="K1077" s="3" t="s">
        <v>12</v>
      </c>
    </row>
    <row r="1078" spans="1:11">
      <c r="A1078" s="3">
        <v>1077</v>
      </c>
      <c r="B1078" s="3">
        <v>353317.77399999998</v>
      </c>
      <c r="C1078" s="3">
        <v>5396594.2199999997</v>
      </c>
      <c r="D1078" s="3">
        <v>48.705121900000002</v>
      </c>
      <c r="E1078" s="3">
        <v>-124.9937389</v>
      </c>
      <c r="F1078" s="3">
        <v>-999</v>
      </c>
      <c r="G1078" s="3">
        <v>0.10044074</v>
      </c>
      <c r="H1078" s="3">
        <v>16.718862390000002</v>
      </c>
      <c r="I1078" s="3">
        <v>1.67925491</v>
      </c>
      <c r="J1078" s="3" t="s">
        <v>11</v>
      </c>
      <c r="K1078" s="3" t="s">
        <v>12</v>
      </c>
    </row>
    <row r="1079" spans="1:11">
      <c r="A1079" s="3">
        <v>1078</v>
      </c>
      <c r="B1079" s="3">
        <v>340335.636</v>
      </c>
      <c r="C1079" s="3">
        <v>5416310.6200000001</v>
      </c>
      <c r="D1079" s="3">
        <v>48.879174169999999</v>
      </c>
      <c r="E1079" s="3">
        <v>-125.1777288</v>
      </c>
      <c r="F1079" s="3">
        <v>-999</v>
      </c>
      <c r="G1079" s="3">
        <v>7.3282744999999996E-2</v>
      </c>
      <c r="H1079" s="3">
        <v>10.140871389999999</v>
      </c>
      <c r="I1079" s="3">
        <v>0.74315089199999995</v>
      </c>
      <c r="J1079" s="3" t="s">
        <v>11</v>
      </c>
      <c r="K1079" s="3" t="s">
        <v>12</v>
      </c>
    </row>
    <row r="1080" spans="1:11">
      <c r="A1080" s="3">
        <v>1079</v>
      </c>
      <c r="B1080" s="3">
        <v>336276.58799999999</v>
      </c>
      <c r="C1080" s="3">
        <v>5418188.5700000003</v>
      </c>
      <c r="D1080" s="3">
        <v>48.894996460000002</v>
      </c>
      <c r="E1080" s="3">
        <v>-125.2338005</v>
      </c>
      <c r="F1080" s="3">
        <v>-999</v>
      </c>
      <c r="G1080" s="3">
        <v>7.8521598999999997E-2</v>
      </c>
      <c r="H1080" s="3">
        <v>23.623150280000001</v>
      </c>
      <c r="I1080" s="3">
        <v>1.8549275329999999</v>
      </c>
      <c r="J1080" s="3" t="s">
        <v>11</v>
      </c>
      <c r="K1080" s="3" t="s">
        <v>12</v>
      </c>
    </row>
    <row r="1081" spans="1:11">
      <c r="A1081" s="3">
        <v>1080</v>
      </c>
      <c r="B1081" s="3">
        <v>332142.81900000002</v>
      </c>
      <c r="C1081" s="3">
        <v>5420450.0999999996</v>
      </c>
      <c r="D1081" s="3">
        <v>48.914218460000001</v>
      </c>
      <c r="E1081" s="3">
        <v>-125.29108359999999</v>
      </c>
      <c r="F1081" s="3">
        <v>-999</v>
      </c>
      <c r="G1081" s="3">
        <v>6.2817279000000004E-2</v>
      </c>
      <c r="H1081" s="3">
        <v>23.067561640000001</v>
      </c>
      <c r="I1081" s="3">
        <v>1.4490414549999999</v>
      </c>
      <c r="J1081" s="3" t="s">
        <v>11</v>
      </c>
      <c r="K1081" s="3" t="s">
        <v>12</v>
      </c>
    </row>
    <row r="1082" spans="1:11">
      <c r="A1082" s="3">
        <v>1081</v>
      </c>
      <c r="B1082" s="3">
        <v>330952.18300000002</v>
      </c>
      <c r="C1082" s="3">
        <v>5426327.5599999996</v>
      </c>
      <c r="D1082" s="3">
        <v>48.966723559999998</v>
      </c>
      <c r="E1082" s="3">
        <v>-125.30975859999999</v>
      </c>
      <c r="F1082" s="3">
        <v>-999</v>
      </c>
      <c r="G1082" s="3">
        <v>5.2116895000000003E-2</v>
      </c>
      <c r="H1082" s="3">
        <v>12.632091300000001</v>
      </c>
      <c r="I1082" s="3">
        <v>0.65834537599999998</v>
      </c>
      <c r="J1082" s="3" t="s">
        <v>11</v>
      </c>
      <c r="K1082" s="3" t="s">
        <v>12</v>
      </c>
    </row>
    <row r="1083" spans="1:11">
      <c r="A1083" s="3">
        <v>1082</v>
      </c>
      <c r="B1083" s="3">
        <v>147006.05300000001</v>
      </c>
      <c r="C1083" s="3">
        <v>5650288.8200000003</v>
      </c>
      <c r="D1083" s="3">
        <v>50.896121119999997</v>
      </c>
      <c r="E1083" s="3">
        <v>-128.02069689999999</v>
      </c>
      <c r="F1083" s="3">
        <v>-999</v>
      </c>
      <c r="G1083" s="3">
        <v>0.16666594000000001</v>
      </c>
      <c r="H1083" s="3">
        <v>7.9474719550000001</v>
      </c>
      <c r="I1083" s="3">
        <v>1.324572884</v>
      </c>
      <c r="J1083" s="3" t="s">
        <v>11</v>
      </c>
      <c r="K1083" s="3" t="s">
        <v>12</v>
      </c>
    </row>
    <row r="1084" spans="1:11">
      <c r="A1084" s="3">
        <v>1083</v>
      </c>
      <c r="B1084" s="3">
        <v>149147.576</v>
      </c>
      <c r="C1084" s="3">
        <v>5647986.8200000003</v>
      </c>
      <c r="D1084" s="3">
        <v>50.876802429999998</v>
      </c>
      <c r="E1084" s="3">
        <v>-127.988153</v>
      </c>
      <c r="F1084" s="3">
        <v>-999</v>
      </c>
      <c r="G1084" s="3">
        <v>0.19</v>
      </c>
      <c r="H1084" s="3">
        <v>3.96273703</v>
      </c>
      <c r="I1084" s="3">
        <v>0.75292003600000001</v>
      </c>
      <c r="J1084" s="3" t="s">
        <v>11</v>
      </c>
      <c r="K1084" s="3" t="s">
        <v>12</v>
      </c>
    </row>
    <row r="1085" spans="1:11">
      <c r="A1085" s="3">
        <v>1084</v>
      </c>
      <c r="B1085" s="3">
        <v>147699.861</v>
      </c>
      <c r="C1085" s="3">
        <v>5652673.0499999998</v>
      </c>
      <c r="D1085" s="3">
        <v>50.917902890000001</v>
      </c>
      <c r="E1085" s="3">
        <v>-128.01316840000001</v>
      </c>
      <c r="F1085" s="3">
        <v>-999</v>
      </c>
      <c r="G1085" s="3">
        <v>0.15</v>
      </c>
      <c r="H1085" s="3">
        <v>6.5638648670000004</v>
      </c>
      <c r="I1085" s="3">
        <v>0.98457972999999999</v>
      </c>
      <c r="J1085" s="3" t="s">
        <v>11</v>
      </c>
      <c r="K1085" s="3" t="s">
        <v>12</v>
      </c>
    </row>
    <row r="1086" spans="1:11">
      <c r="A1086" s="3">
        <v>1085</v>
      </c>
      <c r="B1086" s="3">
        <v>149007.56700000001</v>
      </c>
      <c r="C1086" s="3">
        <v>5654390.8399999999</v>
      </c>
      <c r="D1086" s="3">
        <v>50.93408779</v>
      </c>
      <c r="E1086" s="3">
        <v>-127.99628800000001</v>
      </c>
      <c r="F1086" s="3">
        <v>-999</v>
      </c>
      <c r="G1086" s="3">
        <v>0.13800000000000001</v>
      </c>
      <c r="H1086" s="3">
        <v>4.4411041930000001</v>
      </c>
      <c r="I1086" s="3">
        <v>0.61287237900000002</v>
      </c>
      <c r="J1086" s="3" t="s">
        <v>11</v>
      </c>
      <c r="K1086" s="3" t="s">
        <v>12</v>
      </c>
    </row>
    <row r="1087" spans="1:11">
      <c r="A1087" s="3">
        <v>1086</v>
      </c>
      <c r="B1087" s="3">
        <v>151249.50599999999</v>
      </c>
      <c r="C1087" s="3">
        <v>5654877.7800000003</v>
      </c>
      <c r="D1087" s="3">
        <v>50.939809160000003</v>
      </c>
      <c r="E1087" s="3">
        <v>-127.9649687</v>
      </c>
      <c r="F1087" s="3">
        <v>-999</v>
      </c>
      <c r="G1087" s="3">
        <v>0.15</v>
      </c>
      <c r="H1087" s="3">
        <v>4.9389363450000001</v>
      </c>
      <c r="I1087" s="3">
        <v>0.74084045200000004</v>
      </c>
      <c r="J1087" s="3" t="s">
        <v>11</v>
      </c>
      <c r="K1087" s="3" t="s">
        <v>12</v>
      </c>
    </row>
    <row r="1088" spans="1:11">
      <c r="A1088" s="3">
        <v>1087</v>
      </c>
      <c r="B1088" s="3">
        <v>151402.20800000001</v>
      </c>
      <c r="C1088" s="3">
        <v>5657054.0899999999</v>
      </c>
      <c r="D1088" s="3">
        <v>50.959398589999999</v>
      </c>
      <c r="E1088" s="3">
        <v>-127.96488530000001</v>
      </c>
      <c r="F1088" s="3">
        <v>-999</v>
      </c>
      <c r="G1088" s="3">
        <v>0.19</v>
      </c>
      <c r="H1088" s="3">
        <v>4.5505077189999996</v>
      </c>
      <c r="I1088" s="3">
        <v>0.86459646700000004</v>
      </c>
      <c r="J1088" s="3" t="s">
        <v>11</v>
      </c>
      <c r="K1088" s="3" t="s">
        <v>12</v>
      </c>
    </row>
    <row r="1089" spans="1:11">
      <c r="A1089" s="3">
        <v>1088</v>
      </c>
      <c r="B1089" s="3">
        <v>153144.32699999999</v>
      </c>
      <c r="C1089" s="3">
        <v>5658377.0199999996</v>
      </c>
      <c r="D1089" s="3">
        <v>50.97230132</v>
      </c>
      <c r="E1089" s="3">
        <v>-127.9414325</v>
      </c>
      <c r="F1089" s="3">
        <v>-999</v>
      </c>
      <c r="G1089" s="3">
        <v>0.19</v>
      </c>
      <c r="H1089" s="3">
        <v>6.7614419720000001</v>
      </c>
      <c r="I1089" s="3">
        <v>1.284673975</v>
      </c>
      <c r="J1089" s="3" t="s">
        <v>11</v>
      </c>
      <c r="K1089" s="3" t="s">
        <v>12</v>
      </c>
    </row>
    <row r="1090" spans="1:11">
      <c r="A1090" s="3">
        <v>1089</v>
      </c>
      <c r="B1090" s="3">
        <v>152158.24600000001</v>
      </c>
      <c r="C1090" s="3">
        <v>5660691.1100000003</v>
      </c>
      <c r="D1090" s="3">
        <v>50.992438739999997</v>
      </c>
      <c r="E1090" s="3">
        <v>-127.9576374</v>
      </c>
      <c r="F1090" s="3">
        <v>-999</v>
      </c>
      <c r="G1090" s="3">
        <v>0.14099999999999999</v>
      </c>
      <c r="H1090" s="3">
        <v>5.8159389309999998</v>
      </c>
      <c r="I1090" s="3">
        <v>0.82004738899999996</v>
      </c>
      <c r="J1090" s="3" t="s">
        <v>11</v>
      </c>
      <c r="K1090" s="3" t="s">
        <v>12</v>
      </c>
    </row>
    <row r="1091" spans="1:11">
      <c r="A1091" s="3">
        <v>1090</v>
      </c>
      <c r="B1091" s="3">
        <v>154849.503</v>
      </c>
      <c r="C1091" s="3">
        <v>5660518.4900000002</v>
      </c>
      <c r="D1091" s="3">
        <v>50.992511139999998</v>
      </c>
      <c r="E1091" s="3">
        <v>-127.919268</v>
      </c>
      <c r="F1091" s="3">
        <v>-999</v>
      </c>
      <c r="G1091" s="3">
        <v>0.19</v>
      </c>
      <c r="H1091" s="3">
        <v>6.1345021690000001</v>
      </c>
      <c r="I1091" s="3">
        <v>1.165555412</v>
      </c>
      <c r="J1091" s="3" t="s">
        <v>11</v>
      </c>
      <c r="K1091" s="3" t="s">
        <v>12</v>
      </c>
    </row>
    <row r="1092" spans="1:11">
      <c r="A1092" s="3">
        <v>1091</v>
      </c>
      <c r="B1092" s="3">
        <v>156387.761</v>
      </c>
      <c r="C1092" s="3">
        <v>5662878.0599999996</v>
      </c>
      <c r="D1092" s="3">
        <v>51.014571689999997</v>
      </c>
      <c r="E1092" s="3">
        <v>-127.8996616</v>
      </c>
      <c r="F1092" s="3">
        <v>-999</v>
      </c>
      <c r="G1092" s="3">
        <v>0.1</v>
      </c>
      <c r="H1092" s="3">
        <v>8.6883639860000006</v>
      </c>
      <c r="I1092" s="3">
        <v>0.86883639899999998</v>
      </c>
      <c r="J1092" s="3" t="s">
        <v>11</v>
      </c>
      <c r="K1092" s="3" t="s">
        <v>12</v>
      </c>
    </row>
    <row r="1093" spans="1:11">
      <c r="A1093" s="3">
        <v>1092</v>
      </c>
      <c r="B1093" s="3">
        <v>157798.204</v>
      </c>
      <c r="C1093" s="3">
        <v>5665461.9100000001</v>
      </c>
      <c r="D1093" s="3">
        <v>51.038562859999999</v>
      </c>
      <c r="E1093" s="3">
        <v>-127.88206510000001</v>
      </c>
      <c r="F1093" s="3">
        <v>-999</v>
      </c>
      <c r="G1093" s="3">
        <v>0.16</v>
      </c>
      <c r="H1093" s="3">
        <v>9.6880020089999999</v>
      </c>
      <c r="I1093" s="3">
        <v>1.550080321</v>
      </c>
      <c r="J1093" s="3" t="s">
        <v>11</v>
      </c>
      <c r="K1093" s="3" t="s">
        <v>12</v>
      </c>
    </row>
    <row r="1094" spans="1:11">
      <c r="A1094" s="3">
        <v>1093</v>
      </c>
      <c r="B1094" s="3">
        <v>155941.899</v>
      </c>
      <c r="C1094" s="3">
        <v>5668583.6600000001</v>
      </c>
      <c r="D1094" s="3">
        <v>51.065424210000003</v>
      </c>
      <c r="E1094" s="3">
        <v>-127.91140919999999</v>
      </c>
      <c r="F1094" s="3">
        <v>-999</v>
      </c>
      <c r="G1094" s="3">
        <v>0.14128038000000001</v>
      </c>
      <c r="H1094" s="3">
        <v>15.314591950000001</v>
      </c>
      <c r="I1094" s="3">
        <v>2.1636513700000002</v>
      </c>
      <c r="J1094" s="3" t="s">
        <v>11</v>
      </c>
      <c r="K1094" s="3" t="s">
        <v>12</v>
      </c>
    </row>
    <row r="1095" spans="1:11">
      <c r="A1095" s="3">
        <v>1094</v>
      </c>
      <c r="B1095" s="3">
        <v>157819.57399999999</v>
      </c>
      <c r="C1095" s="3">
        <v>5671805.54</v>
      </c>
      <c r="D1095" s="3">
        <v>51.095412609999997</v>
      </c>
      <c r="E1095" s="3">
        <v>-127.8877583</v>
      </c>
      <c r="F1095" s="3">
        <v>-999</v>
      </c>
      <c r="G1095" s="3">
        <v>0.12704520999999999</v>
      </c>
      <c r="H1095" s="3">
        <v>16.899234530000001</v>
      </c>
      <c r="I1095" s="3">
        <v>2.1469668</v>
      </c>
      <c r="J1095" s="3" t="s">
        <v>11</v>
      </c>
      <c r="K1095" s="3" t="s">
        <v>12</v>
      </c>
    </row>
    <row r="1096" spans="1:11">
      <c r="A1096" s="3">
        <v>1095</v>
      </c>
      <c r="B1096" s="3">
        <v>161419.644</v>
      </c>
      <c r="C1096" s="3">
        <v>5671611.5999999996</v>
      </c>
      <c r="D1096" s="3">
        <v>51.09581017</v>
      </c>
      <c r="E1096" s="3">
        <v>-127.83634979999999</v>
      </c>
      <c r="F1096" s="3">
        <v>-999</v>
      </c>
      <c r="G1096" s="3">
        <v>0.1</v>
      </c>
      <c r="H1096" s="3">
        <v>12.68567168</v>
      </c>
      <c r="I1096" s="3">
        <v>1.2685671679999999</v>
      </c>
      <c r="J1096" s="3" t="s">
        <v>11</v>
      </c>
      <c r="K1096" s="3" t="s">
        <v>12</v>
      </c>
    </row>
    <row r="1097" spans="1:11">
      <c r="A1097" s="3">
        <v>1096</v>
      </c>
      <c r="B1097" s="3">
        <v>165177.41800000001</v>
      </c>
      <c r="C1097" s="3">
        <v>5671731.7999999998</v>
      </c>
      <c r="D1097" s="3">
        <v>51.099092130000002</v>
      </c>
      <c r="E1097" s="3">
        <v>-127.7829857</v>
      </c>
      <c r="F1097" s="3">
        <v>-999</v>
      </c>
      <c r="G1097" s="3">
        <v>0.1</v>
      </c>
      <c r="H1097" s="3">
        <v>12.410543029999999</v>
      </c>
      <c r="I1097" s="3">
        <v>1.2410543030000001</v>
      </c>
      <c r="J1097" s="3" t="s">
        <v>11</v>
      </c>
      <c r="K1097" s="3" t="s">
        <v>12</v>
      </c>
    </row>
    <row r="1098" spans="1:11">
      <c r="A1098" s="3">
        <v>1097</v>
      </c>
      <c r="B1098" s="3">
        <v>165580.984</v>
      </c>
      <c r="C1098" s="3">
        <v>5675386.79</v>
      </c>
      <c r="D1098" s="3">
        <v>51.132079949999998</v>
      </c>
      <c r="E1098" s="3">
        <v>-127.7806286</v>
      </c>
      <c r="F1098" s="3">
        <v>-999</v>
      </c>
      <c r="G1098" s="3">
        <v>0.1</v>
      </c>
      <c r="H1098" s="3">
        <v>8.7725512779999999</v>
      </c>
      <c r="I1098" s="3">
        <v>0.87725512800000005</v>
      </c>
      <c r="J1098" s="3" t="s">
        <v>11</v>
      </c>
      <c r="K1098" s="3" t="s">
        <v>12</v>
      </c>
    </row>
    <row r="1099" spans="1:11">
      <c r="A1099" s="3">
        <v>1098</v>
      </c>
      <c r="B1099" s="3">
        <v>167940</v>
      </c>
      <c r="C1099" s="3">
        <v>5676760</v>
      </c>
      <c r="D1099" s="3">
        <v>51.145757500000002</v>
      </c>
      <c r="E1099" s="3">
        <v>-127.7482952</v>
      </c>
      <c r="F1099" s="3">
        <v>-999</v>
      </c>
      <c r="G1099" s="3">
        <v>0.1</v>
      </c>
      <c r="H1099" s="3">
        <v>4.2117516950000002</v>
      </c>
      <c r="I1099" s="3">
        <v>0.42117516999999999</v>
      </c>
      <c r="J1099" s="3" t="s">
        <v>11</v>
      </c>
      <c r="K1099" s="3" t="s">
        <v>12</v>
      </c>
    </row>
    <row r="1100" spans="1:11">
      <c r="A1100" s="3">
        <v>1099</v>
      </c>
      <c r="B1100" s="3">
        <v>162690.636</v>
      </c>
      <c r="C1100" s="3">
        <v>5753201.7800000003</v>
      </c>
      <c r="D1100" s="3">
        <v>51.827563120000001</v>
      </c>
      <c r="E1100" s="3">
        <v>-127.8960494</v>
      </c>
      <c r="F1100" s="3">
        <v>-999</v>
      </c>
      <c r="G1100" s="3">
        <v>0.18316771000000001</v>
      </c>
      <c r="H1100" s="3">
        <v>46.799140790000003</v>
      </c>
      <c r="I1100" s="3">
        <v>8.5720914490000002</v>
      </c>
      <c r="J1100" s="3" t="s">
        <v>11</v>
      </c>
      <c r="K1100" s="3" t="s">
        <v>12</v>
      </c>
    </row>
    <row r="1101" spans="1:11">
      <c r="A1101" s="3">
        <v>1100</v>
      </c>
      <c r="B1101" s="3">
        <v>154676.75700000001</v>
      </c>
      <c r="C1101" s="3">
        <v>5754677.6799999997</v>
      </c>
      <c r="D1101" s="3">
        <v>51.835890910000003</v>
      </c>
      <c r="E1101" s="3">
        <v>-128.01336760000001</v>
      </c>
      <c r="F1101" s="3">
        <v>-999</v>
      </c>
      <c r="G1101" s="3">
        <v>0.14653416999999999</v>
      </c>
      <c r="H1101" s="3">
        <v>25.126586379999999</v>
      </c>
      <c r="I1101" s="3">
        <v>3.6819034799999999</v>
      </c>
      <c r="J1101" s="3" t="s">
        <v>11</v>
      </c>
      <c r="K1101" s="3" t="s">
        <v>12</v>
      </c>
    </row>
    <row r="1102" spans="1:11">
      <c r="A1102" s="3">
        <v>1101</v>
      </c>
      <c r="B1102" s="3">
        <v>426985.00799999997</v>
      </c>
      <c r="C1102" s="3">
        <v>5092910.28</v>
      </c>
      <c r="D1102" s="3">
        <v>45.985876480000002</v>
      </c>
      <c r="E1102" s="3">
        <v>-123.942714</v>
      </c>
      <c r="F1102" s="3">
        <v>-999</v>
      </c>
      <c r="G1102" s="3">
        <v>4.1231685999999997E-2</v>
      </c>
      <c r="H1102" s="3">
        <v>6.5871522379999998</v>
      </c>
      <c r="I1102" s="3">
        <v>0.27159939300000002</v>
      </c>
      <c r="J1102" s="3" t="s">
        <v>11</v>
      </c>
      <c r="K1102" s="3" t="s">
        <v>12</v>
      </c>
    </row>
    <row r="1103" spans="1:11">
      <c r="A1103" s="3">
        <v>1102</v>
      </c>
      <c r="B1103" s="3">
        <v>424129.10600000003</v>
      </c>
      <c r="C1103" s="3">
        <v>5095332.95</v>
      </c>
      <c r="D1103" s="3">
        <v>46.007368079999999</v>
      </c>
      <c r="E1103" s="3">
        <v>-123.97996670000001</v>
      </c>
      <c r="F1103" s="3">
        <v>-999</v>
      </c>
      <c r="G1103" s="3">
        <v>5.1539608000000001E-2</v>
      </c>
      <c r="H1103" s="3">
        <v>12.356336260000001</v>
      </c>
      <c r="I1103" s="3">
        <v>0.63684072700000005</v>
      </c>
      <c r="J1103" s="3" t="s">
        <v>11</v>
      </c>
      <c r="K1103" s="3" t="s">
        <v>12</v>
      </c>
    </row>
    <row r="1104" spans="1:11">
      <c r="A1104" s="3">
        <v>1103</v>
      </c>
      <c r="B1104" s="3">
        <v>421585.67300000001</v>
      </c>
      <c r="C1104" s="3">
        <v>5097513.8099999996</v>
      </c>
      <c r="D1104" s="3">
        <v>46.02670706</v>
      </c>
      <c r="E1104" s="3">
        <v>-124.01317160000001</v>
      </c>
      <c r="F1104" s="3">
        <v>-999</v>
      </c>
      <c r="G1104" s="3">
        <v>6.4424509000000005E-2</v>
      </c>
      <c r="H1104" s="3">
        <v>8.8331056019999998</v>
      </c>
      <c r="I1104" s="3">
        <v>0.56906849100000001</v>
      </c>
      <c r="J1104" s="3" t="s">
        <v>11</v>
      </c>
      <c r="K1104" s="3" t="s">
        <v>12</v>
      </c>
    </row>
    <row r="1105" spans="1:11">
      <c r="A1105" s="3">
        <v>1104</v>
      </c>
      <c r="B1105" s="3">
        <v>421568.75900000002</v>
      </c>
      <c r="C1105" s="3">
        <v>5100376.7300000004</v>
      </c>
      <c r="D1105" s="3">
        <v>46.052468169999997</v>
      </c>
      <c r="E1105" s="3">
        <v>-124.01386119999999</v>
      </c>
      <c r="F1105" s="3">
        <v>-999</v>
      </c>
      <c r="G1105" s="3">
        <v>6.4424509000000005E-2</v>
      </c>
      <c r="H1105" s="3">
        <v>10.123083189999999</v>
      </c>
      <c r="I1105" s="3">
        <v>0.65217466400000002</v>
      </c>
      <c r="J1105" s="3" t="s">
        <v>11</v>
      </c>
      <c r="K1105" s="3" t="s">
        <v>12</v>
      </c>
    </row>
    <row r="1106" spans="1:11">
      <c r="A1106" s="3">
        <v>1105</v>
      </c>
      <c r="B1106" s="3">
        <v>418755.35499999998</v>
      </c>
      <c r="C1106" s="3">
        <v>5101596.17</v>
      </c>
      <c r="D1106" s="3">
        <v>46.063113229999999</v>
      </c>
      <c r="E1106" s="3">
        <v>-124.05043139999999</v>
      </c>
      <c r="F1106" s="3">
        <v>-999</v>
      </c>
      <c r="G1106" s="3">
        <v>6.4424509000000005E-2</v>
      </c>
      <c r="H1106" s="3">
        <v>8.2803030139999994</v>
      </c>
      <c r="I1106" s="3">
        <v>0.53345445599999997</v>
      </c>
      <c r="J1106" s="3" t="s">
        <v>11</v>
      </c>
      <c r="K1106" s="3" t="s">
        <v>12</v>
      </c>
    </row>
    <row r="1107" spans="1:11">
      <c r="A1107" s="3">
        <v>1106</v>
      </c>
      <c r="B1107" s="3">
        <v>418137.701</v>
      </c>
      <c r="C1107" s="3">
        <v>5104394.9000000004</v>
      </c>
      <c r="D1107" s="3">
        <v>46.088224459999999</v>
      </c>
      <c r="E1107" s="3">
        <v>-124.0588975</v>
      </c>
      <c r="F1107" s="3">
        <v>-999</v>
      </c>
      <c r="G1107" s="3">
        <v>6.8513825E-2</v>
      </c>
      <c r="H1107" s="3">
        <v>9.5910748199999993</v>
      </c>
      <c r="I1107" s="3">
        <v>0.657121222</v>
      </c>
      <c r="J1107" s="3" t="s">
        <v>11</v>
      </c>
      <c r="K1107" s="3" t="s">
        <v>12</v>
      </c>
    </row>
    <row r="1108" spans="1:11">
      <c r="A1108" s="3">
        <v>1107</v>
      </c>
      <c r="B1108" s="3">
        <v>417864.842</v>
      </c>
      <c r="C1108" s="3">
        <v>5107391.76</v>
      </c>
      <c r="D1108" s="3">
        <v>46.115159349999999</v>
      </c>
      <c r="E1108" s="3">
        <v>-124.0629445</v>
      </c>
      <c r="F1108" s="3">
        <v>-999</v>
      </c>
      <c r="G1108" s="3">
        <v>6.8513825E-2</v>
      </c>
      <c r="H1108" s="3">
        <v>8.478570435</v>
      </c>
      <c r="I1108" s="3">
        <v>0.58089929100000004</v>
      </c>
      <c r="J1108" s="3" t="s">
        <v>11</v>
      </c>
      <c r="K1108" s="3" t="s">
        <v>12</v>
      </c>
    </row>
    <row r="1109" spans="1:11">
      <c r="A1109" s="3">
        <v>1108</v>
      </c>
      <c r="B1109" s="3">
        <v>415041.76899999997</v>
      </c>
      <c r="C1109" s="3">
        <v>5108526.05</v>
      </c>
      <c r="D1109" s="3">
        <v>46.125020710000001</v>
      </c>
      <c r="E1109" s="3">
        <v>-124.0996754</v>
      </c>
      <c r="F1109" s="3">
        <v>-999</v>
      </c>
      <c r="G1109" s="3">
        <v>8.5642281000000001E-2</v>
      </c>
      <c r="H1109" s="3">
        <v>8.3930141450000004</v>
      </c>
      <c r="I1109" s="3">
        <v>0.71879687599999997</v>
      </c>
      <c r="J1109" s="3" t="s">
        <v>11</v>
      </c>
      <c r="K1109" s="3" t="s">
        <v>12</v>
      </c>
    </row>
    <row r="1110" spans="1:11">
      <c r="A1110" s="3">
        <v>1109</v>
      </c>
      <c r="B1110" s="3">
        <v>415168.82900000003</v>
      </c>
      <c r="C1110" s="3">
        <v>5111357.6100000003</v>
      </c>
      <c r="D1110" s="3">
        <v>46.15051622</v>
      </c>
      <c r="E1110" s="3">
        <v>-124.09853769999999</v>
      </c>
      <c r="F1110" s="3">
        <v>-999</v>
      </c>
      <c r="G1110" s="3">
        <v>8.5642281000000001E-2</v>
      </c>
      <c r="H1110" s="3">
        <v>6.9107994589999997</v>
      </c>
      <c r="I1110" s="3">
        <v>0.59185662900000002</v>
      </c>
      <c r="J1110" s="3" t="s">
        <v>11</v>
      </c>
      <c r="K1110" s="3" t="s">
        <v>12</v>
      </c>
    </row>
    <row r="1111" spans="1:11">
      <c r="A1111" s="3">
        <v>1110</v>
      </c>
      <c r="B1111" s="3">
        <v>415483.72</v>
      </c>
      <c r="C1111" s="3">
        <v>5113883.0199999996</v>
      </c>
      <c r="D1111" s="3">
        <v>46.173280089999999</v>
      </c>
      <c r="E1111" s="3">
        <v>-124.09491149999999</v>
      </c>
      <c r="F1111" s="3">
        <v>-999</v>
      </c>
      <c r="G1111" s="3">
        <v>8.5642281000000001E-2</v>
      </c>
      <c r="H1111" s="3">
        <v>5.358231247</v>
      </c>
      <c r="I1111" s="3">
        <v>0.45889114600000003</v>
      </c>
      <c r="J1111" s="3" t="s">
        <v>11</v>
      </c>
      <c r="K1111" s="3" t="s">
        <v>12</v>
      </c>
    </row>
    <row r="1112" spans="1:11">
      <c r="A1112" s="3">
        <v>1111</v>
      </c>
      <c r="B1112" s="3">
        <v>413714.14</v>
      </c>
      <c r="C1112" s="3">
        <v>5115450.16</v>
      </c>
      <c r="D1112" s="3">
        <v>46.187159909999998</v>
      </c>
      <c r="E1112" s="3">
        <v>-124.1181179</v>
      </c>
      <c r="F1112" s="3">
        <v>-999</v>
      </c>
      <c r="G1112" s="3">
        <v>8.5642281000000001E-2</v>
      </c>
      <c r="H1112" s="3">
        <v>5.2732991269999996</v>
      </c>
      <c r="I1112" s="3">
        <v>0.45161736600000002</v>
      </c>
      <c r="J1112" s="3" t="s">
        <v>11</v>
      </c>
      <c r="K1112" s="3" t="s">
        <v>12</v>
      </c>
    </row>
    <row r="1113" spans="1:11">
      <c r="A1113" s="3">
        <v>1112</v>
      </c>
      <c r="B1113" s="3">
        <v>412280.73200000002</v>
      </c>
      <c r="C1113" s="3">
        <v>5117288.3899999997</v>
      </c>
      <c r="D1113" s="3">
        <v>46.203517609999999</v>
      </c>
      <c r="E1113" s="3">
        <v>-124.1370299</v>
      </c>
      <c r="F1113" s="3">
        <v>-999</v>
      </c>
      <c r="G1113" s="3">
        <v>0.10705285</v>
      </c>
      <c r="H1113" s="3">
        <v>5.2197281430000002</v>
      </c>
      <c r="I1113" s="3">
        <v>0.55878677399999999</v>
      </c>
      <c r="J1113" s="3" t="s">
        <v>11</v>
      </c>
      <c r="K1113" s="3" t="s">
        <v>12</v>
      </c>
    </row>
    <row r="1114" spans="1:11">
      <c r="A1114" s="3">
        <v>1113</v>
      </c>
      <c r="B1114" s="3">
        <v>412641.04599999997</v>
      </c>
      <c r="C1114" s="3">
        <v>5119543.82</v>
      </c>
      <c r="D1114" s="3">
        <v>46.223858880000002</v>
      </c>
      <c r="E1114" s="3">
        <v>-124.1327776</v>
      </c>
      <c r="F1114" s="3">
        <v>-999</v>
      </c>
      <c r="G1114" s="3">
        <v>0.10705285</v>
      </c>
      <c r="H1114" s="3">
        <v>4.7272498189999999</v>
      </c>
      <c r="I1114" s="3">
        <v>0.50606556599999997</v>
      </c>
      <c r="J1114" s="3" t="s">
        <v>11</v>
      </c>
      <c r="K1114" s="3" t="s">
        <v>12</v>
      </c>
    </row>
    <row r="1115" spans="1:11">
      <c r="A1115" s="3">
        <v>1114</v>
      </c>
      <c r="B1115" s="3">
        <v>412836.14600000001</v>
      </c>
      <c r="C1115" s="3">
        <v>5121771.4800000004</v>
      </c>
      <c r="D1115" s="3">
        <v>46.243928889999999</v>
      </c>
      <c r="E1115" s="3">
        <v>-124.1306599</v>
      </c>
      <c r="F1115" s="3">
        <v>-999</v>
      </c>
      <c r="G1115" s="3">
        <v>0.10705285</v>
      </c>
      <c r="H1115" s="3">
        <v>3.9545511279999999</v>
      </c>
      <c r="I1115" s="3">
        <v>0.42334596899999999</v>
      </c>
      <c r="J1115" s="3" t="s">
        <v>11</v>
      </c>
      <c r="K1115" s="3" t="s">
        <v>12</v>
      </c>
    </row>
    <row r="1116" spans="1:11">
      <c r="A1116" s="3">
        <v>1115</v>
      </c>
      <c r="B1116" s="3">
        <v>411313.80900000001</v>
      </c>
      <c r="C1116" s="3">
        <v>5123592.6399999997</v>
      </c>
      <c r="D1116" s="3">
        <v>46.260118939999998</v>
      </c>
      <c r="E1116" s="3">
        <v>-124.1507458</v>
      </c>
      <c r="F1116" s="3">
        <v>-999</v>
      </c>
      <c r="G1116" s="3">
        <v>0.10705285</v>
      </c>
      <c r="H1116" s="3">
        <v>4.1216186449999999</v>
      </c>
      <c r="I1116" s="3">
        <v>0.441231023</v>
      </c>
      <c r="J1116" s="3" t="s">
        <v>11</v>
      </c>
      <c r="K1116" s="3" t="s">
        <v>12</v>
      </c>
    </row>
    <row r="1117" spans="1:11">
      <c r="A1117" s="3">
        <v>1116</v>
      </c>
      <c r="B1117" s="3">
        <v>411565.40600000002</v>
      </c>
      <c r="C1117" s="3">
        <v>5125903.6500000004</v>
      </c>
      <c r="D1117" s="3">
        <v>46.280946470000004</v>
      </c>
      <c r="E1117" s="3">
        <v>-124.147916</v>
      </c>
      <c r="F1117" s="3">
        <v>-999</v>
      </c>
      <c r="G1117" s="3">
        <v>0.10705285</v>
      </c>
      <c r="H1117" s="3">
        <v>4.274972623</v>
      </c>
      <c r="I1117" s="3">
        <v>0.45764800300000003</v>
      </c>
      <c r="J1117" s="3" t="s">
        <v>11</v>
      </c>
      <c r="K1117" s="3" t="s">
        <v>12</v>
      </c>
    </row>
    <row r="1118" spans="1:11">
      <c r="A1118" s="3">
        <v>1117</v>
      </c>
      <c r="B1118" s="3">
        <v>412195.67200000002</v>
      </c>
      <c r="C1118" s="3">
        <v>5128198.7</v>
      </c>
      <c r="D1118" s="3">
        <v>46.301679399999998</v>
      </c>
      <c r="E1118" s="3">
        <v>-124.1401651</v>
      </c>
      <c r="F1118" s="3">
        <v>-999</v>
      </c>
      <c r="G1118" s="3">
        <v>0.10705285</v>
      </c>
      <c r="H1118" s="3">
        <v>4.7810265989999996</v>
      </c>
      <c r="I1118" s="3">
        <v>0.51182252299999997</v>
      </c>
      <c r="J1118" s="3" t="s">
        <v>11</v>
      </c>
      <c r="K1118" s="3" t="s">
        <v>12</v>
      </c>
    </row>
    <row r="1119" spans="1:11">
      <c r="A1119" s="3">
        <v>1118</v>
      </c>
      <c r="B1119" s="3">
        <v>410709.98200000002</v>
      </c>
      <c r="C1119" s="3">
        <v>5130329.57</v>
      </c>
      <c r="D1119" s="3">
        <v>46.320658989999998</v>
      </c>
      <c r="E1119" s="3">
        <v>-124.1598582</v>
      </c>
      <c r="F1119" s="3">
        <v>-999</v>
      </c>
      <c r="G1119" s="3">
        <v>0.10705285</v>
      </c>
      <c r="H1119" s="3">
        <v>5.9165908979999999</v>
      </c>
      <c r="I1119" s="3">
        <v>0.63338791800000005</v>
      </c>
      <c r="J1119" s="3" t="s">
        <v>11</v>
      </c>
      <c r="K1119" s="3" t="s">
        <v>12</v>
      </c>
    </row>
    <row r="1120" spans="1:11">
      <c r="A1120" s="3">
        <v>1119</v>
      </c>
      <c r="B1120" s="3">
        <v>408826.31699999998</v>
      </c>
      <c r="C1120" s="3">
        <v>5131614.9000000004</v>
      </c>
      <c r="D1120" s="3">
        <v>46.331973480000002</v>
      </c>
      <c r="E1120" s="3">
        <v>-124.18457100000001</v>
      </c>
      <c r="F1120" s="3">
        <v>-999</v>
      </c>
      <c r="G1120" s="3">
        <v>0.10705285</v>
      </c>
      <c r="H1120" s="3">
        <v>4.1564840270000003</v>
      </c>
      <c r="I1120" s="3">
        <v>0.444963461</v>
      </c>
      <c r="J1120" s="3" t="s">
        <v>11</v>
      </c>
      <c r="K1120" s="3" t="s">
        <v>12</v>
      </c>
    </row>
    <row r="1121" spans="1:11">
      <c r="A1121" s="3">
        <v>1120</v>
      </c>
      <c r="B1121" s="3">
        <v>408158.62699999998</v>
      </c>
      <c r="C1121" s="3">
        <v>5133785.22</v>
      </c>
      <c r="D1121" s="3">
        <v>46.351411499999998</v>
      </c>
      <c r="E1121" s="3">
        <v>-124.193669</v>
      </c>
      <c r="F1121" s="3">
        <v>-999</v>
      </c>
      <c r="G1121" s="3">
        <v>0.10705285</v>
      </c>
      <c r="H1121" s="3">
        <v>5.5190980959999996</v>
      </c>
      <c r="I1121" s="3">
        <v>0.59083518099999999</v>
      </c>
      <c r="J1121" s="3" t="s">
        <v>11</v>
      </c>
      <c r="K1121" s="3" t="s">
        <v>12</v>
      </c>
    </row>
    <row r="1122" spans="1:11">
      <c r="A1122" s="3">
        <v>1121</v>
      </c>
      <c r="B1122" s="3">
        <v>410031.63900000002</v>
      </c>
      <c r="C1122" s="3">
        <v>5135497.3899999997</v>
      </c>
      <c r="D1122" s="3">
        <v>46.367068940000003</v>
      </c>
      <c r="E1122" s="3">
        <v>-124.16965930000001</v>
      </c>
      <c r="F1122" s="3">
        <v>-999</v>
      </c>
      <c r="G1122" s="3">
        <v>0.1006633</v>
      </c>
      <c r="H1122" s="3">
        <v>5.4244887469999998</v>
      </c>
      <c r="I1122" s="3">
        <v>0.54604693800000004</v>
      </c>
      <c r="J1122" s="3" t="s">
        <v>11</v>
      </c>
      <c r="K1122" s="3" t="s">
        <v>12</v>
      </c>
    </row>
    <row r="1123" spans="1:11">
      <c r="A1123" s="3">
        <v>1122</v>
      </c>
      <c r="B1123" s="3">
        <v>409685.09499999997</v>
      </c>
      <c r="C1123" s="3">
        <v>5138024.2</v>
      </c>
      <c r="D1123" s="3">
        <v>46.389758630000003</v>
      </c>
      <c r="E1123" s="3">
        <v>-124.1746512</v>
      </c>
      <c r="F1123" s="3">
        <v>-999</v>
      </c>
      <c r="G1123" s="3">
        <v>0.1006633</v>
      </c>
      <c r="H1123" s="3">
        <v>5.8154774070000004</v>
      </c>
      <c r="I1123" s="3">
        <v>0.58540514700000001</v>
      </c>
      <c r="J1123" s="3" t="s">
        <v>11</v>
      </c>
      <c r="K1123" s="3" t="s">
        <v>12</v>
      </c>
    </row>
    <row r="1124" spans="1:11">
      <c r="A1124" s="3">
        <v>1123</v>
      </c>
      <c r="B1124" s="3">
        <v>409486.72200000001</v>
      </c>
      <c r="C1124" s="3">
        <v>5140612.0199999996</v>
      </c>
      <c r="D1124" s="3">
        <v>46.413016810000002</v>
      </c>
      <c r="E1124" s="3">
        <v>-124.1777317</v>
      </c>
      <c r="F1124" s="3">
        <v>-999</v>
      </c>
      <c r="G1124" s="3">
        <v>0.1006633</v>
      </c>
      <c r="H1124" s="3">
        <v>6.1387585500000004</v>
      </c>
      <c r="I1124" s="3">
        <v>0.61794769400000005</v>
      </c>
      <c r="J1124" s="3" t="s">
        <v>11</v>
      </c>
      <c r="K1124" s="3" t="s">
        <v>12</v>
      </c>
    </row>
    <row r="1125" spans="1:11">
      <c r="A1125" s="3">
        <v>1124</v>
      </c>
      <c r="B1125" s="3">
        <v>409403.21600000001</v>
      </c>
      <c r="C1125" s="3">
        <v>5143220.2699999996</v>
      </c>
      <c r="D1125" s="3">
        <v>46.436474029999999</v>
      </c>
      <c r="E1125" s="3">
        <v>-124.17932399999999</v>
      </c>
      <c r="F1125" s="3">
        <v>-999</v>
      </c>
      <c r="G1125" s="3">
        <v>0.1006633</v>
      </c>
      <c r="H1125" s="3">
        <v>6.3286788730000003</v>
      </c>
      <c r="I1125" s="3">
        <v>0.63706569999999996</v>
      </c>
      <c r="J1125" s="3" t="s">
        <v>11</v>
      </c>
      <c r="K1125" s="3" t="s">
        <v>12</v>
      </c>
    </row>
    <row r="1126" spans="1:11">
      <c r="A1126" s="3">
        <v>1125</v>
      </c>
      <c r="B1126" s="3">
        <v>409452.42300000001</v>
      </c>
      <c r="C1126" s="3">
        <v>5145790.92</v>
      </c>
      <c r="D1126" s="3">
        <v>46.459610640000001</v>
      </c>
      <c r="E1126" s="3">
        <v>-124.1791827</v>
      </c>
      <c r="F1126" s="3">
        <v>-999</v>
      </c>
      <c r="G1126" s="3">
        <v>0.1006633</v>
      </c>
      <c r="H1126" s="3">
        <v>6.103110805</v>
      </c>
      <c r="I1126" s="3">
        <v>0.61435927400000001</v>
      </c>
      <c r="J1126" s="3" t="s">
        <v>11</v>
      </c>
      <c r="K1126" s="3" t="s">
        <v>12</v>
      </c>
    </row>
    <row r="1127" spans="1:11">
      <c r="A1127" s="3">
        <v>1126</v>
      </c>
      <c r="B1127" s="3">
        <v>407252.11099999998</v>
      </c>
      <c r="C1127" s="3">
        <v>5147895.88</v>
      </c>
      <c r="D1127" s="3">
        <v>46.47825125</v>
      </c>
      <c r="E1127" s="3">
        <v>-124.2082496</v>
      </c>
      <c r="F1127" s="3">
        <v>-999</v>
      </c>
      <c r="G1127" s="3">
        <v>0.1006633</v>
      </c>
      <c r="H1127" s="3">
        <v>8.5817880199999994</v>
      </c>
      <c r="I1127" s="3">
        <v>0.86387110199999995</v>
      </c>
      <c r="J1127" s="3" t="s">
        <v>11</v>
      </c>
      <c r="K1127" s="3" t="s">
        <v>12</v>
      </c>
    </row>
    <row r="1128" spans="1:11">
      <c r="A1128" s="3">
        <v>1127</v>
      </c>
      <c r="B1128" s="3">
        <v>407035.77399999998</v>
      </c>
      <c r="C1128" s="3">
        <v>5151034.0199999996</v>
      </c>
      <c r="D1128" s="3">
        <v>46.506457019999999</v>
      </c>
      <c r="E1128" s="3">
        <v>-124.2116942</v>
      </c>
      <c r="F1128" s="3">
        <v>-999</v>
      </c>
      <c r="G1128" s="3">
        <v>0.1006633</v>
      </c>
      <c r="H1128" s="3">
        <v>7.3807474170000003</v>
      </c>
      <c r="I1128" s="3">
        <v>0.74297039200000004</v>
      </c>
      <c r="J1128" s="3" t="s">
        <v>11</v>
      </c>
      <c r="K1128" s="3" t="s">
        <v>12</v>
      </c>
    </row>
    <row r="1129" spans="1:11">
      <c r="A1129" s="3">
        <v>1128</v>
      </c>
      <c r="B1129" s="3">
        <v>407143.75599999999</v>
      </c>
      <c r="C1129" s="3">
        <v>5153958.1900000004</v>
      </c>
      <c r="D1129" s="3">
        <v>46.532782169999997</v>
      </c>
      <c r="E1129" s="3">
        <v>-124.2108715</v>
      </c>
      <c r="F1129" s="3">
        <v>-999</v>
      </c>
      <c r="G1129" s="3">
        <v>0.1006633</v>
      </c>
      <c r="H1129" s="3">
        <v>7.0887984389999996</v>
      </c>
      <c r="I1129" s="3">
        <v>0.71358184400000002</v>
      </c>
      <c r="J1129" s="3" t="s">
        <v>11</v>
      </c>
      <c r="K1129" s="3" t="s">
        <v>12</v>
      </c>
    </row>
    <row r="1130" spans="1:11">
      <c r="A1130" s="3">
        <v>1129</v>
      </c>
      <c r="B1130" s="3">
        <v>407454.84</v>
      </c>
      <c r="C1130" s="3">
        <v>5156743.03</v>
      </c>
      <c r="D1130" s="3">
        <v>46.55788158</v>
      </c>
      <c r="E1130" s="3">
        <v>-124.20737130000001</v>
      </c>
      <c r="F1130" s="3">
        <v>-999</v>
      </c>
      <c r="G1130" s="3">
        <v>0.1006633</v>
      </c>
      <c r="H1130" s="3">
        <v>6.8397605309999996</v>
      </c>
      <c r="I1130" s="3">
        <v>0.68851286599999995</v>
      </c>
      <c r="J1130" s="3" t="s">
        <v>11</v>
      </c>
      <c r="K1130" s="3" t="s">
        <v>12</v>
      </c>
    </row>
    <row r="1131" spans="1:11">
      <c r="A1131" s="3">
        <v>1130</v>
      </c>
      <c r="B1131" s="3">
        <v>407933.46799999999</v>
      </c>
      <c r="C1131" s="3">
        <v>5159424.62</v>
      </c>
      <c r="D1131" s="3">
        <v>46.582074820000003</v>
      </c>
      <c r="E1131" s="3">
        <v>-124.2016612</v>
      </c>
      <c r="F1131" s="3">
        <v>-999</v>
      </c>
      <c r="G1131" s="3">
        <v>0.1006633</v>
      </c>
      <c r="H1131" s="3">
        <v>6.5320490260000001</v>
      </c>
      <c r="I1131" s="3">
        <v>0.65753761099999997</v>
      </c>
      <c r="J1131" s="3" t="s">
        <v>11</v>
      </c>
      <c r="K1131" s="3" t="s">
        <v>12</v>
      </c>
    </row>
    <row r="1132" spans="1:11">
      <c r="A1132" s="3">
        <v>1131</v>
      </c>
      <c r="B1132" s="3">
        <v>408487.734</v>
      </c>
      <c r="C1132" s="3">
        <v>5162030.03</v>
      </c>
      <c r="D1132" s="3">
        <v>46.605592610000002</v>
      </c>
      <c r="E1132" s="3">
        <v>-124.1949437</v>
      </c>
      <c r="F1132" s="3">
        <v>-999</v>
      </c>
      <c r="G1132" s="3">
        <v>0.1006633</v>
      </c>
      <c r="H1132" s="3">
        <v>6.0991733019999996</v>
      </c>
      <c r="I1132" s="3">
        <v>0.61396291199999997</v>
      </c>
      <c r="J1132" s="3" t="s">
        <v>11</v>
      </c>
      <c r="K1132" s="3" t="s">
        <v>12</v>
      </c>
    </row>
    <row r="1133" spans="1:11">
      <c r="A1133" s="3">
        <v>1132</v>
      </c>
      <c r="B1133" s="3">
        <v>409137.99599999998</v>
      </c>
      <c r="C1133" s="3">
        <v>5164583.3899999997</v>
      </c>
      <c r="D1133" s="3">
        <v>46.628654660000002</v>
      </c>
      <c r="E1133" s="3">
        <v>-124.1869566</v>
      </c>
      <c r="F1133" s="3">
        <v>-999</v>
      </c>
      <c r="G1133" s="3">
        <v>9.6713032000000004E-2</v>
      </c>
      <c r="H1133" s="3">
        <v>5.6445403860000001</v>
      </c>
      <c r="I1133" s="3">
        <v>0.54590061499999998</v>
      </c>
      <c r="J1133" s="3" t="s">
        <v>11</v>
      </c>
      <c r="K1133" s="3" t="s">
        <v>12</v>
      </c>
    </row>
    <row r="1134" spans="1:11">
      <c r="A1134" s="3">
        <v>1133</v>
      </c>
      <c r="B1134" s="3">
        <v>407381.38199999998</v>
      </c>
      <c r="C1134" s="3">
        <v>5166491.9400000004</v>
      </c>
      <c r="D1134" s="3">
        <v>46.645586170000001</v>
      </c>
      <c r="E1134" s="3">
        <v>-124.2102814</v>
      </c>
      <c r="F1134" s="3">
        <v>-999</v>
      </c>
      <c r="G1134" s="3">
        <v>9.6713032000000004E-2</v>
      </c>
      <c r="H1134" s="3">
        <v>6.2521516769999996</v>
      </c>
      <c r="I1134" s="3">
        <v>0.604664545</v>
      </c>
      <c r="J1134" s="3" t="s">
        <v>11</v>
      </c>
      <c r="K1134" s="3" t="s">
        <v>12</v>
      </c>
    </row>
    <row r="1135" spans="1:11">
      <c r="A1135" s="3">
        <v>1134</v>
      </c>
      <c r="B1135" s="3">
        <v>408259.19799999997</v>
      </c>
      <c r="C1135" s="3">
        <v>5168893.5</v>
      </c>
      <c r="D1135" s="3">
        <v>46.667314560000001</v>
      </c>
      <c r="E1135" s="3">
        <v>-124.19929089999999</v>
      </c>
      <c r="F1135" s="3">
        <v>-999</v>
      </c>
      <c r="G1135" s="3">
        <v>8.0530637000000002E-2</v>
      </c>
      <c r="H1135" s="3">
        <v>5.496582364</v>
      </c>
      <c r="I1135" s="3">
        <v>0.442643279</v>
      </c>
      <c r="J1135" s="3" t="s">
        <v>11</v>
      </c>
      <c r="K1135" s="3" t="s">
        <v>12</v>
      </c>
    </row>
    <row r="1136" spans="1:11">
      <c r="A1136" s="3">
        <v>1135</v>
      </c>
      <c r="B1136" s="3">
        <v>406882.50099999999</v>
      </c>
      <c r="C1136" s="3">
        <v>5171100.04</v>
      </c>
      <c r="D1136" s="3">
        <v>46.686977290000002</v>
      </c>
      <c r="E1136" s="3">
        <v>-124.2177298</v>
      </c>
      <c r="F1136" s="3">
        <v>-999</v>
      </c>
      <c r="G1136" s="3">
        <v>8.0530637000000002E-2</v>
      </c>
      <c r="H1136" s="3">
        <v>6.243236875</v>
      </c>
      <c r="I1136" s="3">
        <v>0.502771843</v>
      </c>
      <c r="J1136" s="3" t="s">
        <v>11</v>
      </c>
      <c r="K1136" s="3" t="s">
        <v>12</v>
      </c>
    </row>
    <row r="1137" spans="1:11">
      <c r="A1137" s="3">
        <v>1136</v>
      </c>
      <c r="B1137" s="3">
        <v>408263.087</v>
      </c>
      <c r="C1137" s="3">
        <v>5173239.78</v>
      </c>
      <c r="D1137" s="3">
        <v>46.706419799999999</v>
      </c>
      <c r="E1137" s="3">
        <v>-124.2001059</v>
      </c>
      <c r="F1137" s="3">
        <v>-999</v>
      </c>
      <c r="G1137" s="3">
        <v>8.0530637000000002E-2</v>
      </c>
      <c r="H1137" s="3">
        <v>5.7249446449999999</v>
      </c>
      <c r="I1137" s="3">
        <v>0.46103343899999999</v>
      </c>
      <c r="J1137" s="3" t="s">
        <v>11</v>
      </c>
      <c r="K1137" s="3" t="s">
        <v>12</v>
      </c>
    </row>
    <row r="1138" spans="1:11">
      <c r="A1138" s="3">
        <v>1137</v>
      </c>
      <c r="B1138" s="3">
        <v>407073.81</v>
      </c>
      <c r="C1138" s="3">
        <v>5175609.34</v>
      </c>
      <c r="D1138" s="3">
        <v>46.727574949999998</v>
      </c>
      <c r="E1138" s="3">
        <v>-124.2161395</v>
      </c>
      <c r="F1138" s="3">
        <v>-999</v>
      </c>
      <c r="G1138" s="3">
        <v>8.0530637000000002E-2</v>
      </c>
      <c r="H1138" s="3">
        <v>6.2191055300000002</v>
      </c>
      <c r="I1138" s="3">
        <v>0.50082853000000005</v>
      </c>
      <c r="J1138" s="3" t="s">
        <v>11</v>
      </c>
      <c r="K1138" s="3" t="s">
        <v>12</v>
      </c>
    </row>
    <row r="1139" spans="1:11">
      <c r="A1139" s="3">
        <v>1138</v>
      </c>
      <c r="B1139" s="3">
        <v>406078.68199999997</v>
      </c>
      <c r="C1139" s="3">
        <v>5178104.1500000004</v>
      </c>
      <c r="D1139" s="3">
        <v>46.749881879999997</v>
      </c>
      <c r="E1139" s="3">
        <v>-124.22967010000001</v>
      </c>
      <c r="F1139" s="3">
        <v>-999</v>
      </c>
      <c r="G1139" s="3">
        <v>8.0530637000000002E-2</v>
      </c>
      <c r="H1139" s="3">
        <v>6.656426261</v>
      </c>
      <c r="I1139" s="3">
        <v>0.53604624700000003</v>
      </c>
      <c r="J1139" s="3" t="s">
        <v>11</v>
      </c>
      <c r="K1139" s="3" t="s">
        <v>12</v>
      </c>
    </row>
    <row r="1140" spans="1:11">
      <c r="A1140" s="3">
        <v>1139</v>
      </c>
      <c r="B1140" s="3">
        <v>405349.63</v>
      </c>
      <c r="C1140" s="3">
        <v>5180722.05</v>
      </c>
      <c r="D1140" s="3">
        <v>46.773332259999997</v>
      </c>
      <c r="E1140" s="3">
        <v>-124.2397532</v>
      </c>
      <c r="F1140" s="3">
        <v>-999</v>
      </c>
      <c r="G1140" s="3">
        <v>8.0530637000000002E-2</v>
      </c>
      <c r="H1140" s="3">
        <v>6.9564990929999997</v>
      </c>
      <c r="I1140" s="3">
        <v>0.56021130299999999</v>
      </c>
      <c r="J1140" s="3" t="s">
        <v>11</v>
      </c>
      <c r="K1140" s="3" t="s">
        <v>12</v>
      </c>
    </row>
    <row r="1141" spans="1:11">
      <c r="A1141" s="3">
        <v>1140</v>
      </c>
      <c r="B1141" s="3">
        <v>404895.08199999999</v>
      </c>
      <c r="C1141" s="3">
        <v>5183445.3499999996</v>
      </c>
      <c r="D1141" s="3">
        <v>46.797769070000001</v>
      </c>
      <c r="E1141" s="3">
        <v>-124.24627099999999</v>
      </c>
      <c r="F1141" s="3">
        <v>-999</v>
      </c>
      <c r="G1141" s="3">
        <v>8.0530637000000002E-2</v>
      </c>
      <c r="H1141" s="3">
        <v>6.9861413849999998</v>
      </c>
      <c r="I1141" s="3">
        <v>0.56259841600000005</v>
      </c>
      <c r="J1141" s="3" t="s">
        <v>11</v>
      </c>
      <c r="K1141" s="3" t="s">
        <v>12</v>
      </c>
    </row>
    <row r="1142" spans="1:11">
      <c r="A1142" s="3">
        <v>1141</v>
      </c>
      <c r="B1142" s="3">
        <v>404713.83299999998</v>
      </c>
      <c r="C1142" s="3">
        <v>5186182.03</v>
      </c>
      <c r="D1142" s="3">
        <v>46.822364890000003</v>
      </c>
      <c r="E1142" s="3">
        <v>-124.24921550000001</v>
      </c>
      <c r="F1142" s="3">
        <v>-999</v>
      </c>
      <c r="G1142" s="3">
        <v>8.0530637000000002E-2</v>
      </c>
      <c r="H1142" s="3">
        <v>6.7646011570000004</v>
      </c>
      <c r="I1142" s="3">
        <v>0.54475764000000004</v>
      </c>
      <c r="J1142" s="3" t="s">
        <v>11</v>
      </c>
      <c r="K1142" s="3" t="s">
        <v>12</v>
      </c>
    </row>
    <row r="1143" spans="1:11">
      <c r="A1143" s="3">
        <v>1142</v>
      </c>
      <c r="B1143" s="3">
        <v>404812.35200000001</v>
      </c>
      <c r="C1143" s="3">
        <v>5188871.66</v>
      </c>
      <c r="D1143" s="3">
        <v>46.846577269999997</v>
      </c>
      <c r="E1143" s="3">
        <v>-124.2484846</v>
      </c>
      <c r="F1143" s="3">
        <v>-999</v>
      </c>
      <c r="G1143" s="3">
        <v>8.0530637000000002E-2</v>
      </c>
      <c r="H1143" s="3">
        <v>6.3593464119999998</v>
      </c>
      <c r="I1143" s="3">
        <v>0.51212221800000002</v>
      </c>
      <c r="J1143" s="3" t="s">
        <v>11</v>
      </c>
      <c r="K1143" s="3" t="s">
        <v>12</v>
      </c>
    </row>
    <row r="1144" spans="1:11">
      <c r="A1144" s="3">
        <v>1143</v>
      </c>
      <c r="B1144" s="3">
        <v>405127.75</v>
      </c>
      <c r="C1144" s="3">
        <v>5191463.51</v>
      </c>
      <c r="D1144" s="3">
        <v>46.869940829999997</v>
      </c>
      <c r="E1144" s="3">
        <v>-124.2448878</v>
      </c>
      <c r="F1144" s="3">
        <v>-999</v>
      </c>
      <c r="G1144" s="3">
        <v>6.8302340000000003E-2</v>
      </c>
      <c r="H1144" s="3">
        <v>5.7536652930000001</v>
      </c>
      <c r="I1144" s="3">
        <v>0.392988803</v>
      </c>
      <c r="J1144" s="3" t="s">
        <v>11</v>
      </c>
      <c r="K1144" s="3" t="s">
        <v>12</v>
      </c>
    </row>
    <row r="1145" spans="1:11">
      <c r="A1145" s="3">
        <v>1144</v>
      </c>
      <c r="B1145" s="3">
        <v>403286.06900000002</v>
      </c>
      <c r="C1145" s="3">
        <v>5193503.0199999996</v>
      </c>
      <c r="D1145" s="3">
        <v>46.888024450000003</v>
      </c>
      <c r="E1145" s="3">
        <v>-124.2694805</v>
      </c>
      <c r="F1145" s="3">
        <v>-999</v>
      </c>
      <c r="G1145" s="3">
        <v>6.8302340000000003E-2</v>
      </c>
      <c r="H1145" s="3">
        <v>6.422172196</v>
      </c>
      <c r="I1145" s="3">
        <v>0.438649389</v>
      </c>
      <c r="J1145" s="3" t="s">
        <v>11</v>
      </c>
      <c r="K1145" s="3" t="s">
        <v>12</v>
      </c>
    </row>
    <row r="1146" spans="1:11">
      <c r="A1146" s="3">
        <v>1145</v>
      </c>
      <c r="B1146" s="3">
        <v>404136.61800000002</v>
      </c>
      <c r="C1146" s="3">
        <v>5196128.9000000004</v>
      </c>
      <c r="D1146" s="3">
        <v>46.911772079999999</v>
      </c>
      <c r="E1146" s="3">
        <v>-124.25887179999999</v>
      </c>
      <c r="F1146" s="3">
        <v>-999</v>
      </c>
      <c r="G1146" s="3">
        <v>5.4641872000000001E-2</v>
      </c>
      <c r="H1146" s="3">
        <v>5.6237175779999999</v>
      </c>
      <c r="I1146" s="3">
        <v>0.30729045599999999</v>
      </c>
      <c r="J1146" s="3" t="s">
        <v>11</v>
      </c>
      <c r="K1146" s="3" t="s">
        <v>12</v>
      </c>
    </row>
    <row r="1147" spans="1:11">
      <c r="A1147" s="3">
        <v>1146</v>
      </c>
      <c r="B1147" s="3">
        <v>405323.32</v>
      </c>
      <c r="C1147" s="3">
        <v>5198516.32</v>
      </c>
      <c r="D1147" s="3">
        <v>46.933421410000001</v>
      </c>
      <c r="E1147" s="3">
        <v>-124.24378900000001</v>
      </c>
      <c r="F1147" s="3">
        <v>-999</v>
      </c>
      <c r="G1147" s="3">
        <v>5.1539608000000001E-2</v>
      </c>
      <c r="H1147" s="3">
        <v>5.039178025</v>
      </c>
      <c r="I1147" s="3">
        <v>0.25971726000000001</v>
      </c>
      <c r="J1147" s="3" t="s">
        <v>11</v>
      </c>
      <c r="K1147" s="3" t="s">
        <v>12</v>
      </c>
    </row>
    <row r="1148" spans="1:11">
      <c r="A1148" s="3">
        <v>1147</v>
      </c>
      <c r="B1148" s="3">
        <v>404621.13299999997</v>
      </c>
      <c r="C1148" s="3">
        <v>5200969.6399999997</v>
      </c>
      <c r="D1148" s="3">
        <v>46.955392609999997</v>
      </c>
      <c r="E1148" s="3">
        <v>-124.25352669999999</v>
      </c>
      <c r="F1148" s="3">
        <v>-999</v>
      </c>
      <c r="G1148" s="3">
        <v>5.1539608000000001E-2</v>
      </c>
      <c r="H1148" s="3">
        <v>5.9109993999999997</v>
      </c>
      <c r="I1148" s="3">
        <v>0.304650592</v>
      </c>
      <c r="J1148" s="3" t="s">
        <v>11</v>
      </c>
      <c r="K1148" s="3" t="s">
        <v>12</v>
      </c>
    </row>
    <row r="1149" spans="1:11">
      <c r="A1149" s="3">
        <v>1148</v>
      </c>
      <c r="B1149" s="3">
        <v>404087.49</v>
      </c>
      <c r="C1149" s="3">
        <v>5203610.08</v>
      </c>
      <c r="D1149" s="3">
        <v>46.97907069</v>
      </c>
      <c r="E1149" s="3">
        <v>-124.2610967</v>
      </c>
      <c r="F1149" s="3">
        <v>-999</v>
      </c>
      <c r="G1149" s="3">
        <v>6.4424509000000005E-2</v>
      </c>
      <c r="H1149" s="3">
        <v>6.8796901730000002</v>
      </c>
      <c r="I1149" s="3">
        <v>0.44322066100000002</v>
      </c>
      <c r="J1149" s="3" t="s">
        <v>11</v>
      </c>
      <c r="K1149" s="3" t="s">
        <v>12</v>
      </c>
    </row>
    <row r="1150" spans="1:11">
      <c r="A1150" s="3">
        <v>1149</v>
      </c>
      <c r="B1150" s="3">
        <v>403693.59</v>
      </c>
      <c r="C1150" s="3">
        <v>5206435.0999999996</v>
      </c>
      <c r="D1150" s="3">
        <v>47.004429039999998</v>
      </c>
      <c r="E1150" s="3">
        <v>-124.26687509999999</v>
      </c>
      <c r="F1150" s="3">
        <v>-999</v>
      </c>
      <c r="G1150" s="3">
        <v>7.9357894999999998E-2</v>
      </c>
      <c r="H1150" s="3">
        <v>7.7415734780000003</v>
      </c>
      <c r="I1150" s="3">
        <v>0.61435497500000003</v>
      </c>
      <c r="J1150" s="3" t="s">
        <v>11</v>
      </c>
      <c r="K1150" s="3" t="s">
        <v>12</v>
      </c>
    </row>
    <row r="1151" spans="1:11">
      <c r="A1151" s="3">
        <v>1150</v>
      </c>
      <c r="B1151" s="3">
        <v>403494.43699999998</v>
      </c>
      <c r="C1151" s="3">
        <v>5209447.9400000004</v>
      </c>
      <c r="D1151" s="3">
        <v>47.031505119999998</v>
      </c>
      <c r="E1151" s="3">
        <v>-124.2701369</v>
      </c>
      <c r="F1151" s="3">
        <v>-999</v>
      </c>
      <c r="G1151" s="3">
        <v>7.9549432000000003E-2</v>
      </c>
      <c r="H1151" s="3">
        <v>8.203856515</v>
      </c>
      <c r="I1151" s="3">
        <v>0.65261212599999996</v>
      </c>
      <c r="J1151" s="3" t="s">
        <v>11</v>
      </c>
      <c r="K1151" s="3" t="s">
        <v>12</v>
      </c>
    </row>
    <row r="1152" spans="1:11">
      <c r="A1152" s="3">
        <v>1151</v>
      </c>
      <c r="B1152" s="3">
        <v>403551.02799999999</v>
      </c>
      <c r="C1152" s="3">
        <v>5212515.6100000003</v>
      </c>
      <c r="D1152" s="3">
        <v>47.059111600000001</v>
      </c>
      <c r="E1152" s="3">
        <v>-124.27004719999999</v>
      </c>
      <c r="F1152" s="3">
        <v>-999</v>
      </c>
      <c r="G1152" s="3">
        <v>7.9549432000000003E-2</v>
      </c>
      <c r="H1152" s="3">
        <v>7.2368123039999999</v>
      </c>
      <c r="I1152" s="3">
        <v>0.57568430800000003</v>
      </c>
      <c r="J1152" s="3" t="s">
        <v>11</v>
      </c>
      <c r="K1152" s="3" t="s">
        <v>12</v>
      </c>
    </row>
    <row r="1153" spans="1:11">
      <c r="A1153" s="3">
        <v>1152</v>
      </c>
      <c r="B1153" s="3">
        <v>405498.11499999999</v>
      </c>
      <c r="C1153" s="3">
        <v>5214242.2300000004</v>
      </c>
      <c r="D1153" s="3">
        <v>47.074926619999999</v>
      </c>
      <c r="E1153" s="3">
        <v>-124.24477570000001</v>
      </c>
      <c r="F1153" s="3">
        <v>-999</v>
      </c>
      <c r="G1153" s="3">
        <v>7.9549432000000003E-2</v>
      </c>
      <c r="H1153" s="3">
        <v>9.0672046819999998</v>
      </c>
      <c r="I1153" s="3">
        <v>0.72129098199999997</v>
      </c>
      <c r="J1153" s="3" t="s">
        <v>11</v>
      </c>
      <c r="K1153" s="3" t="s">
        <v>12</v>
      </c>
    </row>
    <row r="1154" spans="1:11">
      <c r="A1154" s="3">
        <v>1153</v>
      </c>
      <c r="B1154" s="3">
        <v>405304.49300000002</v>
      </c>
      <c r="C1154" s="3">
        <v>5217728.9000000004</v>
      </c>
      <c r="D1154" s="3">
        <v>47.106266650000002</v>
      </c>
      <c r="E1154" s="3">
        <v>-124.24805809999999</v>
      </c>
      <c r="F1154" s="3">
        <v>-999</v>
      </c>
      <c r="G1154" s="3">
        <v>8.0530637000000002E-2</v>
      </c>
      <c r="H1154" s="3">
        <v>11.20636882</v>
      </c>
      <c r="I1154" s="3">
        <v>0.90245602000000003</v>
      </c>
      <c r="J1154" s="3" t="s">
        <v>11</v>
      </c>
      <c r="K1154" s="3" t="s">
        <v>12</v>
      </c>
    </row>
    <row r="1155" spans="1:11">
      <c r="A1155" s="3">
        <v>1154</v>
      </c>
      <c r="B1155" s="3">
        <v>406644.69</v>
      </c>
      <c r="C1155" s="3">
        <v>5221491.93</v>
      </c>
      <c r="D1155" s="3">
        <v>47.140311789999998</v>
      </c>
      <c r="E1155" s="3">
        <v>-124.2311799</v>
      </c>
      <c r="F1155" s="3">
        <v>-999</v>
      </c>
      <c r="G1155" s="3">
        <v>0.1006633</v>
      </c>
      <c r="H1155" s="3">
        <v>12.62114356</v>
      </c>
      <c r="I1155" s="3">
        <v>1.2704859610000001</v>
      </c>
      <c r="J1155" s="3" t="s">
        <v>11</v>
      </c>
      <c r="K1155" s="3" t="s">
        <v>12</v>
      </c>
    </row>
    <row r="1156" spans="1:11">
      <c r="A1156" s="3">
        <v>1155</v>
      </c>
      <c r="B1156" s="3">
        <v>409500</v>
      </c>
      <c r="C1156" s="3">
        <v>5223950</v>
      </c>
      <c r="D1156" s="3">
        <v>47.162824479999998</v>
      </c>
      <c r="E1156" s="3">
        <v>-124.1940275</v>
      </c>
      <c r="F1156" s="3">
        <v>-999</v>
      </c>
      <c r="G1156" s="3">
        <v>0.1006633</v>
      </c>
      <c r="H1156" s="3">
        <v>8.3577873280000006</v>
      </c>
      <c r="I1156" s="3">
        <v>0.84132245299999997</v>
      </c>
      <c r="J1156" s="3" t="s">
        <v>11</v>
      </c>
      <c r="K1156" s="3" t="s">
        <v>12</v>
      </c>
    </row>
    <row r="1157" spans="1:11">
      <c r="A1157" s="3">
        <v>1156</v>
      </c>
      <c r="B1157" s="3">
        <v>376670</v>
      </c>
      <c r="C1157" s="3">
        <v>5363580</v>
      </c>
      <c r="D1157" s="3">
        <v>48.413297149999998</v>
      </c>
      <c r="E1157" s="3">
        <v>-124.6667001</v>
      </c>
      <c r="F1157" s="3">
        <v>7</v>
      </c>
      <c r="G1157" s="3">
        <v>0.131828995</v>
      </c>
      <c r="H1157" s="3">
        <v>9.7830397550000008</v>
      </c>
      <c r="I1157" s="3">
        <v>1.289688299</v>
      </c>
      <c r="J1157" s="3" t="s">
        <v>11</v>
      </c>
      <c r="K1157" s="3" t="s">
        <v>13</v>
      </c>
    </row>
    <row r="1158" spans="1:11">
      <c r="A1158" s="3">
        <v>1157</v>
      </c>
      <c r="B1158" s="3">
        <v>376237.77</v>
      </c>
      <c r="C1158" s="3">
        <v>5360753.2</v>
      </c>
      <c r="D1158" s="3">
        <v>48.387791780000001</v>
      </c>
      <c r="E1158" s="3">
        <v>-124.67170539999999</v>
      </c>
      <c r="F1158" s="3">
        <v>7</v>
      </c>
      <c r="G1158" s="3">
        <v>0.105654999</v>
      </c>
      <c r="H1158" s="3">
        <v>4.081405137</v>
      </c>
      <c r="I1158" s="3">
        <v>0.43122085599999999</v>
      </c>
      <c r="J1158" s="3" t="s">
        <v>11</v>
      </c>
      <c r="K1158" s="3" t="s">
        <v>13</v>
      </c>
    </row>
    <row r="1159" spans="1:11">
      <c r="A1159" s="3">
        <v>1158</v>
      </c>
      <c r="B1159" s="3">
        <v>374905.41</v>
      </c>
      <c r="C1159" s="3">
        <v>5367132.8</v>
      </c>
      <c r="D1159" s="3">
        <v>48.444898199999997</v>
      </c>
      <c r="E1159" s="3">
        <v>-124.6915966</v>
      </c>
      <c r="F1159" s="3">
        <v>7</v>
      </c>
      <c r="G1159" s="3">
        <v>0.21603939999999999</v>
      </c>
      <c r="H1159" s="3">
        <v>11.37903435</v>
      </c>
      <c r="I1159" s="3">
        <v>2.4583197530000001</v>
      </c>
      <c r="J1159" s="3" t="s">
        <v>11</v>
      </c>
      <c r="K1159" s="3" t="s">
        <v>13</v>
      </c>
    </row>
    <row r="1160" spans="1:11">
      <c r="A1160" s="3">
        <v>1159</v>
      </c>
      <c r="B1160" s="3">
        <v>375705.62</v>
      </c>
      <c r="C1160" s="3">
        <v>5369967</v>
      </c>
      <c r="D1160" s="3">
        <v>48.47054352</v>
      </c>
      <c r="E1160" s="3">
        <v>-124.68162239999999</v>
      </c>
      <c r="F1160" s="3">
        <v>7</v>
      </c>
      <c r="G1160" s="3">
        <v>0.25780071999999998</v>
      </c>
      <c r="H1160" s="3">
        <v>10.8399853</v>
      </c>
      <c r="I1160" s="3">
        <v>2.7945560149999999</v>
      </c>
      <c r="J1160" s="3" t="s">
        <v>11</v>
      </c>
      <c r="K1160" s="3" t="s">
        <v>13</v>
      </c>
    </row>
    <row r="1161" spans="1:11">
      <c r="A1161" s="3">
        <v>1160</v>
      </c>
      <c r="B1161" s="3">
        <v>376503.03999999998</v>
      </c>
      <c r="C1161" s="3">
        <v>5372801.9000000004</v>
      </c>
      <c r="D1161" s="3">
        <v>48.496193720000001</v>
      </c>
      <c r="E1161" s="3">
        <v>-124.6716764</v>
      </c>
      <c r="F1161" s="3">
        <v>-999</v>
      </c>
      <c r="G1161" s="3">
        <v>0.24053712999999999</v>
      </c>
      <c r="H1161" s="3">
        <v>8.0281906690000007</v>
      </c>
      <c r="I1161" s="3">
        <v>1.931077943</v>
      </c>
      <c r="J1161" s="3" t="s">
        <v>11</v>
      </c>
      <c r="K1161" s="3" t="s">
        <v>12</v>
      </c>
    </row>
    <row r="1162" spans="1:11">
      <c r="A1162" s="3">
        <v>1161</v>
      </c>
      <c r="B1162" s="3">
        <v>377294.9</v>
      </c>
      <c r="C1162" s="3">
        <v>5375638.4000000004</v>
      </c>
      <c r="D1162" s="3">
        <v>48.521856370000002</v>
      </c>
      <c r="E1162" s="3">
        <v>-124.6617964</v>
      </c>
      <c r="F1162" s="3">
        <v>-999</v>
      </c>
      <c r="G1162" s="3">
        <v>0.19361363000000001</v>
      </c>
      <c r="H1162" s="3">
        <v>11.32020142</v>
      </c>
      <c r="I1162" s="3">
        <v>2.191745289</v>
      </c>
      <c r="J1162" s="3" t="s">
        <v>11</v>
      </c>
      <c r="K1162" s="3" t="s">
        <v>12</v>
      </c>
    </row>
    <row r="1163" spans="1:11">
      <c r="A1163" s="3">
        <v>1162</v>
      </c>
      <c r="B1163" s="3">
        <v>373728.86300000001</v>
      </c>
      <c r="C1163" s="3">
        <v>5378006.0999999996</v>
      </c>
      <c r="D1163" s="3">
        <v>48.542440380000002</v>
      </c>
      <c r="E1163" s="3">
        <v>-124.7107865</v>
      </c>
      <c r="F1163" s="3">
        <v>-999</v>
      </c>
      <c r="G1163" s="3">
        <v>0.18997666999999999</v>
      </c>
      <c r="H1163" s="3">
        <v>18.271662500000001</v>
      </c>
      <c r="I1163" s="3">
        <v>3.4711895959999999</v>
      </c>
      <c r="J1163" s="3" t="s">
        <v>11</v>
      </c>
      <c r="K1163" s="3" t="s">
        <v>12</v>
      </c>
    </row>
    <row r="1164" spans="1:11">
      <c r="A1164" s="3">
        <v>1163</v>
      </c>
      <c r="B1164" s="3">
        <v>371366.549</v>
      </c>
      <c r="C1164" s="3">
        <v>5381118.7699999996</v>
      </c>
      <c r="D1164" s="3">
        <v>48.56995002</v>
      </c>
      <c r="E1164" s="3">
        <v>-124.7437389</v>
      </c>
      <c r="F1164" s="3">
        <v>-999</v>
      </c>
      <c r="G1164" s="3">
        <v>0.17485189000000001</v>
      </c>
      <c r="H1164" s="3">
        <v>18.121857039999998</v>
      </c>
      <c r="I1164" s="3">
        <v>3.1686409539999998</v>
      </c>
      <c r="J1164" s="3" t="s">
        <v>11</v>
      </c>
      <c r="K1164" s="3" t="s">
        <v>12</v>
      </c>
    </row>
    <row r="1165" spans="1:11">
      <c r="A1165" s="3">
        <v>1164</v>
      </c>
      <c r="B1165" s="3">
        <v>371920</v>
      </c>
      <c r="C1165" s="3">
        <v>5386120</v>
      </c>
      <c r="D1165" s="3">
        <v>48.61503501</v>
      </c>
      <c r="E1165" s="3">
        <v>-124.737782</v>
      </c>
      <c r="F1165" s="3">
        <v>-999</v>
      </c>
      <c r="G1165" s="3">
        <v>0.13988152000000001</v>
      </c>
      <c r="H1165" s="3">
        <v>20.974126179999999</v>
      </c>
      <c r="I1165" s="3">
        <v>2.9338926509999999</v>
      </c>
      <c r="J1165" s="3" t="s">
        <v>11</v>
      </c>
      <c r="K1165" s="3" t="s">
        <v>12</v>
      </c>
    </row>
    <row r="1166" spans="1:11">
      <c r="A1166" s="3">
        <v>1165</v>
      </c>
      <c r="B1166" s="3">
        <v>341550.40600000002</v>
      </c>
      <c r="C1166" s="3">
        <v>5420754.04</v>
      </c>
      <c r="D1166" s="3">
        <v>48.919429319999999</v>
      </c>
      <c r="E1166" s="3">
        <v>-125.162896</v>
      </c>
      <c r="F1166" s="3">
        <v>-999</v>
      </c>
      <c r="G1166" s="3">
        <v>8.1432647999999996E-2</v>
      </c>
      <c r="H1166" s="3">
        <v>8.1014846229999993</v>
      </c>
      <c r="I1166" s="3">
        <v>0.65972534599999999</v>
      </c>
      <c r="J1166" s="3" t="s">
        <v>11</v>
      </c>
      <c r="K1166" s="3" t="s">
        <v>12</v>
      </c>
    </row>
    <row r="1167" spans="1:11">
      <c r="A1167" s="3">
        <v>1166</v>
      </c>
      <c r="B1167" s="3">
        <v>336251.29499999998</v>
      </c>
      <c r="C1167" s="3">
        <v>5423540.7999999998</v>
      </c>
      <c r="D1167" s="3">
        <v>48.943100379999997</v>
      </c>
      <c r="E1167" s="3">
        <v>-125.23629320000001</v>
      </c>
      <c r="F1167" s="3">
        <v>-999</v>
      </c>
      <c r="G1167" s="3">
        <v>6.5146118000000003E-2</v>
      </c>
      <c r="H1167" s="3">
        <v>13.031093159999999</v>
      </c>
      <c r="I1167" s="3">
        <v>0.84892513300000005</v>
      </c>
      <c r="J1167" s="3" t="s">
        <v>11</v>
      </c>
      <c r="K1167" s="3" t="s">
        <v>12</v>
      </c>
    </row>
    <row r="1168" spans="1:11">
      <c r="A1168" s="3">
        <v>1167</v>
      </c>
      <c r="B1168" s="3">
        <v>149809.78099999999</v>
      </c>
      <c r="C1168" s="3">
        <v>5649591.7199999997</v>
      </c>
      <c r="D1168" s="3">
        <v>50.89158158</v>
      </c>
      <c r="E1168" s="3">
        <v>-127.98031279999999</v>
      </c>
      <c r="F1168" s="3">
        <v>-999</v>
      </c>
      <c r="G1168" s="3">
        <v>0.15</v>
      </c>
      <c r="H1168" s="3">
        <v>3.1869635669999998</v>
      </c>
      <c r="I1168" s="3">
        <v>0.47804453499999999</v>
      </c>
      <c r="J1168" s="3" t="s">
        <v>11</v>
      </c>
      <c r="K1168" s="3" t="s">
        <v>12</v>
      </c>
    </row>
    <row r="1169" spans="1:11">
      <c r="A1169" s="3">
        <v>1168</v>
      </c>
      <c r="B1169" s="3">
        <v>149932.584</v>
      </c>
      <c r="C1169" s="3">
        <v>5651081.2300000004</v>
      </c>
      <c r="D1169" s="3">
        <v>50.905000000000001</v>
      </c>
      <c r="E1169" s="3">
        <v>-127.98</v>
      </c>
      <c r="F1169" s="3">
        <v>-999</v>
      </c>
      <c r="G1169" s="3">
        <v>0.1</v>
      </c>
      <c r="H1169" s="3">
        <v>3.0849684210000001</v>
      </c>
      <c r="I1169" s="3">
        <v>0.30849684199999999</v>
      </c>
      <c r="J1169" s="3" t="s">
        <v>11</v>
      </c>
      <c r="K1169" s="3" t="s">
        <v>12</v>
      </c>
    </row>
    <row r="1170" spans="1:11">
      <c r="A1170" s="3">
        <v>1169</v>
      </c>
      <c r="B1170" s="3">
        <v>151607.83499999999</v>
      </c>
      <c r="C1170" s="3">
        <v>5648501.4800000004</v>
      </c>
      <c r="D1170" s="3">
        <v>50.88290052</v>
      </c>
      <c r="E1170" s="3">
        <v>-127.9538051</v>
      </c>
      <c r="F1170" s="3">
        <v>-999</v>
      </c>
      <c r="G1170" s="3">
        <v>0.15</v>
      </c>
      <c r="H1170" s="3">
        <v>4.493154198</v>
      </c>
      <c r="I1170" s="3">
        <v>0.67397313000000003</v>
      </c>
      <c r="J1170" s="3" t="s">
        <v>11</v>
      </c>
      <c r="K1170" s="3" t="s">
        <v>12</v>
      </c>
    </row>
    <row r="1171" spans="1:11">
      <c r="A1171" s="3">
        <v>1170</v>
      </c>
      <c r="B1171" s="3">
        <v>149736.79300000001</v>
      </c>
      <c r="C1171" s="3">
        <v>5646543.6299999999</v>
      </c>
      <c r="D1171" s="3">
        <v>50.864230409999998</v>
      </c>
      <c r="E1171" s="3">
        <v>-127.9784289</v>
      </c>
      <c r="F1171" s="3">
        <v>-999</v>
      </c>
      <c r="G1171" s="3">
        <v>0.19</v>
      </c>
      <c r="H1171" s="3">
        <v>1.167160961</v>
      </c>
      <c r="I1171" s="3">
        <v>0.22176058300000001</v>
      </c>
      <c r="J1171" s="3" t="s">
        <v>11</v>
      </c>
      <c r="K1171" s="3" t="s">
        <v>12</v>
      </c>
    </row>
    <row r="1172" spans="1:11">
      <c r="A1172" s="3">
        <v>1171</v>
      </c>
      <c r="B1172" s="3">
        <v>150684.93599999999</v>
      </c>
      <c r="C1172" s="3">
        <v>5652816.3600000003</v>
      </c>
      <c r="D1172" s="3">
        <v>50.920999989999999</v>
      </c>
      <c r="E1172" s="3">
        <v>-127.971</v>
      </c>
      <c r="F1172" s="3">
        <v>-999</v>
      </c>
      <c r="G1172" s="3">
        <v>0.15</v>
      </c>
      <c r="H1172" s="3">
        <v>2.9346808169999998</v>
      </c>
      <c r="I1172" s="3">
        <v>0.440202123</v>
      </c>
      <c r="J1172" s="3" t="s">
        <v>11</v>
      </c>
      <c r="K1172" s="3" t="s">
        <v>12</v>
      </c>
    </row>
    <row r="1173" spans="1:11">
      <c r="A1173" s="3">
        <v>1172</v>
      </c>
      <c r="B1173" s="3">
        <v>152322.731</v>
      </c>
      <c r="C1173" s="3">
        <v>5653040.8899999997</v>
      </c>
      <c r="D1173" s="3">
        <v>50.923999969999997</v>
      </c>
      <c r="E1173" s="3">
        <v>-127.94799999999999</v>
      </c>
      <c r="F1173" s="3">
        <v>-999</v>
      </c>
      <c r="G1173" s="3">
        <v>0.1</v>
      </c>
      <c r="H1173" s="3">
        <v>0.98137436600000005</v>
      </c>
      <c r="I1173" s="3">
        <v>9.8137436999999994E-2</v>
      </c>
      <c r="J1173" s="3" t="s">
        <v>11</v>
      </c>
      <c r="K1173" s="3" t="s">
        <v>12</v>
      </c>
    </row>
    <row r="1174" spans="1:11">
      <c r="A1174" s="3">
        <v>1173</v>
      </c>
      <c r="B1174" s="3">
        <v>153546.416</v>
      </c>
      <c r="C1174" s="3">
        <v>5653405.2599999998</v>
      </c>
      <c r="D1174" s="3">
        <v>50.927999999999997</v>
      </c>
      <c r="E1174" s="3">
        <v>-127.931</v>
      </c>
      <c r="F1174" s="3">
        <v>-999</v>
      </c>
      <c r="G1174" s="3">
        <v>0.1</v>
      </c>
      <c r="H1174" s="3">
        <v>1.8657322679999999</v>
      </c>
      <c r="I1174" s="3">
        <v>0.18657322700000001</v>
      </c>
      <c r="J1174" s="3" t="s">
        <v>11</v>
      </c>
      <c r="K1174" s="3" t="s">
        <v>12</v>
      </c>
    </row>
    <row r="1175" spans="1:11">
      <c r="A1175" s="3">
        <v>1174</v>
      </c>
      <c r="B1175" s="3">
        <v>153215.80100000001</v>
      </c>
      <c r="C1175" s="3">
        <v>5655769.54</v>
      </c>
      <c r="D1175" s="3">
        <v>50.948983560000002</v>
      </c>
      <c r="E1175" s="3">
        <v>-127.9379354</v>
      </c>
      <c r="F1175" s="3">
        <v>-999</v>
      </c>
      <c r="G1175" s="3">
        <v>0.15</v>
      </c>
      <c r="H1175" s="3">
        <v>4.2297617379999997</v>
      </c>
      <c r="I1175" s="3">
        <v>0.63446426099999997</v>
      </c>
      <c r="J1175" s="3" t="s">
        <v>11</v>
      </c>
      <c r="K1175" s="3" t="s">
        <v>12</v>
      </c>
    </row>
    <row r="1176" spans="1:11">
      <c r="A1176" s="3">
        <v>1175</v>
      </c>
      <c r="B1176" s="3">
        <v>155053.48699999999</v>
      </c>
      <c r="C1176" s="3">
        <v>5656454.04</v>
      </c>
      <c r="D1176" s="3">
        <v>50.956218110000002</v>
      </c>
      <c r="E1176" s="3">
        <v>-127.9125193</v>
      </c>
      <c r="F1176" s="3">
        <v>-999</v>
      </c>
      <c r="G1176" s="3">
        <v>0.15</v>
      </c>
      <c r="H1176" s="3">
        <v>3.7271140370000002</v>
      </c>
      <c r="I1176" s="3">
        <v>0.55906710599999998</v>
      </c>
      <c r="J1176" s="3" t="s">
        <v>11</v>
      </c>
      <c r="K1176" s="3" t="s">
        <v>12</v>
      </c>
    </row>
    <row r="1177" spans="1:11">
      <c r="A1177" s="3">
        <v>1176</v>
      </c>
      <c r="B1177" s="3">
        <v>155765.28099999999</v>
      </c>
      <c r="C1177" s="3">
        <v>5658280.6399999997</v>
      </c>
      <c r="D1177" s="3">
        <v>50.973009019999999</v>
      </c>
      <c r="E1177" s="3">
        <v>-127.9041491</v>
      </c>
      <c r="F1177" s="3">
        <v>-999</v>
      </c>
      <c r="G1177" s="3">
        <v>0.15</v>
      </c>
      <c r="H1177" s="3">
        <v>4.4142170810000003</v>
      </c>
      <c r="I1177" s="3">
        <v>0.66213256200000004</v>
      </c>
      <c r="J1177" s="3" t="s">
        <v>11</v>
      </c>
      <c r="K1177" s="3" t="s">
        <v>12</v>
      </c>
    </row>
    <row r="1178" spans="1:11">
      <c r="A1178" s="3">
        <v>1177</v>
      </c>
      <c r="B1178" s="3">
        <v>157130.77499999999</v>
      </c>
      <c r="C1178" s="3">
        <v>5660102.1200000001</v>
      </c>
      <c r="D1178" s="3">
        <v>50.99014305</v>
      </c>
      <c r="E1178" s="3">
        <v>-127.8864883</v>
      </c>
      <c r="F1178" s="3">
        <v>-999</v>
      </c>
      <c r="G1178" s="3">
        <v>0.15</v>
      </c>
      <c r="H1178" s="3">
        <v>4.6052076260000003</v>
      </c>
      <c r="I1178" s="3">
        <v>0.69078114400000001</v>
      </c>
      <c r="J1178" s="3" t="s">
        <v>11</v>
      </c>
      <c r="K1178" s="3" t="s">
        <v>12</v>
      </c>
    </row>
    <row r="1179" spans="1:11">
      <c r="A1179" s="3">
        <v>1178</v>
      </c>
      <c r="B1179" s="3">
        <v>158743.247</v>
      </c>
      <c r="C1179" s="3">
        <v>5661131.6799999997</v>
      </c>
      <c r="D1179" s="3">
        <v>51.000325529999998</v>
      </c>
      <c r="E1179" s="3">
        <v>-127.86456320000001</v>
      </c>
      <c r="F1179" s="3">
        <v>-999</v>
      </c>
      <c r="G1179" s="3">
        <v>0.112970001</v>
      </c>
      <c r="H1179" s="3">
        <v>3.8920402580000002</v>
      </c>
      <c r="I1179" s="3">
        <v>0.43968379200000002</v>
      </c>
      <c r="J1179" s="3" t="s">
        <v>11</v>
      </c>
      <c r="K1179" s="3" t="s">
        <v>12</v>
      </c>
    </row>
    <row r="1180" spans="1:11">
      <c r="A1180" s="3">
        <v>1179</v>
      </c>
      <c r="B1180" s="3">
        <v>159554.42800000001</v>
      </c>
      <c r="C1180" s="3">
        <v>5662905.0700000003</v>
      </c>
      <c r="D1180" s="3">
        <v>51.016695630000001</v>
      </c>
      <c r="E1180" s="3">
        <v>-127.8547068</v>
      </c>
      <c r="F1180" s="3">
        <v>-999</v>
      </c>
      <c r="G1180" s="3">
        <v>0.116120003</v>
      </c>
      <c r="H1180" s="3">
        <v>6.0251189509999996</v>
      </c>
      <c r="I1180" s="3">
        <v>0.69963683099999996</v>
      </c>
      <c r="J1180" s="3" t="s">
        <v>11</v>
      </c>
      <c r="K1180" s="3" t="s">
        <v>12</v>
      </c>
    </row>
    <row r="1181" spans="1:11">
      <c r="A1181" s="3">
        <v>1180</v>
      </c>
      <c r="B1181" s="3">
        <v>161037.90100000001</v>
      </c>
      <c r="C1181" s="3">
        <v>5664712.5199999996</v>
      </c>
      <c r="D1181" s="3">
        <v>51.033766849999999</v>
      </c>
      <c r="E1181" s="3">
        <v>-127.83532200000001</v>
      </c>
      <c r="F1181" s="3">
        <v>-999</v>
      </c>
      <c r="G1181" s="3">
        <v>0.1</v>
      </c>
      <c r="H1181" s="3">
        <v>7.1257846120000004</v>
      </c>
      <c r="I1181" s="3">
        <v>0.712578461</v>
      </c>
      <c r="J1181" s="3" t="s">
        <v>11</v>
      </c>
      <c r="K1181" s="3" t="s">
        <v>12</v>
      </c>
    </row>
    <row r="1182" spans="1:11">
      <c r="A1182" s="3">
        <v>1181</v>
      </c>
      <c r="B1182" s="3">
        <v>159956.073</v>
      </c>
      <c r="C1182" s="3">
        <v>5668057.5199999996</v>
      </c>
      <c r="D1182" s="3">
        <v>51.063100009999999</v>
      </c>
      <c r="E1182" s="3">
        <v>-127.8538343</v>
      </c>
      <c r="F1182" s="3">
        <v>-999</v>
      </c>
      <c r="G1182" s="3">
        <v>0.1</v>
      </c>
      <c r="H1182" s="3">
        <v>12.848948050000001</v>
      </c>
      <c r="I1182" s="3">
        <v>1.284894805</v>
      </c>
      <c r="J1182" s="3" t="s">
        <v>11</v>
      </c>
      <c r="K1182" s="3" t="s">
        <v>12</v>
      </c>
    </row>
    <row r="1183" spans="1:11">
      <c r="A1183" s="3">
        <v>1182</v>
      </c>
      <c r="B1183" s="3">
        <v>163392.19</v>
      </c>
      <c r="C1183" s="3">
        <v>5668768.8200000003</v>
      </c>
      <c r="D1183" s="3">
        <v>51.071497270000002</v>
      </c>
      <c r="E1183" s="3">
        <v>-127.8056338</v>
      </c>
      <c r="F1183" s="3">
        <v>-999</v>
      </c>
      <c r="G1183" s="3">
        <v>0.1</v>
      </c>
      <c r="H1183" s="3">
        <v>8.6303260559999995</v>
      </c>
      <c r="I1183" s="3">
        <v>0.86303260599999998</v>
      </c>
      <c r="J1183" s="3" t="s">
        <v>11</v>
      </c>
      <c r="K1183" s="3" t="s">
        <v>12</v>
      </c>
    </row>
    <row r="1184" spans="1:11">
      <c r="A1184" s="3">
        <v>1183</v>
      </c>
      <c r="B1184" s="3">
        <v>166272.443</v>
      </c>
      <c r="C1184" s="3">
        <v>5668474.9199999999</v>
      </c>
      <c r="D1184" s="3">
        <v>51.07054437</v>
      </c>
      <c r="E1184" s="3">
        <v>-127.7643952</v>
      </c>
      <c r="F1184" s="3">
        <v>-999</v>
      </c>
      <c r="G1184" s="3">
        <v>0.1</v>
      </c>
      <c r="H1184" s="3">
        <v>5.9222795330000002</v>
      </c>
      <c r="I1184" s="3">
        <v>0.59222795299999997</v>
      </c>
      <c r="J1184" s="3" t="s">
        <v>11</v>
      </c>
      <c r="K1184" s="3" t="s">
        <v>12</v>
      </c>
    </row>
    <row r="1185" spans="1:11">
      <c r="A1185" s="3">
        <v>1184</v>
      </c>
      <c r="B1185" s="3">
        <v>167887.46299999999</v>
      </c>
      <c r="C1185" s="3">
        <v>5669594.8099999996</v>
      </c>
      <c r="D1185" s="3">
        <v>51.081516460000003</v>
      </c>
      <c r="E1185" s="3">
        <v>-127.7424515</v>
      </c>
      <c r="F1185" s="3">
        <v>-999</v>
      </c>
      <c r="G1185" s="3">
        <v>8.9717003000000003E-2</v>
      </c>
      <c r="H1185" s="3">
        <v>4.4797196870000002</v>
      </c>
      <c r="I1185" s="3">
        <v>0.40190702499999997</v>
      </c>
      <c r="J1185" s="3" t="s">
        <v>11</v>
      </c>
      <c r="K1185" s="3" t="s">
        <v>12</v>
      </c>
    </row>
    <row r="1186" spans="1:11">
      <c r="A1186" s="3">
        <v>1185</v>
      </c>
      <c r="B1186" s="3">
        <v>168865.25</v>
      </c>
      <c r="C1186" s="3">
        <v>5671249.04</v>
      </c>
      <c r="D1186" s="3">
        <v>51.096905970000002</v>
      </c>
      <c r="E1186" s="3">
        <v>-127.7300554</v>
      </c>
      <c r="F1186" s="3">
        <v>-999</v>
      </c>
      <c r="G1186" s="3">
        <v>0.1</v>
      </c>
      <c r="H1186" s="3">
        <v>5.9615056690000001</v>
      </c>
      <c r="I1186" s="3">
        <v>0.59615056700000002</v>
      </c>
      <c r="J1186" s="3" t="s">
        <v>11</v>
      </c>
      <c r="K1186" s="3" t="s">
        <v>12</v>
      </c>
    </row>
    <row r="1187" spans="1:11">
      <c r="A1187" s="3">
        <v>1186</v>
      </c>
      <c r="B1187" s="3">
        <v>167934.94699999999</v>
      </c>
      <c r="C1187" s="3">
        <v>5673525.5099999998</v>
      </c>
      <c r="D1187" s="3">
        <v>51.116768950000001</v>
      </c>
      <c r="E1187" s="3">
        <v>-127.7453888</v>
      </c>
      <c r="F1187" s="3">
        <v>-999</v>
      </c>
      <c r="G1187" s="3">
        <v>0.1</v>
      </c>
      <c r="H1187" s="3">
        <v>7.2415379169999996</v>
      </c>
      <c r="I1187" s="3">
        <v>0.72415379199999996</v>
      </c>
      <c r="J1187" s="3" t="s">
        <v>11</v>
      </c>
      <c r="K1187" s="3" t="s">
        <v>12</v>
      </c>
    </row>
    <row r="1188" spans="1:11">
      <c r="A1188" s="3">
        <v>1187</v>
      </c>
      <c r="B1188" s="3">
        <v>171476.47399999999</v>
      </c>
      <c r="C1188" s="3">
        <v>5672453.0999999996</v>
      </c>
      <c r="D1188" s="3">
        <v>51.109197880000004</v>
      </c>
      <c r="E1188" s="3">
        <v>-127.6939854</v>
      </c>
      <c r="F1188" s="3">
        <v>-999</v>
      </c>
      <c r="G1188" s="3">
        <v>3.9499000999999999E-2</v>
      </c>
      <c r="H1188" s="3">
        <v>5.0889541380000001</v>
      </c>
      <c r="I1188" s="3">
        <v>0.20100860500000001</v>
      </c>
      <c r="J1188" s="3" t="s">
        <v>11</v>
      </c>
      <c r="K1188" s="3" t="s">
        <v>12</v>
      </c>
    </row>
    <row r="1189" spans="1:11">
      <c r="A1189" s="3">
        <v>1188</v>
      </c>
      <c r="B1189" s="3">
        <v>157593.46</v>
      </c>
      <c r="C1189" s="3">
        <v>5763559.8200000003</v>
      </c>
      <c r="D1189" s="3">
        <v>51.917244629999999</v>
      </c>
      <c r="E1189" s="3">
        <v>-127.9799998</v>
      </c>
      <c r="F1189" s="3">
        <v>-999</v>
      </c>
      <c r="G1189" s="3">
        <v>0.14653416999999999</v>
      </c>
      <c r="H1189" s="3">
        <v>37.91847679</v>
      </c>
      <c r="I1189" s="3">
        <v>5.5563525240000002</v>
      </c>
      <c r="J1189" s="3" t="s">
        <v>11</v>
      </c>
      <c r="K1189" s="3" t="s">
        <v>12</v>
      </c>
    </row>
    <row r="1190" spans="1:11">
      <c r="A1190" s="3">
        <v>1189</v>
      </c>
      <c r="B1190" s="3">
        <v>165327.84299999999</v>
      </c>
      <c r="C1190" s="3">
        <v>5760451.0800000001</v>
      </c>
      <c r="D1190" s="3">
        <v>51.894092929999999</v>
      </c>
      <c r="E1190" s="3">
        <v>-127.8649363</v>
      </c>
      <c r="F1190" s="3">
        <v>-999</v>
      </c>
      <c r="G1190" s="3">
        <v>0.14653416999999999</v>
      </c>
      <c r="H1190" s="3">
        <v>16.353266439999999</v>
      </c>
      <c r="I1190" s="3">
        <v>2.3963123240000002</v>
      </c>
      <c r="J1190" s="3" t="s">
        <v>11</v>
      </c>
      <c r="K1190" s="3" t="s">
        <v>12</v>
      </c>
    </row>
    <row r="1191" spans="1:11">
      <c r="A1191" s="3">
        <v>1190</v>
      </c>
      <c r="B1191" s="3">
        <v>428142.69099999999</v>
      </c>
      <c r="C1191" s="3">
        <v>5096626.16</v>
      </c>
      <c r="D1191" s="3">
        <v>46.019438579999999</v>
      </c>
      <c r="E1191" s="3">
        <v>-123.9283281</v>
      </c>
      <c r="F1191" s="3">
        <v>-999</v>
      </c>
      <c r="G1191" s="3">
        <v>4.1231685999999997E-2</v>
      </c>
      <c r="H1191" s="3">
        <v>6.4230944240000003</v>
      </c>
      <c r="I1191" s="3">
        <v>0.26483501300000001</v>
      </c>
      <c r="J1191" s="3" t="s">
        <v>11</v>
      </c>
      <c r="K1191" s="3" t="s">
        <v>12</v>
      </c>
    </row>
    <row r="1192" spans="1:11">
      <c r="A1192" s="3">
        <v>1191</v>
      </c>
      <c r="B1192" s="3">
        <v>424884.67800000001</v>
      </c>
      <c r="C1192" s="3">
        <v>5098761.59</v>
      </c>
      <c r="D1192" s="3">
        <v>46.038305719999997</v>
      </c>
      <c r="E1192" s="3">
        <v>-123.9707489</v>
      </c>
      <c r="F1192" s="3">
        <v>-999</v>
      </c>
      <c r="G1192" s="3">
        <v>5.1539608000000001E-2</v>
      </c>
      <c r="H1192" s="3">
        <v>11.16487882</v>
      </c>
      <c r="I1192" s="3">
        <v>0.575433478</v>
      </c>
      <c r="J1192" s="3" t="s">
        <v>11</v>
      </c>
      <c r="K1192" s="3" t="s">
        <v>12</v>
      </c>
    </row>
    <row r="1193" spans="1:11">
      <c r="A1193" s="3">
        <v>1192</v>
      </c>
      <c r="B1193" s="3">
        <v>424702.72100000002</v>
      </c>
      <c r="C1193" s="3">
        <v>5102178.78</v>
      </c>
      <c r="D1193" s="3">
        <v>46.069036879999999</v>
      </c>
      <c r="E1193" s="3">
        <v>-123.97364039999999</v>
      </c>
      <c r="F1193" s="3">
        <v>-999</v>
      </c>
      <c r="G1193" s="3">
        <v>5.1539608000000001E-2</v>
      </c>
      <c r="H1193" s="3">
        <v>10.70675275</v>
      </c>
      <c r="I1193" s="3">
        <v>0.55182184000000001</v>
      </c>
      <c r="J1193" s="3" t="s">
        <v>11</v>
      </c>
      <c r="K1193" s="3" t="s">
        <v>12</v>
      </c>
    </row>
    <row r="1194" spans="1:11">
      <c r="A1194" s="3">
        <v>1193</v>
      </c>
      <c r="B1194" s="3">
        <v>421493.56400000001</v>
      </c>
      <c r="C1194" s="3">
        <v>5103557.04</v>
      </c>
      <c r="D1194" s="3">
        <v>46.081078589999997</v>
      </c>
      <c r="E1194" s="3">
        <v>-124.0153578</v>
      </c>
      <c r="F1194" s="3">
        <v>-999</v>
      </c>
      <c r="G1194" s="3">
        <v>5.4811060000000002E-2</v>
      </c>
      <c r="H1194" s="3">
        <v>9.4408478119999995</v>
      </c>
      <c r="I1194" s="3">
        <v>0.51746287599999996</v>
      </c>
      <c r="J1194" s="3" t="s">
        <v>11</v>
      </c>
      <c r="K1194" s="3" t="s">
        <v>12</v>
      </c>
    </row>
    <row r="1195" spans="1:11">
      <c r="A1195" s="3">
        <v>1194</v>
      </c>
      <c r="B1195" s="3">
        <v>420993.23599999998</v>
      </c>
      <c r="C1195" s="3">
        <v>5106499.9800000004</v>
      </c>
      <c r="D1195" s="3">
        <v>46.107503749999999</v>
      </c>
      <c r="E1195" s="3">
        <v>-124.02231690000001</v>
      </c>
      <c r="F1195" s="3">
        <v>-999</v>
      </c>
      <c r="G1195" s="3">
        <v>5.4811060000000002E-2</v>
      </c>
      <c r="H1195" s="3">
        <v>8.9449508350000002</v>
      </c>
      <c r="I1195" s="3">
        <v>0.49028223700000001</v>
      </c>
      <c r="J1195" s="3" t="s">
        <v>11</v>
      </c>
      <c r="K1195" s="3" t="s">
        <v>12</v>
      </c>
    </row>
    <row r="1196" spans="1:11">
      <c r="A1196" s="3">
        <v>1195</v>
      </c>
      <c r="B1196" s="3">
        <v>420455.5</v>
      </c>
      <c r="C1196" s="3">
        <v>5109249.1399999997</v>
      </c>
      <c r="D1196" s="3">
        <v>46.132180169999998</v>
      </c>
      <c r="E1196" s="3">
        <v>-124.02973470000001</v>
      </c>
      <c r="F1196" s="3">
        <v>-999</v>
      </c>
      <c r="G1196" s="3">
        <v>5.4811060000000002E-2</v>
      </c>
      <c r="H1196" s="3">
        <v>7.3692850779999999</v>
      </c>
      <c r="I1196" s="3">
        <v>0.40391832700000002</v>
      </c>
      <c r="J1196" s="3" t="s">
        <v>11</v>
      </c>
      <c r="K1196" s="3" t="s">
        <v>12</v>
      </c>
    </row>
    <row r="1197" spans="1:11">
      <c r="A1197" s="3">
        <v>1196</v>
      </c>
      <c r="B1197" s="3">
        <v>417719.41600000003</v>
      </c>
      <c r="C1197" s="3">
        <v>5110232.4000000004</v>
      </c>
      <c r="D1197" s="3">
        <v>46.14070358</v>
      </c>
      <c r="E1197" s="3">
        <v>-124.06531889999999</v>
      </c>
      <c r="F1197" s="3">
        <v>-999</v>
      </c>
      <c r="G1197" s="3">
        <v>6.8513825E-2</v>
      </c>
      <c r="H1197" s="3">
        <v>7.1165096180000003</v>
      </c>
      <c r="I1197" s="3">
        <v>0.48757929500000002</v>
      </c>
      <c r="J1197" s="3" t="s">
        <v>11</v>
      </c>
      <c r="K1197" s="3" t="s">
        <v>12</v>
      </c>
    </row>
    <row r="1198" spans="1:11">
      <c r="A1198" s="3">
        <v>1197</v>
      </c>
      <c r="B1198" s="3">
        <v>417700.10600000003</v>
      </c>
      <c r="C1198" s="3">
        <v>5112823.99</v>
      </c>
      <c r="D1198" s="3">
        <v>46.164021779999999</v>
      </c>
      <c r="E1198" s="3">
        <v>-124.06601910000001</v>
      </c>
      <c r="F1198" s="3">
        <v>-999</v>
      </c>
      <c r="G1198" s="3">
        <v>6.8513825E-2</v>
      </c>
      <c r="H1198" s="3">
        <v>5.8216191129999997</v>
      </c>
      <c r="I1198" s="3">
        <v>0.39886139300000001</v>
      </c>
      <c r="J1198" s="3" t="s">
        <v>11</v>
      </c>
      <c r="K1198" s="3" t="s">
        <v>12</v>
      </c>
    </row>
    <row r="1199" spans="1:11">
      <c r="A1199" s="3">
        <v>1198</v>
      </c>
      <c r="B1199" s="3">
        <v>417687.75900000002</v>
      </c>
      <c r="C1199" s="3">
        <v>5115192.53</v>
      </c>
      <c r="D1199" s="3">
        <v>46.185333610000001</v>
      </c>
      <c r="E1199" s="3">
        <v>-124.066591</v>
      </c>
      <c r="F1199" s="3">
        <v>-999</v>
      </c>
      <c r="G1199" s="3">
        <v>6.8513825E-2</v>
      </c>
      <c r="H1199" s="3">
        <v>4.6606977189999999</v>
      </c>
      <c r="I1199" s="3">
        <v>0.31932222799999999</v>
      </c>
      <c r="J1199" s="3" t="s">
        <v>11</v>
      </c>
      <c r="K1199" s="3" t="s">
        <v>12</v>
      </c>
    </row>
    <row r="1200" spans="1:11">
      <c r="A1200" s="3">
        <v>1199</v>
      </c>
      <c r="B1200" s="3">
        <v>415764.51299999998</v>
      </c>
      <c r="C1200" s="3">
        <v>5116055.9000000004</v>
      </c>
      <c r="D1200" s="3">
        <v>46.192867360000001</v>
      </c>
      <c r="E1200" s="3">
        <v>-124.09166140000001</v>
      </c>
      <c r="F1200" s="3">
        <v>-999</v>
      </c>
      <c r="G1200" s="3">
        <v>6.8513825E-2</v>
      </c>
      <c r="H1200" s="3">
        <v>3.507574274</v>
      </c>
      <c r="I1200" s="3">
        <v>0.24031733</v>
      </c>
      <c r="J1200" s="3" t="s">
        <v>11</v>
      </c>
      <c r="K1200" s="3" t="s">
        <v>12</v>
      </c>
    </row>
    <row r="1201" spans="1:11">
      <c r="A1201" s="3">
        <v>1200</v>
      </c>
      <c r="B1201" s="3">
        <v>414677.07400000002</v>
      </c>
      <c r="C1201" s="3">
        <v>5117970.45</v>
      </c>
      <c r="D1201" s="3">
        <v>46.20995971</v>
      </c>
      <c r="E1201" s="3">
        <v>-124.1060973</v>
      </c>
      <c r="F1201" s="3">
        <v>-999</v>
      </c>
      <c r="G1201" s="3">
        <v>8.5642281000000001E-2</v>
      </c>
      <c r="H1201" s="3">
        <v>5.4996904620000002</v>
      </c>
      <c r="I1201" s="3">
        <v>0.47100603600000002</v>
      </c>
      <c r="J1201" s="3" t="s">
        <v>11</v>
      </c>
      <c r="K1201" s="3" t="s">
        <v>12</v>
      </c>
    </row>
    <row r="1202" spans="1:11">
      <c r="A1202" s="3">
        <v>1201</v>
      </c>
      <c r="B1202" s="3">
        <v>414586.00400000002</v>
      </c>
      <c r="C1202" s="3">
        <v>5120263.4400000004</v>
      </c>
      <c r="D1202" s="3">
        <v>46.23058133</v>
      </c>
      <c r="E1202" s="3">
        <v>-124.10769259999999</v>
      </c>
      <c r="F1202" s="3">
        <v>-999</v>
      </c>
      <c r="G1202" s="3">
        <v>8.5642281000000001E-2</v>
      </c>
      <c r="H1202" s="3">
        <v>3.9085486010000001</v>
      </c>
      <c r="I1202" s="3">
        <v>0.334737018</v>
      </c>
      <c r="J1202" s="3" t="s">
        <v>11</v>
      </c>
      <c r="K1202" s="3" t="s">
        <v>12</v>
      </c>
    </row>
    <row r="1203" spans="1:11">
      <c r="A1203" s="3">
        <v>1202</v>
      </c>
      <c r="B1203" s="3">
        <v>414477.19300000003</v>
      </c>
      <c r="C1203" s="3">
        <v>5122374.46</v>
      </c>
      <c r="D1203" s="3">
        <v>46.249563190000003</v>
      </c>
      <c r="E1203" s="3">
        <v>-124.1094863</v>
      </c>
      <c r="F1203" s="3">
        <v>-999</v>
      </c>
      <c r="G1203" s="3">
        <v>8.5642281000000001E-2</v>
      </c>
      <c r="H1203" s="3">
        <v>3.052261492</v>
      </c>
      <c r="I1203" s="3">
        <v>0.26140263600000002</v>
      </c>
      <c r="J1203" s="3" t="s">
        <v>11</v>
      </c>
      <c r="K1203" s="3" t="s">
        <v>12</v>
      </c>
    </row>
    <row r="1204" spans="1:11">
      <c r="A1204" s="3">
        <v>1203</v>
      </c>
      <c r="B1204" s="3">
        <v>413066.223</v>
      </c>
      <c r="C1204" s="3">
        <v>5123980.0599999996</v>
      </c>
      <c r="D1204" s="3">
        <v>46.263831600000003</v>
      </c>
      <c r="E1204" s="3">
        <v>-124.1280835</v>
      </c>
      <c r="F1204" s="3">
        <v>-999</v>
      </c>
      <c r="G1204" s="3">
        <v>8.5642281000000001E-2</v>
      </c>
      <c r="H1204" s="3">
        <v>3.5523300519999998</v>
      </c>
      <c r="I1204" s="3">
        <v>0.30422964899999999</v>
      </c>
      <c r="J1204" s="3" t="s">
        <v>11</v>
      </c>
      <c r="K1204" s="3" t="s">
        <v>12</v>
      </c>
    </row>
    <row r="1205" spans="1:11">
      <c r="A1205" s="3">
        <v>1204</v>
      </c>
      <c r="B1205" s="3">
        <v>413349.94099999999</v>
      </c>
      <c r="C1205" s="3">
        <v>5125983.91</v>
      </c>
      <c r="D1205" s="3">
        <v>46.281898859999998</v>
      </c>
      <c r="E1205" s="3">
        <v>-124.1247714</v>
      </c>
      <c r="F1205" s="3">
        <v>-999</v>
      </c>
      <c r="G1205" s="3">
        <v>8.5642281000000001E-2</v>
      </c>
      <c r="H1205" s="3">
        <v>3.227835459</v>
      </c>
      <c r="I1205" s="3">
        <v>0.27643919099999997</v>
      </c>
      <c r="J1205" s="3" t="s">
        <v>11</v>
      </c>
      <c r="K1205" s="3" t="s">
        <v>12</v>
      </c>
    </row>
    <row r="1206" spans="1:11">
      <c r="A1206" s="3">
        <v>1205</v>
      </c>
      <c r="B1206" s="3">
        <v>413964.429</v>
      </c>
      <c r="C1206" s="3">
        <v>5127521.71</v>
      </c>
      <c r="D1206" s="3">
        <v>46.295814440000001</v>
      </c>
      <c r="E1206" s="3">
        <v>-124.1170778</v>
      </c>
      <c r="F1206" s="3">
        <v>-999</v>
      </c>
      <c r="G1206" s="3">
        <v>8.5642281000000001E-2</v>
      </c>
      <c r="H1206" s="3">
        <v>2.2343567740000001</v>
      </c>
      <c r="I1206" s="3">
        <v>0.191355411</v>
      </c>
      <c r="J1206" s="3" t="s">
        <v>11</v>
      </c>
      <c r="K1206" s="3" t="s">
        <v>12</v>
      </c>
    </row>
    <row r="1207" spans="1:11">
      <c r="A1207" s="3">
        <v>1206</v>
      </c>
      <c r="B1207" s="3">
        <v>414205.37099999998</v>
      </c>
      <c r="C1207" s="3">
        <v>5129223.8099999996</v>
      </c>
      <c r="D1207" s="3">
        <v>46.311160719999997</v>
      </c>
      <c r="E1207" s="3">
        <v>-124.1142608</v>
      </c>
      <c r="F1207" s="3">
        <v>-999</v>
      </c>
      <c r="G1207" s="3">
        <v>8.5642281000000001E-2</v>
      </c>
      <c r="H1207" s="3">
        <v>3.190239337</v>
      </c>
      <c r="I1207" s="3">
        <v>0.27321937400000001</v>
      </c>
      <c r="J1207" s="3" t="s">
        <v>11</v>
      </c>
      <c r="K1207" s="3" t="s">
        <v>12</v>
      </c>
    </row>
    <row r="1208" spans="1:11">
      <c r="A1208" s="3">
        <v>1207</v>
      </c>
      <c r="B1208" s="3">
        <v>412861.35100000002</v>
      </c>
      <c r="C1208" s="3">
        <v>5130294.09</v>
      </c>
      <c r="D1208" s="3">
        <v>46.320619780000001</v>
      </c>
      <c r="E1208" s="3">
        <v>-124.13191140000001</v>
      </c>
      <c r="F1208" s="3">
        <v>-999</v>
      </c>
      <c r="G1208" s="3">
        <v>8.5642281000000001E-2</v>
      </c>
      <c r="H1208" s="3">
        <v>3.2933333569999999</v>
      </c>
      <c r="I1208" s="3">
        <v>0.28204858100000002</v>
      </c>
      <c r="J1208" s="3" t="s">
        <v>11</v>
      </c>
      <c r="K1208" s="3" t="s">
        <v>12</v>
      </c>
    </row>
    <row r="1209" spans="1:11">
      <c r="A1209" s="3">
        <v>1208</v>
      </c>
      <c r="B1209" s="3">
        <v>412592.34399999998</v>
      </c>
      <c r="C1209" s="3">
        <v>5132257.42</v>
      </c>
      <c r="D1209" s="3">
        <v>46.338251280000001</v>
      </c>
      <c r="E1209" s="3">
        <v>-124.13577069999999</v>
      </c>
      <c r="F1209" s="3">
        <v>-999</v>
      </c>
      <c r="G1209" s="3">
        <v>8.5642281000000001E-2</v>
      </c>
      <c r="H1209" s="3">
        <v>4.633290755</v>
      </c>
      <c r="I1209" s="3">
        <v>0.39680558900000001</v>
      </c>
      <c r="J1209" s="3" t="s">
        <v>11</v>
      </c>
      <c r="K1209" s="3" t="s">
        <v>12</v>
      </c>
    </row>
    <row r="1210" spans="1:11">
      <c r="A1210" s="3">
        <v>1209</v>
      </c>
      <c r="B1210" s="3">
        <v>410505.29300000001</v>
      </c>
      <c r="C1210" s="3">
        <v>5133036.92</v>
      </c>
      <c r="D1210" s="3">
        <v>46.34499263</v>
      </c>
      <c r="E1210" s="3">
        <v>-124.1630329</v>
      </c>
      <c r="F1210" s="3">
        <v>-999</v>
      </c>
      <c r="G1210" s="3">
        <v>8.5642281000000001E-2</v>
      </c>
      <c r="H1210" s="3">
        <v>5.0125925220000003</v>
      </c>
      <c r="I1210" s="3">
        <v>0.429289857</v>
      </c>
      <c r="J1210" s="3" t="s">
        <v>11</v>
      </c>
      <c r="K1210" s="3" t="s">
        <v>12</v>
      </c>
    </row>
    <row r="1211" spans="1:11">
      <c r="A1211" s="3">
        <v>1210</v>
      </c>
      <c r="B1211" s="3">
        <v>412294.41200000001</v>
      </c>
      <c r="C1211" s="3">
        <v>5134574.99</v>
      </c>
      <c r="D1211" s="3">
        <v>46.35906628</v>
      </c>
      <c r="E1211" s="3">
        <v>-124.14007479999999</v>
      </c>
      <c r="F1211" s="3">
        <v>-999</v>
      </c>
      <c r="G1211" s="3">
        <v>8.0530637000000002E-2</v>
      </c>
      <c r="H1211" s="3">
        <v>4.8553926409999999</v>
      </c>
      <c r="I1211" s="3">
        <v>0.39100786199999998</v>
      </c>
      <c r="J1211" s="3" t="s">
        <v>11</v>
      </c>
      <c r="K1211" s="3" t="s">
        <v>12</v>
      </c>
    </row>
    <row r="1212" spans="1:11">
      <c r="A1212" s="3">
        <v>1211</v>
      </c>
      <c r="B1212" s="3">
        <v>412000.00199999998</v>
      </c>
      <c r="C1212" s="3">
        <v>5136956.99</v>
      </c>
      <c r="D1212" s="3">
        <v>46.380461220000001</v>
      </c>
      <c r="E1212" s="3">
        <v>-124.1443486</v>
      </c>
      <c r="F1212" s="3">
        <v>-999</v>
      </c>
      <c r="G1212" s="3">
        <v>8.0530637000000002E-2</v>
      </c>
      <c r="H1212" s="3">
        <v>5.2169574399999998</v>
      </c>
      <c r="I1212" s="3">
        <v>0.42012490600000002</v>
      </c>
      <c r="J1212" s="3" t="s">
        <v>11</v>
      </c>
      <c r="K1212" s="3" t="s">
        <v>12</v>
      </c>
    </row>
    <row r="1213" spans="1:11">
      <c r="A1213" s="3">
        <v>1212</v>
      </c>
      <c r="B1213" s="3">
        <v>411854.375</v>
      </c>
      <c r="C1213" s="3">
        <v>5139398.0599999996</v>
      </c>
      <c r="D1213" s="3">
        <v>46.402406810000002</v>
      </c>
      <c r="E1213" s="3">
        <v>-124.1467019</v>
      </c>
      <c r="F1213" s="3">
        <v>-999</v>
      </c>
      <c r="G1213" s="3">
        <v>8.0530637000000002E-2</v>
      </c>
      <c r="H1213" s="3">
        <v>5.6013189649999999</v>
      </c>
      <c r="I1213" s="3">
        <v>0.45107778399999998</v>
      </c>
      <c r="J1213" s="3" t="s">
        <v>11</v>
      </c>
      <c r="K1213" s="3" t="s">
        <v>12</v>
      </c>
    </row>
    <row r="1214" spans="1:11">
      <c r="A1214" s="3">
        <v>1213</v>
      </c>
      <c r="B1214" s="3">
        <v>411821.55200000003</v>
      </c>
      <c r="C1214" s="3">
        <v>5141857.4000000004</v>
      </c>
      <c r="D1214" s="3">
        <v>46.424531379999998</v>
      </c>
      <c r="E1214" s="3">
        <v>-124.147593</v>
      </c>
      <c r="F1214" s="3">
        <v>-999</v>
      </c>
      <c r="G1214" s="3">
        <v>8.0530637000000002E-2</v>
      </c>
      <c r="H1214" s="3">
        <v>5.9132096340000002</v>
      </c>
      <c r="I1214" s="3">
        <v>0.47619453899999997</v>
      </c>
      <c r="J1214" s="3" t="s">
        <v>11</v>
      </c>
      <c r="K1214" s="3" t="s">
        <v>12</v>
      </c>
    </row>
    <row r="1215" spans="1:11">
      <c r="A1215" s="3">
        <v>1214</v>
      </c>
      <c r="B1215" s="3">
        <v>411828.28600000002</v>
      </c>
      <c r="C1215" s="3">
        <v>5144320.1399999997</v>
      </c>
      <c r="D1215" s="3">
        <v>46.446691620000003</v>
      </c>
      <c r="E1215" s="3">
        <v>-124.14797059999999</v>
      </c>
      <c r="F1215" s="3">
        <v>-999</v>
      </c>
      <c r="G1215" s="3">
        <v>8.0530637000000002E-2</v>
      </c>
      <c r="H1215" s="3">
        <v>5.8893328140000003</v>
      </c>
      <c r="I1215" s="3">
        <v>0.47427172299999998</v>
      </c>
      <c r="J1215" s="3" t="s">
        <v>11</v>
      </c>
      <c r="K1215" s="3" t="s">
        <v>12</v>
      </c>
    </row>
    <row r="1216" spans="1:11">
      <c r="A1216" s="3">
        <v>1215</v>
      </c>
      <c r="B1216" s="3">
        <v>411946.212</v>
      </c>
      <c r="C1216" s="3">
        <v>5146700.92</v>
      </c>
      <c r="D1216" s="3">
        <v>46.468128839999999</v>
      </c>
      <c r="E1216" s="3">
        <v>-124.14688529999999</v>
      </c>
      <c r="F1216" s="3">
        <v>-999</v>
      </c>
      <c r="G1216" s="3">
        <v>8.0530637000000002E-2</v>
      </c>
      <c r="H1216" s="3">
        <v>5.31945157</v>
      </c>
      <c r="I1216" s="3">
        <v>0.42837882399999999</v>
      </c>
      <c r="J1216" s="3" t="s">
        <v>11</v>
      </c>
      <c r="K1216" s="3" t="s">
        <v>12</v>
      </c>
    </row>
    <row r="1217" spans="1:11">
      <c r="A1217" s="3">
        <v>1216</v>
      </c>
      <c r="B1217" s="3">
        <v>409931.69900000002</v>
      </c>
      <c r="C1217" s="3">
        <v>5147970.6100000003</v>
      </c>
      <c r="D1217" s="3">
        <v>46.479287040000003</v>
      </c>
      <c r="E1217" s="3">
        <v>-124.17336400000001</v>
      </c>
      <c r="F1217" s="3">
        <v>-999</v>
      </c>
      <c r="G1217" s="3">
        <v>8.0530637000000002E-2</v>
      </c>
      <c r="H1217" s="3">
        <v>4.4033351630000004</v>
      </c>
      <c r="I1217" s="3">
        <v>0.35460338600000002</v>
      </c>
      <c r="J1217" s="3" t="s">
        <v>11</v>
      </c>
      <c r="K1217" s="3" t="s">
        <v>12</v>
      </c>
    </row>
    <row r="1218" spans="1:11">
      <c r="A1218" s="3">
        <v>1217</v>
      </c>
      <c r="B1218" s="3">
        <v>409466.549</v>
      </c>
      <c r="C1218" s="3">
        <v>5150139.1500000004</v>
      </c>
      <c r="D1218" s="3">
        <v>46.498736510000001</v>
      </c>
      <c r="E1218" s="3">
        <v>-124.1798443</v>
      </c>
      <c r="F1218" s="3">
        <v>-999</v>
      </c>
      <c r="G1218" s="3">
        <v>8.0530637000000002E-2</v>
      </c>
      <c r="H1218" s="3">
        <v>6.0288152669999997</v>
      </c>
      <c r="I1218" s="3">
        <v>0.48550433399999998</v>
      </c>
      <c r="J1218" s="3" t="s">
        <v>11</v>
      </c>
      <c r="K1218" s="3" t="s">
        <v>12</v>
      </c>
    </row>
    <row r="1219" spans="1:11">
      <c r="A1219" s="3">
        <v>1218</v>
      </c>
      <c r="B1219" s="3">
        <v>409489.67599999998</v>
      </c>
      <c r="C1219" s="3">
        <v>5152704.28</v>
      </c>
      <c r="D1219" s="3">
        <v>46.521819700000002</v>
      </c>
      <c r="E1219" s="3">
        <v>-124.1800424</v>
      </c>
      <c r="F1219" s="3">
        <v>-999</v>
      </c>
      <c r="G1219" s="3">
        <v>8.0530637000000002E-2</v>
      </c>
      <c r="H1219" s="3">
        <v>6.2561400860000003</v>
      </c>
      <c r="I1219" s="3">
        <v>0.50381094599999998</v>
      </c>
      <c r="J1219" s="3" t="s">
        <v>11</v>
      </c>
      <c r="K1219" s="3" t="s">
        <v>12</v>
      </c>
    </row>
    <row r="1220" spans="1:11">
      <c r="A1220" s="3">
        <v>1219</v>
      </c>
      <c r="B1220" s="3">
        <v>409699.13699999999</v>
      </c>
      <c r="C1220" s="3">
        <v>5155298.8600000003</v>
      </c>
      <c r="D1220" s="3">
        <v>46.545192829999998</v>
      </c>
      <c r="E1220" s="3">
        <v>-124.1778168</v>
      </c>
      <c r="F1220" s="3">
        <v>-999</v>
      </c>
      <c r="G1220" s="3">
        <v>8.0530637000000002E-2</v>
      </c>
      <c r="H1220" s="3">
        <v>6.1764994570000002</v>
      </c>
      <c r="I1220" s="3">
        <v>0.49739743600000003</v>
      </c>
      <c r="J1220" s="3" t="s">
        <v>11</v>
      </c>
      <c r="K1220" s="3" t="s">
        <v>12</v>
      </c>
    </row>
    <row r="1221" spans="1:11">
      <c r="A1221" s="3">
        <v>1220</v>
      </c>
      <c r="B1221" s="3">
        <v>410036.56599999999</v>
      </c>
      <c r="C1221" s="3">
        <v>5157866.29</v>
      </c>
      <c r="D1221" s="3">
        <v>46.568338689999997</v>
      </c>
      <c r="E1221" s="3">
        <v>-124.1739147</v>
      </c>
      <c r="F1221" s="3">
        <v>-999</v>
      </c>
      <c r="G1221" s="3">
        <v>8.0530637000000002E-2</v>
      </c>
      <c r="H1221" s="3">
        <v>5.9459195410000003</v>
      </c>
      <c r="I1221" s="3">
        <v>0.478828688</v>
      </c>
      <c r="J1221" s="3" t="s">
        <v>11</v>
      </c>
      <c r="K1221" s="3" t="s">
        <v>12</v>
      </c>
    </row>
    <row r="1222" spans="1:11">
      <c r="A1222" s="3">
        <v>1221</v>
      </c>
      <c r="B1222" s="3">
        <v>410492.71299999999</v>
      </c>
      <c r="C1222" s="3">
        <v>5160397.37</v>
      </c>
      <c r="D1222" s="3">
        <v>46.591173140000002</v>
      </c>
      <c r="E1222" s="3">
        <v>-124.16845290000001</v>
      </c>
      <c r="F1222" s="3">
        <v>-999</v>
      </c>
      <c r="G1222" s="3">
        <v>8.0530637000000002E-2</v>
      </c>
      <c r="H1222" s="3">
        <v>5.7125034159999997</v>
      </c>
      <c r="I1222" s="3">
        <v>0.46003153899999999</v>
      </c>
      <c r="J1222" s="3" t="s">
        <v>11</v>
      </c>
      <c r="K1222" s="3" t="s">
        <v>12</v>
      </c>
    </row>
    <row r="1223" spans="1:11">
      <c r="A1223" s="3">
        <v>1222</v>
      </c>
      <c r="B1223" s="3">
        <v>410862.36599999998</v>
      </c>
      <c r="C1223" s="3">
        <v>5162845.45</v>
      </c>
      <c r="D1223" s="3">
        <v>46.613249000000003</v>
      </c>
      <c r="E1223" s="3">
        <v>-124.16410019999999</v>
      </c>
      <c r="F1223" s="3">
        <v>-999</v>
      </c>
      <c r="G1223" s="3">
        <v>8.0530637000000002E-2</v>
      </c>
      <c r="H1223" s="3">
        <v>5.0690137460000004</v>
      </c>
      <c r="I1223" s="3">
        <v>0.40821090599999998</v>
      </c>
      <c r="J1223" s="3" t="s">
        <v>11</v>
      </c>
      <c r="K1223" s="3" t="s">
        <v>12</v>
      </c>
    </row>
    <row r="1224" spans="1:11">
      <c r="A1224" s="3">
        <v>1223</v>
      </c>
      <c r="B1224" s="3">
        <v>411435.55</v>
      </c>
      <c r="C1224" s="3">
        <v>5165346.87</v>
      </c>
      <c r="D1224" s="3">
        <v>46.635831490000001</v>
      </c>
      <c r="E1224" s="3">
        <v>-124.1570957</v>
      </c>
      <c r="F1224" s="3">
        <v>-999</v>
      </c>
      <c r="G1224" s="3">
        <v>7.7370425000000007E-2</v>
      </c>
      <c r="H1224" s="3">
        <v>4.737193789</v>
      </c>
      <c r="I1224" s="3">
        <v>0.366518697</v>
      </c>
      <c r="J1224" s="3" t="s">
        <v>11</v>
      </c>
      <c r="K1224" s="3" t="s">
        <v>12</v>
      </c>
    </row>
    <row r="1225" spans="1:11">
      <c r="A1225" s="3">
        <v>1224</v>
      </c>
      <c r="B1225" s="3">
        <v>409929.11</v>
      </c>
      <c r="C1225" s="3">
        <v>5166996.6500000004</v>
      </c>
      <c r="D1225" s="3">
        <v>46.650474539999998</v>
      </c>
      <c r="E1225" s="3">
        <v>-124.1770951</v>
      </c>
      <c r="F1225" s="3">
        <v>-999</v>
      </c>
      <c r="G1225" s="3">
        <v>7.7370425000000007E-2</v>
      </c>
      <c r="H1225" s="3">
        <v>5.167657181</v>
      </c>
      <c r="I1225" s="3">
        <v>0.39982383199999999</v>
      </c>
      <c r="J1225" s="3" t="s">
        <v>11</v>
      </c>
      <c r="K1225" s="3" t="s">
        <v>12</v>
      </c>
    </row>
    <row r="1226" spans="1:11">
      <c r="A1226" s="3">
        <v>1225</v>
      </c>
      <c r="B1226" s="3">
        <v>410514.43400000001</v>
      </c>
      <c r="C1226" s="3">
        <v>5169073.24</v>
      </c>
      <c r="D1226" s="3">
        <v>46.669236939999998</v>
      </c>
      <c r="E1226" s="3">
        <v>-124.16985029999999</v>
      </c>
      <c r="F1226" s="3">
        <v>-999</v>
      </c>
      <c r="G1226" s="3">
        <v>6.4424509000000005E-2</v>
      </c>
      <c r="H1226" s="3">
        <v>3.7710454580000001</v>
      </c>
      <c r="I1226" s="3">
        <v>0.24294775199999999</v>
      </c>
      <c r="J1226" s="3" t="s">
        <v>11</v>
      </c>
      <c r="K1226" s="3" t="s">
        <v>12</v>
      </c>
    </row>
    <row r="1227" spans="1:11">
      <c r="A1227" s="3">
        <v>1226</v>
      </c>
      <c r="B1227" s="3">
        <v>409461.33600000001</v>
      </c>
      <c r="C1227" s="3">
        <v>5171042.8099999996</v>
      </c>
      <c r="D1227" s="3">
        <v>46.686816270000001</v>
      </c>
      <c r="E1227" s="3">
        <v>-124.1840016</v>
      </c>
      <c r="F1227" s="3">
        <v>-999</v>
      </c>
      <c r="G1227" s="3">
        <v>6.4424509000000005E-2</v>
      </c>
      <c r="H1227" s="3">
        <v>5.0217079949999999</v>
      </c>
      <c r="I1227" s="3">
        <v>0.32352107200000002</v>
      </c>
      <c r="J1227" s="3" t="s">
        <v>11</v>
      </c>
      <c r="K1227" s="3" t="s">
        <v>12</v>
      </c>
    </row>
    <row r="1228" spans="1:11">
      <c r="A1228" s="3">
        <v>1227</v>
      </c>
      <c r="B1228" s="3">
        <v>410842.88400000002</v>
      </c>
      <c r="C1228" s="3">
        <v>5172803.95</v>
      </c>
      <c r="D1228" s="3">
        <v>46.702847419999998</v>
      </c>
      <c r="E1228" s="3">
        <v>-124.1662797</v>
      </c>
      <c r="F1228" s="3">
        <v>-999</v>
      </c>
      <c r="G1228" s="3">
        <v>6.4424509000000005E-2</v>
      </c>
      <c r="H1228" s="3">
        <v>4.9351354150000004</v>
      </c>
      <c r="I1228" s="3">
        <v>0.31794367600000001</v>
      </c>
      <c r="J1228" s="3" t="s">
        <v>11</v>
      </c>
      <c r="K1228" s="3" t="s">
        <v>12</v>
      </c>
    </row>
    <row r="1229" spans="1:11">
      <c r="A1229" s="3">
        <v>1228</v>
      </c>
      <c r="B1229" s="3">
        <v>409682.435</v>
      </c>
      <c r="C1229" s="3">
        <v>5175080.83</v>
      </c>
      <c r="D1229" s="3">
        <v>46.723177479999997</v>
      </c>
      <c r="E1229" s="3">
        <v>-124.18190370000001</v>
      </c>
      <c r="F1229" s="3">
        <v>-999</v>
      </c>
      <c r="G1229" s="3">
        <v>6.4424509000000005E-2</v>
      </c>
      <c r="H1229" s="3">
        <v>5.1105949199999996</v>
      </c>
      <c r="I1229" s="3">
        <v>0.32924756799999999</v>
      </c>
      <c r="J1229" s="3" t="s">
        <v>11</v>
      </c>
      <c r="K1229" s="3" t="s">
        <v>12</v>
      </c>
    </row>
    <row r="1230" spans="1:11">
      <c r="A1230" s="3">
        <v>1229</v>
      </c>
      <c r="B1230" s="3">
        <v>408744.538</v>
      </c>
      <c r="C1230" s="3">
        <v>5177435.28</v>
      </c>
      <c r="D1230" s="3">
        <v>46.744233600000001</v>
      </c>
      <c r="E1230" s="3">
        <v>-124.1946421</v>
      </c>
      <c r="F1230" s="3">
        <v>-999</v>
      </c>
      <c r="G1230" s="3">
        <v>6.4424509000000005E-2</v>
      </c>
      <c r="H1230" s="3">
        <v>5.4466893040000004</v>
      </c>
      <c r="I1230" s="3">
        <v>0.35090028400000001</v>
      </c>
      <c r="J1230" s="3" t="s">
        <v>11</v>
      </c>
      <c r="K1230" s="3" t="s">
        <v>12</v>
      </c>
    </row>
    <row r="1231" spans="1:11">
      <c r="A1231" s="3">
        <v>1230</v>
      </c>
      <c r="B1231" s="3">
        <v>408033.01500000001</v>
      </c>
      <c r="C1231" s="3">
        <v>5179843.41</v>
      </c>
      <c r="D1231" s="3">
        <v>46.765802319999999</v>
      </c>
      <c r="E1231" s="3">
        <v>-124.2044374</v>
      </c>
      <c r="F1231" s="3">
        <v>-999</v>
      </c>
      <c r="G1231" s="3">
        <v>6.4424509000000005E-2</v>
      </c>
      <c r="H1231" s="3">
        <v>5.7950569590000001</v>
      </c>
      <c r="I1231" s="3">
        <v>0.37334369899999997</v>
      </c>
      <c r="J1231" s="3" t="s">
        <v>11</v>
      </c>
      <c r="K1231" s="3" t="s">
        <v>12</v>
      </c>
    </row>
    <row r="1232" spans="1:11">
      <c r="A1232" s="3">
        <v>1231</v>
      </c>
      <c r="B1232" s="3">
        <v>407504.402</v>
      </c>
      <c r="C1232" s="3">
        <v>5182319.26</v>
      </c>
      <c r="D1232" s="3">
        <v>46.788004739999998</v>
      </c>
      <c r="E1232" s="3">
        <v>-124.2118584</v>
      </c>
      <c r="F1232" s="3">
        <v>-999</v>
      </c>
      <c r="G1232" s="3">
        <v>6.4424509000000005E-2</v>
      </c>
      <c r="H1232" s="3">
        <v>5.9397006770000003</v>
      </c>
      <c r="I1232" s="3">
        <v>0.38266230000000001</v>
      </c>
      <c r="J1232" s="3" t="s">
        <v>11</v>
      </c>
      <c r="K1232" s="3" t="s">
        <v>12</v>
      </c>
    </row>
    <row r="1233" spans="1:11">
      <c r="A1233" s="3">
        <v>1232</v>
      </c>
      <c r="B1233" s="3">
        <v>407184.89799999999</v>
      </c>
      <c r="C1233" s="3">
        <v>5184824.58</v>
      </c>
      <c r="D1233" s="3">
        <v>46.810500830000002</v>
      </c>
      <c r="E1233" s="3">
        <v>-124.2165516</v>
      </c>
      <c r="F1233" s="3">
        <v>-999</v>
      </c>
      <c r="G1233" s="3">
        <v>6.4424509000000005E-2</v>
      </c>
      <c r="H1233" s="3">
        <v>5.8667578569999996</v>
      </c>
      <c r="I1233" s="3">
        <v>0.377962994</v>
      </c>
      <c r="J1233" s="3" t="s">
        <v>11</v>
      </c>
      <c r="K1233" s="3" t="s">
        <v>12</v>
      </c>
    </row>
    <row r="1234" spans="1:11">
      <c r="A1234" s="3">
        <v>1233</v>
      </c>
      <c r="B1234" s="3">
        <v>407057.75199999998</v>
      </c>
      <c r="C1234" s="3">
        <v>5187314.79</v>
      </c>
      <c r="D1234" s="3">
        <v>46.832887540000002</v>
      </c>
      <c r="E1234" s="3">
        <v>-124.21872399999999</v>
      </c>
      <c r="F1234" s="3">
        <v>-999</v>
      </c>
      <c r="G1234" s="3">
        <v>6.4424509000000005E-2</v>
      </c>
      <c r="H1234" s="3">
        <v>5.5687991219999997</v>
      </c>
      <c r="I1234" s="3">
        <v>0.35876714900000001</v>
      </c>
      <c r="J1234" s="3" t="s">
        <v>11</v>
      </c>
      <c r="K1234" s="3" t="s">
        <v>12</v>
      </c>
    </row>
    <row r="1235" spans="1:11">
      <c r="A1235" s="3">
        <v>1234</v>
      </c>
      <c r="B1235" s="3">
        <v>407173.554</v>
      </c>
      <c r="C1235" s="3">
        <v>5189762.9800000004</v>
      </c>
      <c r="D1235" s="3">
        <v>46.854930009999997</v>
      </c>
      <c r="E1235" s="3">
        <v>-124.2177035</v>
      </c>
      <c r="F1235" s="3">
        <v>-999</v>
      </c>
      <c r="G1235" s="3">
        <v>6.4424509000000005E-2</v>
      </c>
      <c r="H1235" s="3">
        <v>5.2624982579999999</v>
      </c>
      <c r="I1235" s="3">
        <v>0.33903386600000002</v>
      </c>
      <c r="J1235" s="3" t="s">
        <v>11</v>
      </c>
      <c r="K1235" s="3" t="s">
        <v>12</v>
      </c>
    </row>
    <row r="1236" spans="1:11">
      <c r="A1236" s="3">
        <v>1235</v>
      </c>
      <c r="B1236" s="3">
        <v>407359.21299999999</v>
      </c>
      <c r="C1236" s="3">
        <v>5192074.3</v>
      </c>
      <c r="D1236" s="3">
        <v>46.875750709999998</v>
      </c>
      <c r="E1236" s="3">
        <v>-124.215738</v>
      </c>
      <c r="F1236" s="3">
        <v>-999</v>
      </c>
      <c r="G1236" s="3">
        <v>5.4641872000000001E-2</v>
      </c>
      <c r="H1236" s="3">
        <v>4.6457467870000002</v>
      </c>
      <c r="I1236" s="3">
        <v>0.253852301</v>
      </c>
      <c r="J1236" s="3" t="s">
        <v>11</v>
      </c>
      <c r="K1236" s="3" t="s">
        <v>12</v>
      </c>
    </row>
    <row r="1237" spans="1:11">
      <c r="A1237" s="3">
        <v>1236</v>
      </c>
      <c r="B1237" s="3">
        <v>405615.141</v>
      </c>
      <c r="C1237" s="3">
        <v>5193935.8600000003</v>
      </c>
      <c r="D1237" s="3">
        <v>46.892253539999999</v>
      </c>
      <c r="E1237" s="3">
        <v>-124.2390059</v>
      </c>
      <c r="F1237" s="3">
        <v>-999</v>
      </c>
      <c r="G1237" s="3">
        <v>5.4641872000000001E-2</v>
      </c>
      <c r="H1237" s="3">
        <v>5.0531494510000003</v>
      </c>
      <c r="I1237" s="3">
        <v>0.27611354599999999</v>
      </c>
      <c r="J1237" s="3" t="s">
        <v>11</v>
      </c>
      <c r="K1237" s="3" t="s">
        <v>12</v>
      </c>
    </row>
    <row r="1238" spans="1:11">
      <c r="A1238" s="3">
        <v>1237</v>
      </c>
      <c r="B1238" s="3">
        <v>406217.08</v>
      </c>
      <c r="C1238" s="3">
        <v>5196264.2699999996</v>
      </c>
      <c r="D1238" s="3">
        <v>46.913287099999998</v>
      </c>
      <c r="E1238" s="3">
        <v>-124.2315857</v>
      </c>
      <c r="F1238" s="3">
        <v>-999</v>
      </c>
      <c r="G1238" s="3">
        <v>4.3713498000000003E-2</v>
      </c>
      <c r="H1238" s="3">
        <v>4.1485437230000004</v>
      </c>
      <c r="I1238" s="3">
        <v>0.18134735799999999</v>
      </c>
      <c r="J1238" s="3" t="s">
        <v>11</v>
      </c>
      <c r="K1238" s="3" t="s">
        <v>12</v>
      </c>
    </row>
    <row r="1239" spans="1:11">
      <c r="A1239" s="3">
        <v>1238</v>
      </c>
      <c r="B1239" s="3">
        <v>407359.02799999999</v>
      </c>
      <c r="C1239" s="3">
        <v>5198362.3099999996</v>
      </c>
      <c r="D1239" s="3">
        <v>46.932323189999998</v>
      </c>
      <c r="E1239" s="3">
        <v>-124.2170203</v>
      </c>
      <c r="F1239" s="3">
        <v>-999</v>
      </c>
      <c r="G1239" s="3">
        <v>4.1231685999999997E-2</v>
      </c>
      <c r="H1239" s="3">
        <v>3.9472831400000001</v>
      </c>
      <c r="I1239" s="3">
        <v>0.16275313899999999</v>
      </c>
      <c r="J1239" s="3" t="s">
        <v>11</v>
      </c>
      <c r="K1239" s="3" t="s">
        <v>12</v>
      </c>
    </row>
    <row r="1240" spans="1:11">
      <c r="A1240" s="3">
        <v>1239</v>
      </c>
      <c r="B1240" s="3">
        <v>406858.10200000001</v>
      </c>
      <c r="C1240" s="3">
        <v>5200558.67</v>
      </c>
      <c r="D1240" s="3">
        <v>46.952013270000002</v>
      </c>
      <c r="E1240" s="3">
        <v>-124.22404969999999</v>
      </c>
      <c r="F1240" s="3">
        <v>-999</v>
      </c>
      <c r="G1240" s="3">
        <v>4.1231685999999997E-2</v>
      </c>
      <c r="H1240" s="3">
        <v>4.6107169609999996</v>
      </c>
      <c r="I1240" s="3">
        <v>0.190107634</v>
      </c>
      <c r="J1240" s="3" t="s">
        <v>11</v>
      </c>
      <c r="K1240" s="3" t="s">
        <v>12</v>
      </c>
    </row>
    <row r="1241" spans="1:11">
      <c r="A1241" s="3">
        <v>1240</v>
      </c>
      <c r="B1241" s="3">
        <v>406557.15600000002</v>
      </c>
      <c r="C1241" s="3">
        <v>5202907.9000000004</v>
      </c>
      <c r="D1241" s="3">
        <v>46.973106360000003</v>
      </c>
      <c r="E1241" s="3">
        <v>-124.2284875</v>
      </c>
      <c r="F1241" s="3">
        <v>-999</v>
      </c>
      <c r="G1241" s="3">
        <v>5.1539608000000001E-2</v>
      </c>
      <c r="H1241" s="3">
        <v>5.5041297330000001</v>
      </c>
      <c r="I1241" s="3">
        <v>0.28368068899999999</v>
      </c>
      <c r="J1241" s="3" t="s">
        <v>11</v>
      </c>
      <c r="K1241" s="3" t="s">
        <v>12</v>
      </c>
    </row>
    <row r="1242" spans="1:11">
      <c r="A1242" s="3">
        <v>1241</v>
      </c>
      <c r="B1242" s="3">
        <v>406316.44500000001</v>
      </c>
      <c r="C1242" s="3">
        <v>5205409.55</v>
      </c>
      <c r="D1242" s="3">
        <v>46.995578979999998</v>
      </c>
      <c r="E1242" s="3">
        <v>-124.2321685</v>
      </c>
      <c r="F1242" s="3">
        <v>-999</v>
      </c>
      <c r="G1242" s="3">
        <v>6.3486316000000001E-2</v>
      </c>
      <c r="H1242" s="3">
        <v>6.2944824180000003</v>
      </c>
      <c r="I1242" s="3">
        <v>0.39961350000000001</v>
      </c>
      <c r="J1242" s="3" t="s">
        <v>11</v>
      </c>
      <c r="K1242" s="3" t="s">
        <v>12</v>
      </c>
    </row>
    <row r="1243" spans="1:11">
      <c r="A1243" s="3">
        <v>1242</v>
      </c>
      <c r="B1243" s="3">
        <v>406109.90100000001</v>
      </c>
      <c r="C1243" s="3">
        <v>5208063.93</v>
      </c>
      <c r="D1243" s="3">
        <v>47.019430270000001</v>
      </c>
      <c r="E1243" s="3">
        <v>-124.235435</v>
      </c>
      <c r="F1243" s="3">
        <v>-999</v>
      </c>
      <c r="G1243" s="3">
        <v>6.3639545000000006E-2</v>
      </c>
      <c r="H1243" s="3">
        <v>6.851151647</v>
      </c>
      <c r="I1243" s="3">
        <v>0.43600417400000002</v>
      </c>
      <c r="J1243" s="3" t="s">
        <v>11</v>
      </c>
      <c r="K1243" s="3" t="s">
        <v>12</v>
      </c>
    </row>
    <row r="1244" spans="1:11">
      <c r="A1244" s="3">
        <v>1243</v>
      </c>
      <c r="B1244" s="3">
        <v>405966.299</v>
      </c>
      <c r="C1244" s="3">
        <v>5210928.9800000004</v>
      </c>
      <c r="D1244" s="3">
        <v>47.045185609999997</v>
      </c>
      <c r="E1244" s="3">
        <v>-124.2379201</v>
      </c>
      <c r="F1244" s="3">
        <v>-999</v>
      </c>
      <c r="G1244" s="3">
        <v>6.3639545000000006E-2</v>
      </c>
      <c r="H1244" s="3">
        <v>7.2463558050000003</v>
      </c>
      <c r="I1244" s="3">
        <v>0.46115478599999998</v>
      </c>
      <c r="J1244" s="3" t="s">
        <v>11</v>
      </c>
      <c r="K1244" s="3" t="s">
        <v>12</v>
      </c>
    </row>
    <row r="1245" spans="1:11">
      <c r="A1245" s="3">
        <v>1244</v>
      </c>
      <c r="B1245" s="3">
        <v>408232.35800000001</v>
      </c>
      <c r="C1245" s="3">
        <v>5212180.4800000004</v>
      </c>
      <c r="D1245" s="3">
        <v>47.056763500000002</v>
      </c>
      <c r="E1245" s="3">
        <v>-124.2083494</v>
      </c>
      <c r="F1245" s="3">
        <v>-999</v>
      </c>
      <c r="G1245" s="3">
        <v>6.3639545000000006E-2</v>
      </c>
      <c r="H1245" s="3">
        <v>7.2100789330000001</v>
      </c>
      <c r="I1245" s="3">
        <v>0.45884614299999998</v>
      </c>
      <c r="J1245" s="3" t="s">
        <v>11</v>
      </c>
      <c r="K1245" s="3" t="s">
        <v>12</v>
      </c>
    </row>
    <row r="1246" spans="1:11">
      <c r="A1246" s="3">
        <v>1245</v>
      </c>
      <c r="B1246" s="3">
        <v>408171.837</v>
      </c>
      <c r="C1246" s="3">
        <v>5215203.7300000004</v>
      </c>
      <c r="D1246" s="3">
        <v>47.08395419</v>
      </c>
      <c r="E1246" s="3">
        <v>-124.2097615</v>
      </c>
      <c r="F1246" s="3">
        <v>-999</v>
      </c>
      <c r="G1246" s="3">
        <v>6.4424509000000005E-2</v>
      </c>
      <c r="H1246" s="3">
        <v>8.806906004</v>
      </c>
      <c r="I1246" s="3">
        <v>0.56738059500000004</v>
      </c>
      <c r="J1246" s="3" t="s">
        <v>11</v>
      </c>
      <c r="K1246" s="3" t="s">
        <v>12</v>
      </c>
    </row>
    <row r="1247" spans="1:11">
      <c r="A1247" s="3">
        <v>1246</v>
      </c>
      <c r="B1247" s="3">
        <v>408075.125</v>
      </c>
      <c r="C1247" s="3">
        <v>5218340.22</v>
      </c>
      <c r="D1247" s="3">
        <v>47.112158460000003</v>
      </c>
      <c r="E1247" s="3">
        <v>-124.2116754</v>
      </c>
      <c r="F1247" s="3">
        <v>-999</v>
      </c>
      <c r="G1247" s="3">
        <v>8.0530637000000002E-2</v>
      </c>
      <c r="H1247" s="3">
        <v>7.1787951909999999</v>
      </c>
      <c r="I1247" s="3">
        <v>0.57811294999999996</v>
      </c>
      <c r="J1247" s="3" t="s">
        <v>11</v>
      </c>
      <c r="K1247" s="3" t="s">
        <v>12</v>
      </c>
    </row>
    <row r="1248" spans="1:11">
      <c r="A1248" s="3">
        <v>1247</v>
      </c>
      <c r="B1248" s="3">
        <v>410110</v>
      </c>
      <c r="C1248" s="3">
        <v>5220320</v>
      </c>
      <c r="D1248" s="3">
        <v>47.130250400000001</v>
      </c>
      <c r="E1248" s="3">
        <v>-124.1852549</v>
      </c>
      <c r="F1248" s="3">
        <v>-999</v>
      </c>
      <c r="G1248" s="3">
        <v>8.0530637000000002E-2</v>
      </c>
      <c r="H1248" s="3">
        <v>4.8410955500000004</v>
      </c>
      <c r="I1248" s="3">
        <v>0.38985650799999999</v>
      </c>
      <c r="J1248" s="3" t="s">
        <v>11</v>
      </c>
      <c r="K1248" s="3" t="s">
        <v>12</v>
      </c>
    </row>
    <row r="1249" spans="1:11">
      <c r="A1249" s="3">
        <v>1248</v>
      </c>
      <c r="B1249" s="3">
        <v>379350</v>
      </c>
      <c r="C1249" s="3">
        <v>5362630</v>
      </c>
      <c r="D1249" s="3">
        <v>48.405272719999999</v>
      </c>
      <c r="E1249" s="3">
        <v>-124.6302244</v>
      </c>
      <c r="F1249" s="3">
        <v>7</v>
      </c>
      <c r="G1249" s="3">
        <v>0.128695007</v>
      </c>
      <c r="H1249" s="3">
        <v>6.406593816</v>
      </c>
      <c r="I1249" s="3">
        <v>0.824496636</v>
      </c>
      <c r="J1249" s="3" t="s">
        <v>11</v>
      </c>
      <c r="K1249" s="3" t="s">
        <v>13</v>
      </c>
    </row>
    <row r="1250" spans="1:11">
      <c r="A1250" s="3">
        <v>1249</v>
      </c>
      <c r="B1250" s="3">
        <v>380473.98</v>
      </c>
      <c r="C1250" s="3">
        <v>5365288.5</v>
      </c>
      <c r="D1250" s="3">
        <v>48.429394619999997</v>
      </c>
      <c r="E1250" s="3">
        <v>-124.61580120000001</v>
      </c>
      <c r="F1250" s="3">
        <v>7</v>
      </c>
      <c r="G1250" s="3">
        <v>0.160628998</v>
      </c>
      <c r="H1250" s="3">
        <v>11.357538529999999</v>
      </c>
      <c r="I1250" s="3">
        <v>1.8243500340000001</v>
      </c>
      <c r="J1250" s="3" t="s">
        <v>11</v>
      </c>
      <c r="K1250" s="3" t="s">
        <v>13</v>
      </c>
    </row>
    <row r="1251" spans="1:11">
      <c r="A1251" s="3">
        <v>1250</v>
      </c>
      <c r="B1251" s="3">
        <v>377500</v>
      </c>
      <c r="C1251" s="3">
        <v>5366580</v>
      </c>
      <c r="D1251" s="3">
        <v>48.44043731</v>
      </c>
      <c r="E1251" s="3">
        <v>-124.6563649</v>
      </c>
      <c r="F1251" s="3">
        <v>7</v>
      </c>
      <c r="G1251" s="3">
        <v>0.164546005</v>
      </c>
      <c r="H1251" s="3">
        <v>8.6994121230000001</v>
      </c>
      <c r="I1251" s="3">
        <v>1.431453511</v>
      </c>
      <c r="J1251" s="3" t="s">
        <v>11</v>
      </c>
      <c r="K1251" s="3" t="s">
        <v>13</v>
      </c>
    </row>
    <row r="1252" spans="1:11">
      <c r="A1252" s="3">
        <v>1251</v>
      </c>
      <c r="B1252" s="3">
        <v>379220</v>
      </c>
      <c r="C1252" s="3">
        <v>5360010</v>
      </c>
      <c r="D1252" s="3">
        <v>48.381686389999999</v>
      </c>
      <c r="E1252" s="3">
        <v>-124.63122679999999</v>
      </c>
      <c r="F1252" s="3">
        <v>7</v>
      </c>
      <c r="G1252" s="3">
        <v>0.103148003</v>
      </c>
      <c r="H1252" s="3">
        <v>3.8680137339999998</v>
      </c>
      <c r="I1252" s="3">
        <v>0.398977892</v>
      </c>
      <c r="J1252" s="3" t="s">
        <v>11</v>
      </c>
      <c r="K1252" s="3" t="s">
        <v>13</v>
      </c>
    </row>
    <row r="1253" spans="1:11">
      <c r="A1253" s="3">
        <v>1252</v>
      </c>
      <c r="B1253" s="3">
        <v>378330</v>
      </c>
      <c r="C1253" s="3">
        <v>5369520</v>
      </c>
      <c r="D1253" s="3">
        <v>48.467036980000003</v>
      </c>
      <c r="E1253" s="3">
        <v>-124.64600160000001</v>
      </c>
      <c r="F1253" s="3">
        <v>7</v>
      </c>
      <c r="G1253" s="3">
        <v>0.19115299999999999</v>
      </c>
      <c r="H1253" s="3">
        <v>6.0535946340000004</v>
      </c>
      <c r="I1253" s="3">
        <v>1.157162775</v>
      </c>
      <c r="J1253" s="3" t="s">
        <v>11</v>
      </c>
      <c r="K1253" s="3" t="s">
        <v>13</v>
      </c>
    </row>
    <row r="1254" spans="1:11">
      <c r="A1254" s="3">
        <v>1253</v>
      </c>
      <c r="B1254" s="3">
        <v>378970</v>
      </c>
      <c r="C1254" s="3">
        <v>5372260</v>
      </c>
      <c r="D1254" s="3">
        <v>48.491800599999998</v>
      </c>
      <c r="E1254" s="3">
        <v>-124.63814050000001</v>
      </c>
      <c r="F1254" s="3">
        <v>-999</v>
      </c>
      <c r="G1254" s="3">
        <v>0.19020599399999999</v>
      </c>
      <c r="H1254" s="3">
        <v>6.9071320949999997</v>
      </c>
      <c r="I1254" s="3">
        <v>1.313777926</v>
      </c>
      <c r="J1254" s="3" t="s">
        <v>11</v>
      </c>
      <c r="K1254" s="3" t="s">
        <v>12</v>
      </c>
    </row>
    <row r="1255" spans="1:11">
      <c r="A1255" s="3">
        <v>1254</v>
      </c>
      <c r="B1255" s="3">
        <v>379990</v>
      </c>
      <c r="C1255" s="3">
        <v>5375010</v>
      </c>
      <c r="D1255" s="3">
        <v>48.516726339999998</v>
      </c>
      <c r="E1255" s="3">
        <v>-124.62513130000001</v>
      </c>
      <c r="F1255" s="3">
        <v>-999</v>
      </c>
      <c r="G1255" s="3">
        <v>0.152356995</v>
      </c>
      <c r="H1255" s="3">
        <v>7.2442098980000003</v>
      </c>
      <c r="I1255" s="3">
        <v>1.1037060510000001</v>
      </c>
      <c r="J1255" s="3" t="s">
        <v>11</v>
      </c>
      <c r="K1255" s="3" t="s">
        <v>12</v>
      </c>
    </row>
    <row r="1256" spans="1:11">
      <c r="A1256" s="3">
        <v>1255</v>
      </c>
      <c r="B1256" s="3">
        <v>378093.98</v>
      </c>
      <c r="C1256" s="3">
        <v>5378472.9000000004</v>
      </c>
      <c r="D1256" s="3">
        <v>48.547501590000003</v>
      </c>
      <c r="E1256" s="3">
        <v>-124.6518083</v>
      </c>
      <c r="F1256" s="3">
        <v>-999</v>
      </c>
      <c r="G1256" s="3">
        <v>0.15489090999999999</v>
      </c>
      <c r="H1256" s="3">
        <v>10.63386461</v>
      </c>
      <c r="I1256" s="3">
        <v>1.6470889660000001</v>
      </c>
      <c r="J1256" s="3" t="s">
        <v>11</v>
      </c>
      <c r="K1256" s="3" t="s">
        <v>12</v>
      </c>
    </row>
    <row r="1257" spans="1:11">
      <c r="A1257" s="3">
        <v>1256</v>
      </c>
      <c r="B1257" s="3">
        <v>376239.266</v>
      </c>
      <c r="C1257" s="3">
        <v>5382640.8099999996</v>
      </c>
      <c r="D1257" s="3">
        <v>48.584618030000001</v>
      </c>
      <c r="E1257" s="3">
        <v>-124.6781682</v>
      </c>
      <c r="F1257" s="3">
        <v>-999</v>
      </c>
      <c r="G1257" s="3">
        <v>0.15198133999999999</v>
      </c>
      <c r="H1257" s="3">
        <v>11.67363595</v>
      </c>
      <c r="I1257" s="3">
        <v>1.7741748340000001</v>
      </c>
      <c r="J1257" s="3" t="s">
        <v>11</v>
      </c>
      <c r="K1257" s="3" t="s">
        <v>12</v>
      </c>
    </row>
    <row r="1258" spans="1:11">
      <c r="A1258" s="3">
        <v>1257</v>
      </c>
      <c r="B1258" s="3">
        <v>151721.93</v>
      </c>
      <c r="C1258" s="3">
        <v>5650402.4299999997</v>
      </c>
      <c r="D1258" s="3">
        <v>50.899999960000002</v>
      </c>
      <c r="E1258" s="3">
        <v>-127.95399999999999</v>
      </c>
      <c r="F1258" s="3">
        <v>-999</v>
      </c>
      <c r="G1258" s="3">
        <v>0.1</v>
      </c>
      <c r="H1258" s="3">
        <v>1.6959814369999999</v>
      </c>
      <c r="I1258" s="3">
        <v>0.16959814400000001</v>
      </c>
      <c r="J1258" s="3" t="s">
        <v>11</v>
      </c>
      <c r="K1258" s="3" t="s">
        <v>12</v>
      </c>
    </row>
    <row r="1259" spans="1:11">
      <c r="A1259" s="3">
        <v>1258</v>
      </c>
      <c r="B1259" s="3">
        <v>151861.15400000001</v>
      </c>
      <c r="C1259" s="3">
        <v>5647083.4800000004</v>
      </c>
      <c r="D1259" s="3">
        <v>50.870349050000002</v>
      </c>
      <c r="E1259" s="3">
        <v>-127.9488685</v>
      </c>
      <c r="F1259" s="3">
        <v>-999</v>
      </c>
      <c r="G1259" s="3">
        <v>0.15</v>
      </c>
      <c r="H1259" s="3">
        <v>1.0494898500000001</v>
      </c>
      <c r="I1259" s="3">
        <v>0.15742347800000001</v>
      </c>
      <c r="J1259" s="3" t="s">
        <v>11</v>
      </c>
      <c r="K1259" s="3" t="s">
        <v>12</v>
      </c>
    </row>
    <row r="1260" spans="1:11">
      <c r="A1260" s="3">
        <v>1259</v>
      </c>
      <c r="B1260" s="3">
        <v>154022.23499999999</v>
      </c>
      <c r="C1260" s="3">
        <v>5647412.8200000003</v>
      </c>
      <c r="D1260" s="3">
        <v>50.874596289999999</v>
      </c>
      <c r="E1260" s="3">
        <v>-127.9185808</v>
      </c>
      <c r="F1260" s="3">
        <v>-999</v>
      </c>
      <c r="G1260" s="3">
        <v>0.15</v>
      </c>
      <c r="H1260" s="3">
        <v>4.2053922100000003</v>
      </c>
      <c r="I1260" s="3">
        <v>0.63080883200000004</v>
      </c>
      <c r="J1260" s="3" t="s">
        <v>11</v>
      </c>
      <c r="K1260" s="3" t="s">
        <v>12</v>
      </c>
    </row>
    <row r="1261" spans="1:11">
      <c r="A1261" s="3">
        <v>1260</v>
      </c>
      <c r="B1261" s="3">
        <v>153737.37100000001</v>
      </c>
      <c r="C1261" s="3">
        <v>5649932.4100000001</v>
      </c>
      <c r="D1261" s="3">
        <v>50.896999989999998</v>
      </c>
      <c r="E1261" s="3">
        <v>-127.925</v>
      </c>
      <c r="F1261" s="3">
        <v>-999</v>
      </c>
      <c r="G1261" s="3">
        <v>0.15</v>
      </c>
      <c r="H1261" s="3">
        <v>2.4339371660000002</v>
      </c>
      <c r="I1261" s="3">
        <v>0.36509057499999997</v>
      </c>
      <c r="J1261" s="3" t="s">
        <v>11</v>
      </c>
      <c r="K1261" s="3" t="s">
        <v>12</v>
      </c>
    </row>
    <row r="1262" spans="1:11">
      <c r="A1262" s="3">
        <v>1261</v>
      </c>
      <c r="B1262" s="3">
        <v>154899.45300000001</v>
      </c>
      <c r="C1262" s="3">
        <v>5654654.1699999999</v>
      </c>
      <c r="D1262" s="3">
        <v>50.940000040000001</v>
      </c>
      <c r="E1262" s="3">
        <v>-127.913</v>
      </c>
      <c r="F1262" s="3">
        <v>-999</v>
      </c>
      <c r="G1262" s="3">
        <v>0.1</v>
      </c>
      <c r="H1262" s="3">
        <v>1.5368297129999999</v>
      </c>
      <c r="I1262" s="3">
        <v>0.153682971</v>
      </c>
      <c r="J1262" s="3" t="s">
        <v>11</v>
      </c>
      <c r="K1262" s="3" t="s">
        <v>12</v>
      </c>
    </row>
    <row r="1263" spans="1:11">
      <c r="A1263" s="3">
        <v>1262</v>
      </c>
      <c r="B1263" s="3">
        <v>156248.15900000001</v>
      </c>
      <c r="C1263" s="3">
        <v>5654787.54</v>
      </c>
      <c r="D1263" s="3">
        <v>50.941999989999999</v>
      </c>
      <c r="E1263" s="3">
        <v>-127.89400000000001</v>
      </c>
      <c r="F1263" s="3">
        <v>-999</v>
      </c>
      <c r="G1263" s="3">
        <v>0.06</v>
      </c>
      <c r="H1263" s="3">
        <v>1.281967329</v>
      </c>
      <c r="I1263" s="3">
        <v>7.6918039999999993E-2</v>
      </c>
      <c r="J1263" s="3" t="s">
        <v>11</v>
      </c>
      <c r="K1263" s="3" t="s">
        <v>12</v>
      </c>
    </row>
    <row r="1264" spans="1:11">
      <c r="A1264" s="3">
        <v>1263</v>
      </c>
      <c r="B1264" s="3">
        <v>157095.01999999999</v>
      </c>
      <c r="C1264" s="3">
        <v>5656299.9699999997</v>
      </c>
      <c r="D1264" s="3">
        <v>50.956055110000001</v>
      </c>
      <c r="E1264" s="3">
        <v>-127.8834133</v>
      </c>
      <c r="F1264" s="3">
        <v>-999</v>
      </c>
      <c r="G1264" s="3">
        <v>0.08</v>
      </c>
      <c r="H1264" s="3">
        <v>3.7877872199999998</v>
      </c>
      <c r="I1264" s="3">
        <v>0.303022978</v>
      </c>
      <c r="J1264" s="3" t="s">
        <v>11</v>
      </c>
      <c r="K1264" s="3" t="s">
        <v>12</v>
      </c>
    </row>
    <row r="1265" spans="1:11">
      <c r="A1265" s="3">
        <v>1264</v>
      </c>
      <c r="B1265" s="3">
        <v>157681.29800000001</v>
      </c>
      <c r="C1265" s="3">
        <v>5658150.04</v>
      </c>
      <c r="D1265" s="3">
        <v>50.972979969999997</v>
      </c>
      <c r="E1265" s="3">
        <v>-127.8768357</v>
      </c>
      <c r="F1265" s="3">
        <v>-999</v>
      </c>
      <c r="G1265" s="3">
        <v>0.08</v>
      </c>
      <c r="H1265" s="3">
        <v>2.9336407470000001</v>
      </c>
      <c r="I1265" s="3">
        <v>0.23469126000000001</v>
      </c>
      <c r="J1265" s="3" t="s">
        <v>11</v>
      </c>
      <c r="K1265" s="3" t="s">
        <v>12</v>
      </c>
    </row>
    <row r="1266" spans="1:11">
      <c r="A1266" s="3">
        <v>1265</v>
      </c>
      <c r="B1266" s="3">
        <v>159445.402</v>
      </c>
      <c r="C1266" s="3">
        <v>5659091.4400000004</v>
      </c>
      <c r="D1266" s="3">
        <v>50.982460199999998</v>
      </c>
      <c r="E1266" s="3">
        <v>-127.85268120000001</v>
      </c>
      <c r="F1266" s="3">
        <v>-999</v>
      </c>
      <c r="G1266" s="3">
        <v>0.105737999</v>
      </c>
      <c r="H1266" s="3">
        <v>4.3618031659999996</v>
      </c>
      <c r="I1266" s="3">
        <v>0.46120833900000002</v>
      </c>
      <c r="J1266" s="3" t="s">
        <v>11</v>
      </c>
      <c r="K1266" s="3" t="s">
        <v>12</v>
      </c>
    </row>
    <row r="1267" spans="1:11">
      <c r="A1267" s="3">
        <v>1266</v>
      </c>
      <c r="B1267" s="3">
        <v>160959.967</v>
      </c>
      <c r="C1267" s="3">
        <v>5660665.5300000003</v>
      </c>
      <c r="D1267" s="3">
        <v>50.99745806</v>
      </c>
      <c r="E1267" s="3">
        <v>-127.83264990000001</v>
      </c>
      <c r="F1267" s="3">
        <v>-999</v>
      </c>
      <c r="G1267" s="3">
        <v>0.119574997</v>
      </c>
      <c r="H1267" s="3">
        <v>4.3155334190000003</v>
      </c>
      <c r="I1267" s="3">
        <v>0.51602989600000004</v>
      </c>
      <c r="J1267" s="3" t="s">
        <v>11</v>
      </c>
      <c r="K1267" s="3" t="s">
        <v>12</v>
      </c>
    </row>
    <row r="1268" spans="1:11">
      <c r="A1268" s="3">
        <v>1267</v>
      </c>
      <c r="B1268" s="3">
        <v>162292.61300000001</v>
      </c>
      <c r="C1268" s="3">
        <v>5662201.2300000004</v>
      </c>
      <c r="D1268" s="3">
        <v>51.012002099999997</v>
      </c>
      <c r="E1268" s="3">
        <v>-127.81515400000001</v>
      </c>
      <c r="F1268" s="3">
        <v>-999</v>
      </c>
      <c r="G1268" s="3">
        <v>0.115012001</v>
      </c>
      <c r="H1268" s="3">
        <v>4.9894954440000001</v>
      </c>
      <c r="I1268" s="3">
        <v>0.57385185500000002</v>
      </c>
      <c r="J1268" s="3" t="s">
        <v>11</v>
      </c>
      <c r="K1268" s="3" t="s">
        <v>12</v>
      </c>
    </row>
    <row r="1269" spans="1:11">
      <c r="A1269" s="3">
        <v>1268</v>
      </c>
      <c r="B1269" s="3">
        <v>163882.82399999999</v>
      </c>
      <c r="C1269" s="3">
        <v>5663523.8600000003</v>
      </c>
      <c r="D1269" s="3">
        <v>51.024785010000002</v>
      </c>
      <c r="E1269" s="3">
        <v>-127.7937901</v>
      </c>
      <c r="F1269" s="3">
        <v>-999</v>
      </c>
      <c r="G1269" s="3">
        <v>9.4106002999999994E-2</v>
      </c>
      <c r="H1269" s="3">
        <v>5.0896150689999997</v>
      </c>
      <c r="I1269" s="3">
        <v>0.47896333099999999</v>
      </c>
      <c r="J1269" s="3" t="s">
        <v>11</v>
      </c>
      <c r="K1269" s="3" t="s">
        <v>12</v>
      </c>
    </row>
    <row r="1270" spans="1:11">
      <c r="A1270" s="3">
        <v>1269</v>
      </c>
      <c r="B1270" s="3">
        <v>163036.78400000001</v>
      </c>
      <c r="C1270" s="3">
        <v>5665999.29</v>
      </c>
      <c r="D1270" s="3">
        <v>51.0464719</v>
      </c>
      <c r="E1270" s="3">
        <v>-127.8081115</v>
      </c>
      <c r="F1270" s="3">
        <v>-999</v>
      </c>
      <c r="G1270" s="3">
        <v>0.1</v>
      </c>
      <c r="H1270" s="3">
        <v>6.5707062169999997</v>
      </c>
      <c r="I1270" s="3">
        <v>0.65707062199999999</v>
      </c>
      <c r="J1270" s="3" t="s">
        <v>11</v>
      </c>
      <c r="K1270" s="3" t="s">
        <v>12</v>
      </c>
    </row>
    <row r="1271" spans="1:11">
      <c r="A1271" s="3">
        <v>1270</v>
      </c>
      <c r="B1271" s="3">
        <v>165233.49</v>
      </c>
      <c r="C1271" s="3">
        <v>5666664.0499999998</v>
      </c>
      <c r="D1271" s="3">
        <v>51.053712359999999</v>
      </c>
      <c r="E1271" s="3">
        <v>-127.7774981</v>
      </c>
      <c r="F1271" s="3">
        <v>-999</v>
      </c>
      <c r="G1271" s="3">
        <v>0.12</v>
      </c>
      <c r="H1271" s="3">
        <v>4.1540003929999996</v>
      </c>
      <c r="I1271" s="3">
        <v>0.49848004699999998</v>
      </c>
      <c r="J1271" s="3" t="s">
        <v>11</v>
      </c>
      <c r="K1271" s="3" t="s">
        <v>12</v>
      </c>
    </row>
    <row r="1272" spans="1:11">
      <c r="A1272" s="3">
        <v>1271</v>
      </c>
      <c r="B1272" s="3">
        <v>167425.30300000001</v>
      </c>
      <c r="C1272" s="3">
        <v>5666021.3499999996</v>
      </c>
      <c r="D1272" s="3">
        <v>51.049225319999998</v>
      </c>
      <c r="E1272" s="3">
        <v>-127.7457436</v>
      </c>
      <c r="F1272" s="3">
        <v>-999</v>
      </c>
      <c r="G1272" s="3">
        <v>0.12</v>
      </c>
      <c r="H1272" s="3">
        <v>4.4701861630000002</v>
      </c>
      <c r="I1272" s="3">
        <v>0.53642234</v>
      </c>
      <c r="J1272" s="3" t="s">
        <v>11</v>
      </c>
      <c r="K1272" s="3" t="s">
        <v>12</v>
      </c>
    </row>
    <row r="1273" spans="1:11">
      <c r="A1273" s="3">
        <v>1272</v>
      </c>
      <c r="B1273" s="3">
        <v>168886.91</v>
      </c>
      <c r="C1273" s="3">
        <v>5667419</v>
      </c>
      <c r="D1273" s="3">
        <v>51.062594619999999</v>
      </c>
      <c r="E1273" s="3">
        <v>-127.7262408</v>
      </c>
      <c r="F1273" s="3">
        <v>-999</v>
      </c>
      <c r="G1273" s="3">
        <v>0.102969002</v>
      </c>
      <c r="H1273" s="3">
        <v>4.5918122959999996</v>
      </c>
      <c r="I1273" s="3">
        <v>0.47281433</v>
      </c>
      <c r="J1273" s="3" t="s">
        <v>11</v>
      </c>
      <c r="K1273" s="3" t="s">
        <v>12</v>
      </c>
    </row>
    <row r="1274" spans="1:11">
      <c r="A1274" s="3">
        <v>1273</v>
      </c>
      <c r="B1274" s="3">
        <v>170289.97099999999</v>
      </c>
      <c r="C1274" s="3">
        <v>5668882.7300000004</v>
      </c>
      <c r="D1274" s="3">
        <v>51.076519529999999</v>
      </c>
      <c r="E1274" s="3">
        <v>-127.7076198</v>
      </c>
      <c r="F1274" s="3">
        <v>-999</v>
      </c>
      <c r="G1274" s="3">
        <v>9.7216002999999995E-2</v>
      </c>
      <c r="H1274" s="3">
        <v>4.5115007699999996</v>
      </c>
      <c r="I1274" s="3">
        <v>0.438590072</v>
      </c>
      <c r="J1274" s="3" t="s">
        <v>11</v>
      </c>
      <c r="K1274" s="3" t="s">
        <v>12</v>
      </c>
    </row>
    <row r="1275" spans="1:11">
      <c r="A1275" s="3">
        <v>1274</v>
      </c>
      <c r="B1275" s="3">
        <v>171241.092</v>
      </c>
      <c r="C1275" s="3">
        <v>5670378.7199999997</v>
      </c>
      <c r="D1275" s="3">
        <v>51.090472169999998</v>
      </c>
      <c r="E1275" s="3">
        <v>-127.6954487</v>
      </c>
      <c r="F1275" s="3">
        <v>-999</v>
      </c>
      <c r="G1275" s="3">
        <v>5.9028998999999999E-2</v>
      </c>
      <c r="H1275" s="3">
        <v>3.440386551</v>
      </c>
      <c r="I1275" s="3">
        <v>0.20308257399999999</v>
      </c>
      <c r="J1275" s="3" t="s">
        <v>11</v>
      </c>
      <c r="K1275" s="3" t="s">
        <v>12</v>
      </c>
    </row>
    <row r="1276" spans="1:11">
      <c r="A1276" s="3">
        <v>1275</v>
      </c>
      <c r="B1276" s="3">
        <v>173026.10399999999</v>
      </c>
      <c r="C1276" s="3">
        <v>5670569.25</v>
      </c>
      <c r="D1276" s="3">
        <v>51.093199480000003</v>
      </c>
      <c r="E1276" s="3">
        <v>-127.6702178</v>
      </c>
      <c r="F1276" s="3">
        <v>-999</v>
      </c>
      <c r="G1276" s="3">
        <v>4.8244000000000002E-2</v>
      </c>
      <c r="H1276" s="3">
        <v>2.3992625140000001</v>
      </c>
      <c r="I1276" s="3">
        <v>0.11575002099999999</v>
      </c>
      <c r="J1276" s="3" t="s">
        <v>11</v>
      </c>
      <c r="K1276" s="3" t="s">
        <v>12</v>
      </c>
    </row>
    <row r="1277" spans="1:11">
      <c r="A1277" s="3">
        <v>1276</v>
      </c>
      <c r="B1277" s="3">
        <v>172960.82199999999</v>
      </c>
      <c r="C1277" s="3">
        <v>5672724.9500000002</v>
      </c>
      <c r="D1277" s="3">
        <v>51.112482589999999</v>
      </c>
      <c r="E1277" s="3">
        <v>-127.67309880000001</v>
      </c>
      <c r="F1277" s="3">
        <v>-999</v>
      </c>
      <c r="G1277" s="3">
        <v>2.9645999999999999E-2</v>
      </c>
      <c r="H1277" s="3">
        <v>0.53625931599999999</v>
      </c>
      <c r="I1277" s="3">
        <v>1.5897944000000001E-2</v>
      </c>
      <c r="J1277" s="3" t="s">
        <v>11</v>
      </c>
      <c r="K1277" s="3" t="s">
        <v>12</v>
      </c>
    </row>
    <row r="1278" spans="1:11">
      <c r="A1278" s="3">
        <v>1277</v>
      </c>
      <c r="B1278" s="3">
        <v>164137.51999999999</v>
      </c>
      <c r="C1278" s="3">
        <v>5765306.3799999999</v>
      </c>
      <c r="D1278" s="3">
        <v>51.936873220000003</v>
      </c>
      <c r="E1278" s="3">
        <v>-127.88690269999999</v>
      </c>
      <c r="F1278" s="3">
        <v>-999</v>
      </c>
      <c r="G1278" s="3">
        <v>0.11722734</v>
      </c>
      <c r="H1278" s="3">
        <v>19.410809709999999</v>
      </c>
      <c r="I1278" s="3">
        <v>2.2754775899999999</v>
      </c>
      <c r="J1278" s="3" t="s">
        <v>11</v>
      </c>
      <c r="K1278" s="3" t="s">
        <v>12</v>
      </c>
    </row>
    <row r="1279" spans="1:11">
      <c r="A1279" s="3">
        <v>1278</v>
      </c>
      <c r="B1279" s="3">
        <v>160040.62599999999</v>
      </c>
      <c r="C1279" s="3">
        <v>5772450.3600000003</v>
      </c>
      <c r="D1279" s="3">
        <v>51.998379470000003</v>
      </c>
      <c r="E1279" s="3">
        <v>-127.95334219999999</v>
      </c>
      <c r="F1279" s="3">
        <v>-999</v>
      </c>
      <c r="G1279" s="3">
        <v>0.12609856</v>
      </c>
      <c r="H1279" s="3">
        <v>18.928643080000001</v>
      </c>
      <c r="I1279" s="3">
        <v>2.3868746349999999</v>
      </c>
      <c r="J1279" s="3" t="s">
        <v>11</v>
      </c>
      <c r="K1279" s="3" t="s">
        <v>12</v>
      </c>
    </row>
    <row r="1280" spans="1:11">
      <c r="A1280" s="3">
        <v>1279</v>
      </c>
      <c r="B1280" s="3">
        <v>428010</v>
      </c>
      <c r="C1280" s="3">
        <v>5100500</v>
      </c>
      <c r="D1280" s="3">
        <v>46.054285710000002</v>
      </c>
      <c r="E1280" s="3">
        <v>-123.9306272</v>
      </c>
      <c r="F1280" s="3">
        <v>-999</v>
      </c>
      <c r="G1280" s="3">
        <v>4.1231685999999997E-2</v>
      </c>
      <c r="H1280" s="3">
        <v>5.8214002359999997</v>
      </c>
      <c r="I1280" s="3">
        <v>0.240026147</v>
      </c>
      <c r="J1280" s="3" t="s">
        <v>11</v>
      </c>
      <c r="K1280" s="3" t="s">
        <v>12</v>
      </c>
    </row>
    <row r="1281" spans="1:11">
      <c r="A1281" s="3">
        <v>1280</v>
      </c>
      <c r="B1281" s="3">
        <v>427537.60499999998</v>
      </c>
      <c r="C1281" s="3">
        <v>5104245.57</v>
      </c>
      <c r="D1281" s="3">
        <v>46.087942320000003</v>
      </c>
      <c r="E1281" s="3">
        <v>-123.9373035</v>
      </c>
      <c r="F1281" s="3">
        <v>-999</v>
      </c>
      <c r="G1281" s="3">
        <v>4.1231685999999997E-2</v>
      </c>
      <c r="H1281" s="3">
        <v>5.5052587930000003</v>
      </c>
      <c r="I1281" s="3">
        <v>0.226991102</v>
      </c>
      <c r="J1281" s="3" t="s">
        <v>11</v>
      </c>
      <c r="K1281" s="3" t="s">
        <v>12</v>
      </c>
    </row>
    <row r="1282" spans="1:11">
      <c r="A1282" s="3">
        <v>1281</v>
      </c>
      <c r="B1282" s="3">
        <v>424283.77</v>
      </c>
      <c r="C1282" s="3">
        <v>5105524.49</v>
      </c>
      <c r="D1282" s="3">
        <v>46.099098300000001</v>
      </c>
      <c r="E1282" s="3">
        <v>-123.97958970000001</v>
      </c>
      <c r="F1282" s="3">
        <v>-999</v>
      </c>
      <c r="G1282" s="3">
        <v>4.3848848000000003E-2</v>
      </c>
      <c r="H1282" s="3">
        <v>9.9185713710000005</v>
      </c>
      <c r="I1282" s="3">
        <v>0.43491792800000001</v>
      </c>
      <c r="J1282" s="3" t="s">
        <v>11</v>
      </c>
      <c r="K1282" s="3" t="s">
        <v>12</v>
      </c>
    </row>
    <row r="1283" spans="1:11">
      <c r="A1283" s="3">
        <v>1282</v>
      </c>
      <c r="B1283" s="3">
        <v>423615.93300000002</v>
      </c>
      <c r="C1283" s="3">
        <v>5108588.51</v>
      </c>
      <c r="D1283" s="3">
        <v>46.126596509999999</v>
      </c>
      <c r="E1283" s="3">
        <v>-123.98872160000001</v>
      </c>
      <c r="F1283" s="3">
        <v>-999</v>
      </c>
      <c r="G1283" s="3">
        <v>4.3848848000000003E-2</v>
      </c>
      <c r="H1283" s="3">
        <v>8.7070645459999998</v>
      </c>
      <c r="I1283" s="3">
        <v>0.38179475000000002</v>
      </c>
      <c r="J1283" s="3" t="s">
        <v>11</v>
      </c>
      <c r="K1283" s="3" t="s">
        <v>12</v>
      </c>
    </row>
    <row r="1284" spans="1:11">
      <c r="A1284" s="3">
        <v>1283</v>
      </c>
      <c r="B1284" s="3">
        <v>422599.66499999998</v>
      </c>
      <c r="C1284" s="3">
        <v>5110998.03</v>
      </c>
      <c r="D1284" s="3">
        <v>46.148164649999998</v>
      </c>
      <c r="E1284" s="3">
        <v>-124.0022676</v>
      </c>
      <c r="F1284" s="3">
        <v>-999</v>
      </c>
      <c r="G1284" s="3">
        <v>4.3848848000000003E-2</v>
      </c>
      <c r="H1284" s="3">
        <v>5.7159685180000004</v>
      </c>
      <c r="I1284" s="3">
        <v>0.250638635</v>
      </c>
      <c r="J1284" s="3" t="s">
        <v>11</v>
      </c>
      <c r="K1284" s="3" t="s">
        <v>12</v>
      </c>
    </row>
    <row r="1285" spans="1:11">
      <c r="A1285" s="3">
        <v>1284</v>
      </c>
      <c r="B1285" s="3">
        <v>420142.03600000002</v>
      </c>
      <c r="C1285" s="3">
        <v>5111902.3899999997</v>
      </c>
      <c r="D1285" s="3">
        <v>46.156019209999997</v>
      </c>
      <c r="E1285" s="3">
        <v>-124.034239</v>
      </c>
      <c r="F1285" s="3">
        <v>-999</v>
      </c>
      <c r="G1285" s="3">
        <v>5.4811060000000002E-2</v>
      </c>
      <c r="H1285" s="3">
        <v>6.2186852979999996</v>
      </c>
      <c r="I1285" s="3">
        <v>0.34085273300000002</v>
      </c>
      <c r="J1285" s="3" t="s">
        <v>11</v>
      </c>
      <c r="K1285" s="3" t="s">
        <v>12</v>
      </c>
    </row>
    <row r="1286" spans="1:11">
      <c r="A1286" s="3">
        <v>1285</v>
      </c>
      <c r="B1286" s="3">
        <v>419897.51699999999</v>
      </c>
      <c r="C1286" s="3">
        <v>5114304.51</v>
      </c>
      <c r="D1286" s="3">
        <v>46.177606249999997</v>
      </c>
      <c r="E1286" s="3">
        <v>-124.03781170000001</v>
      </c>
      <c r="F1286" s="3">
        <v>-999</v>
      </c>
      <c r="G1286" s="3">
        <v>5.4811060000000002E-2</v>
      </c>
      <c r="H1286" s="3">
        <v>5.2946870070000003</v>
      </c>
      <c r="I1286" s="3">
        <v>0.29020740699999997</v>
      </c>
      <c r="J1286" s="3" t="s">
        <v>11</v>
      </c>
      <c r="K1286" s="3" t="s">
        <v>12</v>
      </c>
    </row>
    <row r="1287" spans="1:11">
      <c r="A1287" s="3">
        <v>1286</v>
      </c>
      <c r="B1287" s="3">
        <v>419370.77600000001</v>
      </c>
      <c r="C1287" s="3">
        <v>5116694.76</v>
      </c>
      <c r="D1287" s="3">
        <v>46.199052870000003</v>
      </c>
      <c r="E1287" s="3">
        <v>-124.0450426</v>
      </c>
      <c r="F1287" s="3">
        <v>-999</v>
      </c>
      <c r="G1287" s="3">
        <v>5.4811060000000002E-2</v>
      </c>
      <c r="H1287" s="3">
        <v>4.5655098780000003</v>
      </c>
      <c r="I1287" s="3">
        <v>0.25024043600000001</v>
      </c>
      <c r="J1287" s="3" t="s">
        <v>11</v>
      </c>
      <c r="K1287" s="3" t="s">
        <v>12</v>
      </c>
    </row>
    <row r="1288" spans="1:11">
      <c r="A1288" s="3">
        <v>1287</v>
      </c>
      <c r="B1288" s="3">
        <v>417116.32900000003</v>
      </c>
      <c r="C1288" s="3">
        <v>5117384.3099999996</v>
      </c>
      <c r="D1288" s="3">
        <v>46.204986920000003</v>
      </c>
      <c r="E1288" s="3">
        <v>-124.07437849999999</v>
      </c>
      <c r="F1288" s="3">
        <v>-999</v>
      </c>
      <c r="G1288" s="3">
        <v>6.8513825E-2</v>
      </c>
      <c r="H1288" s="3">
        <v>3.9670231349999998</v>
      </c>
      <c r="I1288" s="3">
        <v>0.27179592899999999</v>
      </c>
      <c r="J1288" s="3" t="s">
        <v>11</v>
      </c>
      <c r="K1288" s="3" t="s">
        <v>12</v>
      </c>
    </row>
    <row r="1289" spans="1:11">
      <c r="A1289" s="3">
        <v>1288</v>
      </c>
      <c r="B1289" s="3">
        <v>416630.91899999999</v>
      </c>
      <c r="C1289" s="3">
        <v>5119428.29</v>
      </c>
      <c r="D1289" s="3">
        <v>46.223320180000002</v>
      </c>
      <c r="E1289" s="3">
        <v>-124.0810304</v>
      </c>
      <c r="F1289" s="3">
        <v>-999</v>
      </c>
      <c r="G1289" s="3">
        <v>6.8513825E-2</v>
      </c>
      <c r="H1289" s="3">
        <v>4.1317842090000001</v>
      </c>
      <c r="I1289" s="3">
        <v>0.28308433999999999</v>
      </c>
      <c r="J1289" s="3" t="s">
        <v>11</v>
      </c>
      <c r="K1289" s="3" t="s">
        <v>12</v>
      </c>
    </row>
    <row r="1290" spans="1:11">
      <c r="A1290" s="3">
        <v>1289</v>
      </c>
      <c r="B1290" s="3">
        <v>416054.14399999997</v>
      </c>
      <c r="C1290" s="3">
        <v>5121315.33</v>
      </c>
      <c r="D1290" s="3">
        <v>46.240229470000003</v>
      </c>
      <c r="E1290" s="3">
        <v>-124.0888437</v>
      </c>
      <c r="F1290" s="3">
        <v>-999</v>
      </c>
      <c r="G1290" s="3">
        <v>6.8513825E-2</v>
      </c>
      <c r="H1290" s="3">
        <v>2.6825631470000002</v>
      </c>
      <c r="I1290" s="3">
        <v>0.183792662</v>
      </c>
      <c r="J1290" s="3" t="s">
        <v>11</v>
      </c>
      <c r="K1290" s="3" t="s">
        <v>12</v>
      </c>
    </row>
    <row r="1291" spans="1:11">
      <c r="A1291" s="3">
        <v>1290</v>
      </c>
      <c r="B1291" s="3">
        <v>415872.86099999998</v>
      </c>
      <c r="C1291" s="3">
        <v>5122912.1399999997</v>
      </c>
      <c r="D1291" s="3">
        <v>46.25457565</v>
      </c>
      <c r="E1291" s="3">
        <v>-124.0914796</v>
      </c>
      <c r="F1291" s="3">
        <v>-999</v>
      </c>
      <c r="G1291" s="3">
        <v>6.8513825E-2</v>
      </c>
      <c r="H1291" s="3">
        <v>1.9103350100000001</v>
      </c>
      <c r="I1291" s="3">
        <v>0.13088435900000001</v>
      </c>
      <c r="J1291" s="3" t="s">
        <v>11</v>
      </c>
      <c r="K1291" s="3" t="s">
        <v>12</v>
      </c>
    </row>
    <row r="1292" spans="1:11">
      <c r="A1292" s="3">
        <v>1291</v>
      </c>
      <c r="B1292" s="3">
        <v>414774.61300000001</v>
      </c>
      <c r="C1292" s="3">
        <v>5124312.93</v>
      </c>
      <c r="D1292" s="3">
        <v>46.267043409999999</v>
      </c>
      <c r="E1292" s="3">
        <v>-124.1059793</v>
      </c>
      <c r="F1292" s="3">
        <v>-999</v>
      </c>
      <c r="G1292" s="3">
        <v>6.8513825E-2</v>
      </c>
      <c r="H1292" s="3">
        <v>3.0623397849999998</v>
      </c>
      <c r="I1292" s="3">
        <v>0.20981261200000001</v>
      </c>
      <c r="J1292" s="3" t="s">
        <v>11</v>
      </c>
      <c r="K1292" s="3" t="s">
        <v>12</v>
      </c>
    </row>
    <row r="1293" spans="1:11">
      <c r="A1293" s="3">
        <v>1292</v>
      </c>
      <c r="B1293" s="3">
        <v>414961.36599999998</v>
      </c>
      <c r="C1293" s="3">
        <v>5126148.33</v>
      </c>
      <c r="D1293" s="3">
        <v>46.283582189999997</v>
      </c>
      <c r="E1293" s="3">
        <v>-124.1038878</v>
      </c>
      <c r="F1293" s="3">
        <v>-999</v>
      </c>
      <c r="G1293" s="3">
        <v>6.8513825E-2</v>
      </c>
      <c r="H1293" s="3">
        <v>2.337404775</v>
      </c>
      <c r="I1293" s="3">
        <v>0.160144542</v>
      </c>
      <c r="J1293" s="3" t="s">
        <v>11</v>
      </c>
      <c r="K1293" s="3" t="s">
        <v>12</v>
      </c>
    </row>
    <row r="1294" spans="1:11">
      <c r="A1294" s="3">
        <v>1293</v>
      </c>
      <c r="B1294" s="3">
        <v>415435.196</v>
      </c>
      <c r="C1294" s="3">
        <v>5127781.0999999996</v>
      </c>
      <c r="D1294" s="3">
        <v>46.29833344</v>
      </c>
      <c r="E1294" s="3">
        <v>-124.0980318</v>
      </c>
      <c r="F1294" s="3">
        <v>-999</v>
      </c>
      <c r="G1294" s="3">
        <v>6.8513825E-2</v>
      </c>
      <c r="H1294" s="3">
        <v>2.4445124919999999</v>
      </c>
      <c r="I1294" s="3">
        <v>0.16748290099999999</v>
      </c>
      <c r="J1294" s="3" t="s">
        <v>11</v>
      </c>
      <c r="K1294" s="3" t="s">
        <v>12</v>
      </c>
    </row>
    <row r="1295" spans="1:11">
      <c r="A1295" s="3">
        <v>1294</v>
      </c>
      <c r="B1295" s="3">
        <v>415983.20600000001</v>
      </c>
      <c r="C1295" s="3">
        <v>5129449.33</v>
      </c>
      <c r="D1295" s="3">
        <v>46.313412659999997</v>
      </c>
      <c r="E1295" s="3">
        <v>-124.09121570000001</v>
      </c>
      <c r="F1295" s="3">
        <v>-999</v>
      </c>
      <c r="G1295" s="3">
        <v>6.8513825E-2</v>
      </c>
      <c r="H1295" s="3">
        <v>3.1191446850000002</v>
      </c>
      <c r="I1295" s="3">
        <v>0.213704533</v>
      </c>
      <c r="J1295" s="3" t="s">
        <v>11</v>
      </c>
      <c r="K1295" s="3" t="s">
        <v>12</v>
      </c>
    </row>
    <row r="1296" spans="1:11">
      <c r="A1296" s="3">
        <v>1295</v>
      </c>
      <c r="B1296" s="3">
        <v>414758.75699999998</v>
      </c>
      <c r="C1296" s="3">
        <v>5131366.25</v>
      </c>
      <c r="D1296" s="3">
        <v>46.330508539999997</v>
      </c>
      <c r="E1296" s="3">
        <v>-124.10746399999999</v>
      </c>
      <c r="F1296" s="3">
        <v>-999</v>
      </c>
      <c r="G1296" s="3">
        <v>6.8513825E-2</v>
      </c>
      <c r="H1296" s="3">
        <v>4.562437675</v>
      </c>
      <c r="I1296" s="3">
        <v>0.31259005600000001</v>
      </c>
      <c r="J1296" s="3" t="s">
        <v>11</v>
      </c>
      <c r="K1296" s="3" t="s">
        <v>12</v>
      </c>
    </row>
    <row r="1297" spans="1:11">
      <c r="A1297" s="3">
        <v>1296</v>
      </c>
      <c r="B1297" s="3">
        <v>414471.63400000002</v>
      </c>
      <c r="C1297" s="3">
        <v>5133655.83</v>
      </c>
      <c r="D1297" s="3">
        <v>46.351074240000003</v>
      </c>
      <c r="E1297" s="3">
        <v>-124.1116111</v>
      </c>
      <c r="F1297" s="3">
        <v>-999</v>
      </c>
      <c r="G1297" s="3">
        <v>6.8513825E-2</v>
      </c>
      <c r="H1297" s="3">
        <v>4.5977072159999999</v>
      </c>
      <c r="I1297" s="3">
        <v>0.31500650800000002</v>
      </c>
      <c r="J1297" s="3" t="s">
        <v>11</v>
      </c>
      <c r="K1297" s="3" t="s">
        <v>12</v>
      </c>
    </row>
    <row r="1298" spans="1:11">
      <c r="A1298" s="3">
        <v>1297</v>
      </c>
      <c r="B1298" s="3">
        <v>414206.41</v>
      </c>
      <c r="C1298" s="3">
        <v>5135867.63</v>
      </c>
      <c r="D1298" s="3">
        <v>46.37094261</v>
      </c>
      <c r="E1298" s="3">
        <v>-124.11546250000001</v>
      </c>
      <c r="F1298" s="3">
        <v>-999</v>
      </c>
      <c r="G1298" s="3">
        <v>6.4424509000000005E-2</v>
      </c>
      <c r="H1298" s="3">
        <v>4.6781647089999998</v>
      </c>
      <c r="I1298" s="3">
        <v>0.30138846400000002</v>
      </c>
      <c r="J1298" s="3" t="s">
        <v>11</v>
      </c>
      <c r="K1298" s="3" t="s">
        <v>12</v>
      </c>
    </row>
    <row r="1299" spans="1:11">
      <c r="A1299" s="3">
        <v>1298</v>
      </c>
      <c r="B1299" s="3">
        <v>414095.152</v>
      </c>
      <c r="C1299" s="3">
        <v>5138180.07</v>
      </c>
      <c r="D1299" s="3">
        <v>46.39173589</v>
      </c>
      <c r="E1299" s="3">
        <v>-124.1173332</v>
      </c>
      <c r="F1299" s="3">
        <v>-999</v>
      </c>
      <c r="G1299" s="3">
        <v>6.4424509000000005E-2</v>
      </c>
      <c r="H1299" s="3">
        <v>5.0435388960000003</v>
      </c>
      <c r="I1299" s="3">
        <v>0.324927517</v>
      </c>
      <c r="J1299" s="3" t="s">
        <v>11</v>
      </c>
      <c r="K1299" s="3" t="s">
        <v>12</v>
      </c>
    </row>
    <row r="1300" spans="1:11">
      <c r="A1300" s="3">
        <v>1299</v>
      </c>
      <c r="B1300" s="3">
        <v>414197.74300000002</v>
      </c>
      <c r="C1300" s="3">
        <v>5140512.3099999996</v>
      </c>
      <c r="D1300" s="3">
        <v>46.412734409999999</v>
      </c>
      <c r="E1300" s="3">
        <v>-124.1164271</v>
      </c>
      <c r="F1300" s="3">
        <v>-999</v>
      </c>
      <c r="G1300" s="3">
        <v>6.4424509000000005E-2</v>
      </c>
      <c r="H1300" s="3">
        <v>5.7269914819999999</v>
      </c>
      <c r="I1300" s="3">
        <v>0.36895861400000002</v>
      </c>
      <c r="J1300" s="3" t="s">
        <v>11</v>
      </c>
      <c r="K1300" s="3" t="s">
        <v>12</v>
      </c>
    </row>
    <row r="1301" spans="1:11">
      <c r="A1301" s="3">
        <v>1300</v>
      </c>
      <c r="B1301" s="3">
        <v>414211.94400000002</v>
      </c>
      <c r="C1301" s="3">
        <v>5142969.72</v>
      </c>
      <c r="D1301" s="3">
        <v>46.434847900000001</v>
      </c>
      <c r="E1301" s="3">
        <v>-124.11669379999999</v>
      </c>
      <c r="F1301" s="3">
        <v>-999</v>
      </c>
      <c r="G1301" s="3">
        <v>6.4424509000000005E-2</v>
      </c>
      <c r="H1301" s="3">
        <v>5.9027979439999996</v>
      </c>
      <c r="I1301" s="3">
        <v>0.38028485899999998</v>
      </c>
      <c r="J1301" s="3" t="s">
        <v>11</v>
      </c>
      <c r="K1301" s="3" t="s">
        <v>12</v>
      </c>
    </row>
    <row r="1302" spans="1:11">
      <c r="A1302" s="3">
        <v>1301</v>
      </c>
      <c r="B1302" s="3">
        <v>414225.57400000002</v>
      </c>
      <c r="C1302" s="3">
        <v>5145439.9400000004</v>
      </c>
      <c r="D1302" s="3">
        <v>46.457076489999999</v>
      </c>
      <c r="E1302" s="3">
        <v>-124.1169707</v>
      </c>
      <c r="F1302" s="3">
        <v>-999</v>
      </c>
      <c r="G1302" s="3">
        <v>6.4424509000000005E-2</v>
      </c>
      <c r="H1302" s="3">
        <v>5.7094636129999996</v>
      </c>
      <c r="I1302" s="3">
        <v>0.36782938999999998</v>
      </c>
      <c r="J1302" s="3" t="s">
        <v>11</v>
      </c>
      <c r="K1302" s="3" t="s">
        <v>12</v>
      </c>
    </row>
    <row r="1303" spans="1:11">
      <c r="A1303" s="3">
        <v>1302</v>
      </c>
      <c r="B1303" s="3">
        <v>414099.29800000001</v>
      </c>
      <c r="C1303" s="3">
        <v>5147845.0999999996</v>
      </c>
      <c r="D1303" s="3">
        <v>46.478701770000001</v>
      </c>
      <c r="E1303" s="3">
        <v>-124.11905830000001</v>
      </c>
      <c r="F1303" s="3">
        <v>-999</v>
      </c>
      <c r="G1303" s="3">
        <v>6.4424509000000005E-2</v>
      </c>
      <c r="H1303" s="3">
        <v>5.194855338</v>
      </c>
      <c r="I1303" s="3">
        <v>0.334676005</v>
      </c>
      <c r="J1303" s="3" t="s">
        <v>11</v>
      </c>
      <c r="K1303" s="3" t="s">
        <v>12</v>
      </c>
    </row>
    <row r="1304" spans="1:11">
      <c r="A1304" s="3">
        <v>1303</v>
      </c>
      <c r="B1304" s="3">
        <v>411925.34600000002</v>
      </c>
      <c r="C1304" s="3">
        <v>5149146.3499999996</v>
      </c>
      <c r="D1304" s="3">
        <v>46.490129549999999</v>
      </c>
      <c r="E1304" s="3">
        <v>-124.1476196</v>
      </c>
      <c r="F1304" s="3">
        <v>-999</v>
      </c>
      <c r="G1304" s="3">
        <v>6.4424509000000005E-2</v>
      </c>
      <c r="H1304" s="3">
        <v>5.2162773930000004</v>
      </c>
      <c r="I1304" s="3">
        <v>0.33605611000000002</v>
      </c>
      <c r="J1304" s="3" t="s">
        <v>11</v>
      </c>
      <c r="K1304" s="3" t="s">
        <v>12</v>
      </c>
    </row>
    <row r="1305" spans="1:11">
      <c r="A1305" s="3">
        <v>1304</v>
      </c>
      <c r="B1305" s="3">
        <v>411824.47100000002</v>
      </c>
      <c r="C1305" s="3">
        <v>5151525.7699999996</v>
      </c>
      <c r="D1305" s="3">
        <v>46.511525759999998</v>
      </c>
      <c r="E1305" s="3">
        <v>-124.1493849</v>
      </c>
      <c r="F1305" s="3">
        <v>-999</v>
      </c>
      <c r="G1305" s="3">
        <v>6.4424509000000005E-2</v>
      </c>
      <c r="H1305" s="3">
        <v>5.6650479880000004</v>
      </c>
      <c r="I1305" s="3">
        <v>0.36496793500000002</v>
      </c>
      <c r="J1305" s="3" t="s">
        <v>11</v>
      </c>
      <c r="K1305" s="3" t="s">
        <v>12</v>
      </c>
    </row>
    <row r="1306" spans="1:11">
      <c r="A1306" s="3">
        <v>1305</v>
      </c>
      <c r="B1306" s="3">
        <v>411948.38400000002</v>
      </c>
      <c r="C1306" s="3">
        <v>5153947.88</v>
      </c>
      <c r="D1306" s="3">
        <v>46.53333542</v>
      </c>
      <c r="E1306" s="3">
        <v>-124.14822909999999</v>
      </c>
      <c r="F1306" s="3">
        <v>-999</v>
      </c>
      <c r="G1306" s="3">
        <v>6.4424509000000005E-2</v>
      </c>
      <c r="H1306" s="3">
        <v>5.7719890859999996</v>
      </c>
      <c r="I1306" s="3">
        <v>0.371857563</v>
      </c>
      <c r="J1306" s="3" t="s">
        <v>11</v>
      </c>
      <c r="K1306" s="3" t="s">
        <v>12</v>
      </c>
    </row>
    <row r="1307" spans="1:11">
      <c r="A1307" s="3">
        <v>1306</v>
      </c>
      <c r="B1307" s="3">
        <v>412137.65299999999</v>
      </c>
      <c r="C1307" s="3">
        <v>5156390.54</v>
      </c>
      <c r="D1307" s="3">
        <v>46.55533844</v>
      </c>
      <c r="E1307" s="3">
        <v>-124.146224</v>
      </c>
      <c r="F1307" s="3">
        <v>-999</v>
      </c>
      <c r="G1307" s="3">
        <v>6.4424509000000005E-2</v>
      </c>
      <c r="H1307" s="3">
        <v>5.5649162529999998</v>
      </c>
      <c r="I1307" s="3">
        <v>0.358516997</v>
      </c>
      <c r="J1307" s="3" t="s">
        <v>11</v>
      </c>
      <c r="K1307" s="3" t="s">
        <v>12</v>
      </c>
    </row>
    <row r="1308" spans="1:11">
      <c r="A1308" s="3">
        <v>1307</v>
      </c>
      <c r="B1308" s="3">
        <v>412410.50900000002</v>
      </c>
      <c r="C1308" s="3">
        <v>5158840.4000000004</v>
      </c>
      <c r="D1308" s="3">
        <v>46.577417050000001</v>
      </c>
      <c r="E1308" s="3">
        <v>-124.1431281</v>
      </c>
      <c r="F1308" s="3">
        <v>-999</v>
      </c>
      <c r="G1308" s="3">
        <v>6.4424509000000005E-2</v>
      </c>
      <c r="H1308" s="3">
        <v>5.2752420349999998</v>
      </c>
      <c r="I1308" s="3">
        <v>0.33985487800000003</v>
      </c>
      <c r="J1308" s="3" t="s">
        <v>11</v>
      </c>
      <c r="K1308" s="3" t="s">
        <v>12</v>
      </c>
    </row>
    <row r="1309" spans="1:11">
      <c r="A1309" s="3">
        <v>1308</v>
      </c>
      <c r="B1309" s="3">
        <v>412882.22200000001</v>
      </c>
      <c r="C1309" s="3">
        <v>5161344.37</v>
      </c>
      <c r="D1309" s="3">
        <v>46.600008209999999</v>
      </c>
      <c r="E1309" s="3">
        <v>-124.1374443</v>
      </c>
      <c r="F1309" s="3">
        <v>-999</v>
      </c>
      <c r="G1309" s="3">
        <v>6.4424509000000005E-2</v>
      </c>
      <c r="H1309" s="3">
        <v>5.4493744819999996</v>
      </c>
      <c r="I1309" s="3">
        <v>0.35107327500000002</v>
      </c>
      <c r="J1309" s="3" t="s">
        <v>11</v>
      </c>
      <c r="K1309" s="3" t="s">
        <v>12</v>
      </c>
    </row>
    <row r="1310" spans="1:11">
      <c r="A1310" s="3">
        <v>1309</v>
      </c>
      <c r="B1310" s="3">
        <v>412725.36</v>
      </c>
      <c r="C1310" s="3">
        <v>5163608.13</v>
      </c>
      <c r="D1310" s="3">
        <v>46.620356229999999</v>
      </c>
      <c r="E1310" s="3">
        <v>-124.13991919999999</v>
      </c>
      <c r="F1310" s="3">
        <v>-999</v>
      </c>
      <c r="G1310" s="3">
        <v>6.4424509000000005E-2</v>
      </c>
      <c r="H1310" s="3">
        <v>3.3586550499999999</v>
      </c>
      <c r="I1310" s="3">
        <v>0.21637970300000001</v>
      </c>
      <c r="J1310" s="3" t="s">
        <v>11</v>
      </c>
      <c r="K1310" s="3" t="s">
        <v>12</v>
      </c>
    </row>
    <row r="1311" spans="1:11">
      <c r="A1311" s="3">
        <v>1310</v>
      </c>
      <c r="B1311" s="3">
        <v>413441.45</v>
      </c>
      <c r="C1311" s="3">
        <v>5165454.93</v>
      </c>
      <c r="D1311" s="3">
        <v>46.637065790000001</v>
      </c>
      <c r="E1311" s="3">
        <v>-124.1309141</v>
      </c>
      <c r="F1311" s="3">
        <v>-999</v>
      </c>
      <c r="G1311" s="3">
        <v>6.1896340000000001E-2</v>
      </c>
      <c r="H1311" s="3">
        <v>3.7330018040000001</v>
      </c>
      <c r="I1311" s="3">
        <v>0.23105914899999999</v>
      </c>
      <c r="J1311" s="3" t="s">
        <v>11</v>
      </c>
      <c r="K1311" s="3" t="s">
        <v>12</v>
      </c>
    </row>
    <row r="1312" spans="1:11">
      <c r="A1312" s="3">
        <v>1311</v>
      </c>
      <c r="B1312" s="3">
        <v>412417.38500000001</v>
      </c>
      <c r="C1312" s="3">
        <v>5167854.95</v>
      </c>
      <c r="D1312" s="3">
        <v>46.658526999999999</v>
      </c>
      <c r="E1312" s="3">
        <v>-124.1447466</v>
      </c>
      <c r="F1312" s="3">
        <v>-999</v>
      </c>
      <c r="G1312" s="3">
        <v>6.1896340000000001E-2</v>
      </c>
      <c r="H1312" s="3">
        <v>5.851611932</v>
      </c>
      <c r="I1312" s="3">
        <v>0.36219336200000002</v>
      </c>
      <c r="J1312" s="3" t="s">
        <v>11</v>
      </c>
      <c r="K1312" s="3" t="s">
        <v>12</v>
      </c>
    </row>
    <row r="1313" spans="1:11">
      <c r="A1313" s="3">
        <v>1312</v>
      </c>
      <c r="B1313" s="3">
        <v>411871.092</v>
      </c>
      <c r="C1313" s="3">
        <v>5170571.04</v>
      </c>
      <c r="D1313" s="3">
        <v>46.68289326</v>
      </c>
      <c r="E1313" s="3">
        <v>-124.1524048</v>
      </c>
      <c r="F1313" s="3">
        <v>-999</v>
      </c>
      <c r="G1313" s="3">
        <v>5.1539608000000001E-2</v>
      </c>
      <c r="H1313" s="3">
        <v>4.6597086179999998</v>
      </c>
      <c r="I1313" s="3">
        <v>0.240159556</v>
      </c>
      <c r="J1313" s="3" t="s">
        <v>11</v>
      </c>
      <c r="K1313" s="3" t="s">
        <v>12</v>
      </c>
    </row>
    <row r="1314" spans="1:11">
      <c r="A1314" s="3">
        <v>1313</v>
      </c>
      <c r="B1314" s="3">
        <v>413303.185</v>
      </c>
      <c r="C1314" s="3">
        <v>5172314.51</v>
      </c>
      <c r="D1314" s="3">
        <v>46.698767160000003</v>
      </c>
      <c r="E1314" s="3">
        <v>-124.13401039999999</v>
      </c>
      <c r="F1314" s="3">
        <v>-999</v>
      </c>
      <c r="G1314" s="3">
        <v>5.1539608000000001E-2</v>
      </c>
      <c r="H1314" s="3">
        <v>4.920822502</v>
      </c>
      <c r="I1314" s="3">
        <v>0.25361726299999998</v>
      </c>
      <c r="J1314" s="3" t="s">
        <v>11</v>
      </c>
      <c r="K1314" s="3" t="s">
        <v>12</v>
      </c>
    </row>
    <row r="1315" spans="1:11">
      <c r="A1315" s="3">
        <v>1314</v>
      </c>
      <c r="B1315" s="3">
        <v>411986.962</v>
      </c>
      <c r="C1315" s="3">
        <v>5174473.83</v>
      </c>
      <c r="D1315" s="3">
        <v>46.718023539999997</v>
      </c>
      <c r="E1315" s="3">
        <v>-124.1516365</v>
      </c>
      <c r="F1315" s="3">
        <v>-999</v>
      </c>
      <c r="G1315" s="3">
        <v>5.1539608000000001E-2</v>
      </c>
      <c r="H1315" s="3">
        <v>4.1475711220000004</v>
      </c>
      <c r="I1315" s="3">
        <v>0.21376418999999999</v>
      </c>
      <c r="J1315" s="3" t="s">
        <v>11</v>
      </c>
      <c r="K1315" s="3" t="s">
        <v>12</v>
      </c>
    </row>
    <row r="1316" spans="1:11">
      <c r="A1316" s="3">
        <v>1315</v>
      </c>
      <c r="B1316" s="3">
        <v>411086.32799999998</v>
      </c>
      <c r="C1316" s="3">
        <v>5176745.08</v>
      </c>
      <c r="D1316" s="3">
        <v>46.738339539999998</v>
      </c>
      <c r="E1316" s="3">
        <v>-124.16385820000001</v>
      </c>
      <c r="F1316" s="3">
        <v>-999</v>
      </c>
      <c r="G1316" s="3">
        <v>5.1539608000000001E-2</v>
      </c>
      <c r="H1316" s="3">
        <v>4.4030769169999999</v>
      </c>
      <c r="I1316" s="3">
        <v>0.22693285799999999</v>
      </c>
      <c r="J1316" s="3" t="s">
        <v>11</v>
      </c>
      <c r="K1316" s="3" t="s">
        <v>12</v>
      </c>
    </row>
    <row r="1317" spans="1:11">
      <c r="A1317" s="3">
        <v>1316</v>
      </c>
      <c r="B1317" s="3">
        <v>410515.90399999998</v>
      </c>
      <c r="C1317" s="3">
        <v>5178991.09</v>
      </c>
      <c r="D1317" s="3">
        <v>46.75847134</v>
      </c>
      <c r="E1317" s="3">
        <v>-124.17176120000001</v>
      </c>
      <c r="F1317" s="3">
        <v>-999</v>
      </c>
      <c r="G1317" s="3">
        <v>5.1539608000000001E-2</v>
      </c>
      <c r="H1317" s="3">
        <v>4.9665252359999998</v>
      </c>
      <c r="I1317" s="3">
        <v>0.25597276400000002</v>
      </c>
      <c r="J1317" s="3" t="s">
        <v>11</v>
      </c>
      <c r="K1317" s="3" t="s">
        <v>12</v>
      </c>
    </row>
    <row r="1318" spans="1:11">
      <c r="A1318" s="3">
        <v>1317</v>
      </c>
      <c r="B1318" s="3">
        <v>409984.12800000003</v>
      </c>
      <c r="C1318" s="3">
        <v>5181303.4000000004</v>
      </c>
      <c r="D1318" s="3">
        <v>46.779204210000003</v>
      </c>
      <c r="E1318" s="3">
        <v>-124.1791771</v>
      </c>
      <c r="F1318" s="3">
        <v>-999</v>
      </c>
      <c r="G1318" s="3">
        <v>5.1539608000000001E-2</v>
      </c>
      <c r="H1318" s="3">
        <v>5.1752337749999997</v>
      </c>
      <c r="I1318" s="3">
        <v>0.26672952</v>
      </c>
      <c r="J1318" s="3" t="s">
        <v>11</v>
      </c>
      <c r="K1318" s="3" t="s">
        <v>12</v>
      </c>
    </row>
    <row r="1319" spans="1:11">
      <c r="A1319" s="3">
        <v>1318</v>
      </c>
      <c r="B1319" s="3">
        <v>409609.69300000003</v>
      </c>
      <c r="C1319" s="3">
        <v>5183631.04</v>
      </c>
      <c r="D1319" s="3">
        <v>46.800095749999997</v>
      </c>
      <c r="E1319" s="3">
        <v>-124.1845404</v>
      </c>
      <c r="F1319" s="3">
        <v>-999</v>
      </c>
      <c r="G1319" s="3">
        <v>5.1539608000000001E-2</v>
      </c>
      <c r="H1319" s="3">
        <v>5.2513481180000001</v>
      </c>
      <c r="I1319" s="3">
        <v>0.27065242299999998</v>
      </c>
      <c r="J1319" s="3" t="s">
        <v>11</v>
      </c>
      <c r="K1319" s="3" t="s">
        <v>12</v>
      </c>
    </row>
    <row r="1320" spans="1:11">
      <c r="A1320" s="3">
        <v>1319</v>
      </c>
      <c r="B1320" s="3">
        <v>409346.88799999998</v>
      </c>
      <c r="C1320" s="3">
        <v>5185948.4400000004</v>
      </c>
      <c r="D1320" s="3">
        <v>46.820909989999997</v>
      </c>
      <c r="E1320" s="3">
        <v>-124.1884429</v>
      </c>
      <c r="F1320" s="3">
        <v>-999</v>
      </c>
      <c r="G1320" s="3">
        <v>5.1539608000000001E-2</v>
      </c>
      <c r="H1320" s="3">
        <v>5.0636203210000001</v>
      </c>
      <c r="I1320" s="3">
        <v>0.26097700600000001</v>
      </c>
      <c r="J1320" s="3" t="s">
        <v>11</v>
      </c>
      <c r="K1320" s="3" t="s">
        <v>12</v>
      </c>
    </row>
    <row r="1321" spans="1:11">
      <c r="A1321" s="3">
        <v>1320</v>
      </c>
      <c r="B1321" s="3">
        <v>409170.32699999999</v>
      </c>
      <c r="C1321" s="3">
        <v>5188224.26</v>
      </c>
      <c r="D1321" s="3">
        <v>46.841361679999999</v>
      </c>
      <c r="E1321" s="3">
        <v>-124.19120940000001</v>
      </c>
      <c r="F1321" s="3">
        <v>-999</v>
      </c>
      <c r="G1321" s="3">
        <v>5.1539608000000001E-2</v>
      </c>
      <c r="H1321" s="3">
        <v>4.5788470940000003</v>
      </c>
      <c r="I1321" s="3">
        <v>0.23599198399999999</v>
      </c>
      <c r="J1321" s="3" t="s">
        <v>11</v>
      </c>
      <c r="K1321" s="3" t="s">
        <v>12</v>
      </c>
    </row>
    <row r="1322" spans="1:11">
      <c r="A1322" s="3">
        <v>1321</v>
      </c>
      <c r="B1322" s="3">
        <v>409408.13799999998</v>
      </c>
      <c r="C1322" s="3">
        <v>5190505.42</v>
      </c>
      <c r="D1322" s="3">
        <v>46.861917830000003</v>
      </c>
      <c r="E1322" s="3">
        <v>-124.18854399999999</v>
      </c>
      <c r="F1322" s="3">
        <v>-999</v>
      </c>
      <c r="G1322" s="3">
        <v>5.1539608000000001E-2</v>
      </c>
      <c r="H1322" s="3">
        <v>4.7797785140000002</v>
      </c>
      <c r="I1322" s="3">
        <v>0.246347911</v>
      </c>
      <c r="J1322" s="3" t="s">
        <v>11</v>
      </c>
      <c r="K1322" s="3" t="s">
        <v>12</v>
      </c>
    </row>
    <row r="1323" spans="1:11">
      <c r="A1323" s="3">
        <v>1322</v>
      </c>
      <c r="B1323" s="3">
        <v>409229.84899999999</v>
      </c>
      <c r="C1323" s="3">
        <v>5192623.72</v>
      </c>
      <c r="D1323" s="3">
        <v>46.880951899999999</v>
      </c>
      <c r="E1323" s="3">
        <v>-124.1913043</v>
      </c>
      <c r="F1323" s="3">
        <v>-999</v>
      </c>
      <c r="G1323" s="3">
        <v>4.3713498000000003E-2</v>
      </c>
      <c r="H1323" s="3">
        <v>3.2948303249999999</v>
      </c>
      <c r="I1323" s="3">
        <v>0.144028559</v>
      </c>
      <c r="J1323" s="3" t="s">
        <v>11</v>
      </c>
      <c r="K1323" s="3" t="s">
        <v>12</v>
      </c>
    </row>
    <row r="1324" spans="1:11">
      <c r="A1324" s="3">
        <v>1323</v>
      </c>
      <c r="B1324" s="3">
        <v>407668.40399999998</v>
      </c>
      <c r="C1324" s="3">
        <v>5194320.0599999996</v>
      </c>
      <c r="D1324" s="3">
        <v>46.895998669999997</v>
      </c>
      <c r="E1324" s="3">
        <v>-124.2121365</v>
      </c>
      <c r="F1324" s="3">
        <v>-999</v>
      </c>
      <c r="G1324" s="3">
        <v>4.3713498000000003E-2</v>
      </c>
      <c r="H1324" s="3">
        <v>4.0504879279999999</v>
      </c>
      <c r="I1324" s="3">
        <v>0.177060996</v>
      </c>
      <c r="J1324" s="3" t="s">
        <v>11</v>
      </c>
      <c r="K1324" s="3" t="s">
        <v>12</v>
      </c>
    </row>
    <row r="1325" spans="1:11">
      <c r="A1325" s="3">
        <v>1324</v>
      </c>
      <c r="B1325" s="3">
        <v>407776.34399999998</v>
      </c>
      <c r="C1325" s="3">
        <v>5196338.32</v>
      </c>
      <c r="D1325" s="3">
        <v>46.914171750000001</v>
      </c>
      <c r="E1325" s="3">
        <v>-124.2111287</v>
      </c>
      <c r="F1325" s="3">
        <v>-999</v>
      </c>
      <c r="G1325" s="3">
        <v>3.4970797999999997E-2</v>
      </c>
      <c r="H1325" s="3">
        <v>2.268566125</v>
      </c>
      <c r="I1325" s="3">
        <v>7.9333567999999993E-2</v>
      </c>
      <c r="J1325" s="3" t="s">
        <v>11</v>
      </c>
      <c r="K1325" s="3" t="s">
        <v>12</v>
      </c>
    </row>
    <row r="1326" spans="1:11">
      <c r="A1326" s="3">
        <v>1325</v>
      </c>
      <c r="B1326" s="3">
        <v>408862.77</v>
      </c>
      <c r="C1326" s="3">
        <v>5197187.93</v>
      </c>
      <c r="D1326" s="3">
        <v>46.921965659999998</v>
      </c>
      <c r="E1326" s="3">
        <v>-124.1970347</v>
      </c>
      <c r="F1326" s="3">
        <v>-999</v>
      </c>
      <c r="G1326" s="3">
        <v>3.2985348999999997E-2</v>
      </c>
      <c r="H1326" s="3">
        <v>2.0446595869999999</v>
      </c>
      <c r="I1326" s="3">
        <v>6.7443810000000007E-2</v>
      </c>
      <c r="J1326" s="3" t="s">
        <v>11</v>
      </c>
      <c r="K1326" s="3" t="s">
        <v>12</v>
      </c>
    </row>
    <row r="1327" spans="1:11">
      <c r="A1327" s="3">
        <v>1326</v>
      </c>
      <c r="B1327" s="3">
        <v>409066.26899999997</v>
      </c>
      <c r="C1327" s="3">
        <v>5198613.01</v>
      </c>
      <c r="D1327" s="3">
        <v>46.934814899999999</v>
      </c>
      <c r="E1327" s="3">
        <v>-124.1946475</v>
      </c>
      <c r="F1327" s="3">
        <v>-999</v>
      </c>
      <c r="G1327" s="3">
        <v>3.2985348999999997E-2</v>
      </c>
      <c r="H1327" s="3">
        <v>1.834440844</v>
      </c>
      <c r="I1327" s="3">
        <v>6.0509671000000001E-2</v>
      </c>
      <c r="J1327" s="3" t="s">
        <v>11</v>
      </c>
      <c r="K1327" s="3" t="s">
        <v>12</v>
      </c>
    </row>
    <row r="1328" spans="1:11">
      <c r="A1328" s="3">
        <v>1327</v>
      </c>
      <c r="B1328" s="3">
        <v>408813.97499999998</v>
      </c>
      <c r="C1328" s="3">
        <v>5200123.84</v>
      </c>
      <c r="D1328" s="3">
        <v>46.94837304</v>
      </c>
      <c r="E1328" s="3">
        <v>-124.1982646</v>
      </c>
      <c r="F1328" s="3">
        <v>-999</v>
      </c>
      <c r="G1328" s="3">
        <v>3.2985348999999997E-2</v>
      </c>
      <c r="H1328" s="3">
        <v>3.3489742150000001</v>
      </c>
      <c r="I1328" s="3">
        <v>0.11046708299999999</v>
      </c>
      <c r="J1328" s="3" t="s">
        <v>11</v>
      </c>
      <c r="K1328" s="3" t="s">
        <v>12</v>
      </c>
    </row>
    <row r="1329" spans="1:11">
      <c r="A1329" s="3">
        <v>1328</v>
      </c>
      <c r="B1329" s="3">
        <v>408760.63</v>
      </c>
      <c r="C1329" s="3">
        <v>5202138.18</v>
      </c>
      <c r="D1329" s="3">
        <v>46.966488429999998</v>
      </c>
      <c r="E1329" s="3">
        <v>-124.1993703</v>
      </c>
      <c r="F1329" s="3">
        <v>-999</v>
      </c>
      <c r="G1329" s="3">
        <v>4.1231685999999997E-2</v>
      </c>
      <c r="H1329" s="3">
        <v>4.5414430560000003</v>
      </c>
      <c r="I1329" s="3">
        <v>0.18725135400000001</v>
      </c>
      <c r="J1329" s="3" t="s">
        <v>11</v>
      </c>
      <c r="K1329" s="3" t="s">
        <v>12</v>
      </c>
    </row>
    <row r="1330" spans="1:11">
      <c r="A1330" s="3">
        <v>1329</v>
      </c>
      <c r="B1330" s="3">
        <v>408713.53</v>
      </c>
      <c r="C1330" s="3">
        <v>5204437.5199999996</v>
      </c>
      <c r="D1330" s="3">
        <v>46.987168699999998</v>
      </c>
      <c r="E1330" s="3">
        <v>-124.20045229999999</v>
      </c>
      <c r="F1330" s="3">
        <v>-999</v>
      </c>
      <c r="G1330" s="3">
        <v>5.0789053000000001E-2</v>
      </c>
      <c r="H1330" s="3">
        <v>5.468343655</v>
      </c>
      <c r="I1330" s="3">
        <v>0.27773199599999998</v>
      </c>
      <c r="J1330" s="3" t="s">
        <v>11</v>
      </c>
      <c r="K1330" s="3" t="s">
        <v>12</v>
      </c>
    </row>
    <row r="1331" spans="1:11">
      <c r="A1331" s="3">
        <v>1330</v>
      </c>
      <c r="B1331" s="3">
        <v>408617.6</v>
      </c>
      <c r="C1331" s="3">
        <v>5206905.22</v>
      </c>
      <c r="D1331" s="3">
        <v>47.009356830000002</v>
      </c>
      <c r="E1331" s="3">
        <v>-124.2022115</v>
      </c>
      <c r="F1331" s="3">
        <v>-999</v>
      </c>
      <c r="G1331" s="3">
        <v>5.0911636000000003E-2</v>
      </c>
      <c r="H1331" s="3">
        <v>6.0484046960000004</v>
      </c>
      <c r="I1331" s="3">
        <v>0.307934178</v>
      </c>
      <c r="J1331" s="3" t="s">
        <v>11</v>
      </c>
      <c r="K1331" s="3" t="s">
        <v>12</v>
      </c>
    </row>
    <row r="1332" spans="1:11">
      <c r="A1332" s="3">
        <v>1331</v>
      </c>
      <c r="B1332" s="3">
        <v>408440.08799999999</v>
      </c>
      <c r="C1332" s="3">
        <v>5209446.07</v>
      </c>
      <c r="D1332" s="3">
        <v>47.032191660000002</v>
      </c>
      <c r="E1332" s="3">
        <v>-124.2050606</v>
      </c>
      <c r="F1332" s="3">
        <v>-999</v>
      </c>
      <c r="G1332" s="3">
        <v>5.0911636000000003E-2</v>
      </c>
      <c r="H1332" s="3">
        <v>6.2908540740000003</v>
      </c>
      <c r="I1332" s="3">
        <v>0.32027767299999998</v>
      </c>
      <c r="J1332" s="3" t="s">
        <v>11</v>
      </c>
      <c r="K1332" s="3" t="s">
        <v>12</v>
      </c>
    </row>
    <row r="1333" spans="1:11">
      <c r="A1333" s="3">
        <v>1332</v>
      </c>
      <c r="B1333" s="3">
        <v>410930.94300000003</v>
      </c>
      <c r="C1333" s="3">
        <v>5210286.16</v>
      </c>
      <c r="D1333" s="3">
        <v>47.040090040000003</v>
      </c>
      <c r="E1333" s="3">
        <v>-124.17245</v>
      </c>
      <c r="F1333" s="3">
        <v>-999</v>
      </c>
      <c r="G1333" s="3">
        <v>5.0911636000000003E-2</v>
      </c>
      <c r="H1333" s="3">
        <v>2.9498480140000001</v>
      </c>
      <c r="I1333" s="3">
        <v>0.150181588</v>
      </c>
      <c r="J1333" s="3" t="s">
        <v>11</v>
      </c>
      <c r="K1333" s="3" t="s">
        <v>12</v>
      </c>
    </row>
    <row r="1334" spans="1:11">
      <c r="A1334" s="3">
        <v>1333</v>
      </c>
      <c r="B1334" s="3">
        <v>410845.56300000002</v>
      </c>
      <c r="C1334" s="3">
        <v>5212445.9800000004</v>
      </c>
      <c r="D1334" s="3">
        <v>47.059509990000002</v>
      </c>
      <c r="E1334" s="3">
        <v>-124.17400000000001</v>
      </c>
      <c r="F1334" s="3">
        <v>-999</v>
      </c>
      <c r="G1334" s="3">
        <v>5.1539608000000001E-2</v>
      </c>
      <c r="H1334" s="3">
        <v>3.1735098289999999</v>
      </c>
      <c r="I1334" s="3">
        <v>0.163561453</v>
      </c>
      <c r="J1334" s="3" t="s">
        <v>11</v>
      </c>
      <c r="K1334" s="3" t="s">
        <v>12</v>
      </c>
    </row>
    <row r="1335" spans="1:11">
      <c r="A1335" s="3">
        <v>1334</v>
      </c>
      <c r="B1335" s="3">
        <v>410726.929</v>
      </c>
      <c r="C1335" s="3">
        <v>5214609.6500000004</v>
      </c>
      <c r="D1335" s="3">
        <v>47.07895998</v>
      </c>
      <c r="E1335" s="3">
        <v>-124.17599</v>
      </c>
      <c r="F1335" s="3">
        <v>-999</v>
      </c>
      <c r="G1335" s="3">
        <v>5.1539608000000001E-2</v>
      </c>
      <c r="H1335" s="3">
        <v>1.8318678559999999</v>
      </c>
      <c r="I1335" s="3">
        <v>9.4413751000000004E-2</v>
      </c>
      <c r="J1335" s="3" t="s">
        <v>11</v>
      </c>
      <c r="K1335" s="3" t="s">
        <v>12</v>
      </c>
    </row>
    <row r="1336" spans="1:11">
      <c r="A1336" s="3">
        <v>1335</v>
      </c>
      <c r="B1336" s="3">
        <v>410524.14399999997</v>
      </c>
      <c r="C1336" s="3">
        <v>5216822.4000000004</v>
      </c>
      <c r="D1336" s="3">
        <v>47.098840000000003</v>
      </c>
      <c r="E1336" s="3">
        <v>-124.17910000000001</v>
      </c>
      <c r="F1336" s="3">
        <v>-999</v>
      </c>
      <c r="G1336" s="3">
        <v>6.4424509000000005E-2</v>
      </c>
      <c r="H1336" s="3">
        <v>3.5008223859999998</v>
      </c>
      <c r="I1336" s="3">
        <v>0.225538763</v>
      </c>
      <c r="J1336" s="3" t="s">
        <v>11</v>
      </c>
      <c r="K1336" s="3" t="s">
        <v>12</v>
      </c>
    </row>
    <row r="1337" spans="1:11">
      <c r="A1337" s="3">
        <v>1336</v>
      </c>
      <c r="B1337" s="3">
        <v>381900</v>
      </c>
      <c r="C1337" s="3">
        <v>5361920</v>
      </c>
      <c r="D1337" s="3">
        <v>48.399370589999997</v>
      </c>
      <c r="E1337" s="3">
        <v>-124.5955831</v>
      </c>
      <c r="F1337" s="3">
        <v>7</v>
      </c>
      <c r="G1337" s="3">
        <v>0.128695007</v>
      </c>
      <c r="H1337" s="3">
        <v>8.0059596830000004</v>
      </c>
      <c r="I1337" s="3">
        <v>1.0303270369999999</v>
      </c>
      <c r="J1337" s="3" t="s">
        <v>11</v>
      </c>
      <c r="K1337" s="3" t="s">
        <v>13</v>
      </c>
    </row>
    <row r="1338" spans="1:11">
      <c r="A1338" s="3">
        <v>1337</v>
      </c>
      <c r="B1338" s="3">
        <v>383897.52</v>
      </c>
      <c r="C1338" s="3">
        <v>5364093.4000000004</v>
      </c>
      <c r="D1338" s="3">
        <v>48.419287359999998</v>
      </c>
      <c r="E1338" s="3">
        <v>-124.56920770000001</v>
      </c>
      <c r="F1338" s="3">
        <v>7</v>
      </c>
      <c r="G1338" s="3">
        <v>0.156587006</v>
      </c>
      <c r="H1338" s="3">
        <v>9.5615474149999997</v>
      </c>
      <c r="I1338" s="3">
        <v>1.497214083</v>
      </c>
      <c r="J1338" s="3" t="s">
        <v>11</v>
      </c>
      <c r="K1338" s="3" t="s">
        <v>13</v>
      </c>
    </row>
    <row r="1339" spans="1:11">
      <c r="A1339" s="3">
        <v>1338</v>
      </c>
      <c r="B1339" s="3">
        <v>383439.85</v>
      </c>
      <c r="C1339" s="3">
        <v>5367330.3</v>
      </c>
      <c r="D1339" s="3">
        <v>48.448312610000002</v>
      </c>
      <c r="E1339" s="3">
        <v>-124.5762914</v>
      </c>
      <c r="F1339" s="3">
        <v>7</v>
      </c>
      <c r="G1339" s="3">
        <v>0.191858002</v>
      </c>
      <c r="H1339" s="3">
        <v>10.07457052</v>
      </c>
      <c r="I1339" s="3">
        <v>1.9328869719999999</v>
      </c>
      <c r="J1339" s="3" t="s">
        <v>11</v>
      </c>
      <c r="K1339" s="3" t="s">
        <v>13</v>
      </c>
    </row>
    <row r="1340" spans="1:11">
      <c r="A1340" s="3">
        <v>1339</v>
      </c>
      <c r="B1340" s="3">
        <v>380543.77</v>
      </c>
      <c r="C1340" s="3">
        <v>5369004.2999999998</v>
      </c>
      <c r="D1340" s="3">
        <v>48.462823700000001</v>
      </c>
      <c r="E1340" s="3">
        <v>-124.6159181</v>
      </c>
      <c r="F1340" s="3">
        <v>7</v>
      </c>
      <c r="G1340" s="3">
        <v>0.19162600699999999</v>
      </c>
      <c r="H1340" s="3">
        <v>9.5532785160000007</v>
      </c>
      <c r="I1340" s="3">
        <v>1.830656616</v>
      </c>
      <c r="J1340" s="3" t="s">
        <v>11</v>
      </c>
      <c r="K1340" s="3" t="s">
        <v>13</v>
      </c>
    </row>
    <row r="1341" spans="1:11">
      <c r="A1341" s="3">
        <v>1340</v>
      </c>
      <c r="B1341" s="3">
        <v>381920.58</v>
      </c>
      <c r="C1341" s="3">
        <v>5358753.8</v>
      </c>
      <c r="D1341" s="3">
        <v>48.370900519999999</v>
      </c>
      <c r="E1341" s="3">
        <v>-124.59441529999999</v>
      </c>
      <c r="F1341" s="3">
        <v>7</v>
      </c>
      <c r="G1341" s="3">
        <v>0.103148003</v>
      </c>
      <c r="H1341" s="3">
        <v>4.0956753099999998</v>
      </c>
      <c r="I1341" s="3">
        <v>0.42246072899999998</v>
      </c>
      <c r="J1341" s="3" t="s">
        <v>11</v>
      </c>
      <c r="K1341" s="3" t="s">
        <v>13</v>
      </c>
    </row>
    <row r="1342" spans="1:11">
      <c r="A1342" s="3">
        <v>1341</v>
      </c>
      <c r="B1342" s="3">
        <v>381080</v>
      </c>
      <c r="C1342" s="3">
        <v>5371880</v>
      </c>
      <c r="D1342" s="3">
        <v>48.488786140000002</v>
      </c>
      <c r="E1342" s="3">
        <v>-124.6094853</v>
      </c>
      <c r="F1342" s="3">
        <v>-999</v>
      </c>
      <c r="G1342" s="3">
        <v>0.18194200099999999</v>
      </c>
      <c r="H1342" s="3">
        <v>5.2401519829999996</v>
      </c>
      <c r="I1342" s="3">
        <v>0.95340373700000003</v>
      </c>
      <c r="J1342" s="3" t="s">
        <v>11</v>
      </c>
      <c r="K1342" s="3" t="s">
        <v>12</v>
      </c>
    </row>
    <row r="1343" spans="1:11">
      <c r="A1343" s="3">
        <v>1342</v>
      </c>
      <c r="B1343" s="3">
        <v>382218.49</v>
      </c>
      <c r="C1343" s="3">
        <v>5374421.0999999996</v>
      </c>
      <c r="D1343" s="3">
        <v>48.511852429999998</v>
      </c>
      <c r="E1343" s="3">
        <v>-124.5947999</v>
      </c>
      <c r="F1343" s="3">
        <v>-999</v>
      </c>
      <c r="G1343" s="3">
        <v>0.14927000400000001</v>
      </c>
      <c r="H1343" s="3">
        <v>7.2287072669999999</v>
      </c>
      <c r="I1343" s="3">
        <v>1.079029163</v>
      </c>
      <c r="J1343" s="3" t="s">
        <v>11</v>
      </c>
      <c r="K1343" s="3" t="s">
        <v>12</v>
      </c>
    </row>
    <row r="1344" spans="1:11">
      <c r="A1344" s="3">
        <v>1343</v>
      </c>
      <c r="B1344" s="3">
        <v>380727.7</v>
      </c>
      <c r="C1344" s="3">
        <v>5377861</v>
      </c>
      <c r="D1344" s="3">
        <v>48.542505310000003</v>
      </c>
      <c r="E1344" s="3">
        <v>-124.6159615</v>
      </c>
      <c r="F1344" s="3">
        <v>-999</v>
      </c>
      <c r="G1344" s="3">
        <v>0.122077003</v>
      </c>
      <c r="H1344" s="3">
        <v>7.8306512780000004</v>
      </c>
      <c r="I1344" s="3">
        <v>0.95594243999999995</v>
      </c>
      <c r="J1344" s="3" t="s">
        <v>11</v>
      </c>
      <c r="K1344" s="3" t="s">
        <v>12</v>
      </c>
    </row>
    <row r="1345" spans="1:11">
      <c r="A1345" s="3">
        <v>1344</v>
      </c>
      <c r="B1345" s="3">
        <v>378922</v>
      </c>
      <c r="C1345" s="3">
        <v>5381299</v>
      </c>
      <c r="D1345" s="3">
        <v>48.573076010000001</v>
      </c>
      <c r="E1345" s="3">
        <v>-124.6414158</v>
      </c>
      <c r="F1345" s="3">
        <v>-999</v>
      </c>
      <c r="G1345" s="3">
        <v>0.12391272</v>
      </c>
      <c r="H1345" s="3">
        <v>4.1684099879999996</v>
      </c>
      <c r="I1345" s="3">
        <v>0.51651902000000005</v>
      </c>
      <c r="J1345" s="3" t="s">
        <v>11</v>
      </c>
      <c r="K1345" s="3" t="s">
        <v>12</v>
      </c>
    </row>
    <row r="1346" spans="1:11">
      <c r="A1346" s="3">
        <v>1345</v>
      </c>
      <c r="B1346" s="3">
        <v>157129.21100000001</v>
      </c>
      <c r="C1346" s="3">
        <v>5648925.4699999997</v>
      </c>
      <c r="D1346" s="3">
        <v>50.889999959999997</v>
      </c>
      <c r="E1346" s="3">
        <v>-127.876</v>
      </c>
      <c r="F1346" s="3">
        <v>-999</v>
      </c>
      <c r="G1346" s="3">
        <v>0.15</v>
      </c>
      <c r="H1346" s="3">
        <v>3.0740734719999998</v>
      </c>
      <c r="I1346" s="3">
        <v>0.46111102100000001</v>
      </c>
      <c r="J1346" s="3" t="s">
        <v>11</v>
      </c>
      <c r="K1346" s="3" t="s">
        <v>12</v>
      </c>
    </row>
    <row r="1347" spans="1:11">
      <c r="A1347" s="3">
        <v>1346</v>
      </c>
      <c r="B1347" s="3">
        <v>156111.886</v>
      </c>
      <c r="C1347" s="3">
        <v>5646810.1399999997</v>
      </c>
      <c r="D1347" s="3">
        <v>50.870442490000002</v>
      </c>
      <c r="E1347" s="3">
        <v>-127.888423</v>
      </c>
      <c r="F1347" s="3">
        <v>-999</v>
      </c>
      <c r="G1347" s="3">
        <v>0.15</v>
      </c>
      <c r="H1347" s="3">
        <v>1.7534543300000001</v>
      </c>
      <c r="I1347" s="3">
        <v>0.26301815000000001</v>
      </c>
      <c r="J1347" s="3" t="s">
        <v>11</v>
      </c>
      <c r="K1347" s="3" t="s">
        <v>12</v>
      </c>
    </row>
    <row r="1348" spans="1:11">
      <c r="A1348" s="3">
        <v>1347</v>
      </c>
      <c r="B1348" s="3">
        <v>155664.269</v>
      </c>
      <c r="C1348" s="3">
        <v>5650250.3600000003</v>
      </c>
      <c r="D1348" s="3">
        <v>50.901000000000003</v>
      </c>
      <c r="E1348" s="3">
        <v>-127.898</v>
      </c>
      <c r="F1348" s="3">
        <v>-999</v>
      </c>
      <c r="G1348" s="3">
        <v>0.15</v>
      </c>
      <c r="H1348" s="3">
        <v>1.8796518980000001</v>
      </c>
      <c r="I1348" s="3">
        <v>0.28194778500000001</v>
      </c>
      <c r="J1348" s="3" t="s">
        <v>11</v>
      </c>
      <c r="K1348" s="3" t="s">
        <v>12</v>
      </c>
    </row>
    <row r="1349" spans="1:11">
      <c r="A1349" s="3">
        <v>1348</v>
      </c>
      <c r="B1349" s="3">
        <v>157264.397</v>
      </c>
      <c r="C1349" s="3">
        <v>5654162.04</v>
      </c>
      <c r="D1349" s="3">
        <v>50.937000040000001</v>
      </c>
      <c r="E1349" s="3">
        <v>-127.879</v>
      </c>
      <c r="F1349" s="3">
        <v>-999</v>
      </c>
      <c r="G1349" s="3">
        <v>0.04</v>
      </c>
      <c r="H1349" s="3">
        <v>1.6478053560000001</v>
      </c>
      <c r="I1349" s="3">
        <v>6.5912213999999997E-2</v>
      </c>
      <c r="J1349" s="3" t="s">
        <v>11</v>
      </c>
      <c r="K1349" s="3" t="s">
        <v>12</v>
      </c>
    </row>
    <row r="1350" spans="1:11">
      <c r="A1350" s="3">
        <v>1349</v>
      </c>
      <c r="B1350" s="3">
        <v>158737.383</v>
      </c>
      <c r="C1350" s="3">
        <v>5654798.7699999996</v>
      </c>
      <c r="D1350" s="3">
        <v>50.943578189999997</v>
      </c>
      <c r="E1350" s="3">
        <v>-127.8587081</v>
      </c>
      <c r="F1350" s="3">
        <v>-999</v>
      </c>
      <c r="G1350" s="3">
        <v>3.9186000999999998E-2</v>
      </c>
      <c r="H1350" s="3">
        <v>3.4058893530000001</v>
      </c>
      <c r="I1350" s="3">
        <v>0.13346318400000001</v>
      </c>
      <c r="J1350" s="3" t="s">
        <v>11</v>
      </c>
      <c r="K1350" s="3" t="s">
        <v>12</v>
      </c>
    </row>
    <row r="1351" spans="1:11">
      <c r="A1351" s="3">
        <v>1350</v>
      </c>
      <c r="B1351" s="3">
        <v>158910.15100000001</v>
      </c>
      <c r="C1351" s="3">
        <v>5656907.71</v>
      </c>
      <c r="D1351" s="3">
        <v>50.96257696</v>
      </c>
      <c r="E1351" s="3">
        <v>-127.8582322</v>
      </c>
      <c r="F1351" s="3">
        <v>-999</v>
      </c>
      <c r="G1351" s="3">
        <v>6.4142998000000007E-2</v>
      </c>
      <c r="H1351" s="3">
        <v>3.1792475140000001</v>
      </c>
      <c r="I1351" s="3">
        <v>0.203926467</v>
      </c>
      <c r="J1351" s="3" t="s">
        <v>11</v>
      </c>
      <c r="K1351" s="3" t="s">
        <v>12</v>
      </c>
    </row>
    <row r="1352" spans="1:11">
      <c r="A1352" s="3">
        <v>1351</v>
      </c>
      <c r="B1352" s="3">
        <v>160544.18</v>
      </c>
      <c r="C1352" s="3">
        <v>5657489.0499999998</v>
      </c>
      <c r="D1352" s="3">
        <v>50.968750389999997</v>
      </c>
      <c r="E1352" s="3">
        <v>-127.8355892</v>
      </c>
      <c r="F1352" s="3">
        <v>-999</v>
      </c>
      <c r="G1352" s="3">
        <v>9.1350998000000003E-2</v>
      </c>
      <c r="H1352" s="3">
        <v>2.508085736</v>
      </c>
      <c r="I1352" s="3">
        <v>0.229116135</v>
      </c>
      <c r="J1352" s="3" t="s">
        <v>11</v>
      </c>
      <c r="K1352" s="3" t="s">
        <v>12</v>
      </c>
    </row>
    <row r="1353" spans="1:11">
      <c r="A1353" s="3">
        <v>1352</v>
      </c>
      <c r="B1353" s="3">
        <v>161724.14300000001</v>
      </c>
      <c r="C1353" s="3">
        <v>5658714.1299999999</v>
      </c>
      <c r="D1353" s="3">
        <v>50.9804216</v>
      </c>
      <c r="E1353" s="3">
        <v>-127.81998299999999</v>
      </c>
      <c r="F1353" s="3">
        <v>-999</v>
      </c>
      <c r="G1353" s="3">
        <v>0.11659799999999999</v>
      </c>
      <c r="H1353" s="3">
        <v>3.565457286</v>
      </c>
      <c r="I1353" s="3">
        <v>0.41572518899999999</v>
      </c>
      <c r="J1353" s="3" t="s">
        <v>11</v>
      </c>
      <c r="K1353" s="3" t="s">
        <v>12</v>
      </c>
    </row>
    <row r="1354" spans="1:11">
      <c r="A1354" s="3">
        <v>1353</v>
      </c>
      <c r="B1354" s="3">
        <v>163178.91200000001</v>
      </c>
      <c r="C1354" s="3">
        <v>5660050.6500000004</v>
      </c>
      <c r="D1354" s="3">
        <v>50.9932503</v>
      </c>
      <c r="E1354" s="3">
        <v>-127.80057050000001</v>
      </c>
      <c r="F1354" s="3">
        <v>-999</v>
      </c>
      <c r="G1354" s="3">
        <v>0.12829600499999999</v>
      </c>
      <c r="H1354" s="3">
        <v>3.9062052629999999</v>
      </c>
      <c r="I1354" s="3">
        <v>0.50115052999999998</v>
      </c>
      <c r="J1354" s="3" t="s">
        <v>11</v>
      </c>
      <c r="K1354" s="3" t="s">
        <v>12</v>
      </c>
    </row>
    <row r="1355" spans="1:11">
      <c r="A1355" s="3">
        <v>1354</v>
      </c>
      <c r="B1355" s="3">
        <v>164686.19200000001</v>
      </c>
      <c r="C1355" s="3">
        <v>5661338.54</v>
      </c>
      <c r="D1355" s="3">
        <v>51.00567083</v>
      </c>
      <c r="E1355" s="3">
        <v>-127.7803565</v>
      </c>
      <c r="F1355" s="3">
        <v>-999</v>
      </c>
      <c r="G1355" s="3">
        <v>0.11244799799999999</v>
      </c>
      <c r="H1355" s="3">
        <v>4.1321905069999998</v>
      </c>
      <c r="I1355" s="3">
        <v>0.46465655</v>
      </c>
      <c r="J1355" s="3" t="s">
        <v>11</v>
      </c>
      <c r="K1355" s="3" t="s">
        <v>12</v>
      </c>
    </row>
    <row r="1356" spans="1:11">
      <c r="A1356" s="3">
        <v>1355</v>
      </c>
      <c r="B1356" s="3">
        <v>166278.74900000001</v>
      </c>
      <c r="C1356" s="3">
        <v>5662550.9299999997</v>
      </c>
      <c r="D1356" s="3">
        <v>51.017460999999997</v>
      </c>
      <c r="E1356" s="3">
        <v>-127.7588507</v>
      </c>
      <c r="F1356" s="3">
        <v>-999</v>
      </c>
      <c r="G1356" s="3">
        <v>0.12</v>
      </c>
      <c r="H1356" s="3">
        <v>4.1256521230000001</v>
      </c>
      <c r="I1356" s="3">
        <v>0.49507825500000002</v>
      </c>
      <c r="J1356" s="3" t="s">
        <v>11</v>
      </c>
      <c r="K1356" s="3" t="s">
        <v>12</v>
      </c>
    </row>
    <row r="1357" spans="1:11">
      <c r="A1357" s="3">
        <v>1356</v>
      </c>
      <c r="B1357" s="3">
        <v>165697.163</v>
      </c>
      <c r="C1357" s="3">
        <v>5664634.1500000004</v>
      </c>
      <c r="D1357" s="3">
        <v>51.035791799999998</v>
      </c>
      <c r="E1357" s="3">
        <v>-127.76903299999999</v>
      </c>
      <c r="F1357" s="3">
        <v>-999</v>
      </c>
      <c r="G1357" s="3">
        <v>0.12</v>
      </c>
      <c r="H1357" s="3">
        <v>4.5540729779999998</v>
      </c>
      <c r="I1357" s="3">
        <v>0.54648875699999999</v>
      </c>
      <c r="J1357" s="3" t="s">
        <v>11</v>
      </c>
      <c r="K1357" s="3" t="s">
        <v>12</v>
      </c>
    </row>
    <row r="1358" spans="1:11">
      <c r="A1358" s="3">
        <v>1357</v>
      </c>
      <c r="B1358" s="3">
        <v>167911.69200000001</v>
      </c>
      <c r="C1358" s="3">
        <v>5663880.0700000003</v>
      </c>
      <c r="D1358" s="3">
        <v>51.030317070000002</v>
      </c>
      <c r="E1358" s="3">
        <v>-127.7368668</v>
      </c>
      <c r="F1358" s="3">
        <v>-999</v>
      </c>
      <c r="G1358" s="3">
        <v>0.12</v>
      </c>
      <c r="H1358" s="3">
        <v>4.043671808</v>
      </c>
      <c r="I1358" s="3">
        <v>0.48524061699999999</v>
      </c>
      <c r="J1358" s="3" t="s">
        <v>11</v>
      </c>
      <c r="K1358" s="3" t="s">
        <v>12</v>
      </c>
    </row>
    <row r="1359" spans="1:11">
      <c r="A1359" s="3">
        <v>1358</v>
      </c>
      <c r="B1359" s="3">
        <v>169599.54800000001</v>
      </c>
      <c r="C1359" s="3">
        <v>5665235.8499999996</v>
      </c>
      <c r="D1359" s="3">
        <v>51.043439599999999</v>
      </c>
      <c r="E1359" s="3">
        <v>-127.71411430000001</v>
      </c>
      <c r="F1359" s="3">
        <v>-999</v>
      </c>
      <c r="G1359" s="3">
        <v>0.12</v>
      </c>
      <c r="H1359" s="3">
        <v>4.2598674430000001</v>
      </c>
      <c r="I1359" s="3">
        <v>0.51118409300000001</v>
      </c>
      <c r="J1359" s="3" t="s">
        <v>11</v>
      </c>
      <c r="K1359" s="3" t="s">
        <v>12</v>
      </c>
    </row>
    <row r="1360" spans="1:11">
      <c r="A1360" s="3">
        <v>1359</v>
      </c>
      <c r="B1360" s="3">
        <v>171222.88</v>
      </c>
      <c r="C1360" s="3">
        <v>5666696.9299999997</v>
      </c>
      <c r="D1360" s="3">
        <v>51.05746482</v>
      </c>
      <c r="E1360" s="3">
        <v>-127.6923621</v>
      </c>
      <c r="F1360" s="3">
        <v>-999</v>
      </c>
      <c r="G1360" s="3">
        <v>8.2431999000000006E-2</v>
      </c>
      <c r="H1360" s="3">
        <v>4.8224034720000004</v>
      </c>
      <c r="I1360" s="3">
        <v>0.39752035800000002</v>
      </c>
      <c r="J1360" s="3" t="s">
        <v>11</v>
      </c>
      <c r="K1360" s="3" t="s">
        <v>12</v>
      </c>
    </row>
    <row r="1361" spans="1:11">
      <c r="A1361" s="3">
        <v>1360</v>
      </c>
      <c r="B1361" s="3">
        <v>172751.50700000001</v>
      </c>
      <c r="C1361" s="3">
        <v>5668579.9199999999</v>
      </c>
      <c r="D1361" s="3">
        <v>51.07521371</v>
      </c>
      <c r="E1361" s="3">
        <v>-127.6723255</v>
      </c>
      <c r="F1361" s="3">
        <v>-999</v>
      </c>
      <c r="G1361" s="3">
        <v>7.9238998000000005E-2</v>
      </c>
      <c r="H1361" s="3">
        <v>4.6981504799999998</v>
      </c>
      <c r="I1361" s="3">
        <v>0.37227673700000002</v>
      </c>
      <c r="J1361" s="3" t="s">
        <v>11</v>
      </c>
      <c r="K1361" s="3" t="s">
        <v>12</v>
      </c>
    </row>
    <row r="1362" spans="1:11">
      <c r="A1362" s="3">
        <v>1361</v>
      </c>
      <c r="B1362" s="3">
        <v>174897.74100000001</v>
      </c>
      <c r="C1362" s="3">
        <v>5669483.6200000001</v>
      </c>
      <c r="D1362" s="3">
        <v>51.084532510000003</v>
      </c>
      <c r="E1362" s="3">
        <v>-127.64260280000001</v>
      </c>
      <c r="F1362" s="3">
        <v>-999</v>
      </c>
      <c r="G1362" s="3">
        <v>4.8244000000000002E-2</v>
      </c>
      <c r="H1362" s="3">
        <v>2.0141511680000002</v>
      </c>
      <c r="I1362" s="3">
        <v>9.7170708999999994E-2</v>
      </c>
      <c r="J1362" s="3" t="s">
        <v>11</v>
      </c>
      <c r="K1362" s="3" t="s">
        <v>12</v>
      </c>
    </row>
    <row r="1363" spans="1:11">
      <c r="A1363" s="3">
        <v>1362</v>
      </c>
      <c r="B1363" s="3">
        <v>163711.50899999999</v>
      </c>
      <c r="C1363" s="3">
        <v>5773056.1100000003</v>
      </c>
      <c r="D1363" s="3">
        <v>52.00603942</v>
      </c>
      <c r="E1363" s="3">
        <v>-127.9006626</v>
      </c>
      <c r="F1363" s="3">
        <v>-999</v>
      </c>
      <c r="G1363" s="3">
        <v>0.13365514000000001</v>
      </c>
      <c r="H1363" s="3">
        <v>14.168039050000001</v>
      </c>
      <c r="I1363" s="3">
        <v>1.893631243</v>
      </c>
      <c r="J1363" s="3" t="s">
        <v>11</v>
      </c>
      <c r="K1363" s="3" t="s">
        <v>12</v>
      </c>
    </row>
    <row r="1364" spans="1:11">
      <c r="A1364" s="3">
        <v>1363</v>
      </c>
      <c r="B1364" s="3">
        <v>162494.04399999999</v>
      </c>
      <c r="C1364" s="3">
        <v>5781288.9699999997</v>
      </c>
      <c r="D1364" s="3">
        <v>52.079048659999998</v>
      </c>
      <c r="E1364" s="3">
        <v>-127.9264551</v>
      </c>
      <c r="F1364" s="3">
        <v>-999</v>
      </c>
      <c r="G1364" s="3">
        <v>0.15762319999999999</v>
      </c>
      <c r="H1364" s="3">
        <v>13.752903679999999</v>
      </c>
      <c r="I1364" s="3">
        <v>2.1677766869999999</v>
      </c>
      <c r="J1364" s="3" t="s">
        <v>11</v>
      </c>
      <c r="K1364" s="3" t="s">
        <v>12</v>
      </c>
    </row>
    <row r="1365" spans="1:11">
      <c r="A1365" s="3">
        <v>1364</v>
      </c>
      <c r="B1365" s="3">
        <v>426787.04100000003</v>
      </c>
      <c r="C1365" s="3">
        <v>5107947.75</v>
      </c>
      <c r="D1365" s="3">
        <v>46.121178020000002</v>
      </c>
      <c r="E1365" s="3">
        <v>-123.9475814</v>
      </c>
      <c r="F1365" s="3">
        <v>-999</v>
      </c>
      <c r="G1365" s="3">
        <v>3.5079078E-2</v>
      </c>
      <c r="H1365" s="3">
        <v>5.1542164189999999</v>
      </c>
      <c r="I1365" s="3">
        <v>0.18080515999999999</v>
      </c>
      <c r="J1365" s="3" t="s">
        <v>11</v>
      </c>
      <c r="K1365" s="3" t="s">
        <v>12</v>
      </c>
    </row>
    <row r="1366" spans="1:11">
      <c r="A1366" s="3">
        <v>1365</v>
      </c>
      <c r="B1366" s="3">
        <v>425573.32500000001</v>
      </c>
      <c r="C1366" s="3">
        <v>5111520.07</v>
      </c>
      <c r="D1366" s="3">
        <v>46.153193510000001</v>
      </c>
      <c r="E1366" s="3">
        <v>-123.9638489</v>
      </c>
      <c r="F1366" s="3">
        <v>-999</v>
      </c>
      <c r="G1366" s="3">
        <v>3.5079078E-2</v>
      </c>
      <c r="H1366" s="3">
        <v>5.5350927810000004</v>
      </c>
      <c r="I1366" s="3">
        <v>0.194165951</v>
      </c>
      <c r="J1366" s="3" t="s">
        <v>11</v>
      </c>
      <c r="K1366" s="3" t="s">
        <v>12</v>
      </c>
    </row>
    <row r="1367" spans="1:11">
      <c r="A1367" s="3">
        <v>1366</v>
      </c>
      <c r="B1367" s="3">
        <v>422539.91399999999</v>
      </c>
      <c r="C1367" s="3">
        <v>5113472.96</v>
      </c>
      <c r="D1367" s="3">
        <v>46.170429040000002</v>
      </c>
      <c r="E1367" s="3">
        <v>-124.003446</v>
      </c>
      <c r="F1367" s="3">
        <v>-999</v>
      </c>
      <c r="G1367" s="3">
        <v>4.3848848000000003E-2</v>
      </c>
      <c r="H1367" s="3">
        <v>6.8262786379999998</v>
      </c>
      <c r="I1367" s="3">
        <v>0.29932445400000002</v>
      </c>
      <c r="J1367" s="3" t="s">
        <v>11</v>
      </c>
      <c r="K1367" s="3" t="s">
        <v>12</v>
      </c>
    </row>
    <row r="1368" spans="1:11">
      <c r="A1368" s="3">
        <v>1367</v>
      </c>
      <c r="B1368" s="3">
        <v>421492.67700000003</v>
      </c>
      <c r="C1368" s="3">
        <v>5115821.42</v>
      </c>
      <c r="D1368" s="3">
        <v>46.191442100000003</v>
      </c>
      <c r="E1368" s="3">
        <v>-124.0173999</v>
      </c>
      <c r="F1368" s="3">
        <v>-999</v>
      </c>
      <c r="G1368" s="3">
        <v>4.3848848000000003E-2</v>
      </c>
      <c r="H1368" s="3">
        <v>4.1063113219999998</v>
      </c>
      <c r="I1368" s="3">
        <v>0.18005702100000001</v>
      </c>
      <c r="J1368" s="3" t="s">
        <v>11</v>
      </c>
      <c r="K1368" s="3" t="s">
        <v>12</v>
      </c>
    </row>
    <row r="1369" spans="1:11">
      <c r="A1369" s="3">
        <v>1368</v>
      </c>
      <c r="B1369" s="3">
        <v>421101.67</v>
      </c>
      <c r="C1369" s="3">
        <v>5117593.53</v>
      </c>
      <c r="D1369" s="3">
        <v>46.207343389999998</v>
      </c>
      <c r="E1369" s="3">
        <v>-124.02276209999999</v>
      </c>
      <c r="F1369" s="3">
        <v>-999</v>
      </c>
      <c r="G1369" s="3">
        <v>4.3848848000000003E-2</v>
      </c>
      <c r="H1369" s="3">
        <v>2.4400221819999999</v>
      </c>
      <c r="I1369" s="3">
        <v>0.106992162</v>
      </c>
      <c r="J1369" s="3" t="s">
        <v>11</v>
      </c>
      <c r="K1369" s="3" t="s">
        <v>12</v>
      </c>
    </row>
    <row r="1370" spans="1:11">
      <c r="A1370" s="3">
        <v>1369</v>
      </c>
      <c r="B1370" s="3">
        <v>420081.50599999999</v>
      </c>
      <c r="C1370" s="3">
        <v>5118850.46</v>
      </c>
      <c r="D1370" s="3">
        <v>46.218534859999998</v>
      </c>
      <c r="E1370" s="3">
        <v>-124.036197</v>
      </c>
      <c r="F1370" s="3">
        <v>-999</v>
      </c>
      <c r="G1370" s="3">
        <v>4.3848848000000003E-2</v>
      </c>
      <c r="H1370" s="3">
        <v>3.0303241019999998</v>
      </c>
      <c r="I1370" s="3">
        <v>0.13287622099999999</v>
      </c>
      <c r="J1370" s="3" t="s">
        <v>11</v>
      </c>
      <c r="K1370" s="3" t="s">
        <v>12</v>
      </c>
    </row>
    <row r="1371" spans="1:11">
      <c r="A1371" s="3">
        <v>1370</v>
      </c>
      <c r="B1371" s="3">
        <v>418427.10700000002</v>
      </c>
      <c r="C1371" s="3">
        <v>5118558.07</v>
      </c>
      <c r="D1371" s="3">
        <v>46.215707379999998</v>
      </c>
      <c r="E1371" s="3">
        <v>-124.05759329999999</v>
      </c>
      <c r="F1371" s="3">
        <v>-999</v>
      </c>
      <c r="G1371" s="3">
        <v>5.4811060000000002E-2</v>
      </c>
      <c r="H1371" s="3">
        <v>2.7144606709999999</v>
      </c>
      <c r="I1371" s="3">
        <v>0.148782467</v>
      </c>
      <c r="J1371" s="3" t="s">
        <v>11</v>
      </c>
      <c r="K1371" s="3" t="s">
        <v>12</v>
      </c>
    </row>
    <row r="1372" spans="1:11">
      <c r="A1372" s="3">
        <v>1371</v>
      </c>
      <c r="B1372" s="3">
        <v>418753.68199999997</v>
      </c>
      <c r="C1372" s="3">
        <v>5120279.66</v>
      </c>
      <c r="D1372" s="3">
        <v>46.231238140000002</v>
      </c>
      <c r="E1372" s="3">
        <v>-124.0536563</v>
      </c>
      <c r="F1372" s="3">
        <v>-999</v>
      </c>
      <c r="G1372" s="3">
        <v>5.4811060000000002E-2</v>
      </c>
      <c r="H1372" s="3">
        <v>2.9664953340000002</v>
      </c>
      <c r="I1372" s="3">
        <v>0.16259675400000001</v>
      </c>
      <c r="J1372" s="3" t="s">
        <v>11</v>
      </c>
      <c r="K1372" s="3" t="s">
        <v>12</v>
      </c>
    </row>
    <row r="1373" spans="1:11">
      <c r="A1373" s="3">
        <v>1372</v>
      </c>
      <c r="B1373" s="3">
        <v>417566.592</v>
      </c>
      <c r="C1373" s="3">
        <v>5121097.05</v>
      </c>
      <c r="D1373" s="3">
        <v>46.23845043</v>
      </c>
      <c r="E1373" s="3">
        <v>-124.06919139999999</v>
      </c>
      <c r="F1373" s="3">
        <v>-999</v>
      </c>
      <c r="G1373" s="3">
        <v>5.4811060000000002E-2</v>
      </c>
      <c r="H1373" s="3">
        <v>2.0092772050000001</v>
      </c>
      <c r="I1373" s="3">
        <v>0.110130613</v>
      </c>
      <c r="J1373" s="3" t="s">
        <v>11</v>
      </c>
      <c r="K1373" s="3" t="s">
        <v>12</v>
      </c>
    </row>
    <row r="1374" spans="1:11">
      <c r="A1374" s="3">
        <v>1373</v>
      </c>
      <c r="B1374" s="3">
        <v>417345.45199999999</v>
      </c>
      <c r="C1374" s="3">
        <v>5122558.99</v>
      </c>
      <c r="D1374" s="3">
        <v>46.251578670000001</v>
      </c>
      <c r="E1374" s="3">
        <v>-124.0723155</v>
      </c>
      <c r="F1374" s="3">
        <v>-999</v>
      </c>
      <c r="G1374" s="3">
        <v>5.4811060000000002E-2</v>
      </c>
      <c r="H1374" s="3">
        <v>2.1480903109999998</v>
      </c>
      <c r="I1374" s="3">
        <v>0.117739107</v>
      </c>
      <c r="J1374" s="3" t="s">
        <v>11</v>
      </c>
      <c r="K1374" s="3" t="s">
        <v>12</v>
      </c>
    </row>
    <row r="1375" spans="1:11">
      <c r="A1375" s="3">
        <v>1374</v>
      </c>
      <c r="B1375" s="3">
        <v>416808.16100000002</v>
      </c>
      <c r="C1375" s="3">
        <v>5123947.79</v>
      </c>
      <c r="D1375" s="3">
        <v>46.264009969999996</v>
      </c>
      <c r="E1375" s="3">
        <v>-124.07953000000001</v>
      </c>
      <c r="F1375" s="3">
        <v>-999</v>
      </c>
      <c r="G1375" s="3">
        <v>5.4811060000000002E-2</v>
      </c>
      <c r="H1375" s="3">
        <v>1.898427884</v>
      </c>
      <c r="I1375" s="3">
        <v>0.10405484500000001</v>
      </c>
      <c r="J1375" s="3" t="s">
        <v>11</v>
      </c>
      <c r="K1375" s="3" t="s">
        <v>12</v>
      </c>
    </row>
    <row r="1376" spans="1:11">
      <c r="A1376" s="3">
        <v>1375</v>
      </c>
      <c r="B1376" s="3">
        <v>415967.98</v>
      </c>
      <c r="C1376" s="3">
        <v>5125009.49</v>
      </c>
      <c r="D1376" s="3">
        <v>46.27346</v>
      </c>
      <c r="E1376" s="3">
        <v>-124.09062</v>
      </c>
      <c r="F1376" s="3">
        <v>-999</v>
      </c>
      <c r="G1376" s="3">
        <v>5.4811060000000002E-2</v>
      </c>
      <c r="H1376" s="3">
        <v>0.96987220500000004</v>
      </c>
      <c r="I1376" s="3">
        <v>5.3159723999999998E-2</v>
      </c>
      <c r="J1376" s="3" t="s">
        <v>11</v>
      </c>
      <c r="K1376" s="3" t="s">
        <v>12</v>
      </c>
    </row>
    <row r="1377" spans="1:11">
      <c r="A1377" s="3">
        <v>1376</v>
      </c>
      <c r="B1377" s="3">
        <v>416516.36499999999</v>
      </c>
      <c r="C1377" s="3">
        <v>5126283.32</v>
      </c>
      <c r="D1377" s="3">
        <v>46.284989959999997</v>
      </c>
      <c r="E1377" s="3">
        <v>-124.08373</v>
      </c>
      <c r="F1377" s="3">
        <v>-999</v>
      </c>
      <c r="G1377" s="3">
        <v>5.4811060000000002E-2</v>
      </c>
      <c r="H1377" s="3">
        <v>1.0734720820000001</v>
      </c>
      <c r="I1377" s="3">
        <v>5.8838143000000002E-2</v>
      </c>
      <c r="J1377" s="3" t="s">
        <v>11</v>
      </c>
      <c r="K1377" s="3" t="s">
        <v>12</v>
      </c>
    </row>
    <row r="1378" spans="1:11">
      <c r="A1378" s="3">
        <v>1377</v>
      </c>
      <c r="B1378" s="3">
        <v>416924.45199999999</v>
      </c>
      <c r="C1378" s="3">
        <v>5127622.46</v>
      </c>
      <c r="D1378" s="3">
        <v>46.297090009999998</v>
      </c>
      <c r="E1378" s="3">
        <v>-124.07867</v>
      </c>
      <c r="F1378" s="3">
        <v>-999</v>
      </c>
      <c r="G1378" s="3">
        <v>5.4811060000000002E-2</v>
      </c>
      <c r="H1378" s="3">
        <v>1.2640431139999999</v>
      </c>
      <c r="I1378" s="3">
        <v>6.9283543000000003E-2</v>
      </c>
      <c r="J1378" s="3" t="s">
        <v>11</v>
      </c>
      <c r="K1378" s="3" t="s">
        <v>12</v>
      </c>
    </row>
    <row r="1379" spans="1:11">
      <c r="A1379" s="3">
        <v>1378</v>
      </c>
      <c r="B1379" s="3">
        <v>417846.935</v>
      </c>
      <c r="C1379" s="3">
        <v>5128970.2300000004</v>
      </c>
      <c r="D1379" s="3">
        <v>46.309330009999996</v>
      </c>
      <c r="E1379" s="3">
        <v>-124.06693</v>
      </c>
      <c r="F1379" s="3">
        <v>-999</v>
      </c>
      <c r="G1379" s="3">
        <v>5.4811060000000002E-2</v>
      </c>
      <c r="H1379" s="3">
        <v>1.417512133</v>
      </c>
      <c r="I1379" s="3">
        <v>7.7695343E-2</v>
      </c>
      <c r="J1379" s="3" t="s">
        <v>11</v>
      </c>
      <c r="K1379" s="3" t="s">
        <v>12</v>
      </c>
    </row>
    <row r="1380" spans="1:11">
      <c r="A1380" s="3">
        <v>1379</v>
      </c>
      <c r="B1380" s="3">
        <v>416809.29300000001</v>
      </c>
      <c r="C1380" s="3">
        <v>5130966.08</v>
      </c>
      <c r="D1380" s="3">
        <v>46.327162620000003</v>
      </c>
      <c r="E1380" s="3">
        <v>-124.0807571</v>
      </c>
      <c r="F1380" s="3">
        <v>-999</v>
      </c>
      <c r="G1380" s="3">
        <v>5.4811060000000002E-2</v>
      </c>
      <c r="H1380" s="3">
        <v>3.0921436409999998</v>
      </c>
      <c r="I1380" s="3">
        <v>0.169483671</v>
      </c>
      <c r="J1380" s="3" t="s">
        <v>11</v>
      </c>
      <c r="K1380" s="3" t="s">
        <v>12</v>
      </c>
    </row>
    <row r="1381" spans="1:11">
      <c r="A1381" s="3">
        <v>1380</v>
      </c>
      <c r="B1381" s="3">
        <v>416468.152</v>
      </c>
      <c r="C1381" s="3">
        <v>5132847.32</v>
      </c>
      <c r="D1381" s="3">
        <v>46.344048409999999</v>
      </c>
      <c r="E1381" s="3">
        <v>-124.0855231</v>
      </c>
      <c r="F1381" s="3">
        <v>-999</v>
      </c>
      <c r="G1381" s="3">
        <v>5.4811060000000002E-2</v>
      </c>
      <c r="H1381" s="3">
        <v>3.8411333440000002</v>
      </c>
      <c r="I1381" s="3">
        <v>0.21053659</v>
      </c>
      <c r="J1381" s="3" t="s">
        <v>11</v>
      </c>
      <c r="K1381" s="3" t="s">
        <v>12</v>
      </c>
    </row>
    <row r="1382" spans="1:11">
      <c r="A1382" s="3">
        <v>1381</v>
      </c>
      <c r="B1382" s="3">
        <v>416520.77600000001</v>
      </c>
      <c r="C1382" s="3">
        <v>5134986.68</v>
      </c>
      <c r="D1382" s="3">
        <v>46.363305230000002</v>
      </c>
      <c r="E1382" s="3">
        <v>-124.0852204</v>
      </c>
      <c r="F1382" s="3">
        <v>-999</v>
      </c>
      <c r="G1382" s="3">
        <v>5.4811060000000002E-2</v>
      </c>
      <c r="H1382" s="3">
        <v>4.7740887819999998</v>
      </c>
      <c r="I1382" s="3">
        <v>0.26167286699999998</v>
      </c>
      <c r="J1382" s="3" t="s">
        <v>11</v>
      </c>
      <c r="K1382" s="3" t="s">
        <v>12</v>
      </c>
    </row>
    <row r="1383" spans="1:11">
      <c r="A1383" s="3">
        <v>1382</v>
      </c>
      <c r="B1383" s="3">
        <v>416098.26799999998</v>
      </c>
      <c r="C1383" s="3">
        <v>5136962.01</v>
      </c>
      <c r="D1383" s="3">
        <v>46.381027230000001</v>
      </c>
      <c r="E1383" s="3">
        <v>-124.0910659</v>
      </c>
      <c r="F1383" s="3">
        <v>-999</v>
      </c>
      <c r="G1383" s="3">
        <v>5.1539608000000001E-2</v>
      </c>
      <c r="H1383" s="3">
        <v>3.92343646</v>
      </c>
      <c r="I1383" s="3">
        <v>0.202212377</v>
      </c>
      <c r="J1383" s="3" t="s">
        <v>11</v>
      </c>
      <c r="K1383" s="3" t="s">
        <v>12</v>
      </c>
    </row>
    <row r="1384" spans="1:11">
      <c r="A1384" s="3">
        <v>1383</v>
      </c>
      <c r="B1384" s="3">
        <v>416516.62300000002</v>
      </c>
      <c r="C1384" s="3">
        <v>5138992.07</v>
      </c>
      <c r="D1384" s="3">
        <v>46.399345709999999</v>
      </c>
      <c r="E1384" s="3">
        <v>-124.0859888</v>
      </c>
      <c r="F1384" s="3">
        <v>-999</v>
      </c>
      <c r="G1384" s="3">
        <v>5.1539608000000001E-2</v>
      </c>
      <c r="H1384" s="3">
        <v>5.6872407740000002</v>
      </c>
      <c r="I1384" s="3">
        <v>0.29311816000000002</v>
      </c>
      <c r="J1384" s="3" t="s">
        <v>11</v>
      </c>
      <c r="K1384" s="3" t="s">
        <v>12</v>
      </c>
    </row>
    <row r="1385" spans="1:11">
      <c r="A1385" s="3">
        <v>1384</v>
      </c>
      <c r="B1385" s="3">
        <v>416560.85399999999</v>
      </c>
      <c r="C1385" s="3">
        <v>5141548.9400000004</v>
      </c>
      <c r="D1385" s="3">
        <v>46.422358080000002</v>
      </c>
      <c r="E1385" s="3">
        <v>-124.08587009999999</v>
      </c>
      <c r="F1385" s="3">
        <v>-999</v>
      </c>
      <c r="G1385" s="3">
        <v>5.1539608000000001E-2</v>
      </c>
      <c r="H1385" s="3">
        <v>6.1126120359999998</v>
      </c>
      <c r="I1385" s="3">
        <v>0.31504162800000002</v>
      </c>
      <c r="J1385" s="3" t="s">
        <v>11</v>
      </c>
      <c r="K1385" s="3" t="s">
        <v>12</v>
      </c>
    </row>
    <row r="1386" spans="1:11">
      <c r="A1386" s="3">
        <v>1385</v>
      </c>
      <c r="B1386" s="3">
        <v>416543.94699999999</v>
      </c>
      <c r="C1386" s="3">
        <v>5144214.1900000004</v>
      </c>
      <c r="D1386" s="3">
        <v>46.446338009999998</v>
      </c>
      <c r="E1386" s="3">
        <v>-124.08656670000001</v>
      </c>
      <c r="F1386" s="3">
        <v>-999</v>
      </c>
      <c r="G1386" s="3">
        <v>5.1539608000000001E-2</v>
      </c>
      <c r="H1386" s="3">
        <v>6.0841984189999998</v>
      </c>
      <c r="I1386" s="3">
        <v>0.313577202</v>
      </c>
      <c r="J1386" s="3" t="s">
        <v>11</v>
      </c>
      <c r="K1386" s="3" t="s">
        <v>12</v>
      </c>
    </row>
    <row r="1387" spans="1:11">
      <c r="A1387" s="3">
        <v>1386</v>
      </c>
      <c r="B1387" s="3">
        <v>416509.72499999998</v>
      </c>
      <c r="C1387" s="3">
        <v>5146836.75</v>
      </c>
      <c r="D1387" s="3">
        <v>46.46993157</v>
      </c>
      <c r="E1387" s="3">
        <v>-124.0874819</v>
      </c>
      <c r="F1387" s="3">
        <v>-999</v>
      </c>
      <c r="G1387" s="3">
        <v>5.1539608000000001E-2</v>
      </c>
      <c r="H1387" s="3">
        <v>5.7923809239999997</v>
      </c>
      <c r="I1387" s="3">
        <v>0.29853704199999997</v>
      </c>
      <c r="J1387" s="3" t="s">
        <v>11</v>
      </c>
      <c r="K1387" s="3" t="s">
        <v>12</v>
      </c>
    </row>
    <row r="1388" spans="1:11">
      <c r="A1388" s="3">
        <v>1387</v>
      </c>
      <c r="B1388" s="3">
        <v>416111.18400000001</v>
      </c>
      <c r="C1388" s="3">
        <v>5148986.55</v>
      </c>
      <c r="D1388" s="3">
        <v>46.489225879999999</v>
      </c>
      <c r="E1388" s="3">
        <v>-124.09305929999999</v>
      </c>
      <c r="F1388" s="3">
        <v>-999</v>
      </c>
      <c r="G1388" s="3">
        <v>5.1539608000000001E-2</v>
      </c>
      <c r="H1388" s="3">
        <v>4.315061375</v>
      </c>
      <c r="I1388" s="3">
        <v>0.22239657199999999</v>
      </c>
      <c r="J1388" s="3" t="s">
        <v>11</v>
      </c>
      <c r="K1388" s="3" t="s">
        <v>12</v>
      </c>
    </row>
    <row r="1389" spans="1:11">
      <c r="A1389" s="3">
        <v>1388</v>
      </c>
      <c r="B1389" s="3">
        <v>414086.50599999999</v>
      </c>
      <c r="C1389" s="3">
        <v>5150260.12</v>
      </c>
      <c r="D1389" s="3">
        <v>46.500430129999998</v>
      </c>
      <c r="E1389" s="3">
        <v>-124.1196707</v>
      </c>
      <c r="F1389" s="3">
        <v>-999</v>
      </c>
      <c r="G1389" s="3">
        <v>5.1539608000000001E-2</v>
      </c>
      <c r="H1389" s="3">
        <v>5.2022798459999997</v>
      </c>
      <c r="I1389" s="3">
        <v>0.26812346399999998</v>
      </c>
      <c r="J1389" s="3" t="s">
        <v>11</v>
      </c>
      <c r="K1389" s="3" t="s">
        <v>12</v>
      </c>
    </row>
    <row r="1390" spans="1:11">
      <c r="A1390" s="3">
        <v>1389</v>
      </c>
      <c r="B1390" s="3">
        <v>414235.88799999998</v>
      </c>
      <c r="C1390" s="3">
        <v>5152589.82</v>
      </c>
      <c r="D1390" s="3">
        <v>46.521411389999997</v>
      </c>
      <c r="E1390" s="3">
        <v>-124.1181541</v>
      </c>
      <c r="F1390" s="3">
        <v>-999</v>
      </c>
      <c r="G1390" s="3">
        <v>5.1539608000000001E-2</v>
      </c>
      <c r="H1390" s="3">
        <v>5.6271466050000001</v>
      </c>
      <c r="I1390" s="3">
        <v>0.29002093000000001</v>
      </c>
      <c r="J1390" s="3" t="s">
        <v>11</v>
      </c>
      <c r="K1390" s="3" t="s">
        <v>12</v>
      </c>
    </row>
    <row r="1391" spans="1:11">
      <c r="A1391" s="3">
        <v>1390</v>
      </c>
      <c r="B1391" s="3">
        <v>414333.18300000002</v>
      </c>
      <c r="C1391" s="3">
        <v>5154991.2699999996</v>
      </c>
      <c r="D1391" s="3">
        <v>46.54303153</v>
      </c>
      <c r="E1391" s="3">
        <v>-124.117329</v>
      </c>
      <c r="F1391" s="3">
        <v>-999</v>
      </c>
      <c r="G1391" s="3">
        <v>5.1539608000000001E-2</v>
      </c>
      <c r="H1391" s="3">
        <v>5.4941208980000003</v>
      </c>
      <c r="I1391" s="3">
        <v>0.283164837</v>
      </c>
      <c r="J1391" s="3" t="s">
        <v>11</v>
      </c>
      <c r="K1391" s="3" t="s">
        <v>12</v>
      </c>
    </row>
    <row r="1392" spans="1:11">
      <c r="A1392" s="3">
        <v>1391</v>
      </c>
      <c r="B1392" s="3">
        <v>414409.527</v>
      </c>
      <c r="C1392" s="3">
        <v>5157339.6100000003</v>
      </c>
      <c r="D1392" s="3">
        <v>46.564171039999998</v>
      </c>
      <c r="E1392" s="3">
        <v>-124.11676679999999</v>
      </c>
      <c r="F1392" s="3">
        <v>-999</v>
      </c>
      <c r="G1392" s="3">
        <v>5.1539608000000001E-2</v>
      </c>
      <c r="H1392" s="3">
        <v>4.9515419950000004</v>
      </c>
      <c r="I1392" s="3">
        <v>0.25520053300000001</v>
      </c>
      <c r="J1392" s="3" t="s">
        <v>11</v>
      </c>
      <c r="K1392" s="3" t="s">
        <v>12</v>
      </c>
    </row>
    <row r="1393" spans="1:11">
      <c r="A1393" s="3">
        <v>1392</v>
      </c>
      <c r="B1393" s="3">
        <v>414558.17200000002</v>
      </c>
      <c r="C1393" s="3">
        <v>5159555.96</v>
      </c>
      <c r="D1393" s="3">
        <v>46.584132080000003</v>
      </c>
      <c r="E1393" s="3">
        <v>-124.11523649999999</v>
      </c>
      <c r="F1393" s="3">
        <v>-999</v>
      </c>
      <c r="G1393" s="3">
        <v>5.1539608000000001E-2</v>
      </c>
      <c r="H1393" s="3">
        <v>4.2348304739999998</v>
      </c>
      <c r="I1393" s="3">
        <v>0.218261503</v>
      </c>
      <c r="J1393" s="3" t="s">
        <v>11</v>
      </c>
      <c r="K1393" s="3" t="s">
        <v>12</v>
      </c>
    </row>
    <row r="1394" spans="1:11">
      <c r="A1394" s="3">
        <v>1393</v>
      </c>
      <c r="B1394" s="3">
        <v>414991.016</v>
      </c>
      <c r="C1394" s="3">
        <v>5161422.63</v>
      </c>
      <c r="D1394" s="3">
        <v>46.600982780000002</v>
      </c>
      <c r="E1394" s="3">
        <v>-124.10993070000001</v>
      </c>
      <c r="F1394" s="3">
        <v>-999</v>
      </c>
      <c r="G1394" s="3">
        <v>5.1539608000000001E-2</v>
      </c>
      <c r="H1394" s="3">
        <v>2.9843863509999999</v>
      </c>
      <c r="I1394" s="3">
        <v>0.15381410300000001</v>
      </c>
      <c r="J1394" s="3" t="s">
        <v>11</v>
      </c>
      <c r="K1394" s="3" t="s">
        <v>12</v>
      </c>
    </row>
    <row r="1395" spans="1:11">
      <c r="A1395" s="3">
        <v>1394</v>
      </c>
      <c r="B1395" s="3">
        <v>414629.01500000001</v>
      </c>
      <c r="C1395" s="3">
        <v>5163358.24</v>
      </c>
      <c r="D1395" s="3">
        <v>46.618352819999998</v>
      </c>
      <c r="E1395" s="3">
        <v>-124.11501370000001</v>
      </c>
      <c r="F1395" s="3">
        <v>-999</v>
      </c>
      <c r="G1395" s="3">
        <v>5.1539608000000001E-2</v>
      </c>
      <c r="H1395" s="3">
        <v>4.3767814200000004</v>
      </c>
      <c r="I1395" s="3">
        <v>0.22557759899999999</v>
      </c>
      <c r="J1395" s="3" t="s">
        <v>11</v>
      </c>
      <c r="K1395" s="3" t="s">
        <v>12</v>
      </c>
    </row>
    <row r="1396" spans="1:11">
      <c r="A1396" s="3">
        <v>1395</v>
      </c>
      <c r="B1396" s="3">
        <v>415286.31699999998</v>
      </c>
      <c r="C1396" s="3">
        <v>5165384.74</v>
      </c>
      <c r="D1396" s="3">
        <v>46.636669939999997</v>
      </c>
      <c r="E1396" s="3">
        <v>-124.1068021</v>
      </c>
      <c r="F1396" s="3">
        <v>-999</v>
      </c>
      <c r="G1396" s="3">
        <v>4.9517072000000002E-2</v>
      </c>
      <c r="H1396" s="3">
        <v>2.992034302</v>
      </c>
      <c r="I1396" s="3">
        <v>0.14815677799999999</v>
      </c>
      <c r="J1396" s="3" t="s">
        <v>11</v>
      </c>
      <c r="K1396" s="3" t="s">
        <v>12</v>
      </c>
    </row>
    <row r="1397" spans="1:11">
      <c r="A1397" s="3">
        <v>1396</v>
      </c>
      <c r="B1397" s="3">
        <v>414351.09700000001</v>
      </c>
      <c r="C1397" s="3">
        <v>5166890.88</v>
      </c>
      <c r="D1397" s="3">
        <v>46.650102750000002</v>
      </c>
      <c r="E1397" s="3">
        <v>-124.11929809999999</v>
      </c>
      <c r="F1397" s="3">
        <v>-999</v>
      </c>
      <c r="G1397" s="3">
        <v>4.9517072000000002E-2</v>
      </c>
      <c r="H1397" s="3">
        <v>2.4956172319999999</v>
      </c>
      <c r="I1397" s="3">
        <v>0.123575658</v>
      </c>
      <c r="J1397" s="3" t="s">
        <v>11</v>
      </c>
      <c r="K1397" s="3" t="s">
        <v>12</v>
      </c>
    </row>
    <row r="1398" spans="1:11">
      <c r="A1398" s="3">
        <v>1397</v>
      </c>
      <c r="B1398" s="3">
        <v>414575.08</v>
      </c>
      <c r="C1398" s="3">
        <v>5168387.49</v>
      </c>
      <c r="D1398" s="3">
        <v>46.663597240000001</v>
      </c>
      <c r="E1398" s="3">
        <v>-124.1166487</v>
      </c>
      <c r="F1398" s="3">
        <v>-999</v>
      </c>
      <c r="G1398" s="3">
        <v>4.9517072000000002E-2</v>
      </c>
      <c r="H1398" s="3">
        <v>2.6268671509999999</v>
      </c>
      <c r="I1398" s="3">
        <v>0.13007477000000001</v>
      </c>
      <c r="J1398" s="3" t="s">
        <v>11</v>
      </c>
      <c r="K1398" s="3" t="s">
        <v>12</v>
      </c>
    </row>
    <row r="1399" spans="1:11">
      <c r="A1399" s="3">
        <v>1398</v>
      </c>
      <c r="B1399" s="3">
        <v>413843.22700000001</v>
      </c>
      <c r="C1399" s="3">
        <v>5169978.45</v>
      </c>
      <c r="D1399" s="3">
        <v>46.677818209999998</v>
      </c>
      <c r="E1399" s="3">
        <v>-124.12651080000001</v>
      </c>
      <c r="F1399" s="3">
        <v>-999</v>
      </c>
      <c r="G1399" s="3">
        <v>4.9517072000000002E-2</v>
      </c>
      <c r="H1399" s="3">
        <v>3.9273176959999998</v>
      </c>
      <c r="I1399" s="3">
        <v>0.194469273</v>
      </c>
      <c r="J1399" s="3" t="s">
        <v>11</v>
      </c>
      <c r="K1399" s="3" t="s">
        <v>12</v>
      </c>
    </row>
    <row r="1400" spans="1:11">
      <c r="A1400" s="3">
        <v>1399</v>
      </c>
      <c r="B1400" s="3">
        <v>415229.61900000001</v>
      </c>
      <c r="C1400" s="3">
        <v>5171103.82</v>
      </c>
      <c r="D1400" s="3">
        <v>46.688120830000003</v>
      </c>
      <c r="E1400" s="3">
        <v>-124.1085942</v>
      </c>
      <c r="F1400" s="3">
        <v>-999</v>
      </c>
      <c r="G1400" s="3">
        <v>4.1231685999999997E-2</v>
      </c>
      <c r="H1400" s="3">
        <v>2.8608158440000002</v>
      </c>
      <c r="I1400" s="3">
        <v>0.11795626100000001</v>
      </c>
      <c r="J1400" s="3" t="s">
        <v>11</v>
      </c>
      <c r="K1400" s="3" t="s">
        <v>12</v>
      </c>
    </row>
    <row r="1401" spans="1:11">
      <c r="A1401" s="3">
        <v>1400</v>
      </c>
      <c r="B1401" s="3">
        <v>415562.49599999998</v>
      </c>
      <c r="C1401" s="3">
        <v>5172711.1500000004</v>
      </c>
      <c r="D1401" s="3">
        <v>46.702624989999997</v>
      </c>
      <c r="E1401" s="3">
        <v>-124.1045366</v>
      </c>
      <c r="F1401" s="3">
        <v>-999</v>
      </c>
      <c r="G1401" s="3">
        <v>4.1231685999999997E-2</v>
      </c>
      <c r="H1401" s="3">
        <v>3.5399025270000002</v>
      </c>
      <c r="I1401" s="3">
        <v>0.14595615000000001</v>
      </c>
      <c r="J1401" s="3" t="s">
        <v>11</v>
      </c>
      <c r="K1401" s="3" t="s">
        <v>12</v>
      </c>
    </row>
    <row r="1402" spans="1:11">
      <c r="A1402" s="3">
        <v>1401</v>
      </c>
      <c r="B1402" s="3">
        <v>414012.56199999998</v>
      </c>
      <c r="C1402" s="3">
        <v>5174267.4800000004</v>
      </c>
      <c r="D1402" s="3">
        <v>46.716430559999999</v>
      </c>
      <c r="E1402" s="3">
        <v>-124.12509850000001</v>
      </c>
      <c r="F1402" s="3">
        <v>-999</v>
      </c>
      <c r="G1402" s="3">
        <v>4.1231685999999997E-2</v>
      </c>
      <c r="H1402" s="3">
        <v>3.4327402440000001</v>
      </c>
      <c r="I1402" s="3">
        <v>0.14153766800000001</v>
      </c>
      <c r="J1402" s="3" t="s">
        <v>11</v>
      </c>
      <c r="K1402" s="3" t="s">
        <v>12</v>
      </c>
    </row>
    <row r="1403" spans="1:11">
      <c r="A1403" s="3">
        <v>1402</v>
      </c>
      <c r="B1403" s="3">
        <v>412942.13900000002</v>
      </c>
      <c r="C1403" s="3">
        <v>5176017.79</v>
      </c>
      <c r="D1403" s="3">
        <v>46.73204028</v>
      </c>
      <c r="E1403" s="3">
        <v>-124.1394332</v>
      </c>
      <c r="F1403" s="3">
        <v>-999</v>
      </c>
      <c r="G1403" s="3">
        <v>4.1231685999999997E-2</v>
      </c>
      <c r="H1403" s="3">
        <v>2.8695217049999999</v>
      </c>
      <c r="I1403" s="3">
        <v>0.118315218</v>
      </c>
      <c r="J1403" s="3" t="s">
        <v>11</v>
      </c>
      <c r="K1403" s="3" t="s">
        <v>12</v>
      </c>
    </row>
    <row r="1404" spans="1:11">
      <c r="A1404" s="3">
        <v>1403</v>
      </c>
      <c r="B1404" s="3">
        <v>412821.07699999999</v>
      </c>
      <c r="C1404" s="3">
        <v>5178097.3</v>
      </c>
      <c r="D1404" s="3">
        <v>46.750734649999998</v>
      </c>
      <c r="E1404" s="3">
        <v>-124.1414122</v>
      </c>
      <c r="F1404" s="3">
        <v>-999</v>
      </c>
      <c r="G1404" s="3">
        <v>4.1231685999999997E-2</v>
      </c>
      <c r="H1404" s="3">
        <v>4.5690087789999998</v>
      </c>
      <c r="I1404" s="3">
        <v>0.18838793500000001</v>
      </c>
      <c r="J1404" s="3" t="s">
        <v>11</v>
      </c>
      <c r="K1404" s="3" t="s">
        <v>12</v>
      </c>
    </row>
    <row r="1405" spans="1:11">
      <c r="A1405" s="3">
        <v>1404</v>
      </c>
      <c r="B1405" s="3">
        <v>412293.663</v>
      </c>
      <c r="C1405" s="3">
        <v>5180367.66</v>
      </c>
      <c r="D1405" s="3">
        <v>46.771092750000001</v>
      </c>
      <c r="E1405" s="3">
        <v>-124.14875019999999</v>
      </c>
      <c r="F1405" s="3">
        <v>-999</v>
      </c>
      <c r="G1405" s="3">
        <v>4.1231685999999997E-2</v>
      </c>
      <c r="H1405" s="3">
        <v>4.5837875590000001</v>
      </c>
      <c r="I1405" s="3">
        <v>0.18899728900000001</v>
      </c>
      <c r="J1405" s="3" t="s">
        <v>11</v>
      </c>
      <c r="K1405" s="3" t="s">
        <v>12</v>
      </c>
    </row>
    <row r="1406" spans="1:11">
      <c r="A1406" s="3">
        <v>1405</v>
      </c>
      <c r="B1406" s="3">
        <v>411970</v>
      </c>
      <c r="C1406" s="3">
        <v>5182587.34</v>
      </c>
      <c r="D1406" s="3">
        <v>46.791021219999998</v>
      </c>
      <c r="E1406" s="3">
        <v>-124.153415</v>
      </c>
      <c r="F1406" s="3">
        <v>-999</v>
      </c>
      <c r="G1406" s="3">
        <v>4.1231685999999997E-2</v>
      </c>
      <c r="H1406" s="3">
        <v>4.8584071919999996</v>
      </c>
      <c r="I1406" s="3">
        <v>0.20032032</v>
      </c>
      <c r="J1406" s="3" t="s">
        <v>11</v>
      </c>
      <c r="K1406" s="3" t="s">
        <v>12</v>
      </c>
    </row>
    <row r="1407" spans="1:11">
      <c r="A1407" s="3">
        <v>1406</v>
      </c>
      <c r="B1407" s="3">
        <v>411668.36499999999</v>
      </c>
      <c r="C1407" s="3">
        <v>5184810.9000000004</v>
      </c>
      <c r="D1407" s="3">
        <v>46.810987230000002</v>
      </c>
      <c r="E1407" s="3">
        <v>-124.15779550000001</v>
      </c>
      <c r="F1407" s="3">
        <v>-999</v>
      </c>
      <c r="G1407" s="3">
        <v>4.1231685999999997E-2</v>
      </c>
      <c r="H1407" s="3">
        <v>4.8218865400000004</v>
      </c>
      <c r="I1407" s="3">
        <v>0.198814512</v>
      </c>
      <c r="J1407" s="3" t="s">
        <v>11</v>
      </c>
      <c r="K1407" s="3" t="s">
        <v>12</v>
      </c>
    </row>
    <row r="1408" spans="1:11">
      <c r="A1408" s="3">
        <v>1407</v>
      </c>
      <c r="B1408" s="3">
        <v>411387.75099999999</v>
      </c>
      <c r="C1408" s="3">
        <v>5186962.84</v>
      </c>
      <c r="D1408" s="3">
        <v>46.830311389999999</v>
      </c>
      <c r="E1408" s="3">
        <v>-124.16189</v>
      </c>
      <c r="F1408" s="3">
        <v>-999</v>
      </c>
      <c r="G1408" s="3">
        <v>4.1231685999999997E-2</v>
      </c>
      <c r="H1408" s="3">
        <v>4.3912082330000004</v>
      </c>
      <c r="I1408" s="3">
        <v>0.18105691900000001</v>
      </c>
      <c r="J1408" s="3" t="s">
        <v>11</v>
      </c>
      <c r="K1408" s="3" t="s">
        <v>12</v>
      </c>
    </row>
    <row r="1409" spans="1:11">
      <c r="A1409" s="3">
        <v>1408</v>
      </c>
      <c r="B1409" s="3">
        <v>410999.891</v>
      </c>
      <c r="C1409" s="3">
        <v>5188836.5</v>
      </c>
      <c r="D1409" s="3">
        <v>46.847117249999997</v>
      </c>
      <c r="E1409" s="3">
        <v>-124.16733960000001</v>
      </c>
      <c r="F1409" s="3">
        <v>-999</v>
      </c>
      <c r="G1409" s="3">
        <v>4.1231685999999997E-2</v>
      </c>
      <c r="H1409" s="3">
        <v>3.061552796</v>
      </c>
      <c r="I1409" s="3">
        <v>0.12623298399999999</v>
      </c>
      <c r="J1409" s="3" t="s">
        <v>11</v>
      </c>
      <c r="K1409" s="3" t="s">
        <v>12</v>
      </c>
    </row>
    <row r="1410" spans="1:11">
      <c r="A1410" s="3">
        <v>1409</v>
      </c>
      <c r="B1410" s="3">
        <v>411735.94699999999</v>
      </c>
      <c r="C1410" s="3">
        <v>5190205.17</v>
      </c>
      <c r="D1410" s="3">
        <v>46.859529430000002</v>
      </c>
      <c r="E1410" s="3">
        <v>-124.1579521</v>
      </c>
      <c r="F1410" s="3">
        <v>-999</v>
      </c>
      <c r="G1410" s="3">
        <v>4.1231685999999997E-2</v>
      </c>
      <c r="H1410" s="3">
        <v>3.1006408699999999</v>
      </c>
      <c r="I1410" s="3">
        <v>0.127844651</v>
      </c>
      <c r="J1410" s="3" t="s">
        <v>11</v>
      </c>
      <c r="K1410" s="3" t="s">
        <v>12</v>
      </c>
    </row>
    <row r="1411" spans="1:11">
      <c r="A1411" s="3">
        <v>1410</v>
      </c>
      <c r="B1411" s="3">
        <v>411013.97700000001</v>
      </c>
      <c r="C1411" s="3">
        <v>5191842.7699999996</v>
      </c>
      <c r="D1411" s="3">
        <v>46.874166889999998</v>
      </c>
      <c r="E1411" s="3">
        <v>-124.1677413</v>
      </c>
      <c r="F1411" s="3">
        <v>-999</v>
      </c>
      <c r="G1411" s="3">
        <v>4.1231685999999997E-2</v>
      </c>
      <c r="H1411" s="3">
        <v>3.0000373680000001</v>
      </c>
      <c r="I1411" s="3">
        <v>0.123696599</v>
      </c>
      <c r="J1411" s="3" t="s">
        <v>11</v>
      </c>
      <c r="K1411" s="3" t="s">
        <v>12</v>
      </c>
    </row>
    <row r="1412" spans="1:11">
      <c r="A1412" s="3">
        <v>1411</v>
      </c>
      <c r="B1412" s="3">
        <v>410877.53</v>
      </c>
      <c r="C1412" s="3">
        <v>5193495.22</v>
      </c>
      <c r="D1412" s="3">
        <v>46.889015819999997</v>
      </c>
      <c r="E1412" s="3">
        <v>-124.16985459999999</v>
      </c>
      <c r="F1412" s="3">
        <v>-999</v>
      </c>
      <c r="G1412" s="3">
        <v>3.4970797999999997E-2</v>
      </c>
      <c r="H1412" s="3">
        <v>2.373042055</v>
      </c>
      <c r="I1412" s="3">
        <v>8.2987173999999997E-2</v>
      </c>
      <c r="J1412" s="3" t="s">
        <v>11</v>
      </c>
      <c r="K1412" s="3" t="s">
        <v>12</v>
      </c>
    </row>
    <row r="1413" spans="1:11">
      <c r="A1413" s="3">
        <v>1412</v>
      </c>
      <c r="B1413" s="3">
        <v>409465.44900000002</v>
      </c>
      <c r="C1413" s="3">
        <v>5194182.18</v>
      </c>
      <c r="D1413" s="3">
        <v>46.895005509999997</v>
      </c>
      <c r="E1413" s="3">
        <v>-124.1885226</v>
      </c>
      <c r="F1413" s="3">
        <v>-999</v>
      </c>
      <c r="G1413" s="3">
        <v>3.4970797999999997E-2</v>
      </c>
      <c r="H1413" s="3">
        <v>1.9331033209999999</v>
      </c>
      <c r="I1413" s="3">
        <v>6.7602166000000005E-2</v>
      </c>
      <c r="J1413" s="3" t="s">
        <v>11</v>
      </c>
      <c r="K1413" s="3" t="s">
        <v>12</v>
      </c>
    </row>
    <row r="1414" spans="1:11">
      <c r="A1414" s="3">
        <v>1413</v>
      </c>
      <c r="B1414" s="3">
        <v>409113.8</v>
      </c>
      <c r="C1414" s="3">
        <v>5195587.7699999996</v>
      </c>
      <c r="D1414" s="3">
        <v>46.907603530000003</v>
      </c>
      <c r="E1414" s="3">
        <v>-124.1934186</v>
      </c>
      <c r="F1414" s="3">
        <v>-999</v>
      </c>
      <c r="G1414" s="3">
        <v>3.4970797999999997E-2</v>
      </c>
      <c r="H1414" s="3">
        <v>2.2631374530000001</v>
      </c>
      <c r="I1414" s="3">
        <v>7.9143722999999999E-2</v>
      </c>
      <c r="J1414" s="3" t="s">
        <v>11</v>
      </c>
      <c r="K1414" s="3" t="s">
        <v>12</v>
      </c>
    </row>
    <row r="1415" spans="1:11">
      <c r="A1415" s="3">
        <v>1414</v>
      </c>
      <c r="B1415" s="3">
        <v>410408.98599999998</v>
      </c>
      <c r="C1415" s="3">
        <v>5196504.0999999996</v>
      </c>
      <c r="D1415" s="3">
        <v>46.916023770000002</v>
      </c>
      <c r="E1415" s="3">
        <v>-124.17659569999999</v>
      </c>
      <c r="F1415" s="3">
        <v>-999</v>
      </c>
      <c r="G1415" s="3">
        <v>2.7976639000000001E-2</v>
      </c>
      <c r="H1415" s="3">
        <v>2.0423182629999999</v>
      </c>
      <c r="I1415" s="3">
        <v>5.7137200999999999E-2</v>
      </c>
      <c r="J1415" s="3" t="s">
        <v>11</v>
      </c>
      <c r="K1415" s="3" t="s">
        <v>12</v>
      </c>
    </row>
    <row r="1416" spans="1:11">
      <c r="A1416" s="3">
        <v>1415</v>
      </c>
      <c r="B1416" s="3">
        <v>410028.36599999998</v>
      </c>
      <c r="C1416" s="3">
        <v>5197649.79</v>
      </c>
      <c r="D1416" s="3">
        <v>46.926280030000001</v>
      </c>
      <c r="E1416" s="3">
        <v>-124.18182</v>
      </c>
      <c r="F1416" s="3">
        <v>-999</v>
      </c>
      <c r="G1416" s="3">
        <v>2.6388279000000001E-2</v>
      </c>
      <c r="H1416" s="3">
        <v>1.079241814</v>
      </c>
      <c r="I1416" s="3">
        <v>2.8479333999999999E-2</v>
      </c>
      <c r="J1416" s="3" t="s">
        <v>11</v>
      </c>
      <c r="K1416" s="3" t="s">
        <v>12</v>
      </c>
    </row>
    <row r="1417" spans="1:11">
      <c r="A1417" s="3">
        <v>1416</v>
      </c>
      <c r="B1417" s="3">
        <v>410575.83799999999</v>
      </c>
      <c r="C1417" s="3">
        <v>5199173.1900000004</v>
      </c>
      <c r="D1417" s="3">
        <v>46.940060019999997</v>
      </c>
      <c r="E1417" s="3">
        <v>-124.17493</v>
      </c>
      <c r="F1417" s="3">
        <v>-999</v>
      </c>
      <c r="G1417" s="3">
        <v>2.6388279000000001E-2</v>
      </c>
      <c r="H1417" s="3">
        <v>1.265827128</v>
      </c>
      <c r="I1417" s="3">
        <v>3.3402999000000003E-2</v>
      </c>
      <c r="J1417" s="3" t="s">
        <v>11</v>
      </c>
      <c r="K1417" s="3" t="s">
        <v>12</v>
      </c>
    </row>
    <row r="1418" spans="1:11">
      <c r="A1418" s="3">
        <v>1417</v>
      </c>
      <c r="B1418" s="3">
        <v>410706.85200000001</v>
      </c>
      <c r="C1418" s="3">
        <v>5200907.37</v>
      </c>
      <c r="D1418" s="3">
        <v>46.955680010000002</v>
      </c>
      <c r="E1418" s="3">
        <v>-124.17355000000001</v>
      </c>
      <c r="F1418" s="3">
        <v>-999</v>
      </c>
      <c r="G1418" s="3">
        <v>3.2985348999999997E-2</v>
      </c>
      <c r="H1418" s="3">
        <v>1.9358412679999999</v>
      </c>
      <c r="I1418" s="3">
        <v>6.3854400000000006E-2</v>
      </c>
      <c r="J1418" s="3" t="s">
        <v>11</v>
      </c>
      <c r="K1418" s="3" t="s">
        <v>12</v>
      </c>
    </row>
    <row r="1419" spans="1:11">
      <c r="A1419" s="3">
        <v>1418</v>
      </c>
      <c r="B1419" s="3">
        <v>410880.42800000001</v>
      </c>
      <c r="C1419" s="3">
        <v>5203151.09</v>
      </c>
      <c r="D1419" s="3">
        <v>46.975889969999997</v>
      </c>
      <c r="E1419" s="3">
        <v>-124.17171</v>
      </c>
      <c r="F1419" s="3">
        <v>-999</v>
      </c>
      <c r="G1419" s="3">
        <v>4.0631241999999998E-2</v>
      </c>
      <c r="H1419" s="3">
        <v>2.521050545</v>
      </c>
      <c r="I1419" s="3">
        <v>0.102433415</v>
      </c>
      <c r="J1419" s="3" t="s">
        <v>11</v>
      </c>
      <c r="K1419" s="3" t="s">
        <v>12</v>
      </c>
    </row>
    <row r="1420" spans="1:11">
      <c r="A1420" s="3">
        <v>1419</v>
      </c>
      <c r="B1420" s="3">
        <v>410953.57400000002</v>
      </c>
      <c r="C1420" s="3">
        <v>5205703.0999999996</v>
      </c>
      <c r="D1420" s="3">
        <v>46.99885999</v>
      </c>
      <c r="E1420" s="3">
        <v>-124.17125</v>
      </c>
      <c r="F1420" s="3">
        <v>-999</v>
      </c>
      <c r="G1420" s="3">
        <v>4.0729308999999998E-2</v>
      </c>
      <c r="H1420" s="3">
        <v>2.8822501840000001</v>
      </c>
      <c r="I1420" s="3">
        <v>0.11739205799999999</v>
      </c>
      <c r="J1420" s="3" t="s">
        <v>11</v>
      </c>
      <c r="K1420" s="3" t="s">
        <v>12</v>
      </c>
    </row>
    <row r="1421" spans="1:11">
      <c r="A1421" s="3">
        <v>1420</v>
      </c>
      <c r="B1421" s="3">
        <v>410968.43900000001</v>
      </c>
      <c r="C1421" s="3">
        <v>5208272.66</v>
      </c>
      <c r="D1421" s="3">
        <v>47.021979969999997</v>
      </c>
      <c r="E1421" s="3">
        <v>-124.17156</v>
      </c>
      <c r="F1421" s="3">
        <v>-999</v>
      </c>
      <c r="G1421" s="3">
        <v>4.0729308999999998E-2</v>
      </c>
      <c r="H1421" s="3">
        <v>2.8804996169999999</v>
      </c>
      <c r="I1421" s="3">
        <v>0.117320759</v>
      </c>
      <c r="J1421" s="3" t="s">
        <v>11</v>
      </c>
      <c r="K1421" s="3" t="s">
        <v>12</v>
      </c>
    </row>
    <row r="1422" spans="1:11">
      <c r="A1422" s="3">
        <v>1421</v>
      </c>
      <c r="B1422" s="3">
        <v>384349.52</v>
      </c>
      <c r="C1422" s="3">
        <v>5360780.3</v>
      </c>
      <c r="D1422" s="3">
        <v>48.389575120000003</v>
      </c>
      <c r="E1422" s="3">
        <v>-124.5621881</v>
      </c>
      <c r="F1422" s="3">
        <v>7</v>
      </c>
      <c r="G1422" s="3">
        <v>0.12546099899999999</v>
      </c>
      <c r="H1422" s="3">
        <v>8.2197700010000005</v>
      </c>
      <c r="I1422" s="3">
        <v>1.0312605560000001</v>
      </c>
      <c r="J1422" s="3" t="s">
        <v>11</v>
      </c>
      <c r="K1422" s="3" t="s">
        <v>13</v>
      </c>
    </row>
    <row r="1423" spans="1:11">
      <c r="A1423" s="3">
        <v>1422</v>
      </c>
      <c r="B1423" s="3">
        <v>386807.41</v>
      </c>
      <c r="C1423" s="3">
        <v>5362549.4000000004</v>
      </c>
      <c r="D1423" s="3">
        <v>48.405931199999998</v>
      </c>
      <c r="E1423" s="3">
        <v>-124.5294767</v>
      </c>
      <c r="F1423" s="3">
        <v>7</v>
      </c>
      <c r="G1423" s="3">
        <v>0.14880200199999999</v>
      </c>
      <c r="H1423" s="3">
        <v>8.8027068990000004</v>
      </c>
      <c r="I1423" s="3">
        <v>1.30986041</v>
      </c>
      <c r="J1423" s="3" t="s">
        <v>11</v>
      </c>
      <c r="K1423" s="3" t="s">
        <v>13</v>
      </c>
    </row>
    <row r="1424" spans="1:11">
      <c r="A1424" s="3">
        <v>1423</v>
      </c>
      <c r="B1424" s="3">
        <v>386795.56</v>
      </c>
      <c r="C1424" s="3">
        <v>5366055.7</v>
      </c>
      <c r="D1424" s="3">
        <v>48.437462320000002</v>
      </c>
      <c r="E1424" s="3">
        <v>-124.5305834</v>
      </c>
      <c r="F1424" s="3">
        <v>7</v>
      </c>
      <c r="G1424" s="3">
        <v>0.18576300000000001</v>
      </c>
      <c r="H1424" s="3">
        <v>11.31900029</v>
      </c>
      <c r="I1424" s="3">
        <v>2.1026514509999998</v>
      </c>
      <c r="J1424" s="3" t="s">
        <v>11</v>
      </c>
      <c r="K1424" s="3" t="s">
        <v>13</v>
      </c>
    </row>
    <row r="1425" spans="1:11">
      <c r="A1425" s="3">
        <v>1424</v>
      </c>
      <c r="B1425" s="3">
        <v>385762.58</v>
      </c>
      <c r="C1425" s="3">
        <v>5369591.4000000004</v>
      </c>
      <c r="D1425" s="3">
        <v>48.469073000000002</v>
      </c>
      <c r="E1425" s="3">
        <v>-124.54550949999999</v>
      </c>
      <c r="F1425" s="3">
        <v>-999</v>
      </c>
      <c r="G1425" s="3">
        <v>0.17560200500000001</v>
      </c>
      <c r="H1425" s="3">
        <v>9.2449219960000004</v>
      </c>
      <c r="I1425" s="3">
        <v>1.623426839</v>
      </c>
      <c r="J1425" s="3" t="s">
        <v>11</v>
      </c>
      <c r="K1425" s="3" t="s">
        <v>12</v>
      </c>
    </row>
    <row r="1426" spans="1:11">
      <c r="A1426" s="3">
        <v>1425</v>
      </c>
      <c r="B1426" s="3">
        <v>383073.89</v>
      </c>
      <c r="C1426" s="3">
        <v>5370778</v>
      </c>
      <c r="D1426" s="3">
        <v>48.47924999</v>
      </c>
      <c r="E1426" s="3">
        <v>-124.5822021</v>
      </c>
      <c r="F1426" s="3">
        <v>-999</v>
      </c>
      <c r="G1426" s="3">
        <v>0.175365997</v>
      </c>
      <c r="H1426" s="3">
        <v>7.9487831179999997</v>
      </c>
      <c r="I1426" s="3">
        <v>1.393946277</v>
      </c>
      <c r="J1426" s="3" t="s">
        <v>11</v>
      </c>
      <c r="K1426" s="3" t="s">
        <v>12</v>
      </c>
    </row>
    <row r="1427" spans="1:11">
      <c r="A1427" s="3">
        <v>1426</v>
      </c>
      <c r="B1427" s="3">
        <v>384739.03</v>
      </c>
      <c r="C1427" s="3">
        <v>5357681.0999999996</v>
      </c>
      <c r="D1427" s="3">
        <v>48.361774480000001</v>
      </c>
      <c r="E1427" s="3">
        <v>-124.5560789</v>
      </c>
      <c r="F1427" s="3">
        <v>7</v>
      </c>
      <c r="G1427" s="3">
        <v>0.100560997</v>
      </c>
      <c r="H1427" s="3">
        <v>4.0915846660000001</v>
      </c>
      <c r="I1427" s="3">
        <v>0.41145383299999999</v>
      </c>
      <c r="J1427" s="3" t="s">
        <v>11</v>
      </c>
      <c r="K1427" s="3" t="s">
        <v>13</v>
      </c>
    </row>
    <row r="1428" spans="1:11">
      <c r="A1428" s="3">
        <v>1427</v>
      </c>
      <c r="B1428" s="3">
        <v>384776.38</v>
      </c>
      <c r="C1428" s="3">
        <v>5373209.2000000002</v>
      </c>
      <c r="D1428" s="3">
        <v>48.50142829</v>
      </c>
      <c r="E1428" s="3">
        <v>-124.5598442</v>
      </c>
      <c r="F1428" s="3">
        <v>-999</v>
      </c>
      <c r="G1428" s="3">
        <v>0.15637199399999999</v>
      </c>
      <c r="H1428" s="3">
        <v>8.3949592679999991</v>
      </c>
      <c r="I1428" s="3">
        <v>1.3127365200000001</v>
      </c>
      <c r="J1428" s="3" t="s">
        <v>11</v>
      </c>
      <c r="K1428" s="3" t="s">
        <v>12</v>
      </c>
    </row>
    <row r="1429" spans="1:11">
      <c r="A1429" s="3">
        <v>1428</v>
      </c>
      <c r="B1429" s="3">
        <v>383458.58</v>
      </c>
      <c r="C1429" s="3">
        <v>5376861.2000000002</v>
      </c>
      <c r="D1429" s="3">
        <v>48.534027479999999</v>
      </c>
      <c r="E1429" s="3">
        <v>-124.5786973</v>
      </c>
      <c r="F1429" s="3">
        <v>-999</v>
      </c>
      <c r="G1429" s="3">
        <v>0.12529000100000001</v>
      </c>
      <c r="H1429" s="3">
        <v>8.1611522930000007</v>
      </c>
      <c r="I1429" s="3">
        <v>1.0225107790000001</v>
      </c>
      <c r="J1429" s="3" t="s">
        <v>11</v>
      </c>
      <c r="K1429" s="3" t="s">
        <v>12</v>
      </c>
    </row>
    <row r="1430" spans="1:11">
      <c r="A1430" s="3">
        <v>1429</v>
      </c>
      <c r="B1430" s="3">
        <v>381832.69</v>
      </c>
      <c r="C1430" s="3">
        <v>5380391.2999999998</v>
      </c>
      <c r="D1430" s="3">
        <v>48.56546891</v>
      </c>
      <c r="E1430" s="3">
        <v>-124.6017149</v>
      </c>
      <c r="F1430" s="3">
        <v>-999</v>
      </c>
      <c r="G1430" s="3">
        <v>0.100424004</v>
      </c>
      <c r="H1430" s="3">
        <v>4.1514345410000004</v>
      </c>
      <c r="I1430" s="3">
        <v>0.41690367900000003</v>
      </c>
      <c r="J1430" s="3" t="s">
        <v>11</v>
      </c>
      <c r="K1430" s="3" t="s">
        <v>12</v>
      </c>
    </row>
    <row r="1431" spans="1:11">
      <c r="A1431" s="3">
        <v>1430</v>
      </c>
      <c r="B1431" s="3">
        <v>157654.353</v>
      </c>
      <c r="C1431" s="3">
        <v>5647290.5599999996</v>
      </c>
      <c r="D1431" s="3">
        <v>50.875662050000003</v>
      </c>
      <c r="E1431" s="3">
        <v>-127.86703060000001</v>
      </c>
      <c r="F1431" s="3">
        <v>-999</v>
      </c>
      <c r="G1431" s="3">
        <v>0.15</v>
      </c>
      <c r="H1431" s="3">
        <v>1.9633634209999999</v>
      </c>
      <c r="I1431" s="3">
        <v>0.29450451300000002</v>
      </c>
      <c r="J1431" s="3" t="s">
        <v>11</v>
      </c>
      <c r="K1431" s="3" t="s">
        <v>12</v>
      </c>
    </row>
    <row r="1432" spans="1:11">
      <c r="A1432" s="3">
        <v>1431</v>
      </c>
      <c r="B1432" s="3">
        <v>158649.511</v>
      </c>
      <c r="C1432" s="3">
        <v>5648386.54</v>
      </c>
      <c r="D1432" s="3">
        <v>50.886070660000001</v>
      </c>
      <c r="E1432" s="3">
        <v>-127.8539597</v>
      </c>
      <c r="F1432" s="3">
        <v>-999</v>
      </c>
      <c r="G1432" s="3">
        <v>5.8779998999999999E-2</v>
      </c>
      <c r="H1432" s="3">
        <v>1.885825369</v>
      </c>
      <c r="I1432" s="3">
        <v>0.110848813</v>
      </c>
      <c r="J1432" s="3" t="s">
        <v>11</v>
      </c>
      <c r="K1432" s="3" t="s">
        <v>12</v>
      </c>
    </row>
    <row r="1433" spans="1:11">
      <c r="A1433" s="3">
        <v>1432</v>
      </c>
      <c r="B1433" s="3">
        <v>158715.50599999999</v>
      </c>
      <c r="C1433" s="3">
        <v>5649745.7999999998</v>
      </c>
      <c r="D1433" s="3">
        <v>50.89828911</v>
      </c>
      <c r="E1433" s="3">
        <v>-127.8542937</v>
      </c>
      <c r="F1433" s="3">
        <v>-999</v>
      </c>
      <c r="G1433" s="3">
        <v>0.04</v>
      </c>
      <c r="H1433" s="3">
        <v>1.269323094</v>
      </c>
      <c r="I1433" s="3">
        <v>5.0772923999999997E-2</v>
      </c>
      <c r="J1433" s="3" t="s">
        <v>11</v>
      </c>
      <c r="K1433" s="3" t="s">
        <v>12</v>
      </c>
    </row>
    <row r="1434" spans="1:11">
      <c r="A1434" s="3">
        <v>1433</v>
      </c>
      <c r="B1434" s="3">
        <v>157954.56</v>
      </c>
      <c r="C1434" s="3">
        <v>5645625.0499999998</v>
      </c>
      <c r="D1434" s="3">
        <v>50.860916179999997</v>
      </c>
      <c r="E1434" s="3">
        <v>-127.861223</v>
      </c>
      <c r="F1434" s="3">
        <v>-999</v>
      </c>
      <c r="G1434" s="3">
        <v>0.15</v>
      </c>
      <c r="H1434" s="3">
        <v>1.9805547610000001</v>
      </c>
      <c r="I1434" s="3">
        <v>0.29708321399999998</v>
      </c>
      <c r="J1434" s="3" t="s">
        <v>11</v>
      </c>
      <c r="K1434" s="3" t="s">
        <v>12</v>
      </c>
    </row>
    <row r="1435" spans="1:11">
      <c r="A1435" s="3">
        <v>1434</v>
      </c>
      <c r="B1435" s="3">
        <v>159449.75099999999</v>
      </c>
      <c r="C1435" s="3">
        <v>5652008.8200000003</v>
      </c>
      <c r="D1435" s="3">
        <v>50.918999990000003</v>
      </c>
      <c r="E1435" s="3">
        <v>-127.846</v>
      </c>
      <c r="F1435" s="3">
        <v>-999</v>
      </c>
      <c r="G1435" s="3">
        <v>0.04</v>
      </c>
      <c r="H1435" s="3">
        <v>2.5202332209999998</v>
      </c>
      <c r="I1435" s="3">
        <v>0.100809329</v>
      </c>
      <c r="J1435" s="3" t="s">
        <v>11</v>
      </c>
      <c r="K1435" s="3" t="s">
        <v>12</v>
      </c>
    </row>
    <row r="1436" spans="1:11">
      <c r="A1436" s="3">
        <v>1435</v>
      </c>
      <c r="B1436" s="3">
        <v>160066.764</v>
      </c>
      <c r="C1436" s="3">
        <v>5654075.4900000002</v>
      </c>
      <c r="D1436" s="3">
        <v>50.937881990000001</v>
      </c>
      <c r="E1436" s="3">
        <v>-127.839179</v>
      </c>
      <c r="F1436" s="3">
        <v>-999</v>
      </c>
      <c r="G1436" s="3">
        <v>3.7240002000000001E-2</v>
      </c>
      <c r="H1436" s="3">
        <v>2.082157976</v>
      </c>
      <c r="I1436" s="3">
        <v>7.7539567000000004E-2</v>
      </c>
      <c r="J1436" s="3" t="s">
        <v>11</v>
      </c>
      <c r="K1436" s="3" t="s">
        <v>12</v>
      </c>
    </row>
    <row r="1437" spans="1:11">
      <c r="A1437" s="3">
        <v>1436</v>
      </c>
      <c r="B1437" s="3">
        <v>160325.861</v>
      </c>
      <c r="C1437" s="3">
        <v>5655835.9500000002</v>
      </c>
      <c r="D1437" s="3">
        <v>50.953809210000003</v>
      </c>
      <c r="E1437" s="3">
        <v>-127.8371453</v>
      </c>
      <c r="F1437" s="3">
        <v>-999</v>
      </c>
      <c r="G1437" s="3">
        <v>6.0900002000000002E-2</v>
      </c>
      <c r="H1437" s="3">
        <v>2.7642176219999999</v>
      </c>
      <c r="I1437" s="3">
        <v>0.16834085900000001</v>
      </c>
      <c r="J1437" s="3" t="s">
        <v>11</v>
      </c>
      <c r="K1437" s="3" t="s">
        <v>12</v>
      </c>
    </row>
    <row r="1438" spans="1:11">
      <c r="A1438" s="3">
        <v>1437</v>
      </c>
      <c r="B1438" s="3">
        <v>162218.57699999999</v>
      </c>
      <c r="C1438" s="3">
        <v>5656658.7199999997</v>
      </c>
      <c r="D1438" s="3">
        <v>50.962293500000001</v>
      </c>
      <c r="E1438" s="3">
        <v>-127.8110569</v>
      </c>
      <c r="F1438" s="3">
        <v>-999</v>
      </c>
      <c r="G1438" s="3">
        <v>8.3226996999999997E-2</v>
      </c>
      <c r="H1438" s="3">
        <v>3.630774926</v>
      </c>
      <c r="I1438" s="3">
        <v>0.30217849400000002</v>
      </c>
      <c r="J1438" s="3" t="s">
        <v>11</v>
      </c>
      <c r="K1438" s="3" t="s">
        <v>12</v>
      </c>
    </row>
    <row r="1439" spans="1:11">
      <c r="A1439" s="3">
        <v>1438</v>
      </c>
      <c r="B1439" s="3">
        <v>163631.489</v>
      </c>
      <c r="C1439" s="3">
        <v>5658051.1299999999</v>
      </c>
      <c r="D1439" s="3">
        <v>50.975597</v>
      </c>
      <c r="E1439" s="3">
        <v>-127.79229479999999</v>
      </c>
      <c r="F1439" s="3">
        <v>-999</v>
      </c>
      <c r="G1439" s="3">
        <v>0.132710999</v>
      </c>
      <c r="H1439" s="3">
        <v>3.4133012960000002</v>
      </c>
      <c r="I1439" s="3">
        <v>0.45298262500000003</v>
      </c>
      <c r="J1439" s="3" t="s">
        <v>11</v>
      </c>
      <c r="K1439" s="3" t="s">
        <v>12</v>
      </c>
    </row>
    <row r="1440" spans="1:11">
      <c r="A1440" s="3">
        <v>1439</v>
      </c>
      <c r="B1440" s="3">
        <v>165212.72899999999</v>
      </c>
      <c r="C1440" s="3">
        <v>5659323.1299999999</v>
      </c>
      <c r="D1440" s="3">
        <v>50.987916570000003</v>
      </c>
      <c r="E1440" s="3">
        <v>-127.77102120000001</v>
      </c>
      <c r="F1440" s="3">
        <v>-999</v>
      </c>
      <c r="G1440" s="3">
        <v>0.12737000300000001</v>
      </c>
      <c r="H1440" s="3">
        <v>3.5301288020000001</v>
      </c>
      <c r="I1440" s="3">
        <v>0.44963251599999998</v>
      </c>
      <c r="J1440" s="3" t="s">
        <v>11</v>
      </c>
      <c r="K1440" s="3" t="s">
        <v>12</v>
      </c>
    </row>
    <row r="1441" spans="1:11">
      <c r="A1441" s="3">
        <v>1440</v>
      </c>
      <c r="B1441" s="3">
        <v>166777.777</v>
      </c>
      <c r="C1441" s="3">
        <v>5660446.3300000001</v>
      </c>
      <c r="D1441" s="3">
        <v>50.998889679999998</v>
      </c>
      <c r="E1441" s="3">
        <v>-127.74982970000001</v>
      </c>
      <c r="F1441" s="3">
        <v>-999</v>
      </c>
      <c r="G1441" s="3">
        <v>0.1</v>
      </c>
      <c r="H1441" s="3">
        <v>3.7954368110000001</v>
      </c>
      <c r="I1441" s="3">
        <v>0.37954368100000002</v>
      </c>
      <c r="J1441" s="3" t="s">
        <v>11</v>
      </c>
      <c r="K1441" s="3" t="s">
        <v>12</v>
      </c>
    </row>
    <row r="1442" spans="1:11">
      <c r="A1442" s="3">
        <v>1441</v>
      </c>
      <c r="B1442" s="3">
        <v>168277.21400000001</v>
      </c>
      <c r="C1442" s="3">
        <v>5661774.3600000003</v>
      </c>
      <c r="D1442" s="3">
        <v>51.011657030000002</v>
      </c>
      <c r="E1442" s="3">
        <v>-127.7297473</v>
      </c>
      <c r="F1442" s="3">
        <v>-999</v>
      </c>
      <c r="G1442" s="3">
        <v>0.12</v>
      </c>
      <c r="H1442" s="3">
        <v>3.668128233</v>
      </c>
      <c r="I1442" s="3">
        <v>0.440175388</v>
      </c>
      <c r="J1442" s="3" t="s">
        <v>11</v>
      </c>
      <c r="K1442" s="3" t="s">
        <v>12</v>
      </c>
    </row>
    <row r="1443" spans="1:11">
      <c r="A1443" s="3">
        <v>1442</v>
      </c>
      <c r="B1443" s="3">
        <v>169792.60500000001</v>
      </c>
      <c r="C1443" s="3">
        <v>5663121.2699999996</v>
      </c>
      <c r="D1443" s="3">
        <v>51.024599559999999</v>
      </c>
      <c r="E1443" s="3">
        <v>-127.70944419999999</v>
      </c>
      <c r="F1443" s="3">
        <v>-999</v>
      </c>
      <c r="G1443" s="3">
        <v>0.12</v>
      </c>
      <c r="H1443" s="3">
        <v>3.5362934030000002</v>
      </c>
      <c r="I1443" s="3">
        <v>0.42435520799999998</v>
      </c>
      <c r="J1443" s="3" t="s">
        <v>11</v>
      </c>
      <c r="K1443" s="3" t="s">
        <v>12</v>
      </c>
    </row>
    <row r="1444" spans="1:11">
      <c r="A1444" s="3">
        <v>1443</v>
      </c>
      <c r="B1444" s="3">
        <v>171605.122</v>
      </c>
      <c r="C1444" s="3">
        <v>5664179.1500000004</v>
      </c>
      <c r="D1444" s="3">
        <v>51.035118189999999</v>
      </c>
      <c r="E1444" s="3">
        <v>-127.6846445</v>
      </c>
      <c r="F1444" s="3">
        <v>-999</v>
      </c>
      <c r="G1444" s="3">
        <v>6.0585999000000001E-2</v>
      </c>
      <c r="H1444" s="3">
        <v>4.2678130300000001</v>
      </c>
      <c r="I1444" s="3">
        <v>0.258569716</v>
      </c>
      <c r="J1444" s="3" t="s">
        <v>11</v>
      </c>
      <c r="K1444" s="3" t="s">
        <v>12</v>
      </c>
    </row>
    <row r="1445" spans="1:11">
      <c r="A1445" s="3">
        <v>1444</v>
      </c>
      <c r="B1445" s="3">
        <v>172809.573</v>
      </c>
      <c r="C1445" s="3">
        <v>5665372.2400000002</v>
      </c>
      <c r="D1445" s="3">
        <v>51.046497889999998</v>
      </c>
      <c r="E1445" s="3">
        <v>-127.6686007</v>
      </c>
      <c r="F1445" s="3">
        <v>-999</v>
      </c>
      <c r="G1445" s="3">
        <v>9.0206000999999994E-2</v>
      </c>
      <c r="H1445" s="3">
        <v>2.4968532560000001</v>
      </c>
      <c r="I1445" s="3">
        <v>0.22523114699999999</v>
      </c>
      <c r="J1445" s="3" t="s">
        <v>11</v>
      </c>
      <c r="K1445" s="3" t="s">
        <v>12</v>
      </c>
    </row>
    <row r="1446" spans="1:11">
      <c r="A1446" s="3">
        <v>1445</v>
      </c>
      <c r="B1446" s="3">
        <v>173303.8</v>
      </c>
      <c r="C1446" s="3">
        <v>5666864.9699999997</v>
      </c>
      <c r="D1446" s="3">
        <v>51.060157779999997</v>
      </c>
      <c r="E1446" s="3">
        <v>-127.66292</v>
      </c>
      <c r="F1446" s="3">
        <v>-999</v>
      </c>
      <c r="G1446" s="3">
        <v>7.5755997000000005E-2</v>
      </c>
      <c r="H1446" s="3">
        <v>2.6689285360000001</v>
      </c>
      <c r="I1446" s="3">
        <v>0.20218734199999999</v>
      </c>
      <c r="J1446" s="3" t="s">
        <v>11</v>
      </c>
      <c r="K1446" s="3" t="s">
        <v>12</v>
      </c>
    </row>
    <row r="1447" spans="1:11">
      <c r="A1447" s="3">
        <v>1446</v>
      </c>
      <c r="B1447" s="3">
        <v>175175.83900000001</v>
      </c>
      <c r="C1447" s="3">
        <v>5667582.0800000001</v>
      </c>
      <c r="D1447" s="3">
        <v>51.067646600000003</v>
      </c>
      <c r="E1447" s="3">
        <v>-127.63693790000001</v>
      </c>
      <c r="F1447" s="3">
        <v>-999</v>
      </c>
      <c r="G1447" s="3">
        <v>4.8244000000000002E-2</v>
      </c>
      <c r="H1447" s="3">
        <v>4.2804093669999999</v>
      </c>
      <c r="I1447" s="3">
        <v>0.20650407000000001</v>
      </c>
      <c r="J1447" s="3" t="s">
        <v>11</v>
      </c>
      <c r="K1447" s="3" t="s">
        <v>12</v>
      </c>
    </row>
    <row r="1448" spans="1:11">
      <c r="A1448" s="3">
        <v>1447</v>
      </c>
      <c r="B1448" s="3">
        <v>176934.11499999999</v>
      </c>
      <c r="C1448" s="3">
        <v>5668975.8099999996</v>
      </c>
      <c r="D1448" s="3">
        <v>51.081130549999997</v>
      </c>
      <c r="E1448" s="3">
        <v>-127.61317</v>
      </c>
      <c r="F1448" s="3">
        <v>-999</v>
      </c>
      <c r="G1448" s="3">
        <v>2.9645999999999999E-2</v>
      </c>
      <c r="H1448" s="3">
        <v>1.3635228450000001</v>
      </c>
      <c r="I1448" s="3">
        <v>4.0422998000000002E-2</v>
      </c>
      <c r="J1448" s="3" t="s">
        <v>11</v>
      </c>
      <c r="K1448" s="3" t="s">
        <v>12</v>
      </c>
    </row>
    <row r="1449" spans="1:11">
      <c r="A1449" s="3">
        <v>1448</v>
      </c>
      <c r="B1449" s="3">
        <v>165566.68299999999</v>
      </c>
      <c r="C1449" s="3">
        <v>5781326.6500000004</v>
      </c>
      <c r="D1449" s="3">
        <v>52.08124926</v>
      </c>
      <c r="E1449" s="3">
        <v>-127.8818187</v>
      </c>
      <c r="F1449" s="3">
        <v>-999</v>
      </c>
      <c r="G1449" s="3">
        <v>0.16706892000000001</v>
      </c>
      <c r="H1449" s="3">
        <v>13.152360059999999</v>
      </c>
      <c r="I1449" s="3">
        <v>2.1973505900000001</v>
      </c>
      <c r="J1449" s="3" t="s">
        <v>11</v>
      </c>
      <c r="K1449" s="3" t="s">
        <v>12</v>
      </c>
    </row>
    <row r="1450" spans="1:11">
      <c r="A1450" s="3">
        <v>1449</v>
      </c>
      <c r="B1450" s="3">
        <v>165495.09</v>
      </c>
      <c r="C1450" s="3">
        <v>5789857.7199999997</v>
      </c>
      <c r="D1450" s="3">
        <v>52.157627869999999</v>
      </c>
      <c r="E1450" s="3">
        <v>-127.89123789999999</v>
      </c>
      <c r="F1450" s="3">
        <v>-999</v>
      </c>
      <c r="G1450" s="3">
        <v>0.14620595</v>
      </c>
      <c r="H1450" s="3">
        <v>13.800116920000001</v>
      </c>
      <c r="I1450" s="3">
        <v>2.0176592040000001</v>
      </c>
      <c r="J1450" s="3" t="s">
        <v>11</v>
      </c>
      <c r="K1450" s="3" t="s">
        <v>12</v>
      </c>
    </row>
    <row r="1451" spans="1:11">
      <c r="A1451" s="3">
        <v>1450</v>
      </c>
      <c r="B1451" s="3">
        <v>424070.78700000001</v>
      </c>
      <c r="C1451" s="3">
        <v>5114984.13</v>
      </c>
      <c r="D1451" s="3">
        <v>46.184199999999997</v>
      </c>
      <c r="E1451" s="3">
        <v>-123.98386000000001</v>
      </c>
      <c r="F1451" s="3">
        <v>-999</v>
      </c>
      <c r="G1451" s="3">
        <v>3.5079078E-2</v>
      </c>
      <c r="H1451" s="3">
        <v>1.817461969</v>
      </c>
      <c r="I1451" s="3">
        <v>6.3754889999999995E-2</v>
      </c>
      <c r="J1451" s="3" t="s">
        <v>11</v>
      </c>
      <c r="K1451" s="3" t="s">
        <v>12</v>
      </c>
    </row>
    <row r="1452" spans="1:11">
      <c r="A1452" s="3">
        <v>1451</v>
      </c>
      <c r="B1452" s="3">
        <v>423390.29100000003</v>
      </c>
      <c r="C1452" s="3">
        <v>5116488.37</v>
      </c>
      <c r="D1452" s="3">
        <v>46.197659969999997</v>
      </c>
      <c r="E1452" s="3">
        <v>-123.99292</v>
      </c>
      <c r="F1452" s="3">
        <v>-999</v>
      </c>
      <c r="G1452" s="3">
        <v>3.5079078E-2</v>
      </c>
      <c r="H1452" s="3">
        <v>1.906996232</v>
      </c>
      <c r="I1452" s="3">
        <v>6.6895670000000004E-2</v>
      </c>
      <c r="J1452" s="3" t="s">
        <v>11</v>
      </c>
      <c r="K1452" s="3" t="s">
        <v>12</v>
      </c>
    </row>
    <row r="1453" spans="1:11">
      <c r="A1453" s="3">
        <v>1452</v>
      </c>
      <c r="B1453" s="3">
        <v>422829.45299999998</v>
      </c>
      <c r="C1453" s="3">
        <v>5117848.95</v>
      </c>
      <c r="D1453" s="3">
        <v>46.209839989999999</v>
      </c>
      <c r="E1453" s="3">
        <v>-124.00041</v>
      </c>
      <c r="F1453" s="3">
        <v>-999</v>
      </c>
      <c r="G1453" s="3">
        <v>3.5079078E-2</v>
      </c>
      <c r="H1453" s="3">
        <v>1.4128851769999999</v>
      </c>
      <c r="I1453" s="3">
        <v>4.9562709000000003E-2</v>
      </c>
      <c r="J1453" s="3" t="s">
        <v>11</v>
      </c>
      <c r="K1453" s="3" t="s">
        <v>12</v>
      </c>
    </row>
    <row r="1454" spans="1:11">
      <c r="A1454" s="3">
        <v>1453</v>
      </c>
      <c r="B1454" s="3">
        <v>421964.17099999997</v>
      </c>
      <c r="C1454" s="3">
        <v>5119086.78</v>
      </c>
      <c r="D1454" s="3">
        <v>46.220880029999996</v>
      </c>
      <c r="E1454" s="3">
        <v>-124.01183</v>
      </c>
      <c r="F1454" s="3">
        <v>-999</v>
      </c>
      <c r="G1454" s="3">
        <v>3.5079078E-2</v>
      </c>
      <c r="H1454" s="3">
        <v>1.2503699079999999</v>
      </c>
      <c r="I1454" s="3">
        <v>4.3861824000000001E-2</v>
      </c>
      <c r="J1454" s="3" t="s">
        <v>11</v>
      </c>
      <c r="K1454" s="3" t="s">
        <v>12</v>
      </c>
    </row>
    <row r="1455" spans="1:11">
      <c r="A1455" s="3">
        <v>1454</v>
      </c>
      <c r="B1455" s="3">
        <v>421099.24599999998</v>
      </c>
      <c r="C1455" s="3">
        <v>5120324.7300000004</v>
      </c>
      <c r="D1455" s="3">
        <v>46.231919980000001</v>
      </c>
      <c r="E1455" s="3">
        <v>-124.02325</v>
      </c>
      <c r="F1455" s="3">
        <v>-999</v>
      </c>
      <c r="G1455" s="3">
        <v>3.5079078E-2</v>
      </c>
      <c r="H1455" s="3">
        <v>1.0128380180000001</v>
      </c>
      <c r="I1455" s="3">
        <v>3.5529423999999997E-2</v>
      </c>
      <c r="J1455" s="3" t="s">
        <v>11</v>
      </c>
      <c r="K1455" s="3" t="s">
        <v>12</v>
      </c>
    </row>
    <row r="1456" spans="1:11">
      <c r="A1456" s="3">
        <v>1455</v>
      </c>
      <c r="B1456" s="3">
        <v>420159.255</v>
      </c>
      <c r="C1456" s="3">
        <v>5120487.2300000004</v>
      </c>
      <c r="D1456" s="3">
        <v>46.233272489999997</v>
      </c>
      <c r="E1456" s="3">
        <v>-124.03546609999999</v>
      </c>
      <c r="F1456" s="3">
        <v>-999</v>
      </c>
      <c r="G1456" s="3">
        <v>4.3848848000000003E-2</v>
      </c>
      <c r="H1456" s="3">
        <v>1.3851331069999999</v>
      </c>
      <c r="I1456" s="3">
        <v>6.0736490999999997E-2</v>
      </c>
      <c r="J1456" s="3" t="s">
        <v>11</v>
      </c>
      <c r="K1456" s="3" t="s">
        <v>12</v>
      </c>
    </row>
    <row r="1457" spans="1:11">
      <c r="A1457" s="3">
        <v>1456</v>
      </c>
      <c r="B1457" s="3">
        <v>420090.04599999997</v>
      </c>
      <c r="C1457" s="3">
        <v>5121794.34</v>
      </c>
      <c r="D1457" s="3">
        <v>46.245026369999998</v>
      </c>
      <c r="E1457" s="3">
        <v>-124.036585</v>
      </c>
      <c r="F1457" s="3">
        <v>-999</v>
      </c>
      <c r="G1457" s="3">
        <v>4.3848848000000003E-2</v>
      </c>
      <c r="H1457" s="3">
        <v>1.971384174</v>
      </c>
      <c r="I1457" s="3">
        <v>8.6442925000000004E-2</v>
      </c>
      <c r="J1457" s="3" t="s">
        <v>11</v>
      </c>
      <c r="K1457" s="3" t="s">
        <v>12</v>
      </c>
    </row>
    <row r="1458" spans="1:11">
      <c r="A1458" s="3">
        <v>1457</v>
      </c>
      <c r="B1458" s="3">
        <v>418825.73300000001</v>
      </c>
      <c r="C1458" s="3">
        <v>5122196.9400000004</v>
      </c>
      <c r="D1458" s="3">
        <v>46.248499279999997</v>
      </c>
      <c r="E1458" s="3">
        <v>-124.0530521</v>
      </c>
      <c r="F1458" s="3">
        <v>-999</v>
      </c>
      <c r="G1458" s="3">
        <v>4.3848848000000003E-2</v>
      </c>
      <c r="H1458" s="3">
        <v>2.2838848710000001</v>
      </c>
      <c r="I1458" s="3">
        <v>0.10014572099999999</v>
      </c>
      <c r="J1458" s="3" t="s">
        <v>11</v>
      </c>
      <c r="K1458" s="3" t="s">
        <v>12</v>
      </c>
    </row>
    <row r="1459" spans="1:11">
      <c r="A1459" s="3">
        <v>1458</v>
      </c>
      <c r="B1459" s="3">
        <v>418515.55099999998</v>
      </c>
      <c r="C1459" s="3">
        <v>5123773.42</v>
      </c>
      <c r="D1459" s="3">
        <v>46.262647960000002</v>
      </c>
      <c r="E1459" s="3">
        <v>-124.0573479</v>
      </c>
      <c r="F1459" s="3">
        <v>-999</v>
      </c>
      <c r="G1459" s="3">
        <v>4.3848848000000003E-2</v>
      </c>
      <c r="H1459" s="3">
        <v>2.3593958370000001</v>
      </c>
      <c r="I1459" s="3">
        <v>0.10345678899999999</v>
      </c>
      <c r="J1459" s="3" t="s">
        <v>11</v>
      </c>
      <c r="K1459" s="3" t="s">
        <v>12</v>
      </c>
    </row>
    <row r="1460" spans="1:11">
      <c r="A1460" s="3">
        <v>1459</v>
      </c>
      <c r="B1460" s="3">
        <v>418386.10100000002</v>
      </c>
      <c r="C1460" s="3">
        <v>5125519.0199999996</v>
      </c>
      <c r="D1460" s="3">
        <v>46.278339979999998</v>
      </c>
      <c r="E1460" s="3">
        <v>-124.05933</v>
      </c>
      <c r="F1460" s="3">
        <v>-999</v>
      </c>
      <c r="G1460" s="3">
        <v>4.3848848000000003E-2</v>
      </c>
      <c r="H1460" s="3">
        <v>1.0189050100000001</v>
      </c>
      <c r="I1460" s="3">
        <v>4.4677810999999998E-2</v>
      </c>
      <c r="J1460" s="3" t="s">
        <v>11</v>
      </c>
      <c r="K1460" s="3" t="s">
        <v>12</v>
      </c>
    </row>
    <row r="1461" spans="1:11">
      <c r="A1461" s="3">
        <v>1460</v>
      </c>
      <c r="B1461" s="3">
        <v>418191.60200000001</v>
      </c>
      <c r="C1461" s="3">
        <v>5130551.45</v>
      </c>
      <c r="D1461" s="3">
        <v>46.323599969999997</v>
      </c>
      <c r="E1461" s="3">
        <v>-124.06273</v>
      </c>
      <c r="F1461" s="3">
        <v>-999</v>
      </c>
      <c r="G1461" s="3">
        <v>4.3848848000000003E-2</v>
      </c>
      <c r="H1461" s="3">
        <v>0.77167955799999999</v>
      </c>
      <c r="I1461" s="3">
        <v>3.3837260000000001E-2</v>
      </c>
      <c r="J1461" s="3" t="s">
        <v>11</v>
      </c>
      <c r="K1461" s="3" t="s">
        <v>12</v>
      </c>
    </row>
    <row r="1462" spans="1:11">
      <c r="A1462" s="3">
        <v>1461</v>
      </c>
      <c r="B1462" s="3">
        <v>418479.11099999998</v>
      </c>
      <c r="C1462" s="3">
        <v>5132130.13</v>
      </c>
      <c r="D1462" s="3">
        <v>46.337840030000002</v>
      </c>
      <c r="E1462" s="3">
        <v>-124.05927</v>
      </c>
      <c r="F1462" s="3">
        <v>-999</v>
      </c>
      <c r="G1462" s="3">
        <v>4.3848848000000003E-2</v>
      </c>
      <c r="H1462" s="3">
        <v>1.470598751</v>
      </c>
      <c r="I1462" s="3">
        <v>6.4484060999999995E-2</v>
      </c>
      <c r="J1462" s="3" t="s">
        <v>11</v>
      </c>
      <c r="K1462" s="3" t="s">
        <v>12</v>
      </c>
    </row>
    <row r="1463" spans="1:11">
      <c r="A1463" s="3">
        <v>1462</v>
      </c>
      <c r="B1463" s="3">
        <v>418427.63799999998</v>
      </c>
      <c r="C1463" s="3">
        <v>5133632.22</v>
      </c>
      <c r="D1463" s="3">
        <v>46.351350019999998</v>
      </c>
      <c r="E1463" s="3">
        <v>-124.06019999999999</v>
      </c>
      <c r="F1463" s="3">
        <v>-999</v>
      </c>
      <c r="G1463" s="3">
        <v>4.3848848000000003E-2</v>
      </c>
      <c r="H1463" s="3">
        <v>2.2134199319999999</v>
      </c>
      <c r="I1463" s="3">
        <v>9.7055913999999993E-2</v>
      </c>
      <c r="J1463" s="3" t="s">
        <v>11</v>
      </c>
      <c r="K1463" s="3" t="s">
        <v>12</v>
      </c>
    </row>
    <row r="1464" spans="1:11">
      <c r="A1464" s="3">
        <v>1463</v>
      </c>
      <c r="B1464" s="3">
        <v>418662.24599999998</v>
      </c>
      <c r="C1464" s="3">
        <v>5136688.7</v>
      </c>
      <c r="D1464" s="3">
        <v>46.37888117</v>
      </c>
      <c r="E1464" s="3">
        <v>-124.057682</v>
      </c>
      <c r="F1464" s="3">
        <v>-999</v>
      </c>
      <c r="G1464" s="3">
        <v>4.3848848000000003E-2</v>
      </c>
      <c r="H1464" s="3">
        <v>3.8818876969999998</v>
      </c>
      <c r="I1464" s="3">
        <v>0.17021630400000001</v>
      </c>
      <c r="J1464" s="3" t="s">
        <v>11</v>
      </c>
      <c r="K1464" s="3" t="s">
        <v>12</v>
      </c>
    </row>
    <row r="1465" spans="1:11">
      <c r="A1465" s="3">
        <v>1464</v>
      </c>
      <c r="B1465" s="3">
        <v>418794.60399999999</v>
      </c>
      <c r="C1465" s="3">
        <v>5139751.59</v>
      </c>
      <c r="D1465" s="3">
        <v>46.406457539999998</v>
      </c>
      <c r="E1465" s="3">
        <v>-124.05649289999999</v>
      </c>
      <c r="F1465" s="3">
        <v>-999</v>
      </c>
      <c r="G1465" s="3">
        <v>4.1231685999999997E-2</v>
      </c>
      <c r="H1465" s="3">
        <v>3.2554561710000001</v>
      </c>
      <c r="I1465" s="3">
        <v>0.13422794699999999</v>
      </c>
      <c r="J1465" s="3" t="s">
        <v>11</v>
      </c>
      <c r="K1465" s="3" t="s">
        <v>12</v>
      </c>
    </row>
    <row r="1466" spans="1:11">
      <c r="A1466" s="3">
        <v>1465</v>
      </c>
      <c r="B1466" s="3">
        <v>418801.91899999999</v>
      </c>
      <c r="C1466" s="3">
        <v>5142819.08</v>
      </c>
      <c r="D1466" s="3">
        <v>46.434060150000001</v>
      </c>
      <c r="E1466" s="3">
        <v>-124.0569311</v>
      </c>
      <c r="F1466" s="3">
        <v>-999</v>
      </c>
      <c r="G1466" s="3">
        <v>4.1231685999999997E-2</v>
      </c>
      <c r="H1466" s="3">
        <v>3.2732782899999999</v>
      </c>
      <c r="I1466" s="3">
        <v>0.134962783</v>
      </c>
      <c r="J1466" s="3" t="s">
        <v>11</v>
      </c>
      <c r="K1466" s="3" t="s">
        <v>12</v>
      </c>
    </row>
    <row r="1467" spans="1:11">
      <c r="A1467" s="3">
        <v>1466</v>
      </c>
      <c r="B1467" s="3">
        <v>418700.38099999999</v>
      </c>
      <c r="C1467" s="3">
        <v>5145884.53</v>
      </c>
      <c r="D1467" s="3">
        <v>46.461631150000002</v>
      </c>
      <c r="E1467" s="3">
        <v>-124.0587869</v>
      </c>
      <c r="F1467" s="3">
        <v>-999</v>
      </c>
      <c r="G1467" s="3">
        <v>4.1231685999999997E-2</v>
      </c>
      <c r="H1467" s="3">
        <v>3.215403974</v>
      </c>
      <c r="I1467" s="3">
        <v>0.132576527</v>
      </c>
      <c r="J1467" s="3" t="s">
        <v>11</v>
      </c>
      <c r="K1467" s="3" t="s">
        <v>12</v>
      </c>
    </row>
    <row r="1468" spans="1:11">
      <c r="A1468" s="3">
        <v>1467</v>
      </c>
      <c r="B1468" s="3">
        <v>418794.75099999999</v>
      </c>
      <c r="C1468" s="3">
        <v>5148947.53</v>
      </c>
      <c r="D1468" s="3">
        <v>46.489203570000001</v>
      </c>
      <c r="E1468" s="3">
        <v>-124.0580922</v>
      </c>
      <c r="F1468" s="3">
        <v>-999</v>
      </c>
      <c r="G1468" s="3">
        <v>4.1231685999999997E-2</v>
      </c>
      <c r="H1468" s="3">
        <v>4.181888485</v>
      </c>
      <c r="I1468" s="3">
        <v>0.172426313</v>
      </c>
      <c r="J1468" s="3" t="s">
        <v>11</v>
      </c>
      <c r="K1468" s="3" t="s">
        <v>12</v>
      </c>
    </row>
    <row r="1469" spans="1:11">
      <c r="A1469" s="3">
        <v>1468</v>
      </c>
      <c r="B1469" s="3">
        <v>416536.63299999997</v>
      </c>
      <c r="C1469" s="3">
        <v>5151094.54</v>
      </c>
      <c r="D1469" s="3">
        <v>46.508246270000001</v>
      </c>
      <c r="E1469" s="3">
        <v>-124.0878951</v>
      </c>
      <c r="F1469" s="3">
        <v>-999</v>
      </c>
      <c r="G1469" s="3">
        <v>4.1231685999999997E-2</v>
      </c>
      <c r="H1469" s="3">
        <v>5.7413136790000001</v>
      </c>
      <c r="I1469" s="3">
        <v>0.236724043</v>
      </c>
      <c r="J1469" s="3" t="s">
        <v>11</v>
      </c>
      <c r="K1469" s="3" t="s">
        <v>12</v>
      </c>
    </row>
    <row r="1470" spans="1:11">
      <c r="A1470" s="3">
        <v>1469</v>
      </c>
      <c r="B1470" s="3">
        <v>416568.04100000003</v>
      </c>
      <c r="C1470" s="3">
        <v>5153632.93</v>
      </c>
      <c r="D1470" s="3">
        <v>46.531090339999999</v>
      </c>
      <c r="E1470" s="3">
        <v>-124.08794159999999</v>
      </c>
      <c r="F1470" s="3">
        <v>-999</v>
      </c>
      <c r="G1470" s="3">
        <v>4.1231685999999997E-2</v>
      </c>
      <c r="H1470" s="3">
        <v>5.7815149699999999</v>
      </c>
      <c r="I1470" s="3">
        <v>0.23838160999999999</v>
      </c>
      <c r="J1470" s="3" t="s">
        <v>11</v>
      </c>
      <c r="K1470" s="3" t="s">
        <v>12</v>
      </c>
    </row>
    <row r="1471" spans="1:11">
      <c r="A1471" s="3">
        <v>1470</v>
      </c>
      <c r="B1471" s="3">
        <v>416585.01699999999</v>
      </c>
      <c r="C1471" s="3">
        <v>5156197.16</v>
      </c>
      <c r="D1471" s="3">
        <v>46.55416503</v>
      </c>
      <c r="E1471" s="3">
        <v>-124.08818119999999</v>
      </c>
      <c r="F1471" s="3">
        <v>-999</v>
      </c>
      <c r="G1471" s="3">
        <v>4.1231685999999997E-2</v>
      </c>
      <c r="H1471" s="3">
        <v>5.3746305669999996</v>
      </c>
      <c r="I1471" s="3">
        <v>0.22160508000000001</v>
      </c>
      <c r="J1471" s="3" t="s">
        <v>11</v>
      </c>
      <c r="K1471" s="3" t="s">
        <v>12</v>
      </c>
    </row>
    <row r="1472" spans="1:11">
      <c r="A1472" s="3">
        <v>1471</v>
      </c>
      <c r="B1472" s="3">
        <v>416496.93300000002</v>
      </c>
      <c r="C1472" s="3">
        <v>5158464</v>
      </c>
      <c r="D1472" s="3">
        <v>46.574550719999998</v>
      </c>
      <c r="E1472" s="3">
        <v>-124.0897385</v>
      </c>
      <c r="F1472" s="3">
        <v>-999</v>
      </c>
      <c r="G1472" s="3">
        <v>4.1231685999999997E-2</v>
      </c>
      <c r="H1472" s="3">
        <v>4.2544756719999999</v>
      </c>
      <c r="I1472" s="3">
        <v>0.17541920499999999</v>
      </c>
      <c r="J1472" s="3" t="s">
        <v>11</v>
      </c>
      <c r="K1472" s="3" t="s">
        <v>12</v>
      </c>
    </row>
    <row r="1473" spans="1:11">
      <c r="A1473" s="3">
        <v>1472</v>
      </c>
      <c r="B1473" s="3">
        <v>416591.603</v>
      </c>
      <c r="C1473" s="3">
        <v>5160443.9400000004</v>
      </c>
      <c r="D1473" s="3">
        <v>46.592377569999996</v>
      </c>
      <c r="E1473" s="3">
        <v>-124.0888599</v>
      </c>
      <c r="F1473" s="3">
        <v>-999</v>
      </c>
      <c r="G1473" s="3">
        <v>4.1231685999999997E-2</v>
      </c>
      <c r="H1473" s="3">
        <v>3.4742735570000001</v>
      </c>
      <c r="I1473" s="3">
        <v>0.14325015599999999</v>
      </c>
      <c r="J1473" s="3" t="s">
        <v>11</v>
      </c>
      <c r="K1473" s="3" t="s">
        <v>12</v>
      </c>
    </row>
    <row r="1474" spans="1:11">
      <c r="A1474" s="3">
        <v>1473</v>
      </c>
      <c r="B1474" s="3">
        <v>416573.16700000002</v>
      </c>
      <c r="C1474" s="3">
        <v>5162376.16</v>
      </c>
      <c r="D1474" s="3">
        <v>46.609760950000002</v>
      </c>
      <c r="E1474" s="3">
        <v>-124.089449</v>
      </c>
      <c r="F1474" s="3">
        <v>-999</v>
      </c>
      <c r="G1474" s="3">
        <v>4.1231685999999997E-2</v>
      </c>
      <c r="H1474" s="3">
        <v>3.2569918250000001</v>
      </c>
      <c r="I1474" s="3">
        <v>0.13429126399999999</v>
      </c>
      <c r="J1474" s="3" t="s">
        <v>11</v>
      </c>
      <c r="K1474" s="3" t="s">
        <v>12</v>
      </c>
    </row>
    <row r="1475" spans="1:11">
      <c r="A1475" s="3">
        <v>1474</v>
      </c>
      <c r="B1475" s="3">
        <v>416611.75799999997</v>
      </c>
      <c r="C1475" s="3">
        <v>5164157.18</v>
      </c>
      <c r="D1475" s="3">
        <v>46.625790899999998</v>
      </c>
      <c r="E1475" s="3">
        <v>-124.08926649999999</v>
      </c>
      <c r="F1475" s="3">
        <v>-999</v>
      </c>
      <c r="G1475" s="3">
        <v>4.1231685999999997E-2</v>
      </c>
      <c r="H1475" s="3">
        <v>2.9876632600000002</v>
      </c>
      <c r="I1475" s="3">
        <v>0.12318639300000001</v>
      </c>
      <c r="J1475" s="3" t="s">
        <v>11</v>
      </c>
      <c r="K1475" s="3" t="s">
        <v>12</v>
      </c>
    </row>
    <row r="1476" spans="1:11">
      <c r="A1476" s="3">
        <v>1475</v>
      </c>
      <c r="B1476" s="3">
        <v>416788.8</v>
      </c>
      <c r="C1476" s="3">
        <v>5165747.0999999996</v>
      </c>
      <c r="D1476" s="3">
        <v>46.640118549999997</v>
      </c>
      <c r="E1476" s="3">
        <v>-124.0872408</v>
      </c>
      <c r="F1476" s="3">
        <v>-999</v>
      </c>
      <c r="G1476" s="3">
        <v>3.9613658000000003E-2</v>
      </c>
      <c r="H1476" s="3">
        <v>1.928131247</v>
      </c>
      <c r="I1476" s="3">
        <v>7.6380331999999995E-2</v>
      </c>
      <c r="J1476" s="3" t="s">
        <v>11</v>
      </c>
      <c r="K1476" s="3" t="s">
        <v>12</v>
      </c>
    </row>
    <row r="1477" spans="1:11">
      <c r="A1477" s="3">
        <v>1476</v>
      </c>
      <c r="B1477" s="3">
        <v>416078.9</v>
      </c>
      <c r="C1477" s="3">
        <v>5167325.24</v>
      </c>
      <c r="D1477" s="3">
        <v>46.654229620000002</v>
      </c>
      <c r="E1477" s="3">
        <v>-124.09680160000001</v>
      </c>
      <c r="F1477" s="3">
        <v>-999</v>
      </c>
      <c r="G1477" s="3">
        <v>3.9613658000000003E-2</v>
      </c>
      <c r="H1477" s="3">
        <v>3.1623413039999999</v>
      </c>
      <c r="I1477" s="3">
        <v>0.12527190699999999</v>
      </c>
      <c r="J1477" s="3" t="s">
        <v>11</v>
      </c>
      <c r="K1477" s="3" t="s">
        <v>12</v>
      </c>
    </row>
    <row r="1478" spans="1:11">
      <c r="A1478" s="3">
        <v>1477</v>
      </c>
      <c r="B1478" s="3">
        <v>416121.56800000003</v>
      </c>
      <c r="C1478" s="3">
        <v>5169388.08</v>
      </c>
      <c r="D1478" s="3">
        <v>46.672795669999999</v>
      </c>
      <c r="E1478" s="3">
        <v>-124.09661939999999</v>
      </c>
      <c r="F1478" s="3">
        <v>-999</v>
      </c>
      <c r="G1478" s="3">
        <v>3.9613658000000003E-2</v>
      </c>
      <c r="H1478" s="3">
        <v>3.6718000110000002</v>
      </c>
      <c r="I1478" s="3">
        <v>0.14545342999999999</v>
      </c>
      <c r="J1478" s="3" t="s">
        <v>11</v>
      </c>
      <c r="K1478" s="3" t="s">
        <v>12</v>
      </c>
    </row>
    <row r="1479" spans="1:11">
      <c r="A1479" s="3">
        <v>1478</v>
      </c>
      <c r="B1479" s="3">
        <v>417176.462</v>
      </c>
      <c r="C1479" s="3">
        <v>5171044.92</v>
      </c>
      <c r="D1479" s="3">
        <v>46.687834680000002</v>
      </c>
      <c r="E1479" s="3">
        <v>-124.0831282</v>
      </c>
      <c r="F1479" s="3">
        <v>-999</v>
      </c>
      <c r="G1479" s="3">
        <v>3.2985348999999997E-2</v>
      </c>
      <c r="H1479" s="3">
        <v>3.3521059549999999</v>
      </c>
      <c r="I1479" s="3">
        <v>0.11057038499999999</v>
      </c>
      <c r="J1479" s="3" t="s">
        <v>11</v>
      </c>
      <c r="K1479" s="3" t="s">
        <v>12</v>
      </c>
    </row>
    <row r="1480" spans="1:11">
      <c r="A1480" s="3">
        <v>1479</v>
      </c>
      <c r="B1480" s="3">
        <v>417580.92</v>
      </c>
      <c r="C1480" s="3">
        <v>5172537.6900000004</v>
      </c>
      <c r="D1480" s="3">
        <v>46.701316050000003</v>
      </c>
      <c r="E1480" s="3">
        <v>-124.07810720000001</v>
      </c>
      <c r="F1480" s="3">
        <v>-999</v>
      </c>
      <c r="G1480" s="3">
        <v>3.2985348999999997E-2</v>
      </c>
      <c r="H1480" s="3">
        <v>2.1972407309999999</v>
      </c>
      <c r="I1480" s="3">
        <v>7.2476752000000005E-2</v>
      </c>
      <c r="J1480" s="3" t="s">
        <v>11</v>
      </c>
      <c r="K1480" s="3" t="s">
        <v>12</v>
      </c>
    </row>
    <row r="1481" spans="1:11">
      <c r="A1481" s="3">
        <v>1480</v>
      </c>
      <c r="B1481" s="3">
        <v>416779.47600000002</v>
      </c>
      <c r="C1481" s="3">
        <v>5173720.21</v>
      </c>
      <c r="D1481" s="3">
        <v>46.711856650000001</v>
      </c>
      <c r="E1481" s="3">
        <v>-124.0888027</v>
      </c>
      <c r="F1481" s="3">
        <v>-999</v>
      </c>
      <c r="G1481" s="3">
        <v>3.2985348999999997E-2</v>
      </c>
      <c r="H1481" s="3">
        <v>1.6610747429999999</v>
      </c>
      <c r="I1481" s="3">
        <v>5.479113E-2</v>
      </c>
      <c r="J1481" s="3" t="s">
        <v>11</v>
      </c>
      <c r="K1481" s="3" t="s">
        <v>12</v>
      </c>
    </row>
    <row r="1482" spans="1:11">
      <c r="A1482" s="3">
        <v>1481</v>
      </c>
      <c r="B1482" s="3">
        <v>415585.83399999997</v>
      </c>
      <c r="C1482" s="3">
        <v>5174560.28</v>
      </c>
      <c r="D1482" s="3">
        <v>46.719265559999997</v>
      </c>
      <c r="E1482" s="3">
        <v>-124.1045708</v>
      </c>
      <c r="F1482" s="3">
        <v>-999</v>
      </c>
      <c r="G1482" s="3">
        <v>3.2985348999999997E-2</v>
      </c>
      <c r="H1482" s="3">
        <v>2.297374671</v>
      </c>
      <c r="I1482" s="3">
        <v>7.5779705000000003E-2</v>
      </c>
      <c r="J1482" s="3" t="s">
        <v>11</v>
      </c>
      <c r="K1482" s="3" t="s">
        <v>12</v>
      </c>
    </row>
    <row r="1483" spans="1:11">
      <c r="A1483" s="3">
        <v>1482</v>
      </c>
      <c r="B1483" s="3">
        <v>414574.147</v>
      </c>
      <c r="C1483" s="3">
        <v>5176278.95</v>
      </c>
      <c r="D1483" s="3">
        <v>46.734600729999997</v>
      </c>
      <c r="E1483" s="3">
        <v>-124.1181258</v>
      </c>
      <c r="F1483" s="3">
        <v>-999</v>
      </c>
      <c r="G1483" s="3">
        <v>3.2985348999999997E-2</v>
      </c>
      <c r="H1483" s="3">
        <v>3.3844950460000001</v>
      </c>
      <c r="I1483" s="3">
        <v>0.11163874999999999</v>
      </c>
      <c r="J1483" s="3" t="s">
        <v>11</v>
      </c>
      <c r="K1483" s="3" t="s">
        <v>12</v>
      </c>
    </row>
    <row r="1484" spans="1:11">
      <c r="A1484" s="3">
        <v>1483</v>
      </c>
      <c r="B1484" s="3">
        <v>414783.44799999997</v>
      </c>
      <c r="C1484" s="3">
        <v>5177949.8899999997</v>
      </c>
      <c r="D1484" s="3">
        <v>46.749661680000003</v>
      </c>
      <c r="E1484" s="3">
        <v>-124.115697</v>
      </c>
      <c r="F1484" s="3">
        <v>-999</v>
      </c>
      <c r="G1484" s="3">
        <v>3.2985348999999997E-2</v>
      </c>
      <c r="H1484" s="3">
        <v>2.3898168380000002</v>
      </c>
      <c r="I1484" s="3">
        <v>7.8828941999999999E-2</v>
      </c>
      <c r="J1484" s="3" t="s">
        <v>11</v>
      </c>
      <c r="K1484" s="3" t="s">
        <v>12</v>
      </c>
    </row>
    <row r="1485" spans="1:11">
      <c r="A1485" s="3">
        <v>1484</v>
      </c>
      <c r="B1485" s="3">
        <v>414364.15899999999</v>
      </c>
      <c r="C1485" s="3">
        <v>5179602.28</v>
      </c>
      <c r="D1485" s="3">
        <v>46.76447529</v>
      </c>
      <c r="E1485" s="3">
        <v>-124.1214939</v>
      </c>
      <c r="F1485" s="3">
        <v>-999</v>
      </c>
      <c r="G1485" s="3">
        <v>3.2985348999999997E-2</v>
      </c>
      <c r="H1485" s="3">
        <v>3.5883906529999998</v>
      </c>
      <c r="I1485" s="3">
        <v>0.118364318</v>
      </c>
      <c r="J1485" s="3" t="s">
        <v>11</v>
      </c>
      <c r="K1485" s="3" t="s">
        <v>12</v>
      </c>
    </row>
    <row r="1486" spans="1:11">
      <c r="A1486" s="3">
        <v>1485</v>
      </c>
      <c r="B1486" s="3">
        <v>414236.18099999998</v>
      </c>
      <c r="C1486" s="3">
        <v>5181611.7699999996</v>
      </c>
      <c r="D1486" s="3">
        <v>46.782539010000001</v>
      </c>
      <c r="E1486" s="3">
        <v>-124.1235456</v>
      </c>
      <c r="F1486" s="3">
        <v>-999</v>
      </c>
      <c r="G1486" s="3">
        <v>3.2985348999999997E-2</v>
      </c>
      <c r="H1486" s="3">
        <v>4.5731830410000001</v>
      </c>
      <c r="I1486" s="3">
        <v>0.15084803899999999</v>
      </c>
      <c r="J1486" s="3" t="s">
        <v>11</v>
      </c>
      <c r="K1486" s="3" t="s">
        <v>12</v>
      </c>
    </row>
    <row r="1487" spans="1:11">
      <c r="A1487" s="3">
        <v>1486</v>
      </c>
      <c r="B1487" s="3">
        <v>413955.815</v>
      </c>
      <c r="C1487" s="3">
        <v>5183842.47</v>
      </c>
      <c r="D1487" s="3">
        <v>46.802573279999997</v>
      </c>
      <c r="E1487" s="3">
        <v>-124.12763700000001</v>
      </c>
      <c r="F1487" s="3">
        <v>-999</v>
      </c>
      <c r="G1487" s="3">
        <v>3.2985348999999997E-2</v>
      </c>
      <c r="H1487" s="3">
        <v>4.8414991499999998</v>
      </c>
      <c r="I1487" s="3">
        <v>0.159698539</v>
      </c>
      <c r="J1487" s="3" t="s">
        <v>11</v>
      </c>
      <c r="K1487" s="3" t="s">
        <v>12</v>
      </c>
    </row>
    <row r="1488" spans="1:11">
      <c r="A1488" s="3">
        <v>1487</v>
      </c>
      <c r="B1488" s="3">
        <v>413617.93</v>
      </c>
      <c r="C1488" s="3">
        <v>5186120.45</v>
      </c>
      <c r="D1488" s="3">
        <v>46.82302524</v>
      </c>
      <c r="E1488" s="3">
        <v>-124.1324944</v>
      </c>
      <c r="F1488" s="3">
        <v>-999</v>
      </c>
      <c r="G1488" s="3">
        <v>3.2985348999999997E-2</v>
      </c>
      <c r="H1488" s="3">
        <v>4.7583862720000001</v>
      </c>
      <c r="I1488" s="3">
        <v>0.156957032</v>
      </c>
      <c r="J1488" s="3" t="s">
        <v>11</v>
      </c>
      <c r="K1488" s="3" t="s">
        <v>12</v>
      </c>
    </row>
    <row r="1489" spans="1:11">
      <c r="A1489" s="3">
        <v>1488</v>
      </c>
      <c r="B1489" s="3">
        <v>413192.98</v>
      </c>
      <c r="C1489" s="3">
        <v>5188382.0999999996</v>
      </c>
      <c r="D1489" s="3">
        <v>46.843318619999998</v>
      </c>
      <c r="E1489" s="3">
        <v>-124.1384942</v>
      </c>
      <c r="F1489" s="3">
        <v>-999</v>
      </c>
      <c r="G1489" s="3">
        <v>3.2985348999999997E-2</v>
      </c>
      <c r="H1489" s="3">
        <v>4.5893271689999997</v>
      </c>
      <c r="I1489" s="3">
        <v>0.151380558</v>
      </c>
      <c r="J1489" s="3" t="s">
        <v>11</v>
      </c>
      <c r="K1489" s="3" t="s">
        <v>12</v>
      </c>
    </row>
    <row r="1490" spans="1:11">
      <c r="A1490" s="3">
        <v>1489</v>
      </c>
      <c r="B1490" s="3">
        <v>413401.82199999999</v>
      </c>
      <c r="C1490" s="3">
        <v>5190252.3499999996</v>
      </c>
      <c r="D1490" s="3">
        <v>46.860172890000001</v>
      </c>
      <c r="E1490" s="3">
        <v>-124.13611059999999</v>
      </c>
      <c r="F1490" s="3">
        <v>-999</v>
      </c>
      <c r="G1490" s="3">
        <v>3.2985348999999997E-2</v>
      </c>
      <c r="H1490" s="3">
        <v>2.0954040940000001</v>
      </c>
      <c r="I1490" s="3">
        <v>6.9117634999999997E-2</v>
      </c>
      <c r="J1490" s="3" t="s">
        <v>11</v>
      </c>
      <c r="K1490" s="3" t="s">
        <v>12</v>
      </c>
    </row>
    <row r="1491" spans="1:11">
      <c r="A1491" s="3">
        <v>1490</v>
      </c>
      <c r="B1491" s="3">
        <v>412842.212</v>
      </c>
      <c r="C1491" s="3">
        <v>5191629.1900000004</v>
      </c>
      <c r="D1491" s="3">
        <v>46.872487470000003</v>
      </c>
      <c r="E1491" s="3">
        <v>-124.14371389999999</v>
      </c>
      <c r="F1491" s="3">
        <v>-999</v>
      </c>
      <c r="G1491" s="3">
        <v>3.2985348999999997E-2</v>
      </c>
      <c r="H1491" s="3">
        <v>2.4486983630000001</v>
      </c>
      <c r="I1491" s="3">
        <v>8.0771170000000003E-2</v>
      </c>
      <c r="J1491" s="3" t="s">
        <v>11</v>
      </c>
      <c r="K1491" s="3" t="s">
        <v>12</v>
      </c>
    </row>
    <row r="1492" spans="1:11">
      <c r="A1492" s="3">
        <v>1491</v>
      </c>
      <c r="B1492" s="3">
        <v>412443.72499999998</v>
      </c>
      <c r="C1492" s="3">
        <v>5193072.28</v>
      </c>
      <c r="D1492" s="3">
        <v>46.885418799999997</v>
      </c>
      <c r="E1492" s="3">
        <v>-124.1492191</v>
      </c>
      <c r="F1492" s="3">
        <v>-999</v>
      </c>
      <c r="G1492" s="3">
        <v>3.2985348999999997E-2</v>
      </c>
      <c r="H1492" s="3">
        <v>2.3461290359999998</v>
      </c>
      <c r="I1492" s="3">
        <v>7.7387885000000003E-2</v>
      </c>
      <c r="J1492" s="3" t="s">
        <v>11</v>
      </c>
      <c r="K1492" s="3" t="s">
        <v>12</v>
      </c>
    </row>
    <row r="1493" spans="1:11">
      <c r="A1493" s="3">
        <v>1492</v>
      </c>
      <c r="B1493" s="3">
        <v>412175.88699999999</v>
      </c>
      <c r="C1493" s="3">
        <v>5194593.68</v>
      </c>
      <c r="D1493" s="3">
        <v>46.899071659999997</v>
      </c>
      <c r="E1493" s="3">
        <v>-124.15302730000001</v>
      </c>
      <c r="F1493" s="3">
        <v>-999</v>
      </c>
      <c r="G1493" s="3">
        <v>2.7976639000000001E-2</v>
      </c>
      <c r="H1493" s="3">
        <v>2.1719170509999999</v>
      </c>
      <c r="I1493" s="3">
        <v>6.0762939000000002E-2</v>
      </c>
      <c r="J1493" s="3" t="s">
        <v>11</v>
      </c>
      <c r="K1493" s="3" t="s">
        <v>12</v>
      </c>
    </row>
    <row r="1494" spans="1:11">
      <c r="A1494" s="3">
        <v>1493</v>
      </c>
      <c r="B1494" s="3">
        <v>410634.78499999997</v>
      </c>
      <c r="C1494" s="3">
        <v>5195020.5599999996</v>
      </c>
      <c r="D1494" s="3">
        <v>46.902706770000002</v>
      </c>
      <c r="E1494" s="3">
        <v>-124.17333960000001</v>
      </c>
      <c r="F1494" s="3">
        <v>-999</v>
      </c>
      <c r="G1494" s="3">
        <v>2.7976639000000001E-2</v>
      </c>
      <c r="H1494" s="3">
        <v>1.94343277</v>
      </c>
      <c r="I1494" s="3">
        <v>5.4370716999999999E-2</v>
      </c>
      <c r="J1494" s="3" t="s">
        <v>11</v>
      </c>
      <c r="K1494" s="3" t="s">
        <v>12</v>
      </c>
    </row>
    <row r="1495" spans="1:11">
      <c r="A1495" s="3">
        <v>1494</v>
      </c>
      <c r="B1495" s="3">
        <v>411659.74699999997</v>
      </c>
      <c r="C1495" s="3">
        <v>5195813.74</v>
      </c>
      <c r="D1495" s="3">
        <v>46.909980179999998</v>
      </c>
      <c r="E1495" s="3">
        <v>-124.160039</v>
      </c>
      <c r="F1495" s="3">
        <v>-999</v>
      </c>
      <c r="G1495" s="3">
        <v>2.2381311000000001E-2</v>
      </c>
      <c r="H1495" s="3">
        <v>1.3595449550000001</v>
      </c>
      <c r="I1495" s="3">
        <v>3.0428397999999999E-2</v>
      </c>
      <c r="J1495" s="3" t="s">
        <v>11</v>
      </c>
      <c r="K1495" s="3" t="s">
        <v>12</v>
      </c>
    </row>
    <row r="1496" spans="1:11">
      <c r="A1496" s="3">
        <v>1495</v>
      </c>
      <c r="B1496" s="3">
        <v>411874.848</v>
      </c>
      <c r="C1496" s="3">
        <v>5196907.3899999997</v>
      </c>
      <c r="D1496" s="3">
        <v>46.919848399999999</v>
      </c>
      <c r="E1496" s="3">
        <v>-124.1574268</v>
      </c>
      <c r="F1496" s="3">
        <v>-999</v>
      </c>
      <c r="G1496" s="3">
        <v>2.2381311000000001E-2</v>
      </c>
      <c r="H1496" s="3">
        <v>1.386947489</v>
      </c>
      <c r="I1496" s="3">
        <v>3.1041703E-2</v>
      </c>
      <c r="J1496" s="3" t="s">
        <v>11</v>
      </c>
      <c r="K1496" s="3" t="s">
        <v>12</v>
      </c>
    </row>
    <row r="1497" spans="1:11">
      <c r="A1497" s="3">
        <v>1496</v>
      </c>
      <c r="B1497" s="3">
        <v>411180.69099999999</v>
      </c>
      <c r="C1497" s="3">
        <v>5197870.3899999997</v>
      </c>
      <c r="D1497" s="3">
        <v>46.928420000000003</v>
      </c>
      <c r="E1497" s="3">
        <v>-124.16673</v>
      </c>
      <c r="F1497" s="3">
        <v>-999</v>
      </c>
      <c r="G1497" s="3">
        <v>2.2381311000000001E-2</v>
      </c>
      <c r="H1497" s="3">
        <v>0.66382403999999995</v>
      </c>
      <c r="I1497" s="3">
        <v>1.4857252E-2</v>
      </c>
      <c r="J1497" s="3" t="s">
        <v>11</v>
      </c>
      <c r="K1497" s="3" t="s">
        <v>12</v>
      </c>
    </row>
    <row r="1498" spans="1:11">
      <c r="A1498" s="3">
        <v>1497</v>
      </c>
      <c r="B1498" s="3">
        <v>387191.69</v>
      </c>
      <c r="C1498" s="3">
        <v>5359383.3</v>
      </c>
      <c r="D1498" s="3">
        <v>48.377526140000001</v>
      </c>
      <c r="E1498" s="3">
        <v>-124.52343569999999</v>
      </c>
      <c r="F1498" s="3">
        <v>7</v>
      </c>
      <c r="G1498" s="3">
        <v>0.11923400100000001</v>
      </c>
      <c r="H1498" s="3">
        <v>8.3265216179999992</v>
      </c>
      <c r="I1498" s="3">
        <v>0.99280448700000001</v>
      </c>
      <c r="J1498" s="3" t="s">
        <v>11</v>
      </c>
      <c r="K1498" s="3" t="s">
        <v>13</v>
      </c>
    </row>
    <row r="1499" spans="1:11">
      <c r="A1499" s="3">
        <v>1498</v>
      </c>
      <c r="B1499" s="3">
        <v>389821.24</v>
      </c>
      <c r="C1499" s="3">
        <v>5360886.4000000004</v>
      </c>
      <c r="D1499" s="3">
        <v>48.391509020000001</v>
      </c>
      <c r="E1499" s="3">
        <v>-124.48833140000001</v>
      </c>
      <c r="F1499" s="3">
        <v>7</v>
      </c>
      <c r="G1499" s="3">
        <v>0.13933200100000001</v>
      </c>
      <c r="H1499" s="3">
        <v>8.5527431119999999</v>
      </c>
      <c r="I1499" s="3">
        <v>1.1916708119999999</v>
      </c>
      <c r="J1499" s="3" t="s">
        <v>11</v>
      </c>
      <c r="K1499" s="3" t="s">
        <v>13</v>
      </c>
    </row>
    <row r="1500" spans="1:11">
      <c r="A1500" s="3">
        <v>1499</v>
      </c>
      <c r="B1500" s="3">
        <v>389326.34</v>
      </c>
      <c r="C1500" s="3">
        <v>5363641</v>
      </c>
      <c r="D1500" s="3">
        <v>48.416195809999998</v>
      </c>
      <c r="E1500" s="3">
        <v>-124.4957406</v>
      </c>
      <c r="F1500" s="3">
        <v>7</v>
      </c>
      <c r="G1500" s="3">
        <v>0.17392500299999999</v>
      </c>
      <c r="H1500" s="3">
        <v>6.9397069489999996</v>
      </c>
      <c r="I1500" s="3">
        <v>1.2069885520000001</v>
      </c>
      <c r="J1500" s="3" t="s">
        <v>11</v>
      </c>
      <c r="K1500" s="3" t="s">
        <v>13</v>
      </c>
    </row>
    <row r="1501" spans="1:11">
      <c r="A1501" s="3">
        <v>1500</v>
      </c>
      <c r="B1501" s="3">
        <v>390363.23</v>
      </c>
      <c r="C1501" s="3">
        <v>5365888.3</v>
      </c>
      <c r="D1501" s="3">
        <v>48.436588190000002</v>
      </c>
      <c r="E1501" s="3">
        <v>-124.4823198</v>
      </c>
      <c r="F1501" s="3">
        <v>-999</v>
      </c>
      <c r="G1501" s="3">
        <v>0.17400300599999999</v>
      </c>
      <c r="H1501" s="3">
        <v>8.5561348640000006</v>
      </c>
      <c r="I1501" s="3">
        <v>1.4887931860000001</v>
      </c>
      <c r="J1501" s="3" t="s">
        <v>11</v>
      </c>
      <c r="K1501" s="3" t="s">
        <v>12</v>
      </c>
    </row>
    <row r="1502" spans="1:11">
      <c r="A1502" s="3">
        <v>1501</v>
      </c>
      <c r="B1502" s="3">
        <v>388713.08</v>
      </c>
      <c r="C1502" s="3">
        <v>5368830.4000000004</v>
      </c>
      <c r="D1502" s="3">
        <v>48.462758090000001</v>
      </c>
      <c r="E1502" s="3">
        <v>-124.5054044</v>
      </c>
      <c r="F1502" s="3">
        <v>-999</v>
      </c>
      <c r="G1502" s="3">
        <v>0.16569099400000001</v>
      </c>
      <c r="H1502" s="3">
        <v>9.1296338630000005</v>
      </c>
      <c r="I1502" s="3">
        <v>1.5126981100000001</v>
      </c>
      <c r="J1502" s="3" t="s">
        <v>11</v>
      </c>
      <c r="K1502" s="3" t="s">
        <v>12</v>
      </c>
    </row>
    <row r="1503" spans="1:11">
      <c r="A1503" s="3">
        <v>1502</v>
      </c>
      <c r="B1503" s="3">
        <v>387477.42</v>
      </c>
      <c r="C1503" s="3">
        <v>5372226.5999999996</v>
      </c>
      <c r="D1503" s="3">
        <v>48.493081170000004</v>
      </c>
      <c r="E1503" s="3">
        <v>-124.52302760000001</v>
      </c>
      <c r="F1503" s="3">
        <v>-999</v>
      </c>
      <c r="G1503" s="3">
        <v>0.152391998</v>
      </c>
      <c r="H1503" s="3">
        <v>8.7062731289999995</v>
      </c>
      <c r="I1503" s="3">
        <v>1.3267663569999999</v>
      </c>
      <c r="J1503" s="3" t="s">
        <v>11</v>
      </c>
      <c r="K1503" s="3" t="s">
        <v>12</v>
      </c>
    </row>
    <row r="1504" spans="1:11">
      <c r="A1504" s="3">
        <v>1503</v>
      </c>
      <c r="B1504" s="3">
        <v>387413.95</v>
      </c>
      <c r="C1504" s="3">
        <v>5356288.8</v>
      </c>
      <c r="D1504" s="3">
        <v>48.349735619999997</v>
      </c>
      <c r="E1504" s="3">
        <v>-124.51960699999999</v>
      </c>
      <c r="F1504" s="3">
        <v>7</v>
      </c>
      <c r="G1504" s="3">
        <v>9.5579001999999996E-2</v>
      </c>
      <c r="H1504" s="3">
        <v>4.0061101929999996</v>
      </c>
      <c r="I1504" s="3">
        <v>0.38290001400000001</v>
      </c>
      <c r="J1504" s="3" t="s">
        <v>11</v>
      </c>
      <c r="K1504" s="3" t="s">
        <v>13</v>
      </c>
    </row>
    <row r="1505" spans="1:11">
      <c r="A1505" s="3">
        <v>1504</v>
      </c>
      <c r="B1505" s="3">
        <v>386186.19</v>
      </c>
      <c r="C1505" s="3">
        <v>5375809.4000000004</v>
      </c>
      <c r="D1505" s="3">
        <v>48.525069209999998</v>
      </c>
      <c r="E1505" s="3">
        <v>-124.5414754</v>
      </c>
      <c r="F1505" s="3">
        <v>-999</v>
      </c>
      <c r="G1505" s="3">
        <v>0.12529000100000001</v>
      </c>
      <c r="H1505" s="3">
        <v>8.5245967240000002</v>
      </c>
      <c r="I1505" s="3">
        <v>1.068046732</v>
      </c>
      <c r="J1505" s="3" t="s">
        <v>11</v>
      </c>
      <c r="K1505" s="3" t="s">
        <v>12</v>
      </c>
    </row>
    <row r="1506" spans="1:11">
      <c r="A1506" s="3">
        <v>1505</v>
      </c>
      <c r="B1506" s="3">
        <v>384711.07</v>
      </c>
      <c r="C1506" s="3">
        <v>5379385.7000000002</v>
      </c>
      <c r="D1506" s="3">
        <v>48.556961630000004</v>
      </c>
      <c r="E1506" s="3">
        <v>-124.56243619999999</v>
      </c>
      <c r="F1506" s="3">
        <v>-999</v>
      </c>
      <c r="G1506" s="3">
        <v>0.100424004</v>
      </c>
      <c r="H1506" s="3">
        <v>4.2545681240000004</v>
      </c>
      <c r="I1506" s="3">
        <v>0.42726076600000001</v>
      </c>
      <c r="J1506" s="3" t="s">
        <v>11</v>
      </c>
      <c r="K1506" s="3" t="s">
        <v>12</v>
      </c>
    </row>
    <row r="1507" spans="1:11">
      <c r="A1507" s="3">
        <v>1506</v>
      </c>
      <c r="B1507" s="3">
        <v>159000.611</v>
      </c>
      <c r="C1507" s="3">
        <v>5646754.3200000003</v>
      </c>
      <c r="D1507" s="3">
        <v>50.87165237</v>
      </c>
      <c r="E1507" s="3">
        <v>-127.84746490000001</v>
      </c>
      <c r="F1507" s="3">
        <v>-999</v>
      </c>
      <c r="G1507" s="3">
        <v>0.15</v>
      </c>
      <c r="H1507" s="3">
        <v>1.953667499</v>
      </c>
      <c r="I1507" s="3">
        <v>0.29305012499999999</v>
      </c>
      <c r="J1507" s="3" t="s">
        <v>11</v>
      </c>
      <c r="K1507" s="3" t="s">
        <v>12</v>
      </c>
    </row>
    <row r="1508" spans="1:11">
      <c r="A1508" s="3">
        <v>1507</v>
      </c>
      <c r="B1508" s="3">
        <v>159467.72500000001</v>
      </c>
      <c r="C1508" s="3">
        <v>5647990.0099999998</v>
      </c>
      <c r="D1508" s="3">
        <v>50.883000029999998</v>
      </c>
      <c r="E1508" s="3">
        <v>-127.842</v>
      </c>
      <c r="F1508" s="3">
        <v>-999</v>
      </c>
      <c r="G1508" s="3">
        <v>0.15</v>
      </c>
      <c r="H1508" s="3">
        <v>0.68724880600000005</v>
      </c>
      <c r="I1508" s="3">
        <v>0.103087321</v>
      </c>
      <c r="J1508" s="3" t="s">
        <v>11</v>
      </c>
      <c r="K1508" s="3" t="s">
        <v>12</v>
      </c>
    </row>
    <row r="1509" spans="1:11">
      <c r="A1509" s="3">
        <v>1508</v>
      </c>
      <c r="B1509" s="3">
        <v>160587.67499999999</v>
      </c>
      <c r="C1509" s="3">
        <v>5648920.9000000004</v>
      </c>
      <c r="D1509" s="3">
        <v>50.892000000000003</v>
      </c>
      <c r="E1509" s="3">
        <v>-127.827</v>
      </c>
      <c r="F1509" s="3">
        <v>-999</v>
      </c>
      <c r="G1509" s="3">
        <v>0.04</v>
      </c>
      <c r="H1509" s="3">
        <v>1.66103278</v>
      </c>
      <c r="I1509" s="3">
        <v>6.6441311000000003E-2</v>
      </c>
      <c r="J1509" s="3" t="s">
        <v>11</v>
      </c>
      <c r="K1509" s="3" t="s">
        <v>12</v>
      </c>
    </row>
    <row r="1510" spans="1:11">
      <c r="A1510" s="3">
        <v>1509</v>
      </c>
      <c r="B1510" s="3">
        <v>160275.35800000001</v>
      </c>
      <c r="C1510" s="3">
        <v>5650615.3600000003</v>
      </c>
      <c r="D1510" s="3">
        <v>50.907000009999997</v>
      </c>
      <c r="E1510" s="3">
        <v>-127.833</v>
      </c>
      <c r="F1510" s="3">
        <v>-999</v>
      </c>
      <c r="G1510" s="3">
        <v>0.04</v>
      </c>
      <c r="H1510" s="3">
        <v>1.920137456</v>
      </c>
      <c r="I1510" s="3">
        <v>7.6805498E-2</v>
      </c>
      <c r="J1510" s="3" t="s">
        <v>11</v>
      </c>
      <c r="K1510" s="3" t="s">
        <v>12</v>
      </c>
    </row>
    <row r="1511" spans="1:11">
      <c r="A1511" s="3">
        <v>1510</v>
      </c>
      <c r="B1511" s="3">
        <v>158724.16399999999</v>
      </c>
      <c r="C1511" s="3">
        <v>5644013.1399999997</v>
      </c>
      <c r="D1511" s="3">
        <v>50.846927039999997</v>
      </c>
      <c r="E1511" s="3">
        <v>-127.84882570000001</v>
      </c>
      <c r="F1511" s="3">
        <v>-999</v>
      </c>
      <c r="G1511" s="3">
        <v>0.15</v>
      </c>
      <c r="H1511" s="3">
        <v>1.292705891</v>
      </c>
      <c r="I1511" s="3">
        <v>0.193905884</v>
      </c>
      <c r="J1511" s="3" t="s">
        <v>11</v>
      </c>
      <c r="K1511" s="3" t="s">
        <v>12</v>
      </c>
    </row>
    <row r="1512" spans="1:11">
      <c r="A1512" s="3">
        <v>1511</v>
      </c>
      <c r="B1512" s="3">
        <v>157555.495</v>
      </c>
      <c r="C1512" s="3">
        <v>5644486.3099999996</v>
      </c>
      <c r="D1512" s="3">
        <v>50.850476739999998</v>
      </c>
      <c r="E1512" s="3">
        <v>-127.8658083</v>
      </c>
      <c r="F1512" s="3">
        <v>-999</v>
      </c>
      <c r="G1512" s="3">
        <v>0.15</v>
      </c>
      <c r="H1512" s="3">
        <v>0.25327262099999998</v>
      </c>
      <c r="I1512" s="3">
        <v>3.7990892999999998E-2</v>
      </c>
      <c r="J1512" s="3" t="s">
        <v>11</v>
      </c>
      <c r="K1512" s="3" t="s">
        <v>12</v>
      </c>
    </row>
    <row r="1513" spans="1:11">
      <c r="A1513" s="3">
        <v>1512</v>
      </c>
      <c r="B1513" s="3">
        <v>159960.25899999999</v>
      </c>
      <c r="C1513" s="3">
        <v>5645367.25</v>
      </c>
      <c r="D1513" s="3">
        <v>50.859788170000002</v>
      </c>
      <c r="E1513" s="3">
        <v>-127.8325868</v>
      </c>
      <c r="F1513" s="3">
        <v>-999</v>
      </c>
      <c r="G1513" s="3">
        <v>0.13259399399999999</v>
      </c>
      <c r="H1513" s="3">
        <v>2.9552989279999999</v>
      </c>
      <c r="I1513" s="3">
        <v>0.39185488800000001</v>
      </c>
      <c r="J1513" s="3" t="s">
        <v>11</v>
      </c>
      <c r="K1513" s="3" t="s">
        <v>12</v>
      </c>
    </row>
    <row r="1514" spans="1:11">
      <c r="A1514" s="3">
        <v>1513</v>
      </c>
      <c r="B1514" s="3">
        <v>161351.351</v>
      </c>
      <c r="C1514" s="3">
        <v>5651651.5499999998</v>
      </c>
      <c r="D1514" s="3">
        <v>50.91691685</v>
      </c>
      <c r="E1514" s="3">
        <v>-127.81871150000001</v>
      </c>
      <c r="F1514" s="3">
        <v>-999</v>
      </c>
      <c r="G1514" s="3">
        <v>2.6311999999999999E-2</v>
      </c>
      <c r="H1514" s="3">
        <v>2.537779665</v>
      </c>
      <c r="I1514" s="3">
        <v>6.6774058999999997E-2</v>
      </c>
      <c r="J1514" s="3" t="s">
        <v>11</v>
      </c>
      <c r="K1514" s="3" t="s">
        <v>12</v>
      </c>
    </row>
    <row r="1515" spans="1:11">
      <c r="A1515" s="3">
        <v>1514</v>
      </c>
      <c r="B1515" s="3">
        <v>160940.875</v>
      </c>
      <c r="C1515" s="3">
        <v>5653095.0499999998</v>
      </c>
      <c r="D1515" s="3">
        <v>50.929610799999999</v>
      </c>
      <c r="E1515" s="3">
        <v>-127.8258713</v>
      </c>
      <c r="F1515" s="3">
        <v>-999</v>
      </c>
      <c r="G1515" s="3">
        <v>3.6130001000000002E-2</v>
      </c>
      <c r="H1515" s="3">
        <v>1.9639226569999999</v>
      </c>
      <c r="I1515" s="3">
        <v>7.0956528000000005E-2</v>
      </c>
      <c r="J1515" s="3" t="s">
        <v>11</v>
      </c>
      <c r="K1515" s="3" t="s">
        <v>12</v>
      </c>
    </row>
    <row r="1516" spans="1:11">
      <c r="A1516" s="3">
        <v>1515</v>
      </c>
      <c r="B1516" s="3">
        <v>161504.32500000001</v>
      </c>
      <c r="C1516" s="3">
        <v>5654758.25</v>
      </c>
      <c r="D1516" s="3">
        <v>50.944845039999997</v>
      </c>
      <c r="E1516" s="3">
        <v>-127.8194259</v>
      </c>
      <c r="F1516" s="3">
        <v>-999</v>
      </c>
      <c r="G1516" s="3">
        <v>5.9049998999999999E-2</v>
      </c>
      <c r="H1516" s="3">
        <v>2.4543265619999999</v>
      </c>
      <c r="I1516" s="3">
        <v>0.14492798100000001</v>
      </c>
      <c r="J1516" s="3" t="s">
        <v>11</v>
      </c>
      <c r="K1516" s="3" t="s">
        <v>12</v>
      </c>
    </row>
    <row r="1517" spans="1:11">
      <c r="A1517" s="3">
        <v>1516</v>
      </c>
      <c r="B1517" s="3">
        <v>162932.57199999999</v>
      </c>
      <c r="C1517" s="3">
        <v>5655052.3099999996</v>
      </c>
      <c r="D1517" s="3">
        <v>50.948316300000002</v>
      </c>
      <c r="E1517" s="3">
        <v>-127.79943919999999</v>
      </c>
      <c r="F1517" s="3">
        <v>-999</v>
      </c>
      <c r="G1517" s="3">
        <v>6.9977997E-2</v>
      </c>
      <c r="H1517" s="3">
        <v>2.152450129</v>
      </c>
      <c r="I1517" s="3">
        <v>0.15062414900000001</v>
      </c>
      <c r="J1517" s="3" t="s">
        <v>11</v>
      </c>
      <c r="K1517" s="3" t="s">
        <v>12</v>
      </c>
    </row>
    <row r="1518" spans="1:11">
      <c r="A1518" s="3">
        <v>1517</v>
      </c>
      <c r="B1518" s="3">
        <v>164331.005</v>
      </c>
      <c r="C1518" s="3">
        <v>5656138.8499999996</v>
      </c>
      <c r="D1518" s="3">
        <v>50.95886849</v>
      </c>
      <c r="E1518" s="3">
        <v>-127.7806025</v>
      </c>
      <c r="F1518" s="3">
        <v>-999</v>
      </c>
      <c r="G1518" s="3">
        <v>0.115463997</v>
      </c>
      <c r="H1518" s="3">
        <v>3.5496150759999998</v>
      </c>
      <c r="I1518" s="3">
        <v>0.40985274399999999</v>
      </c>
      <c r="J1518" s="3" t="s">
        <v>11</v>
      </c>
      <c r="K1518" s="3" t="s">
        <v>12</v>
      </c>
    </row>
    <row r="1519" spans="1:11">
      <c r="A1519" s="3">
        <v>1518</v>
      </c>
      <c r="B1519" s="3">
        <v>165383.255</v>
      </c>
      <c r="C1519" s="3">
        <v>5657617.7599999998</v>
      </c>
      <c r="D1519" s="3">
        <v>50.972733179999999</v>
      </c>
      <c r="E1519" s="3">
        <v>-127.76703120000001</v>
      </c>
      <c r="F1519" s="3">
        <v>-999</v>
      </c>
      <c r="G1519" s="3">
        <v>0.15151300000000001</v>
      </c>
      <c r="H1519" s="3">
        <v>2.5010795379999999</v>
      </c>
      <c r="I1519" s="3">
        <v>0.37894606400000003</v>
      </c>
      <c r="J1519" s="3" t="s">
        <v>11</v>
      </c>
      <c r="K1519" s="3" t="s">
        <v>12</v>
      </c>
    </row>
    <row r="1520" spans="1:11">
      <c r="A1520" s="3">
        <v>1519</v>
      </c>
      <c r="B1520" s="3">
        <v>167213.837</v>
      </c>
      <c r="C1520" s="3">
        <v>5658313.4199999999</v>
      </c>
      <c r="D1520" s="3">
        <v>50.980027370000002</v>
      </c>
      <c r="E1520" s="3">
        <v>-127.7416844</v>
      </c>
      <c r="F1520" s="3">
        <v>-999</v>
      </c>
      <c r="G1520" s="3">
        <v>0.115285004</v>
      </c>
      <c r="H1520" s="3">
        <v>4.0469795409999998</v>
      </c>
      <c r="I1520" s="3">
        <v>0.46655605300000003</v>
      </c>
      <c r="J1520" s="3" t="s">
        <v>11</v>
      </c>
      <c r="K1520" s="3" t="s">
        <v>12</v>
      </c>
    </row>
    <row r="1521" spans="1:11">
      <c r="A1521" s="3">
        <v>1520</v>
      </c>
      <c r="B1521" s="3">
        <v>168702.56099999999</v>
      </c>
      <c r="C1521" s="3">
        <v>5659729.3700000001</v>
      </c>
      <c r="D1521" s="3">
        <v>50.993574959999997</v>
      </c>
      <c r="E1521" s="3">
        <v>-127.7218397</v>
      </c>
      <c r="F1521" s="3">
        <v>-999</v>
      </c>
      <c r="G1521" s="3">
        <v>0.12</v>
      </c>
      <c r="H1521" s="3">
        <v>3.541009984</v>
      </c>
      <c r="I1521" s="3">
        <v>0.424921198</v>
      </c>
      <c r="J1521" s="3" t="s">
        <v>11</v>
      </c>
      <c r="K1521" s="3" t="s">
        <v>12</v>
      </c>
    </row>
    <row r="1522" spans="1:11">
      <c r="A1522" s="3">
        <v>1521</v>
      </c>
      <c r="B1522" s="3">
        <v>170097.598</v>
      </c>
      <c r="C1522" s="3">
        <v>5661061.6100000003</v>
      </c>
      <c r="D1522" s="3">
        <v>51.006315549999997</v>
      </c>
      <c r="E1522" s="3">
        <v>-127.7032383</v>
      </c>
      <c r="F1522" s="3">
        <v>-999</v>
      </c>
      <c r="G1522" s="3">
        <v>0.12</v>
      </c>
      <c r="H1522" s="3">
        <v>3.2487300970000001</v>
      </c>
      <c r="I1522" s="3">
        <v>0.38984761200000001</v>
      </c>
      <c r="J1522" s="3" t="s">
        <v>11</v>
      </c>
      <c r="K1522" s="3" t="s">
        <v>12</v>
      </c>
    </row>
    <row r="1523" spans="1:11">
      <c r="A1523" s="3">
        <v>1522</v>
      </c>
      <c r="B1523" s="3">
        <v>171352.32699999999</v>
      </c>
      <c r="C1523" s="3">
        <v>5662277.3799999999</v>
      </c>
      <c r="D1523" s="3">
        <v>51.017929449999997</v>
      </c>
      <c r="E1523" s="3">
        <v>-127.68651490000001</v>
      </c>
      <c r="F1523" s="3">
        <v>-999</v>
      </c>
      <c r="G1523" s="3">
        <v>6.2444E-2</v>
      </c>
      <c r="H1523" s="3">
        <v>2.5511284949999999</v>
      </c>
      <c r="I1523" s="3">
        <v>0.15930266800000001</v>
      </c>
      <c r="J1523" s="3" t="s">
        <v>11</v>
      </c>
      <c r="K1523" s="3" t="s">
        <v>12</v>
      </c>
    </row>
    <row r="1524" spans="1:11">
      <c r="A1524" s="3">
        <v>1523</v>
      </c>
      <c r="B1524" s="3">
        <v>173110.533</v>
      </c>
      <c r="C1524" s="3">
        <v>5662256.5099999998</v>
      </c>
      <c r="D1524" s="3">
        <v>51.018743899999997</v>
      </c>
      <c r="E1524" s="3">
        <v>-127.66151309999999</v>
      </c>
      <c r="F1524" s="3">
        <v>-999</v>
      </c>
      <c r="G1524" s="3">
        <v>6.2444E-2</v>
      </c>
      <c r="H1524" s="3">
        <v>3.4895263760000002</v>
      </c>
      <c r="I1524" s="3">
        <v>0.21789998499999999</v>
      </c>
      <c r="J1524" s="3" t="s">
        <v>11</v>
      </c>
      <c r="K1524" s="3" t="s">
        <v>12</v>
      </c>
    </row>
    <row r="1525" spans="1:11">
      <c r="A1525" s="3">
        <v>1524</v>
      </c>
      <c r="B1525" s="3">
        <v>173857.67499999999</v>
      </c>
      <c r="C1525" s="3">
        <v>5663809.5800000001</v>
      </c>
      <c r="D1525" s="3">
        <v>51.033087739999999</v>
      </c>
      <c r="E1525" s="3">
        <v>-127.6522925</v>
      </c>
      <c r="F1525" s="3">
        <v>-999</v>
      </c>
      <c r="G1525" s="3">
        <v>6.0976002000000001E-2</v>
      </c>
      <c r="H1525" s="3">
        <v>3.369619776</v>
      </c>
      <c r="I1525" s="3">
        <v>0.20546594200000001</v>
      </c>
      <c r="J1525" s="3" t="s">
        <v>11</v>
      </c>
      <c r="K1525" s="3" t="s">
        <v>12</v>
      </c>
    </row>
    <row r="1526" spans="1:11">
      <c r="A1526" s="3">
        <v>1525</v>
      </c>
      <c r="B1526" s="3">
        <v>174518.389</v>
      </c>
      <c r="C1526" s="3">
        <v>5665580.9500000002</v>
      </c>
      <c r="D1526" s="3">
        <v>51.049338640000002</v>
      </c>
      <c r="E1526" s="3">
        <v>-127.6444915</v>
      </c>
      <c r="F1526" s="3">
        <v>-999</v>
      </c>
      <c r="G1526" s="3">
        <v>7.1863997999999998E-2</v>
      </c>
      <c r="H1526" s="3">
        <v>2.9102720990000002</v>
      </c>
      <c r="I1526" s="3">
        <v>0.209143788</v>
      </c>
      <c r="J1526" s="3" t="s">
        <v>11</v>
      </c>
      <c r="K1526" s="3" t="s">
        <v>12</v>
      </c>
    </row>
    <row r="1527" spans="1:11">
      <c r="A1527" s="3">
        <v>1526</v>
      </c>
      <c r="B1527" s="3">
        <v>176081.334</v>
      </c>
      <c r="C1527" s="3">
        <v>5665831.2199999997</v>
      </c>
      <c r="D1527" s="3">
        <v>51.052464790000002</v>
      </c>
      <c r="E1527" s="3">
        <v>-127.6224905</v>
      </c>
      <c r="F1527" s="3">
        <v>-999</v>
      </c>
      <c r="G1527" s="3">
        <v>4.3818001000000002E-2</v>
      </c>
      <c r="H1527" s="3">
        <v>2.4448524960000002</v>
      </c>
      <c r="I1527" s="3">
        <v>0.107128549</v>
      </c>
      <c r="J1527" s="3" t="s">
        <v>11</v>
      </c>
      <c r="K1527" s="3" t="s">
        <v>12</v>
      </c>
    </row>
    <row r="1528" spans="1:11">
      <c r="A1528" s="3">
        <v>1527</v>
      </c>
      <c r="B1528" s="3">
        <v>177450.90299999999</v>
      </c>
      <c r="C1528" s="3">
        <v>5666854.5</v>
      </c>
      <c r="D1528" s="3">
        <v>51.062407120000003</v>
      </c>
      <c r="E1528" s="3">
        <v>-127.6039251</v>
      </c>
      <c r="F1528" s="3">
        <v>-999</v>
      </c>
      <c r="G1528" s="3">
        <v>2.9645999999999999E-2</v>
      </c>
      <c r="H1528" s="3">
        <v>2.2956891669999999</v>
      </c>
      <c r="I1528" s="3">
        <v>6.8058001000000007E-2</v>
      </c>
      <c r="J1528" s="3" t="s">
        <v>11</v>
      </c>
      <c r="K1528" s="3" t="s">
        <v>12</v>
      </c>
    </row>
    <row r="1529" spans="1:11">
      <c r="A1529" s="3">
        <v>1528</v>
      </c>
      <c r="B1529" s="3">
        <v>168706.34700000001</v>
      </c>
      <c r="C1529" s="3">
        <v>5789307.7400000002</v>
      </c>
      <c r="D1529" s="3">
        <v>52.154635620000001</v>
      </c>
      <c r="E1529" s="3">
        <v>-127.8439283</v>
      </c>
      <c r="F1529" s="3">
        <v>-999</v>
      </c>
      <c r="G1529" s="3">
        <v>0.14204001999999999</v>
      </c>
      <c r="H1529" s="3">
        <v>9.3147325070000004</v>
      </c>
      <c r="I1529" s="3">
        <v>1.323064792</v>
      </c>
      <c r="J1529" s="3" t="s">
        <v>11</v>
      </c>
      <c r="K1529" s="3" t="s">
        <v>12</v>
      </c>
    </row>
    <row r="1530" spans="1:11">
      <c r="A1530" s="3">
        <v>1529</v>
      </c>
      <c r="B1530" s="3">
        <v>169473.73300000001</v>
      </c>
      <c r="C1530" s="3">
        <v>5793459.8600000003</v>
      </c>
      <c r="D1530" s="3">
        <v>52.192292629999997</v>
      </c>
      <c r="E1530" s="3">
        <v>-127.8367935</v>
      </c>
      <c r="F1530" s="3">
        <v>-999</v>
      </c>
      <c r="G1530" s="3">
        <v>0.13597883999999999</v>
      </c>
      <c r="H1530" s="3">
        <v>10.03712254</v>
      </c>
      <c r="I1530" s="3">
        <v>1.3648362789999999</v>
      </c>
      <c r="J1530" s="3" t="s">
        <v>11</v>
      </c>
      <c r="K1530" s="3" t="s">
        <v>12</v>
      </c>
    </row>
    <row r="1531" spans="1:11">
      <c r="A1531" s="3">
        <v>1530</v>
      </c>
      <c r="B1531" s="3">
        <v>169826.54199999999</v>
      </c>
      <c r="C1531" s="3">
        <v>5797668.4100000001</v>
      </c>
      <c r="D1531" s="3">
        <v>52.23020666</v>
      </c>
      <c r="E1531" s="3">
        <v>-127.8357523</v>
      </c>
      <c r="F1531" s="3">
        <v>-999</v>
      </c>
      <c r="G1531" s="3">
        <v>0.13047271999999999</v>
      </c>
      <c r="H1531" s="3">
        <v>5.2817372880000004</v>
      </c>
      <c r="I1531" s="3">
        <v>0.68912262999999996</v>
      </c>
      <c r="J1531" s="3" t="s">
        <v>11</v>
      </c>
      <c r="K1531" s="3" t="s">
        <v>12</v>
      </c>
    </row>
    <row r="1532" spans="1:11">
      <c r="A1532" s="3">
        <v>1531</v>
      </c>
      <c r="B1532" s="3">
        <v>421368.57900000003</v>
      </c>
      <c r="C1532" s="3">
        <v>5121325.83</v>
      </c>
      <c r="D1532" s="3">
        <v>46.240959629999999</v>
      </c>
      <c r="E1532" s="3">
        <v>-124.0199245</v>
      </c>
      <c r="F1532" s="3">
        <v>-999</v>
      </c>
      <c r="G1532" s="3">
        <v>3.5079078E-2</v>
      </c>
      <c r="H1532" s="3">
        <v>1.4165803960000001</v>
      </c>
      <c r="I1532" s="3">
        <v>4.9692333999999998E-2</v>
      </c>
      <c r="J1532" s="3" t="s">
        <v>11</v>
      </c>
      <c r="K1532" s="3" t="s">
        <v>12</v>
      </c>
    </row>
    <row r="1533" spans="1:11">
      <c r="A1533" s="3">
        <v>1532</v>
      </c>
      <c r="B1533" s="3">
        <v>422128.40600000002</v>
      </c>
      <c r="C1533" s="3">
        <v>5120414.8899999997</v>
      </c>
      <c r="D1533" s="3">
        <v>46.232849960000003</v>
      </c>
      <c r="E1533" s="3">
        <v>-124.00991999999999</v>
      </c>
      <c r="F1533" s="3">
        <v>-999</v>
      </c>
      <c r="G1533" s="3">
        <v>2.8063263000000001E-2</v>
      </c>
      <c r="H1533" s="3">
        <v>0.70927376600000003</v>
      </c>
      <c r="I1533" s="3">
        <v>1.9904536E-2</v>
      </c>
      <c r="J1533" s="3" t="s">
        <v>11</v>
      </c>
      <c r="K1533" s="3" t="s">
        <v>12</v>
      </c>
    </row>
    <row r="1534" spans="1:11">
      <c r="A1534" s="3">
        <v>1533</v>
      </c>
      <c r="B1534" s="3">
        <v>421490.57199999999</v>
      </c>
      <c r="C1534" s="3">
        <v>5122529.53</v>
      </c>
      <c r="D1534" s="3">
        <v>46.251805259999998</v>
      </c>
      <c r="E1534" s="3">
        <v>-124.0185429</v>
      </c>
      <c r="F1534" s="3">
        <v>-999</v>
      </c>
      <c r="G1534" s="3">
        <v>3.5079078E-2</v>
      </c>
      <c r="H1534" s="3">
        <v>1.849627583</v>
      </c>
      <c r="I1534" s="3">
        <v>6.488323E-2</v>
      </c>
      <c r="J1534" s="3" t="s">
        <v>11</v>
      </c>
      <c r="K1534" s="3" t="s">
        <v>12</v>
      </c>
    </row>
    <row r="1535" spans="1:11">
      <c r="A1535" s="3">
        <v>1534</v>
      </c>
      <c r="B1535" s="3">
        <v>420185.54599999997</v>
      </c>
      <c r="C1535" s="3">
        <v>5123415.6500000004</v>
      </c>
      <c r="D1535" s="3">
        <v>46.259626910000001</v>
      </c>
      <c r="E1535" s="3">
        <v>-124.03562100000001</v>
      </c>
      <c r="F1535" s="3">
        <v>-999</v>
      </c>
      <c r="G1535" s="3">
        <v>3.5627395999999999E-2</v>
      </c>
      <c r="H1535" s="3">
        <v>2.4867128369999998</v>
      </c>
      <c r="I1535" s="3">
        <v>8.8595102999999994E-2</v>
      </c>
      <c r="J1535" s="3" t="s">
        <v>11</v>
      </c>
      <c r="K1535" s="3" t="s">
        <v>12</v>
      </c>
    </row>
    <row r="1536" spans="1:11">
      <c r="A1536" s="3">
        <v>1535</v>
      </c>
      <c r="B1536" s="3">
        <v>419641.40700000001</v>
      </c>
      <c r="C1536" s="3">
        <v>5124779.1900000004</v>
      </c>
      <c r="D1536" s="3">
        <v>46.27183247</v>
      </c>
      <c r="E1536" s="3">
        <v>-124.0429129</v>
      </c>
      <c r="F1536" s="3">
        <v>-999</v>
      </c>
      <c r="G1536" s="3">
        <v>3.5079078E-2</v>
      </c>
      <c r="H1536" s="3">
        <v>1.674169888</v>
      </c>
      <c r="I1536" s="3">
        <v>5.8728335999999999E-2</v>
      </c>
      <c r="J1536" s="3" t="s">
        <v>11</v>
      </c>
      <c r="K1536" s="3" t="s">
        <v>12</v>
      </c>
    </row>
    <row r="1537" spans="1:11">
      <c r="A1537" s="3">
        <v>1536</v>
      </c>
      <c r="B1537" s="3">
        <v>419284.88299999997</v>
      </c>
      <c r="C1537" s="3">
        <v>5125833.8</v>
      </c>
      <c r="D1537" s="3">
        <v>46.28127997</v>
      </c>
      <c r="E1537" s="3">
        <v>-124.04772</v>
      </c>
      <c r="F1537" s="3">
        <v>-999</v>
      </c>
      <c r="G1537" s="3">
        <v>3.5079078E-2</v>
      </c>
      <c r="H1537" s="3">
        <v>0.61458847400000005</v>
      </c>
      <c r="I1537" s="3">
        <v>2.1559196999999999E-2</v>
      </c>
      <c r="J1537" s="3" t="s">
        <v>11</v>
      </c>
      <c r="K1537" s="3" t="s">
        <v>12</v>
      </c>
    </row>
    <row r="1538" spans="1:11">
      <c r="A1538" s="3">
        <v>1537</v>
      </c>
      <c r="B1538" s="3">
        <v>418765.79200000002</v>
      </c>
      <c r="C1538" s="3">
        <v>5152014.93</v>
      </c>
      <c r="D1538" s="3">
        <v>46.516800570000001</v>
      </c>
      <c r="E1538" s="3">
        <v>-124.0590053</v>
      </c>
      <c r="F1538" s="3">
        <v>-999</v>
      </c>
      <c r="G1538" s="3">
        <v>3.2985348999999997E-2</v>
      </c>
      <c r="H1538" s="3">
        <v>3.1776227819999998</v>
      </c>
      <c r="I1538" s="3">
        <v>0.10481499699999999</v>
      </c>
      <c r="J1538" s="3" t="s">
        <v>11</v>
      </c>
      <c r="K1538" s="3" t="s">
        <v>12</v>
      </c>
    </row>
    <row r="1539" spans="1:11">
      <c r="A1539" s="3">
        <v>1538</v>
      </c>
      <c r="B1539" s="3">
        <v>418663.152</v>
      </c>
      <c r="C1539" s="3">
        <v>5155080.7300000004</v>
      </c>
      <c r="D1539" s="3">
        <v>46.544374130000001</v>
      </c>
      <c r="E1539" s="3">
        <v>-124.0608802</v>
      </c>
      <c r="F1539" s="3">
        <v>-999</v>
      </c>
      <c r="G1539" s="3">
        <v>3.2985348999999997E-2</v>
      </c>
      <c r="H1539" s="3">
        <v>3.0414472080000001</v>
      </c>
      <c r="I1539" s="3">
        <v>0.100323198</v>
      </c>
      <c r="J1539" s="3" t="s">
        <v>11</v>
      </c>
      <c r="K1539" s="3" t="s">
        <v>12</v>
      </c>
    </row>
    <row r="1540" spans="1:11">
      <c r="A1540" s="3">
        <v>1539</v>
      </c>
      <c r="B1540" s="3">
        <v>418622.40100000001</v>
      </c>
      <c r="C1540" s="3">
        <v>5158148.2</v>
      </c>
      <c r="D1540" s="3">
        <v>46.571970030000003</v>
      </c>
      <c r="E1540" s="3">
        <v>-124.06195</v>
      </c>
      <c r="F1540" s="3">
        <v>-999</v>
      </c>
      <c r="G1540" s="3">
        <v>3.2985348999999997E-2</v>
      </c>
      <c r="H1540" s="3">
        <v>2.462027945</v>
      </c>
      <c r="I1540" s="3">
        <v>8.1210851000000001E-2</v>
      </c>
      <c r="J1540" s="3" t="s">
        <v>11</v>
      </c>
      <c r="K1540" s="3" t="s">
        <v>12</v>
      </c>
    </row>
    <row r="1541" spans="1:11">
      <c r="A1541" s="3">
        <v>1540</v>
      </c>
      <c r="B1541" s="3">
        <v>418510.14399999997</v>
      </c>
      <c r="C1541" s="3">
        <v>5159883.45</v>
      </c>
      <c r="D1541" s="3">
        <v>46.587569979999998</v>
      </c>
      <c r="E1541" s="3">
        <v>-124.06372</v>
      </c>
      <c r="F1541" s="3">
        <v>-999</v>
      </c>
      <c r="G1541" s="3">
        <v>3.2985348999999997E-2</v>
      </c>
      <c r="H1541" s="3">
        <v>1.7710732149999999</v>
      </c>
      <c r="I1541" s="3">
        <v>5.8419468000000002E-2</v>
      </c>
      <c r="J1541" s="3" t="s">
        <v>11</v>
      </c>
      <c r="K1541" s="3" t="s">
        <v>12</v>
      </c>
    </row>
    <row r="1542" spans="1:11">
      <c r="A1542" s="3">
        <v>1541</v>
      </c>
      <c r="B1542" s="3">
        <v>418363.386</v>
      </c>
      <c r="C1542" s="3">
        <v>5161553.6100000003</v>
      </c>
      <c r="D1542" s="3">
        <v>46.602580000000003</v>
      </c>
      <c r="E1542" s="3">
        <v>-124.06592999999999</v>
      </c>
      <c r="F1542" s="3">
        <v>-999</v>
      </c>
      <c r="G1542" s="3">
        <v>3.2985348999999997E-2</v>
      </c>
      <c r="H1542" s="3">
        <v>1.6318271129999999</v>
      </c>
      <c r="I1542" s="3">
        <v>5.3826387000000003E-2</v>
      </c>
      <c r="J1542" s="3" t="s">
        <v>11</v>
      </c>
      <c r="K1542" s="3" t="s">
        <v>12</v>
      </c>
    </row>
    <row r="1543" spans="1:11">
      <c r="A1543" s="3">
        <v>1542</v>
      </c>
      <c r="B1543" s="3">
        <v>418218.64199999999</v>
      </c>
      <c r="C1543" s="3">
        <v>5163421.58</v>
      </c>
      <c r="D1543" s="3">
        <v>46.619370019999998</v>
      </c>
      <c r="E1543" s="3">
        <v>-124.06815</v>
      </c>
      <c r="F1543" s="3">
        <v>-999</v>
      </c>
      <c r="G1543" s="3">
        <v>3.2985348999999997E-2</v>
      </c>
      <c r="H1543" s="3">
        <v>1.547253974</v>
      </c>
      <c r="I1543" s="3">
        <v>5.1036711999999998E-2</v>
      </c>
      <c r="J1543" s="3" t="s">
        <v>11</v>
      </c>
      <c r="K1543" s="3" t="s">
        <v>12</v>
      </c>
    </row>
    <row r="1544" spans="1:11">
      <c r="A1544" s="3">
        <v>1543</v>
      </c>
      <c r="B1544" s="3">
        <v>418346.38699999999</v>
      </c>
      <c r="C1544" s="3">
        <v>5165334.76</v>
      </c>
      <c r="D1544" s="3">
        <v>46.636599969999999</v>
      </c>
      <c r="E1544" s="3">
        <v>-124.06682000000001</v>
      </c>
      <c r="F1544" s="3">
        <v>-999</v>
      </c>
      <c r="G1544" s="3">
        <v>3.2985348999999997E-2</v>
      </c>
      <c r="H1544" s="3">
        <v>1.514258463</v>
      </c>
      <c r="I1544" s="3">
        <v>4.9948343999999999E-2</v>
      </c>
      <c r="J1544" s="3" t="s">
        <v>11</v>
      </c>
      <c r="K1544" s="3" t="s">
        <v>12</v>
      </c>
    </row>
    <row r="1545" spans="1:11">
      <c r="A1545" s="3">
        <v>1544</v>
      </c>
      <c r="B1545" s="3">
        <v>417730.25099999999</v>
      </c>
      <c r="C1545" s="3">
        <v>5166713.97</v>
      </c>
      <c r="D1545" s="3">
        <v>46.648934410000003</v>
      </c>
      <c r="E1545" s="3">
        <v>-124.0751143</v>
      </c>
      <c r="F1545" s="3">
        <v>-999</v>
      </c>
      <c r="G1545" s="3">
        <v>3.1690926000000001E-2</v>
      </c>
      <c r="H1545" s="3">
        <v>1.8833019449999999</v>
      </c>
      <c r="I1545" s="3">
        <v>5.9683582999999998E-2</v>
      </c>
      <c r="J1545" s="3" t="s">
        <v>11</v>
      </c>
      <c r="K1545" s="3" t="s">
        <v>12</v>
      </c>
    </row>
    <row r="1546" spans="1:11">
      <c r="A1546" s="3">
        <v>1545</v>
      </c>
      <c r="B1546" s="3">
        <v>417656.772</v>
      </c>
      <c r="C1546" s="3">
        <v>5168139.32</v>
      </c>
      <c r="D1546" s="3">
        <v>46.66175028</v>
      </c>
      <c r="E1546" s="3">
        <v>-124.0763288</v>
      </c>
      <c r="F1546" s="3">
        <v>-999</v>
      </c>
      <c r="G1546" s="3">
        <v>3.1690926000000001E-2</v>
      </c>
      <c r="H1546" s="3">
        <v>2.4073861640000001</v>
      </c>
      <c r="I1546" s="3">
        <v>7.6292296999999995E-2</v>
      </c>
      <c r="J1546" s="3" t="s">
        <v>11</v>
      </c>
      <c r="K1546" s="3" t="s">
        <v>12</v>
      </c>
    </row>
    <row r="1547" spans="1:11">
      <c r="A1547" s="3">
        <v>1546</v>
      </c>
      <c r="B1547" s="3">
        <v>418101.47499999998</v>
      </c>
      <c r="C1547" s="3">
        <v>5169486.91</v>
      </c>
      <c r="D1547" s="3">
        <v>46.673930040000002</v>
      </c>
      <c r="E1547" s="3">
        <v>-124.0707565</v>
      </c>
      <c r="F1547" s="3">
        <v>-999</v>
      </c>
      <c r="G1547" s="3">
        <v>3.1690926000000001E-2</v>
      </c>
      <c r="H1547" s="3">
        <v>2.4407669489999999</v>
      </c>
      <c r="I1547" s="3">
        <v>7.7350164999999999E-2</v>
      </c>
      <c r="J1547" s="3" t="s">
        <v>11</v>
      </c>
      <c r="K1547" s="3" t="s">
        <v>12</v>
      </c>
    </row>
    <row r="1548" spans="1:11">
      <c r="A1548" s="3">
        <v>1547</v>
      </c>
      <c r="B1548" s="3">
        <v>419164.03100000002</v>
      </c>
      <c r="C1548" s="3">
        <v>5170518.1500000004</v>
      </c>
      <c r="D1548" s="3">
        <v>46.683338020000001</v>
      </c>
      <c r="E1548" s="3">
        <v>-124.05704780000001</v>
      </c>
      <c r="F1548" s="3">
        <v>-999</v>
      </c>
      <c r="G1548" s="3">
        <v>2.6388279000000001E-2</v>
      </c>
      <c r="H1548" s="3">
        <v>2.0858143120000001</v>
      </c>
      <c r="I1548" s="3">
        <v>5.5041050000000001E-2</v>
      </c>
      <c r="J1548" s="3" t="s">
        <v>11</v>
      </c>
      <c r="K1548" s="3" t="s">
        <v>12</v>
      </c>
    </row>
    <row r="1549" spans="1:11">
      <c r="A1549" s="3">
        <v>1548</v>
      </c>
      <c r="B1549" s="3">
        <v>418994.06699999998</v>
      </c>
      <c r="C1549" s="3">
        <v>5171762.8899999997</v>
      </c>
      <c r="D1549" s="3">
        <v>46.694517279999999</v>
      </c>
      <c r="E1549" s="3">
        <v>-124.05948890000001</v>
      </c>
      <c r="F1549" s="3">
        <v>-999</v>
      </c>
      <c r="G1549" s="3">
        <v>2.6388279000000001E-2</v>
      </c>
      <c r="H1549" s="3">
        <v>2.0702791710000001</v>
      </c>
      <c r="I1549" s="3">
        <v>5.4631104E-2</v>
      </c>
      <c r="J1549" s="3" t="s">
        <v>11</v>
      </c>
      <c r="K1549" s="3" t="s">
        <v>12</v>
      </c>
    </row>
    <row r="1550" spans="1:11">
      <c r="A1550" s="3">
        <v>1549</v>
      </c>
      <c r="B1550" s="3">
        <v>419237.69799999997</v>
      </c>
      <c r="C1550" s="3">
        <v>5173027.53</v>
      </c>
      <c r="D1550" s="3">
        <v>46.7059256</v>
      </c>
      <c r="E1550" s="3">
        <v>-124.05652499999999</v>
      </c>
      <c r="F1550" s="3">
        <v>-999</v>
      </c>
      <c r="G1550" s="3">
        <v>2.6388279000000001E-2</v>
      </c>
      <c r="H1550" s="3">
        <v>1.7231169989999999</v>
      </c>
      <c r="I1550" s="3">
        <v>4.5470091999999997E-2</v>
      </c>
      <c r="J1550" s="3" t="s">
        <v>11</v>
      </c>
      <c r="K1550" s="3" t="s">
        <v>12</v>
      </c>
    </row>
    <row r="1551" spans="1:11">
      <c r="A1551" s="3">
        <v>1550</v>
      </c>
      <c r="B1551" s="3">
        <v>418116.21799999999</v>
      </c>
      <c r="C1551" s="3">
        <v>5173791.8</v>
      </c>
      <c r="D1551" s="3">
        <v>46.71266584</v>
      </c>
      <c r="E1551" s="3">
        <v>-124.0713295</v>
      </c>
      <c r="F1551" s="3">
        <v>-999</v>
      </c>
      <c r="G1551" s="3">
        <v>2.6388279000000001E-2</v>
      </c>
      <c r="H1551" s="3">
        <v>1.546185624</v>
      </c>
      <c r="I1551" s="3">
        <v>4.0801178E-2</v>
      </c>
      <c r="J1551" s="3" t="s">
        <v>11</v>
      </c>
      <c r="K1551" s="3" t="s">
        <v>12</v>
      </c>
    </row>
    <row r="1552" spans="1:11">
      <c r="A1552" s="3">
        <v>1551</v>
      </c>
      <c r="B1552" s="3">
        <v>417185.77899999998</v>
      </c>
      <c r="C1552" s="3">
        <v>5175119.8</v>
      </c>
      <c r="D1552" s="3">
        <v>46.724500050000003</v>
      </c>
      <c r="E1552" s="3">
        <v>-124.08374000000001</v>
      </c>
      <c r="F1552" s="3">
        <v>-999</v>
      </c>
      <c r="G1552" s="3">
        <v>2.6388279000000001E-2</v>
      </c>
      <c r="H1552" s="3">
        <v>1.1500457639999999</v>
      </c>
      <c r="I1552" s="3">
        <v>3.0347728000000001E-2</v>
      </c>
      <c r="J1552" s="3" t="s">
        <v>11</v>
      </c>
      <c r="K1552" s="3" t="s">
        <v>12</v>
      </c>
    </row>
    <row r="1553" spans="1:11">
      <c r="A1553" s="3">
        <v>1552</v>
      </c>
      <c r="B1553" s="3">
        <v>416275.234</v>
      </c>
      <c r="C1553" s="3">
        <v>5175649.21</v>
      </c>
      <c r="D1553" s="3">
        <v>46.729149980000003</v>
      </c>
      <c r="E1553" s="3">
        <v>-124.09575</v>
      </c>
      <c r="F1553" s="3">
        <v>-999</v>
      </c>
      <c r="G1553" s="3">
        <v>2.6388279000000001E-2</v>
      </c>
      <c r="H1553" s="3">
        <v>1.0195928620000001</v>
      </c>
      <c r="I1553" s="3">
        <v>2.6905301E-2</v>
      </c>
      <c r="J1553" s="3" t="s">
        <v>11</v>
      </c>
      <c r="K1553" s="3" t="s">
        <v>12</v>
      </c>
    </row>
    <row r="1554" spans="1:11">
      <c r="A1554" s="3">
        <v>1553</v>
      </c>
      <c r="B1554" s="3">
        <v>416277.90899999999</v>
      </c>
      <c r="C1554" s="3">
        <v>5177102.91</v>
      </c>
      <c r="D1554" s="3">
        <v>46.742230030000002</v>
      </c>
      <c r="E1554" s="3">
        <v>-124.09598</v>
      </c>
      <c r="F1554" s="3">
        <v>-999</v>
      </c>
      <c r="G1554" s="3">
        <v>2.6388279000000001E-2</v>
      </c>
      <c r="H1554" s="3">
        <v>1.2523352379999999</v>
      </c>
      <c r="I1554" s="3">
        <v>3.3046972000000001E-2</v>
      </c>
      <c r="J1554" s="3" t="s">
        <v>11</v>
      </c>
      <c r="K1554" s="3" t="s">
        <v>12</v>
      </c>
    </row>
    <row r="1555" spans="1:11">
      <c r="A1555" s="3">
        <v>1554</v>
      </c>
      <c r="B1555" s="3">
        <v>416299.78700000001</v>
      </c>
      <c r="C1555" s="3">
        <v>5178673.04</v>
      </c>
      <c r="D1555" s="3">
        <v>46.756360030000003</v>
      </c>
      <c r="E1555" s="3">
        <v>-124.09598</v>
      </c>
      <c r="F1555" s="3">
        <v>-999</v>
      </c>
      <c r="G1555" s="3">
        <v>2.6388279000000001E-2</v>
      </c>
      <c r="H1555" s="3">
        <v>1.371451744</v>
      </c>
      <c r="I1555" s="3">
        <v>3.6190251E-2</v>
      </c>
      <c r="J1555" s="3" t="s">
        <v>11</v>
      </c>
      <c r="K1555" s="3" t="s">
        <v>12</v>
      </c>
    </row>
    <row r="1556" spans="1:11">
      <c r="A1556" s="3">
        <v>1555</v>
      </c>
      <c r="B1556" s="3">
        <v>416378.53</v>
      </c>
      <c r="C1556" s="3">
        <v>5180213.4800000004</v>
      </c>
      <c r="D1556" s="3">
        <v>46.770229999999998</v>
      </c>
      <c r="E1556" s="3">
        <v>-124.09523</v>
      </c>
      <c r="F1556" s="3">
        <v>-999</v>
      </c>
      <c r="G1556" s="3">
        <v>2.6388279000000001E-2</v>
      </c>
      <c r="H1556" s="3">
        <v>2.0462836109999998</v>
      </c>
      <c r="I1556" s="3">
        <v>5.3997903E-2</v>
      </c>
      <c r="J1556" s="3" t="s">
        <v>11</v>
      </c>
      <c r="K1556" s="3" t="s">
        <v>12</v>
      </c>
    </row>
    <row r="1557" spans="1:11">
      <c r="A1557" s="3">
        <v>1556</v>
      </c>
      <c r="B1557" s="3">
        <v>416184.946</v>
      </c>
      <c r="C1557" s="3">
        <v>5182718.87</v>
      </c>
      <c r="D1557" s="3">
        <v>46.792747839999997</v>
      </c>
      <c r="E1557" s="3">
        <v>-124.0982233</v>
      </c>
      <c r="F1557" s="3">
        <v>-999</v>
      </c>
      <c r="G1557" s="3">
        <v>2.6388279000000001E-2</v>
      </c>
      <c r="H1557" s="3">
        <v>2.4869166950000001</v>
      </c>
      <c r="I1557" s="3">
        <v>6.5625452000000001E-2</v>
      </c>
      <c r="J1557" s="3" t="s">
        <v>11</v>
      </c>
      <c r="K1557" s="3" t="s">
        <v>12</v>
      </c>
    </row>
    <row r="1558" spans="1:11">
      <c r="A1558" s="3">
        <v>1557</v>
      </c>
      <c r="B1558" s="3">
        <v>415844.92599999998</v>
      </c>
      <c r="C1558" s="3">
        <v>5185208.3200000003</v>
      </c>
      <c r="D1558" s="3">
        <v>46.81510359</v>
      </c>
      <c r="E1558" s="3">
        <v>-124.1031356</v>
      </c>
      <c r="F1558" s="3">
        <v>-999</v>
      </c>
      <c r="G1558" s="3">
        <v>2.6388279000000001E-2</v>
      </c>
      <c r="H1558" s="3">
        <v>2.4968434350000002</v>
      </c>
      <c r="I1558" s="3">
        <v>6.5887400999999998E-2</v>
      </c>
      <c r="J1558" s="3" t="s">
        <v>11</v>
      </c>
      <c r="K1558" s="3" t="s">
        <v>12</v>
      </c>
    </row>
    <row r="1559" spans="1:11">
      <c r="A1559" s="3">
        <v>1558</v>
      </c>
      <c r="B1559" s="3">
        <v>415361.94799999997</v>
      </c>
      <c r="C1559" s="3">
        <v>5187673.29</v>
      </c>
      <c r="D1559" s="3">
        <v>46.837220600000002</v>
      </c>
      <c r="E1559" s="3">
        <v>-124.1099218</v>
      </c>
      <c r="F1559" s="3">
        <v>-999</v>
      </c>
      <c r="G1559" s="3">
        <v>2.6388279000000001E-2</v>
      </c>
      <c r="H1559" s="3">
        <v>2.448064381</v>
      </c>
      <c r="I1559" s="3">
        <v>6.4600205999999993E-2</v>
      </c>
      <c r="J1559" s="3" t="s">
        <v>11</v>
      </c>
      <c r="K1559" s="3" t="s">
        <v>12</v>
      </c>
    </row>
    <row r="1560" spans="1:11">
      <c r="A1560" s="3">
        <v>1559</v>
      </c>
      <c r="B1560" s="3">
        <v>414906.027</v>
      </c>
      <c r="C1560" s="3">
        <v>5190143.76</v>
      </c>
      <c r="D1560" s="3">
        <v>46.859390019999999</v>
      </c>
      <c r="E1560" s="3">
        <v>-124.11636</v>
      </c>
      <c r="F1560" s="3">
        <v>-999</v>
      </c>
      <c r="G1560" s="3">
        <v>2.6388279000000001E-2</v>
      </c>
      <c r="H1560" s="3">
        <v>1.64350292</v>
      </c>
      <c r="I1560" s="3">
        <v>4.3369214000000003E-2</v>
      </c>
      <c r="J1560" s="3" t="s">
        <v>11</v>
      </c>
      <c r="K1560" s="3" t="s">
        <v>12</v>
      </c>
    </row>
    <row r="1561" spans="1:11">
      <c r="A1561" s="3">
        <v>1560</v>
      </c>
      <c r="B1561" s="3">
        <v>414584.45600000001</v>
      </c>
      <c r="C1561" s="3">
        <v>5191489.8600000003</v>
      </c>
      <c r="D1561" s="3">
        <v>46.871459999999999</v>
      </c>
      <c r="E1561" s="3">
        <v>-124.12083</v>
      </c>
      <c r="F1561" s="3">
        <v>-999</v>
      </c>
      <c r="G1561" s="3">
        <v>2.6388279000000001E-2</v>
      </c>
      <c r="H1561" s="3">
        <v>1.102966015</v>
      </c>
      <c r="I1561" s="3">
        <v>2.9105374999999999E-2</v>
      </c>
      <c r="J1561" s="3" t="s">
        <v>11</v>
      </c>
      <c r="K1561" s="3" t="s">
        <v>12</v>
      </c>
    </row>
    <row r="1562" spans="1:11">
      <c r="A1562" s="3">
        <v>1561</v>
      </c>
      <c r="B1562" s="3">
        <v>414134.45600000001</v>
      </c>
      <c r="C1562" s="3">
        <v>5192850.05</v>
      </c>
      <c r="D1562" s="3">
        <v>46.883639959999996</v>
      </c>
      <c r="E1562" s="3">
        <v>-124.12699000000001</v>
      </c>
      <c r="F1562" s="3">
        <v>-999</v>
      </c>
      <c r="G1562" s="3">
        <v>2.6388279000000001E-2</v>
      </c>
      <c r="H1562" s="3">
        <v>1.136138571</v>
      </c>
      <c r="I1562" s="3">
        <v>2.9980742000000001E-2</v>
      </c>
      <c r="J1562" s="3" t="s">
        <v>11</v>
      </c>
      <c r="K1562" s="3" t="s">
        <v>12</v>
      </c>
    </row>
    <row r="1563" spans="1:11">
      <c r="A1563" s="3">
        <v>1562</v>
      </c>
      <c r="B1563" s="3">
        <v>413703.33100000001</v>
      </c>
      <c r="C1563" s="3">
        <v>5194183.34</v>
      </c>
      <c r="D1563" s="3">
        <v>46.89557997</v>
      </c>
      <c r="E1563" s="3">
        <v>-124.13290000000001</v>
      </c>
      <c r="F1563" s="3">
        <v>-999</v>
      </c>
      <c r="G1563" s="3">
        <v>2.6388279000000001E-2</v>
      </c>
      <c r="H1563" s="3">
        <v>0.96167160699999998</v>
      </c>
      <c r="I1563" s="3">
        <v>2.5376859000000002E-2</v>
      </c>
      <c r="J1563" s="3" t="s">
        <v>11</v>
      </c>
      <c r="K1563" s="3" t="s">
        <v>12</v>
      </c>
    </row>
    <row r="1564" spans="1:11">
      <c r="A1564" s="3">
        <v>1563</v>
      </c>
      <c r="B1564" s="3">
        <v>413393.99599999998</v>
      </c>
      <c r="C1564" s="3">
        <v>5195181.47</v>
      </c>
      <c r="D1564" s="3">
        <v>46.90452003</v>
      </c>
      <c r="E1564" s="3">
        <v>-124.13715000000001</v>
      </c>
      <c r="F1564" s="3">
        <v>-999</v>
      </c>
      <c r="G1564" s="3">
        <v>2.2381311000000001E-2</v>
      </c>
      <c r="H1564" s="3">
        <v>0.622099603</v>
      </c>
      <c r="I1564" s="3">
        <v>1.3923405E-2</v>
      </c>
      <c r="J1564" s="3" t="s">
        <v>11</v>
      </c>
      <c r="K1564" s="3" t="s">
        <v>12</v>
      </c>
    </row>
    <row r="1565" spans="1:11">
      <c r="A1565" s="3">
        <v>1564</v>
      </c>
      <c r="B1565" s="3">
        <v>413034.06400000001</v>
      </c>
      <c r="C1565" s="3">
        <v>5196151</v>
      </c>
      <c r="D1565" s="3">
        <v>46.913195969999997</v>
      </c>
      <c r="E1565" s="3">
        <v>-124.1420603</v>
      </c>
      <c r="F1565" s="3">
        <v>-999</v>
      </c>
      <c r="G1565" s="3">
        <v>2.2381311000000001E-2</v>
      </c>
      <c r="H1565" s="3">
        <v>1.863904362</v>
      </c>
      <c r="I1565" s="3">
        <v>4.1716623000000001E-2</v>
      </c>
      <c r="J1565" s="3" t="s">
        <v>11</v>
      </c>
      <c r="K1565" s="3" t="s">
        <v>12</v>
      </c>
    </row>
    <row r="1566" spans="1:11">
      <c r="A1566" s="3">
        <v>1565</v>
      </c>
      <c r="B1566" s="3">
        <v>413030.18099999998</v>
      </c>
      <c r="C1566" s="3">
        <v>5197463.26</v>
      </c>
      <c r="D1566" s="3">
        <v>46.925001999999999</v>
      </c>
      <c r="E1566" s="3">
        <v>-124.14236219999999</v>
      </c>
      <c r="F1566" s="3">
        <v>-999</v>
      </c>
      <c r="G1566" s="3">
        <v>1.7905048999999999E-2</v>
      </c>
      <c r="H1566" s="3">
        <v>1.4232812640000001</v>
      </c>
      <c r="I1566" s="3">
        <v>2.5483921E-2</v>
      </c>
      <c r="J1566" s="3" t="s">
        <v>11</v>
      </c>
      <c r="K1566" s="3" t="s">
        <v>12</v>
      </c>
    </row>
    <row r="1567" spans="1:11">
      <c r="A1567" s="3">
        <v>1566</v>
      </c>
      <c r="B1567" s="3">
        <v>411966.96100000001</v>
      </c>
      <c r="C1567" s="3">
        <v>5198057.7</v>
      </c>
      <c r="D1567" s="3">
        <v>46.930210019999997</v>
      </c>
      <c r="E1567" s="3">
        <v>-124.15644</v>
      </c>
      <c r="F1567" s="3">
        <v>-999</v>
      </c>
      <c r="G1567" s="3">
        <v>1.7905048999999999E-2</v>
      </c>
      <c r="H1567" s="3">
        <v>0.58326387899999999</v>
      </c>
      <c r="I1567" s="3">
        <v>1.0443368E-2</v>
      </c>
      <c r="J1567" s="3" t="s">
        <v>11</v>
      </c>
      <c r="K1567" s="3" t="s">
        <v>12</v>
      </c>
    </row>
    <row r="1568" spans="1:11">
      <c r="A1568" s="3">
        <v>1567</v>
      </c>
      <c r="B1568" s="3">
        <v>389894.83</v>
      </c>
      <c r="C1568" s="3">
        <v>5357749.0999999996</v>
      </c>
      <c r="D1568" s="3">
        <v>48.363306369999997</v>
      </c>
      <c r="E1568" s="3">
        <v>-124.48651580000001</v>
      </c>
      <c r="F1568" s="3">
        <v>7</v>
      </c>
      <c r="G1568" s="3">
        <v>0.116364998</v>
      </c>
      <c r="H1568" s="3">
        <v>8.2842194500000002</v>
      </c>
      <c r="I1568" s="3">
        <v>0.96399318000000001</v>
      </c>
      <c r="J1568" s="3" t="s">
        <v>11</v>
      </c>
      <c r="K1568" s="3" t="s">
        <v>13</v>
      </c>
    </row>
    <row r="1569" spans="1:11">
      <c r="A1569" s="3">
        <v>1568</v>
      </c>
      <c r="B1569" s="3">
        <v>392540.38</v>
      </c>
      <c r="C1569" s="3">
        <v>5359396.4000000004</v>
      </c>
      <c r="D1569" s="3">
        <v>48.378577640000003</v>
      </c>
      <c r="E1569" s="3">
        <v>-124.4512316</v>
      </c>
      <c r="F1569" s="3">
        <v>7</v>
      </c>
      <c r="G1569" s="3">
        <v>0.14521600300000001</v>
      </c>
      <c r="H1569" s="3">
        <v>8.8770188349999994</v>
      </c>
      <c r="I1569" s="3">
        <v>1.2890851940000001</v>
      </c>
      <c r="J1569" s="3" t="s">
        <v>11</v>
      </c>
      <c r="K1569" s="3" t="s">
        <v>13</v>
      </c>
    </row>
    <row r="1570" spans="1:11">
      <c r="A1570" s="3">
        <v>1569</v>
      </c>
      <c r="B1570" s="3">
        <v>392657.34</v>
      </c>
      <c r="C1570" s="3">
        <v>5362789</v>
      </c>
      <c r="D1570" s="3">
        <v>48.409109520000001</v>
      </c>
      <c r="E1570" s="3">
        <v>-124.4505198</v>
      </c>
      <c r="F1570" s="3">
        <v>7</v>
      </c>
      <c r="G1570" s="3">
        <v>0.173173996</v>
      </c>
      <c r="H1570" s="3">
        <v>10.832301470000001</v>
      </c>
      <c r="I1570" s="3">
        <v>1.875872932</v>
      </c>
      <c r="J1570" s="3" t="s">
        <v>11</v>
      </c>
      <c r="K1570" s="3" t="s">
        <v>13</v>
      </c>
    </row>
    <row r="1571" spans="1:11">
      <c r="A1571" s="3">
        <v>1570</v>
      </c>
      <c r="B1571" s="3">
        <v>393346.78</v>
      </c>
      <c r="C1571" s="3">
        <v>5365539.5999999996</v>
      </c>
      <c r="D1571" s="3">
        <v>48.433964570000001</v>
      </c>
      <c r="E1571" s="3">
        <v>-124.4419061</v>
      </c>
      <c r="F1571" s="3">
        <v>-999</v>
      </c>
      <c r="G1571" s="3">
        <v>0.160550003</v>
      </c>
      <c r="H1571" s="3">
        <v>6.966515834</v>
      </c>
      <c r="I1571" s="3">
        <v>1.1184741380000001</v>
      </c>
      <c r="J1571" s="3" t="s">
        <v>11</v>
      </c>
      <c r="K1571" s="3" t="s">
        <v>12</v>
      </c>
    </row>
    <row r="1572" spans="1:11">
      <c r="A1572" s="3">
        <v>1571</v>
      </c>
      <c r="B1572" s="3">
        <v>391818.96</v>
      </c>
      <c r="C1572" s="3">
        <v>5368331</v>
      </c>
      <c r="D1572" s="3">
        <v>48.458808529999999</v>
      </c>
      <c r="E1572" s="3">
        <v>-124.46327580000001</v>
      </c>
      <c r="F1572" s="3">
        <v>-999</v>
      </c>
      <c r="G1572" s="3">
        <v>0.156057999</v>
      </c>
      <c r="H1572" s="3">
        <v>8.1654643769999993</v>
      </c>
      <c r="I1572" s="3">
        <v>1.274286032</v>
      </c>
      <c r="J1572" s="3" t="s">
        <v>11</v>
      </c>
      <c r="K1572" s="3" t="s">
        <v>12</v>
      </c>
    </row>
    <row r="1573" spans="1:11">
      <c r="A1573" s="3">
        <v>1572</v>
      </c>
      <c r="B1573" s="3">
        <v>390329.86</v>
      </c>
      <c r="C1573" s="3">
        <v>5371414.5999999996</v>
      </c>
      <c r="D1573" s="3">
        <v>48.486282840000001</v>
      </c>
      <c r="E1573" s="3">
        <v>-124.4842194</v>
      </c>
      <c r="F1573" s="3">
        <v>-999</v>
      </c>
      <c r="G1573" s="3">
        <v>0.14752900699999999</v>
      </c>
      <c r="H1573" s="3">
        <v>8.4658147199999991</v>
      </c>
      <c r="I1573" s="3">
        <v>1.248953239</v>
      </c>
      <c r="J1573" s="3" t="s">
        <v>11</v>
      </c>
      <c r="K1573" s="3" t="s">
        <v>12</v>
      </c>
    </row>
    <row r="1574" spans="1:11">
      <c r="A1574" s="3">
        <v>1573</v>
      </c>
      <c r="B1574" s="3">
        <v>388959.49</v>
      </c>
      <c r="C1574" s="3">
        <v>5374820.5999999996</v>
      </c>
      <c r="D1574" s="3">
        <v>48.516673410000003</v>
      </c>
      <c r="E1574" s="3">
        <v>-124.50366459999999</v>
      </c>
      <c r="F1574" s="3">
        <v>-999</v>
      </c>
      <c r="G1574" s="3">
        <v>0.122106003</v>
      </c>
      <c r="H1574" s="3">
        <v>8.5061237599999995</v>
      </c>
      <c r="I1574" s="3">
        <v>1.038648773</v>
      </c>
      <c r="J1574" s="3" t="s">
        <v>11</v>
      </c>
      <c r="K1574" s="3" t="s">
        <v>12</v>
      </c>
    </row>
    <row r="1575" spans="1:11">
      <c r="A1575" s="3">
        <v>1574</v>
      </c>
      <c r="B1575" s="3">
        <v>389796.02</v>
      </c>
      <c r="C1575" s="3">
        <v>5354439.3</v>
      </c>
      <c r="D1575" s="3">
        <v>48.333522100000003</v>
      </c>
      <c r="E1575" s="3">
        <v>-124.4869829</v>
      </c>
      <c r="F1575" s="3">
        <v>7</v>
      </c>
      <c r="G1575" s="3">
        <v>9.3283996999999994E-2</v>
      </c>
      <c r="H1575" s="3">
        <v>4.1028203090000002</v>
      </c>
      <c r="I1575" s="3">
        <v>0.38272747699999998</v>
      </c>
      <c r="J1575" s="3" t="s">
        <v>11</v>
      </c>
      <c r="K1575" s="3" t="s">
        <v>13</v>
      </c>
    </row>
    <row r="1576" spans="1:11">
      <c r="A1576" s="3">
        <v>1575</v>
      </c>
      <c r="B1576" s="3">
        <v>387587.81</v>
      </c>
      <c r="C1576" s="3">
        <v>5378375.7000000002</v>
      </c>
      <c r="D1576" s="3">
        <v>48.548400940000001</v>
      </c>
      <c r="E1576" s="3">
        <v>-124.5231915</v>
      </c>
      <c r="F1576" s="3">
        <v>-999</v>
      </c>
      <c r="G1576" s="3">
        <v>0.100424004</v>
      </c>
      <c r="H1576" s="3">
        <v>4.3174588979999999</v>
      </c>
      <c r="I1576" s="3">
        <v>0.43357651000000003</v>
      </c>
      <c r="J1576" s="3" t="s">
        <v>11</v>
      </c>
      <c r="K1576" s="3" t="s">
        <v>12</v>
      </c>
    </row>
    <row r="1577" spans="1:11">
      <c r="A1577" s="3">
        <v>1576</v>
      </c>
      <c r="B1577" s="3">
        <v>160456.62400000001</v>
      </c>
      <c r="C1577" s="3">
        <v>5646920.7300000004</v>
      </c>
      <c r="D1577" s="3">
        <v>50.874000029999998</v>
      </c>
      <c r="E1577" s="3">
        <v>-127.827</v>
      </c>
      <c r="F1577" s="3">
        <v>-999</v>
      </c>
      <c r="G1577" s="3">
        <v>0.15</v>
      </c>
      <c r="H1577" s="3">
        <v>1.161995012</v>
      </c>
      <c r="I1577" s="3">
        <v>0.17429925199999999</v>
      </c>
      <c r="J1577" s="3" t="s">
        <v>11</v>
      </c>
      <c r="K1577" s="3" t="s">
        <v>12</v>
      </c>
    </row>
    <row r="1578" spans="1:11">
      <c r="A1578" s="3">
        <v>1577</v>
      </c>
      <c r="B1578" s="3">
        <v>162339.64000000001</v>
      </c>
      <c r="C1578" s="3">
        <v>5649810.7400000002</v>
      </c>
      <c r="D1578" s="3">
        <v>50.900999980000002</v>
      </c>
      <c r="E1578" s="3">
        <v>-127.803</v>
      </c>
      <c r="F1578" s="3">
        <v>-999</v>
      </c>
      <c r="G1578" s="3">
        <v>0.04</v>
      </c>
      <c r="H1578" s="3">
        <v>1.7889494779999999</v>
      </c>
      <c r="I1578" s="3">
        <v>7.1557978999999994E-2</v>
      </c>
      <c r="J1578" s="3" t="s">
        <v>11</v>
      </c>
      <c r="K1578" s="3" t="s">
        <v>12</v>
      </c>
    </row>
    <row r="1579" spans="1:11">
      <c r="A1579" s="3">
        <v>1578</v>
      </c>
      <c r="B1579" s="3">
        <v>160907.14000000001</v>
      </c>
      <c r="C1579" s="3">
        <v>5643814.1200000001</v>
      </c>
      <c r="D1579" s="3">
        <v>50.846426319999999</v>
      </c>
      <c r="E1579" s="3">
        <v>-127.8177434</v>
      </c>
      <c r="F1579" s="3">
        <v>-999</v>
      </c>
      <c r="G1579" s="3">
        <v>0.15</v>
      </c>
      <c r="H1579" s="3">
        <v>1.955880584</v>
      </c>
      <c r="I1579" s="3">
        <v>0.29338208799999999</v>
      </c>
      <c r="J1579" s="3" t="s">
        <v>11</v>
      </c>
      <c r="K1579" s="3" t="s">
        <v>12</v>
      </c>
    </row>
    <row r="1580" spans="1:11">
      <c r="A1580" s="3">
        <v>1579</v>
      </c>
      <c r="B1580" s="3">
        <v>162078.84700000001</v>
      </c>
      <c r="C1580" s="3">
        <v>5645810.3700000001</v>
      </c>
      <c r="D1580" s="3">
        <v>50.865000039999998</v>
      </c>
      <c r="E1580" s="3">
        <v>-127.803</v>
      </c>
      <c r="F1580" s="3">
        <v>-999</v>
      </c>
      <c r="G1580" s="3">
        <v>0.15</v>
      </c>
      <c r="H1580" s="3">
        <v>2.5668254369999999</v>
      </c>
      <c r="I1580" s="3">
        <v>0.38502381600000002</v>
      </c>
      <c r="J1580" s="3" t="s">
        <v>11</v>
      </c>
      <c r="K1580" s="3" t="s">
        <v>12</v>
      </c>
    </row>
    <row r="1581" spans="1:11">
      <c r="A1581" s="3">
        <v>1580</v>
      </c>
      <c r="B1581" s="3">
        <v>162775.55100000001</v>
      </c>
      <c r="C1581" s="3">
        <v>5651563.04</v>
      </c>
      <c r="D1581" s="3">
        <v>50.916957080000003</v>
      </c>
      <c r="E1581" s="3">
        <v>-127.79844060000001</v>
      </c>
      <c r="F1581" s="3">
        <v>-999</v>
      </c>
      <c r="G1581" s="3">
        <v>2.6311999999999999E-2</v>
      </c>
      <c r="H1581" s="3">
        <v>2.0565750249999999</v>
      </c>
      <c r="I1581" s="3">
        <v>5.4112602000000003E-2</v>
      </c>
      <c r="J1581" s="3" t="s">
        <v>11</v>
      </c>
      <c r="K1581" s="3" t="s">
        <v>12</v>
      </c>
    </row>
    <row r="1582" spans="1:11">
      <c r="A1582" s="3">
        <v>1581</v>
      </c>
      <c r="B1582" s="3">
        <v>162484.85699999999</v>
      </c>
      <c r="C1582" s="3">
        <v>5653285.6399999997</v>
      </c>
      <c r="D1582" s="3">
        <v>50.932223479999998</v>
      </c>
      <c r="E1582" s="3">
        <v>-127.8041547</v>
      </c>
      <c r="F1582" s="3">
        <v>-999</v>
      </c>
      <c r="G1582" s="3">
        <v>4.2687000000000003E-2</v>
      </c>
      <c r="H1582" s="3">
        <v>2.8104369120000001</v>
      </c>
      <c r="I1582" s="3">
        <v>0.119969121</v>
      </c>
      <c r="J1582" s="3" t="s">
        <v>11</v>
      </c>
      <c r="K1582" s="3" t="s">
        <v>12</v>
      </c>
    </row>
    <row r="1583" spans="1:11">
      <c r="A1583" s="3">
        <v>1582</v>
      </c>
      <c r="B1583" s="3">
        <v>164156.13699999999</v>
      </c>
      <c r="C1583" s="3">
        <v>5654236.8399999999</v>
      </c>
      <c r="D1583" s="3">
        <v>50.941722310000003</v>
      </c>
      <c r="E1583" s="3">
        <v>-127.7813307</v>
      </c>
      <c r="F1583" s="3">
        <v>-999</v>
      </c>
      <c r="G1583" s="3">
        <v>6.9977997E-2</v>
      </c>
      <c r="H1583" s="3">
        <v>2.5234622139999998</v>
      </c>
      <c r="I1583" s="3">
        <v>0.176586831</v>
      </c>
      <c r="J1583" s="3" t="s">
        <v>11</v>
      </c>
      <c r="K1583" s="3" t="s">
        <v>12</v>
      </c>
    </row>
    <row r="1584" spans="1:11">
      <c r="A1584" s="3">
        <v>1583</v>
      </c>
      <c r="B1584" s="3">
        <v>165810</v>
      </c>
      <c r="C1584" s="3">
        <v>5654785</v>
      </c>
      <c r="D1584" s="3">
        <v>50.947594940000002</v>
      </c>
      <c r="E1584" s="3">
        <v>-127.7583746</v>
      </c>
      <c r="F1584" s="3">
        <v>-999</v>
      </c>
      <c r="G1584" s="3">
        <v>0.115093002</v>
      </c>
      <c r="H1584" s="3">
        <v>2.7735387230000002</v>
      </c>
      <c r="I1584" s="3">
        <v>0.31921489800000002</v>
      </c>
      <c r="J1584" s="3" t="s">
        <v>11</v>
      </c>
      <c r="K1584" s="3" t="s">
        <v>12</v>
      </c>
    </row>
    <row r="1585" spans="1:11">
      <c r="A1585" s="3">
        <v>1584</v>
      </c>
      <c r="B1585" s="3">
        <v>166423.22</v>
      </c>
      <c r="C1585" s="3">
        <v>5656388.2999999998</v>
      </c>
      <c r="D1585" s="3">
        <v>50.962318060000001</v>
      </c>
      <c r="E1585" s="3">
        <v>-127.7511435</v>
      </c>
      <c r="F1585" s="3">
        <v>-999</v>
      </c>
      <c r="G1585" s="3">
        <v>0.18601600600000001</v>
      </c>
      <c r="H1585" s="3">
        <v>2.9886046610000001</v>
      </c>
      <c r="I1585" s="3">
        <v>0.55592830299999996</v>
      </c>
      <c r="J1585" s="3" t="s">
        <v>11</v>
      </c>
      <c r="K1585" s="3" t="s">
        <v>12</v>
      </c>
    </row>
    <row r="1586" spans="1:11">
      <c r="A1586" s="3">
        <v>1585</v>
      </c>
      <c r="B1586" s="3">
        <v>168259.02799999999</v>
      </c>
      <c r="C1586" s="3">
        <v>5656557.4299999997</v>
      </c>
      <c r="D1586" s="3">
        <v>50.964892990000003</v>
      </c>
      <c r="E1586" s="3">
        <v>-127.7252455</v>
      </c>
      <c r="F1586" s="3">
        <v>-999</v>
      </c>
      <c r="G1586" s="3">
        <v>0.15529499799999999</v>
      </c>
      <c r="H1586" s="3">
        <v>2.9288038350000001</v>
      </c>
      <c r="I1586" s="3">
        <v>0.45482858599999998</v>
      </c>
      <c r="J1586" s="3" t="s">
        <v>11</v>
      </c>
      <c r="K1586" s="3" t="s">
        <v>12</v>
      </c>
    </row>
    <row r="1587" spans="1:11">
      <c r="A1587" s="3">
        <v>1586</v>
      </c>
      <c r="B1587" s="3">
        <v>169377.20499999999</v>
      </c>
      <c r="C1587" s="3">
        <v>5657898.1399999997</v>
      </c>
      <c r="D1587" s="3">
        <v>50.977550970000003</v>
      </c>
      <c r="E1587" s="3">
        <v>-127.71059409999999</v>
      </c>
      <c r="F1587" s="3">
        <v>-999</v>
      </c>
      <c r="G1587" s="3">
        <v>9.3876999000000003E-2</v>
      </c>
      <c r="H1587" s="3">
        <v>3.342207283</v>
      </c>
      <c r="I1587" s="3">
        <v>0.31375639</v>
      </c>
      <c r="J1587" s="3" t="s">
        <v>11</v>
      </c>
      <c r="K1587" s="3" t="s">
        <v>12</v>
      </c>
    </row>
    <row r="1588" spans="1:11">
      <c r="A1588" s="3">
        <v>1587</v>
      </c>
      <c r="B1588" s="3">
        <v>170710.609</v>
      </c>
      <c r="C1588" s="3">
        <v>5659217.5099999998</v>
      </c>
      <c r="D1588" s="3">
        <v>50.990139120000002</v>
      </c>
      <c r="E1588" s="3">
        <v>-127.6928592</v>
      </c>
      <c r="F1588" s="3">
        <v>-999</v>
      </c>
      <c r="G1588" s="3">
        <v>0.12</v>
      </c>
      <c r="H1588" s="3">
        <v>3.349842293</v>
      </c>
      <c r="I1588" s="3">
        <v>0.40198107500000002</v>
      </c>
      <c r="J1588" s="3" t="s">
        <v>11</v>
      </c>
      <c r="K1588" s="3" t="s">
        <v>12</v>
      </c>
    </row>
    <row r="1589" spans="1:11">
      <c r="A1589" s="3">
        <v>1588</v>
      </c>
      <c r="B1589" s="3">
        <v>172028.57699999999</v>
      </c>
      <c r="C1589" s="3">
        <v>5660612.8700000001</v>
      </c>
      <c r="D1589" s="3">
        <v>51.003397079999999</v>
      </c>
      <c r="E1589" s="3">
        <v>-127.6754025</v>
      </c>
      <c r="F1589" s="3">
        <v>-999</v>
      </c>
      <c r="G1589" s="3">
        <v>0.102906998</v>
      </c>
      <c r="H1589" s="3">
        <v>3.2041627940000001</v>
      </c>
      <c r="I1589" s="3">
        <v>0.329730774</v>
      </c>
      <c r="J1589" s="3" t="s">
        <v>11</v>
      </c>
      <c r="K1589" s="3" t="s">
        <v>12</v>
      </c>
    </row>
    <row r="1590" spans="1:11">
      <c r="A1590" s="3">
        <v>1589</v>
      </c>
      <c r="B1590" s="3">
        <v>173974.77299999999</v>
      </c>
      <c r="C1590" s="3">
        <v>5660430.7199999997</v>
      </c>
      <c r="D1590" s="3">
        <v>51.002869910000001</v>
      </c>
      <c r="E1590" s="3">
        <v>-127.64759290000001</v>
      </c>
      <c r="F1590" s="3">
        <v>-999</v>
      </c>
      <c r="G1590" s="3">
        <v>0.1</v>
      </c>
      <c r="H1590" s="3">
        <v>3.5478672370000002</v>
      </c>
      <c r="I1590" s="3">
        <v>0.354786724</v>
      </c>
      <c r="J1590" s="3" t="s">
        <v>11</v>
      </c>
      <c r="K1590" s="3" t="s">
        <v>12</v>
      </c>
    </row>
    <row r="1591" spans="1:11">
      <c r="A1591" s="3">
        <v>1590</v>
      </c>
      <c r="B1591" s="3">
        <v>175338.33300000001</v>
      </c>
      <c r="C1591" s="3">
        <v>5662067.7699999996</v>
      </c>
      <c r="D1591" s="3">
        <v>51.018313540000001</v>
      </c>
      <c r="E1591" s="3">
        <v>-127.62968669999999</v>
      </c>
      <c r="F1591" s="3">
        <v>-999</v>
      </c>
      <c r="G1591" s="3">
        <v>7.1803001000000005E-2</v>
      </c>
      <c r="H1591" s="3">
        <v>4.3481305429999999</v>
      </c>
      <c r="I1591" s="3">
        <v>0.312208822</v>
      </c>
      <c r="J1591" s="3" t="s">
        <v>11</v>
      </c>
      <c r="K1591" s="3" t="s">
        <v>12</v>
      </c>
    </row>
    <row r="1592" spans="1:11">
      <c r="A1592" s="3">
        <v>1591</v>
      </c>
      <c r="B1592" s="3">
        <v>175743.60800000001</v>
      </c>
      <c r="C1592" s="3">
        <v>5664047.3799999999</v>
      </c>
      <c r="D1592" s="3">
        <v>51.036285599999999</v>
      </c>
      <c r="E1592" s="3">
        <v>-127.6256971</v>
      </c>
      <c r="F1592" s="3">
        <v>-999</v>
      </c>
      <c r="G1592" s="3">
        <v>5.9645999999999998E-2</v>
      </c>
      <c r="H1592" s="3">
        <v>3.1853611100000001</v>
      </c>
      <c r="I1592" s="3">
        <v>0.189994049</v>
      </c>
      <c r="J1592" s="3" t="s">
        <v>11</v>
      </c>
      <c r="K1592" s="3" t="s">
        <v>12</v>
      </c>
    </row>
    <row r="1593" spans="1:11">
      <c r="A1593" s="3">
        <v>1592</v>
      </c>
      <c r="B1593" s="3">
        <v>177482.96299999999</v>
      </c>
      <c r="C1593" s="3">
        <v>5664810.0499999998</v>
      </c>
      <c r="D1593" s="3">
        <v>51.044099920000001</v>
      </c>
      <c r="E1593" s="3">
        <v>-127.6016487</v>
      </c>
      <c r="F1593" s="3">
        <v>-999</v>
      </c>
      <c r="G1593" s="3">
        <v>4.4212002E-2</v>
      </c>
      <c r="H1593" s="3">
        <v>2.9698423370000002</v>
      </c>
      <c r="I1593" s="3">
        <v>0.13130267500000001</v>
      </c>
      <c r="J1593" s="3" t="s">
        <v>11</v>
      </c>
      <c r="K1593" s="3" t="s">
        <v>12</v>
      </c>
    </row>
    <row r="1594" spans="1:11">
      <c r="A1594" s="3">
        <v>1593</v>
      </c>
      <c r="B1594" s="3">
        <v>179021.55900000001</v>
      </c>
      <c r="C1594" s="3">
        <v>5665468.8399999999</v>
      </c>
      <c r="D1594" s="3">
        <v>51.050866229999997</v>
      </c>
      <c r="E1594" s="3">
        <v>-127.580355</v>
      </c>
      <c r="F1594" s="3">
        <v>-999</v>
      </c>
      <c r="G1594" s="3">
        <v>2.7226999000000002E-2</v>
      </c>
      <c r="H1594" s="3">
        <v>1.4858849780000001</v>
      </c>
      <c r="I1594" s="3">
        <v>4.0456188999999997E-2</v>
      </c>
      <c r="J1594" s="3" t="s">
        <v>11</v>
      </c>
      <c r="K1594" s="3" t="s">
        <v>12</v>
      </c>
    </row>
    <row r="1595" spans="1:11">
      <c r="A1595" s="3">
        <v>1594</v>
      </c>
      <c r="B1595" s="3">
        <v>173571.54300000001</v>
      </c>
      <c r="C1595" s="3">
        <v>5796376.0700000003</v>
      </c>
      <c r="D1595" s="3">
        <v>52.220859240000003</v>
      </c>
      <c r="E1595" s="3">
        <v>-127.7798643</v>
      </c>
      <c r="F1595" s="3">
        <v>-999</v>
      </c>
      <c r="G1595" s="3">
        <v>0.11363202</v>
      </c>
      <c r="H1595" s="3">
        <v>5.1656188790000002</v>
      </c>
      <c r="I1595" s="3">
        <v>0.58697970799999999</v>
      </c>
      <c r="J1595" s="3" t="s">
        <v>11</v>
      </c>
      <c r="K1595" s="3" t="s">
        <v>12</v>
      </c>
    </row>
    <row r="1596" spans="1:11">
      <c r="A1596" s="3">
        <v>1595</v>
      </c>
      <c r="B1596" s="3">
        <v>422868.22700000001</v>
      </c>
      <c r="C1596" s="3">
        <v>5121486.66</v>
      </c>
      <c r="D1596" s="3">
        <v>46.242578729999998</v>
      </c>
      <c r="E1596" s="3">
        <v>-124.000502</v>
      </c>
      <c r="F1596" s="3">
        <v>-999</v>
      </c>
      <c r="G1596" s="3">
        <v>2.8063263000000001E-2</v>
      </c>
      <c r="H1596" s="3">
        <v>2.0553717589999998</v>
      </c>
      <c r="I1596" s="3">
        <v>5.7680438000000001E-2</v>
      </c>
      <c r="J1596" s="3" t="s">
        <v>11</v>
      </c>
      <c r="K1596" s="3" t="s">
        <v>12</v>
      </c>
    </row>
    <row r="1597" spans="1:11">
      <c r="A1597" s="3">
        <v>1596</v>
      </c>
      <c r="B1597" s="3">
        <v>423468.63</v>
      </c>
      <c r="C1597" s="3">
        <v>5119975.6900000004</v>
      </c>
      <c r="D1597" s="3">
        <v>46.229049979999999</v>
      </c>
      <c r="E1597" s="3">
        <v>-123.99247</v>
      </c>
      <c r="F1597" s="3">
        <v>-999</v>
      </c>
      <c r="G1597" s="3">
        <v>2.2450609999999999E-2</v>
      </c>
      <c r="H1597" s="3">
        <v>1.1927180690000001</v>
      </c>
      <c r="I1597" s="3">
        <v>2.6777248E-2</v>
      </c>
      <c r="J1597" s="3" t="s">
        <v>11</v>
      </c>
      <c r="K1597" s="3" t="s">
        <v>12</v>
      </c>
    </row>
    <row r="1598" spans="1:11">
      <c r="A1598" s="3">
        <v>1597</v>
      </c>
      <c r="B1598" s="3">
        <v>422754.65700000001</v>
      </c>
      <c r="C1598" s="3">
        <v>5122881.03</v>
      </c>
      <c r="D1598" s="3">
        <v>46.255113170000001</v>
      </c>
      <c r="E1598" s="3">
        <v>-124.00220349999999</v>
      </c>
      <c r="F1598" s="3">
        <v>-999</v>
      </c>
      <c r="G1598" s="3">
        <v>2.8063263000000001E-2</v>
      </c>
      <c r="H1598" s="3">
        <v>1.5299908369999999</v>
      </c>
      <c r="I1598" s="3">
        <v>4.2936534999999998E-2</v>
      </c>
      <c r="J1598" s="3" t="s">
        <v>11</v>
      </c>
      <c r="K1598" s="3" t="s">
        <v>12</v>
      </c>
    </row>
    <row r="1599" spans="1:11">
      <c r="A1599" s="3">
        <v>1598</v>
      </c>
      <c r="B1599" s="3">
        <v>421749.87599999999</v>
      </c>
      <c r="C1599" s="3">
        <v>5123920.87</v>
      </c>
      <c r="D1599" s="3">
        <v>46.264355180000003</v>
      </c>
      <c r="E1599" s="3">
        <v>-124.01541039999999</v>
      </c>
      <c r="F1599" s="3">
        <v>-999</v>
      </c>
      <c r="G1599" s="3">
        <v>2.8501915999999999E-2</v>
      </c>
      <c r="H1599" s="3">
        <v>1.7997083330000001</v>
      </c>
      <c r="I1599" s="3">
        <v>5.1295135999999998E-2</v>
      </c>
      <c r="J1599" s="3" t="s">
        <v>11</v>
      </c>
      <c r="K1599" s="3" t="s">
        <v>12</v>
      </c>
    </row>
    <row r="1600" spans="1:11">
      <c r="A1600" s="3">
        <v>1599</v>
      </c>
      <c r="B1600" s="3">
        <v>420988.73599999998</v>
      </c>
      <c r="C1600" s="3">
        <v>5124977.18</v>
      </c>
      <c r="D1600" s="3">
        <v>46.273772229999999</v>
      </c>
      <c r="E1600" s="3">
        <v>-124.025463</v>
      </c>
      <c r="F1600" s="3">
        <v>-999</v>
      </c>
      <c r="G1600" s="3">
        <v>2.8501915999999999E-2</v>
      </c>
      <c r="H1600" s="3">
        <v>1.842243831</v>
      </c>
      <c r="I1600" s="3">
        <v>5.2507479000000003E-2</v>
      </c>
      <c r="J1600" s="3" t="s">
        <v>11</v>
      </c>
      <c r="K1600" s="3" t="s">
        <v>12</v>
      </c>
    </row>
    <row r="1601" spans="1:11">
      <c r="A1601" s="3">
        <v>1600</v>
      </c>
      <c r="B1601" s="3">
        <v>420248.071</v>
      </c>
      <c r="C1601" s="3">
        <v>5126153.99</v>
      </c>
      <c r="D1601" s="3">
        <v>46.284275059999999</v>
      </c>
      <c r="E1601" s="3">
        <v>-124.0352737</v>
      </c>
      <c r="F1601" s="3">
        <v>-999</v>
      </c>
      <c r="G1601" s="3">
        <v>2.8063263000000001E-2</v>
      </c>
      <c r="H1601" s="3">
        <v>1.512087486</v>
      </c>
      <c r="I1601" s="3">
        <v>4.2434108999999998E-2</v>
      </c>
      <c r="J1601" s="3" t="s">
        <v>11</v>
      </c>
      <c r="K1601" s="3" t="s">
        <v>12</v>
      </c>
    </row>
    <row r="1602" spans="1:11">
      <c r="A1602" s="3">
        <v>1601</v>
      </c>
      <c r="B1602" s="3">
        <v>419236.66399999999</v>
      </c>
      <c r="C1602" s="3">
        <v>5127372.5</v>
      </c>
      <c r="D1602" s="3">
        <v>46.29512004</v>
      </c>
      <c r="E1602" s="3">
        <v>-124.04861</v>
      </c>
      <c r="F1602" s="3">
        <v>-999</v>
      </c>
      <c r="G1602" s="3">
        <v>2.8063263000000001E-2</v>
      </c>
      <c r="H1602" s="3">
        <v>0.75749685899999997</v>
      </c>
      <c r="I1602" s="3">
        <v>2.1257834E-2</v>
      </c>
      <c r="J1602" s="3" t="s">
        <v>11</v>
      </c>
      <c r="K1602" s="3" t="s">
        <v>12</v>
      </c>
    </row>
    <row r="1603" spans="1:11">
      <c r="A1603" s="3">
        <v>1602</v>
      </c>
      <c r="B1603" s="3">
        <v>419068.72600000002</v>
      </c>
      <c r="C1603" s="3">
        <v>5166109.66</v>
      </c>
      <c r="D1603" s="3">
        <v>46.643659970000002</v>
      </c>
      <c r="E1603" s="3">
        <v>-124.05752</v>
      </c>
      <c r="F1603" s="3">
        <v>-999</v>
      </c>
      <c r="G1603" s="3">
        <v>2.6388279000000001E-2</v>
      </c>
      <c r="H1603" s="3">
        <v>0.64926278100000001</v>
      </c>
      <c r="I1603" s="3">
        <v>1.7132926999999999E-2</v>
      </c>
      <c r="J1603" s="3" t="s">
        <v>11</v>
      </c>
      <c r="K1603" s="3" t="s">
        <v>12</v>
      </c>
    </row>
    <row r="1604" spans="1:11">
      <c r="A1604" s="3">
        <v>1603</v>
      </c>
      <c r="B1604" s="3">
        <v>419096.81199999998</v>
      </c>
      <c r="C1604" s="3">
        <v>5167193.67</v>
      </c>
      <c r="D1604" s="3">
        <v>46.653417050000002</v>
      </c>
      <c r="E1604" s="3">
        <v>-124.0573431</v>
      </c>
      <c r="F1604" s="3">
        <v>-999</v>
      </c>
      <c r="G1604" s="3">
        <v>2.5352741000000002E-2</v>
      </c>
      <c r="H1604" s="3">
        <v>1.618564991</v>
      </c>
      <c r="I1604" s="3">
        <v>4.1035058999999999E-2</v>
      </c>
      <c r="J1604" s="3" t="s">
        <v>11</v>
      </c>
      <c r="K1604" s="3" t="s">
        <v>12</v>
      </c>
    </row>
    <row r="1605" spans="1:11">
      <c r="A1605" s="3">
        <v>1604</v>
      </c>
      <c r="B1605" s="3">
        <v>419494.86300000001</v>
      </c>
      <c r="C1605" s="3">
        <v>5168232.66</v>
      </c>
      <c r="D1605" s="3">
        <v>46.662813610000001</v>
      </c>
      <c r="E1605" s="3">
        <v>-124.0523232</v>
      </c>
      <c r="F1605" s="3">
        <v>-999</v>
      </c>
      <c r="G1605" s="3">
        <v>2.5352741000000002E-2</v>
      </c>
      <c r="H1605" s="3">
        <v>2.0666107070000002</v>
      </c>
      <c r="I1605" s="3">
        <v>5.2394245999999998E-2</v>
      </c>
      <c r="J1605" s="3" t="s">
        <v>11</v>
      </c>
      <c r="K1605" s="3" t="s">
        <v>12</v>
      </c>
    </row>
    <row r="1606" spans="1:11">
      <c r="A1606" s="3">
        <v>1605</v>
      </c>
      <c r="B1606" s="3">
        <v>419787.58799999999</v>
      </c>
      <c r="C1606" s="3">
        <v>5169323.24</v>
      </c>
      <c r="D1606" s="3">
        <v>46.672661529999999</v>
      </c>
      <c r="E1606" s="3">
        <v>-124.0486873</v>
      </c>
      <c r="F1606" s="3">
        <v>-999</v>
      </c>
      <c r="G1606" s="3">
        <v>2.5352741000000002E-2</v>
      </c>
      <c r="H1606" s="3">
        <v>1.5263791170000001</v>
      </c>
      <c r="I1606" s="3">
        <v>3.8697893999999997E-2</v>
      </c>
      <c r="J1606" s="3" t="s">
        <v>11</v>
      </c>
      <c r="K1606" s="3" t="s">
        <v>12</v>
      </c>
    </row>
    <row r="1607" spans="1:11">
      <c r="A1607" s="3">
        <v>1606</v>
      </c>
      <c r="B1607" s="3">
        <v>420839.772</v>
      </c>
      <c r="C1607" s="3">
        <v>5170010.82</v>
      </c>
      <c r="D1607" s="3">
        <v>46.678973480000003</v>
      </c>
      <c r="E1607" s="3">
        <v>-124.0350516</v>
      </c>
      <c r="F1607" s="3">
        <v>-999</v>
      </c>
      <c r="G1607" s="3">
        <v>2.1110622999999999E-2</v>
      </c>
      <c r="H1607" s="3">
        <v>1.7937876230000001</v>
      </c>
      <c r="I1607" s="3">
        <v>3.7867973999999999E-2</v>
      </c>
      <c r="J1607" s="3" t="s">
        <v>11</v>
      </c>
      <c r="K1607" s="3" t="s">
        <v>12</v>
      </c>
    </row>
    <row r="1608" spans="1:11">
      <c r="A1608" s="3">
        <v>1607</v>
      </c>
      <c r="B1608" s="3">
        <v>420619.43300000002</v>
      </c>
      <c r="C1608" s="3">
        <v>5171261.6900000004</v>
      </c>
      <c r="D1608" s="3">
        <v>46.69020244</v>
      </c>
      <c r="E1608" s="3">
        <v>-124.0381477</v>
      </c>
      <c r="F1608" s="3">
        <v>-999</v>
      </c>
      <c r="G1608" s="3">
        <v>2.1110622999999999E-2</v>
      </c>
      <c r="H1608" s="3">
        <v>1.8887168000000001</v>
      </c>
      <c r="I1608" s="3">
        <v>3.9871987999999997E-2</v>
      </c>
      <c r="J1608" s="3" t="s">
        <v>11</v>
      </c>
      <c r="K1608" s="3" t="s">
        <v>12</v>
      </c>
    </row>
    <row r="1609" spans="1:11">
      <c r="A1609" s="3">
        <v>1608</v>
      </c>
      <c r="B1609" s="3">
        <v>420522.80499999999</v>
      </c>
      <c r="C1609" s="3">
        <v>5172487.3099999996</v>
      </c>
      <c r="D1609" s="3">
        <v>46.70121881</v>
      </c>
      <c r="E1609" s="3">
        <v>-124.0396228</v>
      </c>
      <c r="F1609" s="3">
        <v>-999</v>
      </c>
      <c r="G1609" s="3">
        <v>2.1110622999999999E-2</v>
      </c>
      <c r="H1609" s="3">
        <v>1.6808370029999999</v>
      </c>
      <c r="I1609" s="3">
        <v>3.5483516E-2</v>
      </c>
      <c r="J1609" s="3" t="s">
        <v>11</v>
      </c>
      <c r="K1609" s="3" t="s">
        <v>12</v>
      </c>
    </row>
    <row r="1610" spans="1:11">
      <c r="A1610" s="3">
        <v>1609</v>
      </c>
      <c r="B1610" s="3">
        <v>420729.41200000001</v>
      </c>
      <c r="C1610" s="3">
        <v>5173701.6900000004</v>
      </c>
      <c r="D1610" s="3">
        <v>46.712170020000002</v>
      </c>
      <c r="E1610" s="3">
        <v>-124.03713</v>
      </c>
      <c r="F1610" s="3">
        <v>-999</v>
      </c>
      <c r="G1610" s="3">
        <v>2.1110622999999999E-2</v>
      </c>
      <c r="H1610" s="3">
        <v>0.761743595</v>
      </c>
      <c r="I1610" s="3">
        <v>1.6080882000000001E-2</v>
      </c>
      <c r="J1610" s="3" t="s">
        <v>11</v>
      </c>
      <c r="K1610" s="3" t="s">
        <v>12</v>
      </c>
    </row>
    <row r="1611" spans="1:11">
      <c r="A1611" s="3">
        <v>1610</v>
      </c>
      <c r="B1611" s="3">
        <v>419617.77299999999</v>
      </c>
      <c r="C1611" s="3">
        <v>5174207.68</v>
      </c>
      <c r="D1611" s="3">
        <v>46.716590029999999</v>
      </c>
      <c r="E1611" s="3">
        <v>-124.05176</v>
      </c>
      <c r="F1611" s="3">
        <v>-999</v>
      </c>
      <c r="G1611" s="3">
        <v>2.1110622999999999E-2</v>
      </c>
      <c r="H1611" s="3">
        <v>0.63263507600000002</v>
      </c>
      <c r="I1611" s="3">
        <v>1.3355321E-2</v>
      </c>
      <c r="J1611" s="3" t="s">
        <v>11</v>
      </c>
      <c r="K1611" s="3" t="s">
        <v>12</v>
      </c>
    </row>
    <row r="1612" spans="1:11">
      <c r="A1612" s="3">
        <v>1611</v>
      </c>
      <c r="B1612" s="3">
        <v>418917.23200000002</v>
      </c>
      <c r="C1612" s="3">
        <v>5174464.92</v>
      </c>
      <c r="D1612" s="3">
        <v>46.718819979999999</v>
      </c>
      <c r="E1612" s="3">
        <v>-124.06097</v>
      </c>
      <c r="F1612" s="3">
        <v>-999</v>
      </c>
      <c r="G1612" s="3">
        <v>2.3774834000000002E-2</v>
      </c>
      <c r="H1612" s="3">
        <v>0.394607449</v>
      </c>
      <c r="I1612" s="3">
        <v>9.3817269999999994E-3</v>
      </c>
      <c r="J1612" s="3" t="s">
        <v>11</v>
      </c>
      <c r="K1612" s="3" t="s">
        <v>12</v>
      </c>
    </row>
    <row r="1613" spans="1:11">
      <c r="A1613" s="3">
        <v>1612</v>
      </c>
      <c r="B1613" s="3">
        <v>414278.72200000001</v>
      </c>
      <c r="C1613" s="3">
        <v>5195416.5599999996</v>
      </c>
      <c r="D1613" s="3">
        <v>46.90674997</v>
      </c>
      <c r="E1613" s="3">
        <v>-124.12558</v>
      </c>
      <c r="F1613" s="3">
        <v>-999</v>
      </c>
      <c r="G1613" s="3">
        <v>1.7905048999999999E-2</v>
      </c>
      <c r="H1613" s="3">
        <v>0.69303667300000005</v>
      </c>
      <c r="I1613" s="3">
        <v>1.2408855999999999E-2</v>
      </c>
      <c r="J1613" s="3" t="s">
        <v>11</v>
      </c>
      <c r="K1613" s="3" t="s">
        <v>12</v>
      </c>
    </row>
    <row r="1614" spans="1:11">
      <c r="A1614" s="3">
        <v>1613</v>
      </c>
      <c r="B1614" s="3">
        <v>414430.82799999998</v>
      </c>
      <c r="C1614" s="3">
        <v>5197104.25</v>
      </c>
      <c r="D1614" s="3">
        <v>46.92195401</v>
      </c>
      <c r="E1614" s="3">
        <v>-124.1239006</v>
      </c>
      <c r="F1614" s="3">
        <v>-999</v>
      </c>
      <c r="G1614" s="3">
        <v>1.7905048999999999E-2</v>
      </c>
      <c r="H1614" s="3">
        <v>2.123033043</v>
      </c>
      <c r="I1614" s="3">
        <v>3.8013010999999999E-2</v>
      </c>
      <c r="J1614" s="3" t="s">
        <v>11</v>
      </c>
      <c r="K1614" s="3" t="s">
        <v>12</v>
      </c>
    </row>
    <row r="1615" spans="1:11">
      <c r="A1615" s="3">
        <v>1614</v>
      </c>
      <c r="B1615" s="3">
        <v>413828.12199999997</v>
      </c>
      <c r="C1615" s="3">
        <v>5198197.16</v>
      </c>
      <c r="D1615" s="3">
        <v>46.931709079999997</v>
      </c>
      <c r="E1615" s="3">
        <v>-124.1320224</v>
      </c>
      <c r="F1615" s="3">
        <v>-999</v>
      </c>
      <c r="G1615" s="3">
        <v>1.4324039E-2</v>
      </c>
      <c r="H1615" s="3">
        <v>1.031409821</v>
      </c>
      <c r="I1615" s="3">
        <v>1.4773955E-2</v>
      </c>
      <c r="J1615" s="3" t="s">
        <v>11</v>
      </c>
      <c r="K1615" s="3" t="s">
        <v>12</v>
      </c>
    </row>
    <row r="1616" spans="1:11">
      <c r="A1616" s="3">
        <v>1615</v>
      </c>
      <c r="B1616" s="3">
        <v>412812.88</v>
      </c>
      <c r="C1616" s="3">
        <v>5198839.99</v>
      </c>
      <c r="D1616" s="3">
        <v>46.937360030000001</v>
      </c>
      <c r="E1616" s="3">
        <v>-124.14548000000001</v>
      </c>
      <c r="F1616" s="3">
        <v>-999</v>
      </c>
      <c r="G1616" s="3">
        <v>1.4324039E-2</v>
      </c>
      <c r="H1616" s="3">
        <v>0.599596609</v>
      </c>
      <c r="I1616" s="3">
        <v>8.5886450000000007E-3</v>
      </c>
      <c r="J1616" s="3" t="s">
        <v>11</v>
      </c>
      <c r="K1616" s="3" t="s">
        <v>12</v>
      </c>
    </row>
    <row r="1617" spans="1:11">
      <c r="A1617" s="3">
        <v>1616</v>
      </c>
      <c r="B1617" s="3">
        <v>392325.9</v>
      </c>
      <c r="C1617" s="3">
        <v>5355998.5</v>
      </c>
      <c r="D1617" s="3">
        <v>48.347981320000002</v>
      </c>
      <c r="E1617" s="3">
        <v>-124.4532574</v>
      </c>
      <c r="F1617" s="3">
        <v>7</v>
      </c>
      <c r="G1617" s="3">
        <v>0.116364998</v>
      </c>
      <c r="H1617" s="3">
        <v>8.2984594600000001</v>
      </c>
      <c r="I1617" s="3">
        <v>0.96565021900000003</v>
      </c>
      <c r="J1617" s="3" t="s">
        <v>11</v>
      </c>
      <c r="K1617" s="3" t="s">
        <v>13</v>
      </c>
    </row>
    <row r="1618" spans="1:11">
      <c r="A1618" s="3">
        <v>1617</v>
      </c>
      <c r="B1618" s="3">
        <v>394834.97</v>
      </c>
      <c r="C1618" s="3">
        <v>5357508.2</v>
      </c>
      <c r="D1618" s="3">
        <v>48.361982140000002</v>
      </c>
      <c r="E1618" s="3">
        <v>-124.4197812</v>
      </c>
      <c r="F1618" s="3">
        <v>7</v>
      </c>
      <c r="G1618" s="3">
        <v>0.14521600300000001</v>
      </c>
      <c r="H1618" s="3">
        <v>7.9175336590000001</v>
      </c>
      <c r="I1618" s="3">
        <v>1.149752592</v>
      </c>
      <c r="J1618" s="3" t="s">
        <v>11</v>
      </c>
      <c r="K1618" s="3" t="s">
        <v>13</v>
      </c>
    </row>
    <row r="1619" spans="1:11">
      <c r="A1619" s="3">
        <v>1618</v>
      </c>
      <c r="B1619" s="3">
        <v>395461.73</v>
      </c>
      <c r="C1619" s="3">
        <v>5360855.3</v>
      </c>
      <c r="D1619" s="3">
        <v>48.392189590000001</v>
      </c>
      <c r="E1619" s="3">
        <v>-124.4121547</v>
      </c>
      <c r="F1619" s="3">
        <v>7</v>
      </c>
      <c r="G1619" s="3">
        <v>0.181279999</v>
      </c>
      <c r="H1619" s="3">
        <v>9.3292440410000008</v>
      </c>
      <c r="I1619" s="3">
        <v>1.6912053499999999</v>
      </c>
      <c r="J1619" s="3" t="s">
        <v>11</v>
      </c>
      <c r="K1619" s="3" t="s">
        <v>13</v>
      </c>
    </row>
    <row r="1620" spans="1:11">
      <c r="A1620" s="3">
        <v>1619</v>
      </c>
      <c r="B1620" s="3">
        <v>396444.03</v>
      </c>
      <c r="C1620" s="3">
        <v>5363992.9000000004</v>
      </c>
      <c r="D1620" s="3">
        <v>48.420570810000001</v>
      </c>
      <c r="E1620" s="3">
        <v>-124.3996637</v>
      </c>
      <c r="F1620" s="3">
        <v>-999</v>
      </c>
      <c r="G1620" s="3">
        <v>0.15614799500000001</v>
      </c>
      <c r="H1620" s="3">
        <v>11.87952316</v>
      </c>
      <c r="I1620" s="3">
        <v>1.854963723</v>
      </c>
      <c r="J1620" s="3" t="s">
        <v>11</v>
      </c>
      <c r="K1620" s="3" t="s">
        <v>12</v>
      </c>
    </row>
    <row r="1621" spans="1:11">
      <c r="A1621" s="3">
        <v>1620</v>
      </c>
      <c r="B1621" s="3">
        <v>395004.14</v>
      </c>
      <c r="C1621" s="3">
        <v>5367438.2</v>
      </c>
      <c r="D1621" s="3">
        <v>48.45131859</v>
      </c>
      <c r="E1621" s="3">
        <v>-124.4199825</v>
      </c>
      <c r="F1621" s="3">
        <v>-999</v>
      </c>
      <c r="G1621" s="3">
        <v>0.15828399700000001</v>
      </c>
      <c r="H1621" s="3">
        <v>8.4421251779999995</v>
      </c>
      <c r="I1621" s="3">
        <v>1.3362533160000001</v>
      </c>
      <c r="J1621" s="3" t="s">
        <v>11</v>
      </c>
      <c r="K1621" s="3" t="s">
        <v>12</v>
      </c>
    </row>
    <row r="1622" spans="1:11">
      <c r="A1622" s="3">
        <v>1621</v>
      </c>
      <c r="B1622" s="3">
        <v>393314.13</v>
      </c>
      <c r="C1622" s="3">
        <v>5370593.9000000004</v>
      </c>
      <c r="D1622" s="3">
        <v>48.479415449999998</v>
      </c>
      <c r="E1622" s="3">
        <v>-124.4436359</v>
      </c>
      <c r="F1622" s="3">
        <v>-999</v>
      </c>
      <c r="G1622" s="3">
        <v>0.14277999899999999</v>
      </c>
      <c r="H1622" s="3">
        <v>8.1385174320000004</v>
      </c>
      <c r="I1622" s="3">
        <v>1.1620175109999999</v>
      </c>
      <c r="J1622" s="3" t="s">
        <v>11</v>
      </c>
      <c r="K1622" s="3" t="s">
        <v>12</v>
      </c>
    </row>
    <row r="1623" spans="1:11">
      <c r="A1623" s="3">
        <v>1622</v>
      </c>
      <c r="B1623" s="3">
        <v>391785.3</v>
      </c>
      <c r="C1623" s="3">
        <v>5373835.5999999996</v>
      </c>
      <c r="D1623" s="3">
        <v>48.508308280000001</v>
      </c>
      <c r="E1623" s="3">
        <v>-124.4651564</v>
      </c>
      <c r="F1623" s="3">
        <v>-999</v>
      </c>
      <c r="G1623" s="3">
        <v>0.118214996</v>
      </c>
      <c r="H1623" s="3">
        <v>8.1208922989999994</v>
      </c>
      <c r="I1623" s="3">
        <v>0.96001125099999995</v>
      </c>
      <c r="J1623" s="3" t="s">
        <v>11</v>
      </c>
      <c r="K1623" s="3" t="s">
        <v>12</v>
      </c>
    </row>
    <row r="1624" spans="1:11">
      <c r="A1624" s="3">
        <v>1623</v>
      </c>
      <c r="B1624" s="3">
        <v>390431.5</v>
      </c>
      <c r="C1624" s="3">
        <v>5377277.7000000002</v>
      </c>
      <c r="D1624" s="3">
        <v>48.539029540000001</v>
      </c>
      <c r="E1624" s="3">
        <v>-124.4843841</v>
      </c>
      <c r="F1624" s="3">
        <v>-999</v>
      </c>
      <c r="G1624" s="3">
        <v>9.7876000000000005E-2</v>
      </c>
      <c r="H1624" s="3">
        <v>4.168309915</v>
      </c>
      <c r="I1624" s="3">
        <v>0.40797750100000002</v>
      </c>
      <c r="J1624" s="3" t="s">
        <v>11</v>
      </c>
      <c r="K1624" s="3" t="s">
        <v>12</v>
      </c>
    </row>
    <row r="1625" spans="1:11">
      <c r="A1625" s="3">
        <v>1624</v>
      </c>
      <c r="B1625" s="3">
        <v>392213.31</v>
      </c>
      <c r="C1625" s="3">
        <v>5352636.2</v>
      </c>
      <c r="D1625" s="3">
        <v>48.31772239</v>
      </c>
      <c r="E1625" s="3">
        <v>-124.4539164</v>
      </c>
      <c r="F1625" s="3">
        <v>7</v>
      </c>
      <c r="G1625" s="3">
        <v>9.3283996999999994E-2</v>
      </c>
      <c r="H1625" s="3">
        <v>4.1512149620000001</v>
      </c>
      <c r="I1625" s="3">
        <v>0.38724192400000002</v>
      </c>
      <c r="J1625" s="3" t="s">
        <v>11</v>
      </c>
      <c r="K1625" s="3" t="s">
        <v>13</v>
      </c>
    </row>
    <row r="1626" spans="1:11">
      <c r="A1626" s="3">
        <v>1625</v>
      </c>
      <c r="B1626" s="3">
        <v>163570.304</v>
      </c>
      <c r="C1626" s="3">
        <v>5650288.5999999996</v>
      </c>
      <c r="D1626" s="3">
        <v>50.906000040000002</v>
      </c>
      <c r="E1626" s="3">
        <v>-127.786</v>
      </c>
      <c r="F1626" s="3">
        <v>-999</v>
      </c>
      <c r="G1626" s="3">
        <v>1.7871999999999999E-2</v>
      </c>
      <c r="H1626" s="3">
        <v>0.78235210799999999</v>
      </c>
      <c r="I1626" s="3">
        <v>1.3982197E-2</v>
      </c>
      <c r="J1626" s="3" t="s">
        <v>11</v>
      </c>
      <c r="K1626" s="3" t="s">
        <v>12</v>
      </c>
    </row>
    <row r="1627" spans="1:11">
      <c r="A1627" s="3">
        <v>1626</v>
      </c>
      <c r="B1627" s="3">
        <v>163026.63699999999</v>
      </c>
      <c r="C1627" s="3">
        <v>5643308.6900000004</v>
      </c>
      <c r="D1627" s="3">
        <v>50.843134499999998</v>
      </c>
      <c r="E1627" s="3">
        <v>-127.7872782</v>
      </c>
      <c r="F1627" s="3">
        <v>-999</v>
      </c>
      <c r="G1627" s="3">
        <v>0.15</v>
      </c>
      <c r="H1627" s="3">
        <v>2.2015891089999999</v>
      </c>
      <c r="I1627" s="3">
        <v>0.33023836600000001</v>
      </c>
      <c r="J1627" s="3" t="s">
        <v>11</v>
      </c>
      <c r="K1627" s="3" t="s">
        <v>12</v>
      </c>
    </row>
    <row r="1628" spans="1:11">
      <c r="A1628" s="3">
        <v>1627</v>
      </c>
      <c r="B1628" s="3">
        <v>163808.1</v>
      </c>
      <c r="C1628" s="3">
        <v>5645251.5899999999</v>
      </c>
      <c r="D1628" s="3">
        <v>50.860999970000002</v>
      </c>
      <c r="E1628" s="3">
        <v>-127.77800000000001</v>
      </c>
      <c r="F1628" s="3">
        <v>-999</v>
      </c>
      <c r="G1628" s="3">
        <v>0.15</v>
      </c>
      <c r="H1628" s="3">
        <v>2.2980513509999998</v>
      </c>
      <c r="I1628" s="3">
        <v>0.34470770299999998</v>
      </c>
      <c r="J1628" s="3" t="s">
        <v>11</v>
      </c>
      <c r="K1628" s="3" t="s">
        <v>12</v>
      </c>
    </row>
    <row r="1629" spans="1:11">
      <c r="A1629" s="3">
        <v>1628</v>
      </c>
      <c r="B1629" s="3">
        <v>164025.69</v>
      </c>
      <c r="C1629" s="3">
        <v>5651423.5300000003</v>
      </c>
      <c r="D1629" s="3">
        <v>50.91643552</v>
      </c>
      <c r="E1629" s="3">
        <v>-127.78059</v>
      </c>
      <c r="F1629" s="3">
        <v>-999</v>
      </c>
      <c r="G1629" s="3">
        <v>2.8621000000000001E-2</v>
      </c>
      <c r="H1629" s="3">
        <v>1.2186771300000001</v>
      </c>
      <c r="I1629" s="3">
        <v>3.4879757999999997E-2</v>
      </c>
      <c r="J1629" s="3" t="s">
        <v>11</v>
      </c>
      <c r="K1629" s="3" t="s">
        <v>12</v>
      </c>
    </row>
    <row r="1630" spans="1:11">
      <c r="A1630" s="3">
        <v>1629</v>
      </c>
      <c r="B1630" s="3">
        <v>163957.04</v>
      </c>
      <c r="C1630" s="3">
        <v>5652696.8700000001</v>
      </c>
      <c r="D1630" s="3">
        <v>50.927806339999997</v>
      </c>
      <c r="E1630" s="3">
        <v>-127.7827356</v>
      </c>
      <c r="F1630" s="3">
        <v>-999</v>
      </c>
      <c r="G1630" s="3">
        <v>4.2687000000000003E-2</v>
      </c>
      <c r="H1630" s="3">
        <v>2.0468315490000002</v>
      </c>
      <c r="I1630" s="3">
        <v>8.7373097999999996E-2</v>
      </c>
      <c r="J1630" s="3" t="s">
        <v>11</v>
      </c>
      <c r="K1630" s="3" t="s">
        <v>12</v>
      </c>
    </row>
    <row r="1631" spans="1:11">
      <c r="A1631" s="3">
        <v>1630</v>
      </c>
      <c r="B1631" s="3">
        <v>165520.818</v>
      </c>
      <c r="C1631" s="3">
        <v>5653232.8099999996</v>
      </c>
      <c r="D1631" s="3">
        <v>50.933517360000003</v>
      </c>
      <c r="E1631" s="3">
        <v>-127.7610529</v>
      </c>
      <c r="F1631" s="3">
        <v>-999</v>
      </c>
      <c r="G1631" s="3">
        <v>6.9755997E-2</v>
      </c>
      <c r="H1631" s="3">
        <v>2.281087345</v>
      </c>
      <c r="I1631" s="3">
        <v>0.15911952200000001</v>
      </c>
      <c r="J1631" s="3" t="s">
        <v>11</v>
      </c>
      <c r="K1631" s="3" t="s">
        <v>12</v>
      </c>
    </row>
    <row r="1632" spans="1:11">
      <c r="A1632" s="3">
        <v>1631</v>
      </c>
      <c r="B1632" s="3">
        <v>167255.79199999999</v>
      </c>
      <c r="C1632" s="3">
        <v>5653449.21</v>
      </c>
      <c r="D1632" s="3">
        <v>50.936459560000003</v>
      </c>
      <c r="E1632" s="3">
        <v>-127.7366447</v>
      </c>
      <c r="F1632" s="3">
        <v>-999</v>
      </c>
      <c r="G1632" s="3">
        <v>0.10409500100000001</v>
      </c>
      <c r="H1632" s="3">
        <v>2.593038285</v>
      </c>
      <c r="I1632" s="3">
        <v>0.26992232300000002</v>
      </c>
      <c r="J1632" s="3" t="s">
        <v>11</v>
      </c>
      <c r="K1632" s="3" t="s">
        <v>12</v>
      </c>
    </row>
    <row r="1633" spans="1:11">
      <c r="A1633" s="3">
        <v>1632</v>
      </c>
      <c r="B1633" s="3">
        <v>167578.519</v>
      </c>
      <c r="C1633" s="3">
        <v>5654968.8700000001</v>
      </c>
      <c r="D1633" s="3">
        <v>50.950264580000002</v>
      </c>
      <c r="E1633" s="3">
        <v>-127.73345329999999</v>
      </c>
      <c r="F1633" s="3">
        <v>-999</v>
      </c>
      <c r="G1633" s="3">
        <v>0.172326004</v>
      </c>
      <c r="H1633" s="3">
        <v>2.584218168</v>
      </c>
      <c r="I1633" s="3">
        <v>0.44532799000000001</v>
      </c>
      <c r="J1633" s="3" t="s">
        <v>11</v>
      </c>
      <c r="K1633" s="3" t="s">
        <v>12</v>
      </c>
    </row>
    <row r="1634" spans="1:11">
      <c r="A1634" s="3">
        <v>1633</v>
      </c>
      <c r="B1634" s="3">
        <v>169162.50700000001</v>
      </c>
      <c r="C1634" s="3">
        <v>5655087.8499999996</v>
      </c>
      <c r="D1634" s="3">
        <v>50.952241579999999</v>
      </c>
      <c r="E1634" s="3">
        <v>-127.7110881</v>
      </c>
      <c r="F1634" s="3">
        <v>-999</v>
      </c>
      <c r="G1634" s="3">
        <v>0.15920199600000001</v>
      </c>
      <c r="H1634" s="3">
        <v>2.0182941489999999</v>
      </c>
      <c r="I1634" s="3">
        <v>0.321316457</v>
      </c>
      <c r="J1634" s="3" t="s">
        <v>11</v>
      </c>
      <c r="K1634" s="3" t="s">
        <v>12</v>
      </c>
    </row>
    <row r="1635" spans="1:11">
      <c r="A1635" s="3">
        <v>1634</v>
      </c>
      <c r="B1635" s="3">
        <v>170208.73800000001</v>
      </c>
      <c r="C1635" s="3">
        <v>5656129.6500000004</v>
      </c>
      <c r="D1635" s="3">
        <v>50.962177709999999</v>
      </c>
      <c r="E1635" s="3">
        <v>-127.69718690000001</v>
      </c>
      <c r="F1635" s="3">
        <v>-999</v>
      </c>
      <c r="G1635" s="3">
        <v>9.6221001E-2</v>
      </c>
      <c r="H1635" s="3">
        <v>2.911244757</v>
      </c>
      <c r="I1635" s="3">
        <v>0.28012288499999999</v>
      </c>
      <c r="J1635" s="3" t="s">
        <v>11</v>
      </c>
      <c r="K1635" s="3" t="s">
        <v>12</v>
      </c>
    </row>
    <row r="1636" spans="1:11">
      <c r="A1636" s="3">
        <v>1635</v>
      </c>
      <c r="B1636" s="3">
        <v>171422.84299999999</v>
      </c>
      <c r="C1636" s="3">
        <v>5657367.8600000003</v>
      </c>
      <c r="D1636" s="3">
        <v>50.973968390000003</v>
      </c>
      <c r="E1636" s="3">
        <v>-127.681074</v>
      </c>
      <c r="F1636" s="3">
        <v>-999</v>
      </c>
      <c r="G1636" s="3">
        <v>0.12</v>
      </c>
      <c r="H1636" s="3">
        <v>3.3762178189999998</v>
      </c>
      <c r="I1636" s="3">
        <v>0.40514613799999999</v>
      </c>
      <c r="J1636" s="3" t="s">
        <v>11</v>
      </c>
      <c r="K1636" s="3" t="s">
        <v>12</v>
      </c>
    </row>
    <row r="1637" spans="1:11">
      <c r="A1637" s="3">
        <v>1636</v>
      </c>
      <c r="B1637" s="3">
        <v>172693.30300000001</v>
      </c>
      <c r="C1637" s="3">
        <v>5658801.1799999997</v>
      </c>
      <c r="D1637" s="3">
        <v>50.987537770000003</v>
      </c>
      <c r="E1637" s="3">
        <v>-127.6643285</v>
      </c>
      <c r="F1637" s="3">
        <v>-999</v>
      </c>
      <c r="G1637" s="3">
        <v>0.12942599499999999</v>
      </c>
      <c r="H1637" s="3">
        <v>3.444835431</v>
      </c>
      <c r="I1637" s="3">
        <v>0.445851253</v>
      </c>
      <c r="J1637" s="3" t="s">
        <v>11</v>
      </c>
      <c r="K1637" s="3" t="s">
        <v>12</v>
      </c>
    </row>
    <row r="1638" spans="1:11">
      <c r="A1638" s="3">
        <v>1637</v>
      </c>
      <c r="B1638" s="3">
        <v>174587.38399999999</v>
      </c>
      <c r="C1638" s="3">
        <v>5658528.2999999998</v>
      </c>
      <c r="D1638" s="3">
        <v>50.986165049999997</v>
      </c>
      <c r="E1638" s="3">
        <v>-127.6371872</v>
      </c>
      <c r="F1638" s="3">
        <v>-999</v>
      </c>
      <c r="G1638" s="3">
        <v>0.1</v>
      </c>
      <c r="H1638" s="3">
        <v>3.3452196189999999</v>
      </c>
      <c r="I1638" s="3">
        <v>0.33452196200000001</v>
      </c>
      <c r="J1638" s="3" t="s">
        <v>11</v>
      </c>
      <c r="K1638" s="3" t="s">
        <v>12</v>
      </c>
    </row>
    <row r="1639" spans="1:11">
      <c r="A1639" s="3">
        <v>1638</v>
      </c>
      <c r="B1639" s="3">
        <v>175901.905</v>
      </c>
      <c r="C1639" s="3">
        <v>5659998.0899999999</v>
      </c>
      <c r="D1639" s="3">
        <v>51.000080240000003</v>
      </c>
      <c r="E1639" s="3">
        <v>-127.6198309</v>
      </c>
      <c r="F1639" s="3">
        <v>-999</v>
      </c>
      <c r="G1639" s="3">
        <v>0.1</v>
      </c>
      <c r="H1639" s="3">
        <v>3.454629041</v>
      </c>
      <c r="I1639" s="3">
        <v>0.34546290400000002</v>
      </c>
      <c r="J1639" s="3" t="s">
        <v>11</v>
      </c>
      <c r="K1639" s="3" t="s">
        <v>12</v>
      </c>
    </row>
    <row r="1640" spans="1:11">
      <c r="A1640" s="3">
        <v>1639</v>
      </c>
      <c r="B1640" s="3">
        <v>177427.068</v>
      </c>
      <c r="C1640" s="3">
        <v>5661156.8300000001</v>
      </c>
      <c r="D1640" s="3">
        <v>51.011323099999998</v>
      </c>
      <c r="E1640" s="3">
        <v>-127.59919480000001</v>
      </c>
      <c r="F1640" s="3">
        <v>-999</v>
      </c>
      <c r="G1640" s="3">
        <v>7.0888999999999994E-2</v>
      </c>
      <c r="H1640" s="3">
        <v>3.4594518010000002</v>
      </c>
      <c r="I1640" s="3">
        <v>0.245237079</v>
      </c>
      <c r="J1640" s="3" t="s">
        <v>11</v>
      </c>
      <c r="K1640" s="3" t="s">
        <v>12</v>
      </c>
    </row>
    <row r="1641" spans="1:11">
      <c r="A1641" s="3">
        <v>1640</v>
      </c>
      <c r="B1641" s="3">
        <v>177365.796</v>
      </c>
      <c r="C1641" s="3">
        <v>5662977.5499999998</v>
      </c>
      <c r="D1641" s="3">
        <v>51.027608710000003</v>
      </c>
      <c r="E1641" s="3">
        <v>-127.60168400000001</v>
      </c>
      <c r="F1641" s="3">
        <v>-999</v>
      </c>
      <c r="G1641" s="3">
        <v>7.2518997000000002E-2</v>
      </c>
      <c r="H1641" s="3">
        <v>3.4096115299999998</v>
      </c>
      <c r="I1641" s="3">
        <v>0.24726160799999999</v>
      </c>
      <c r="J1641" s="3" t="s">
        <v>11</v>
      </c>
      <c r="K1641" s="3" t="s">
        <v>12</v>
      </c>
    </row>
    <row r="1642" spans="1:11">
      <c r="A1642" s="3">
        <v>1641</v>
      </c>
      <c r="B1642" s="3">
        <v>179262.682</v>
      </c>
      <c r="C1642" s="3">
        <v>5663938.8099999996</v>
      </c>
      <c r="D1642" s="3">
        <v>51.03728606</v>
      </c>
      <c r="E1642" s="3">
        <v>-127.57557180000001</v>
      </c>
      <c r="F1642" s="3">
        <v>-999</v>
      </c>
      <c r="G1642" s="3">
        <v>4.4212002E-2</v>
      </c>
      <c r="H1642" s="3">
        <v>3.188145461</v>
      </c>
      <c r="I1642" s="3">
        <v>0.14095429400000001</v>
      </c>
      <c r="J1642" s="3" t="s">
        <v>11</v>
      </c>
      <c r="K1642" s="3" t="s">
        <v>12</v>
      </c>
    </row>
    <row r="1643" spans="1:11">
      <c r="A1643" s="3">
        <v>1642</v>
      </c>
      <c r="B1643" s="3">
        <v>181172.815</v>
      </c>
      <c r="C1643" s="3">
        <v>5665237.3099999996</v>
      </c>
      <c r="D1643" s="3">
        <v>51.049988220000003</v>
      </c>
      <c r="E1643" s="3">
        <v>-127.5495568</v>
      </c>
      <c r="F1643" s="3">
        <v>-999</v>
      </c>
      <c r="G1643" s="3">
        <v>2.7226999000000002E-2</v>
      </c>
      <c r="H1643" s="3">
        <v>1.692167865</v>
      </c>
      <c r="I1643" s="3">
        <v>4.6072652999999998E-2</v>
      </c>
      <c r="J1643" s="3" t="s">
        <v>11</v>
      </c>
      <c r="K1643" s="3" t="s">
        <v>12</v>
      </c>
    </row>
    <row r="1644" spans="1:11">
      <c r="A1644" s="3">
        <v>1643</v>
      </c>
      <c r="B1644" s="3">
        <v>424349.663</v>
      </c>
      <c r="C1644" s="3">
        <v>5120932.07</v>
      </c>
      <c r="D1644" s="3">
        <v>46.237754709999997</v>
      </c>
      <c r="E1644" s="3">
        <v>-123.9811997</v>
      </c>
      <c r="F1644" s="3">
        <v>-999</v>
      </c>
      <c r="G1644" s="3">
        <v>2.2450609999999999E-2</v>
      </c>
      <c r="H1644" s="3">
        <v>1.6760457710000001</v>
      </c>
      <c r="I1644" s="3">
        <v>3.7628250000000002E-2</v>
      </c>
      <c r="J1644" s="3" t="s">
        <v>11</v>
      </c>
      <c r="K1644" s="3" t="s">
        <v>12</v>
      </c>
    </row>
    <row r="1645" spans="1:11">
      <c r="A1645" s="3">
        <v>1644</v>
      </c>
      <c r="B1645" s="3">
        <v>424102.321</v>
      </c>
      <c r="C1645" s="3">
        <v>5122228.9400000004</v>
      </c>
      <c r="D1645" s="3">
        <v>46.249397190000003</v>
      </c>
      <c r="E1645" s="3">
        <v>-123.9846161</v>
      </c>
      <c r="F1645" s="3">
        <v>-999</v>
      </c>
      <c r="G1645" s="3">
        <v>2.2450609999999999E-2</v>
      </c>
      <c r="H1645" s="3">
        <v>1.674566301</v>
      </c>
      <c r="I1645" s="3">
        <v>3.7595034999999999E-2</v>
      </c>
      <c r="J1645" s="3" t="s">
        <v>11</v>
      </c>
      <c r="K1645" s="3" t="s">
        <v>12</v>
      </c>
    </row>
    <row r="1646" spans="1:11">
      <c r="A1646" s="3">
        <v>1645</v>
      </c>
      <c r="B1646" s="3">
        <v>425013.39899999998</v>
      </c>
      <c r="C1646" s="3">
        <v>5119574.54</v>
      </c>
      <c r="D1646" s="3">
        <v>46.225612290000001</v>
      </c>
      <c r="E1646" s="3">
        <v>-123.9723764</v>
      </c>
      <c r="F1646" s="3">
        <v>-999</v>
      </c>
      <c r="G1646" s="3">
        <v>1.7960488E-2</v>
      </c>
      <c r="H1646" s="3">
        <v>1.8929102870000001</v>
      </c>
      <c r="I1646" s="3">
        <v>3.3997592E-2</v>
      </c>
      <c r="J1646" s="3" t="s">
        <v>11</v>
      </c>
      <c r="K1646" s="3" t="s">
        <v>12</v>
      </c>
    </row>
    <row r="1647" spans="1:11">
      <c r="A1647" s="3">
        <v>1646</v>
      </c>
      <c r="B1647" s="3">
        <v>424137.25300000003</v>
      </c>
      <c r="C1647" s="3">
        <v>5118728.29</v>
      </c>
      <c r="D1647" s="3">
        <v>46.217899979999999</v>
      </c>
      <c r="E1647" s="3">
        <v>-123.9836</v>
      </c>
      <c r="F1647" s="3">
        <v>-999</v>
      </c>
      <c r="G1647" s="3">
        <v>1.7960488E-2</v>
      </c>
      <c r="H1647" s="3">
        <v>0.47883685999999998</v>
      </c>
      <c r="I1647" s="3">
        <v>8.6001440000000005E-3</v>
      </c>
      <c r="J1647" s="3" t="s">
        <v>11</v>
      </c>
      <c r="K1647" s="3" t="s">
        <v>12</v>
      </c>
    </row>
    <row r="1648" spans="1:11">
      <c r="A1648" s="3">
        <v>1647</v>
      </c>
      <c r="B1648" s="3">
        <v>423676.685</v>
      </c>
      <c r="C1648" s="3">
        <v>5123296.9400000004</v>
      </c>
      <c r="D1648" s="3">
        <v>46.258960010000003</v>
      </c>
      <c r="E1648" s="3">
        <v>-123.99030999999999</v>
      </c>
      <c r="F1648" s="3">
        <v>-999</v>
      </c>
      <c r="G1648" s="3">
        <v>2.2450609999999999E-2</v>
      </c>
      <c r="H1648" s="3">
        <v>0.68693500299999999</v>
      </c>
      <c r="I1648" s="3">
        <v>1.5422109999999999E-2</v>
      </c>
      <c r="J1648" s="3" t="s">
        <v>11</v>
      </c>
      <c r="K1648" s="3" t="s">
        <v>12</v>
      </c>
    </row>
    <row r="1649" spans="1:11">
      <c r="A1649" s="3">
        <v>1648</v>
      </c>
      <c r="B1649" s="3">
        <v>422972.239</v>
      </c>
      <c r="C1649" s="3">
        <v>5124234.1500000004</v>
      </c>
      <c r="D1649" s="3">
        <v>46.26731401</v>
      </c>
      <c r="E1649" s="3">
        <v>-123.9996022</v>
      </c>
      <c r="F1649" s="3">
        <v>-999</v>
      </c>
      <c r="G1649" s="3">
        <v>2.2801532999999999E-2</v>
      </c>
      <c r="H1649" s="3">
        <v>1.331444735</v>
      </c>
      <c r="I1649" s="3">
        <v>3.0358981E-2</v>
      </c>
      <c r="J1649" s="3" t="s">
        <v>11</v>
      </c>
      <c r="K1649" s="3" t="s">
        <v>12</v>
      </c>
    </row>
    <row r="1650" spans="1:11">
      <c r="A1650" s="3">
        <v>1649</v>
      </c>
      <c r="B1650" s="3">
        <v>422419.55499999999</v>
      </c>
      <c r="C1650" s="3">
        <v>5125415.5599999996</v>
      </c>
      <c r="D1650" s="3">
        <v>46.277882030000001</v>
      </c>
      <c r="E1650" s="3">
        <v>-124.00696809999999</v>
      </c>
      <c r="F1650" s="3">
        <v>-999</v>
      </c>
      <c r="G1650" s="3">
        <v>2.2801532999999999E-2</v>
      </c>
      <c r="H1650" s="3">
        <v>1.951302627</v>
      </c>
      <c r="I1650" s="3">
        <v>4.4492691000000001E-2</v>
      </c>
      <c r="J1650" s="3" t="s">
        <v>11</v>
      </c>
      <c r="K1650" s="3" t="s">
        <v>12</v>
      </c>
    </row>
    <row r="1651" spans="1:11">
      <c r="A1651" s="3">
        <v>1650</v>
      </c>
      <c r="B1651" s="3">
        <v>421462.89899999998</v>
      </c>
      <c r="C1651" s="3">
        <v>5126425.1500000004</v>
      </c>
      <c r="D1651" s="3">
        <v>46.28685677</v>
      </c>
      <c r="E1651" s="3">
        <v>-124.01955169999999</v>
      </c>
      <c r="F1651" s="3">
        <v>-999</v>
      </c>
      <c r="G1651" s="3">
        <v>2.2801532999999999E-2</v>
      </c>
      <c r="H1651" s="3">
        <v>1.624313699</v>
      </c>
      <c r="I1651" s="3">
        <v>3.7036842E-2</v>
      </c>
      <c r="J1651" s="3" t="s">
        <v>11</v>
      </c>
      <c r="K1651" s="3" t="s">
        <v>12</v>
      </c>
    </row>
    <row r="1652" spans="1:11">
      <c r="A1652" s="3">
        <v>1651</v>
      </c>
      <c r="B1652" s="3">
        <v>420540.13199999998</v>
      </c>
      <c r="C1652" s="3">
        <v>5127414.3</v>
      </c>
      <c r="D1652" s="3">
        <v>46.295650119999998</v>
      </c>
      <c r="E1652" s="3">
        <v>-124.031696</v>
      </c>
      <c r="F1652" s="3">
        <v>-999</v>
      </c>
      <c r="G1652" s="3">
        <v>2.2450609999999999E-2</v>
      </c>
      <c r="H1652" s="3">
        <v>1.396845366</v>
      </c>
      <c r="I1652" s="3">
        <v>3.1360030999999997E-2</v>
      </c>
      <c r="J1652" s="3" t="s">
        <v>11</v>
      </c>
      <c r="K1652" s="3" t="s">
        <v>12</v>
      </c>
    </row>
    <row r="1653" spans="1:11">
      <c r="A1653" s="3">
        <v>1652</v>
      </c>
      <c r="B1653" s="3">
        <v>419871.31699999998</v>
      </c>
      <c r="C1653" s="3">
        <v>5128479.8899999997</v>
      </c>
      <c r="D1653" s="3">
        <v>46.305160030000003</v>
      </c>
      <c r="E1653" s="3">
        <v>-124.04056</v>
      </c>
      <c r="F1653" s="3">
        <v>-999</v>
      </c>
      <c r="G1653" s="3">
        <v>2.2450609999999999E-2</v>
      </c>
      <c r="H1653" s="3">
        <v>0.40744122100000002</v>
      </c>
      <c r="I1653" s="3">
        <v>9.1473040000000002E-3</v>
      </c>
      <c r="J1653" s="3" t="s">
        <v>11</v>
      </c>
      <c r="K1653" s="3" t="s">
        <v>12</v>
      </c>
    </row>
    <row r="1654" spans="1:11">
      <c r="A1654" s="3">
        <v>1653</v>
      </c>
      <c r="B1654" s="3">
        <v>419952.3</v>
      </c>
      <c r="C1654" s="3">
        <v>5166245.68</v>
      </c>
      <c r="D1654" s="3">
        <v>46.644989979999998</v>
      </c>
      <c r="E1654" s="3">
        <v>-124.04600000000001</v>
      </c>
      <c r="F1654" s="3">
        <v>-999</v>
      </c>
      <c r="G1654" s="3">
        <v>2.1110622999999999E-2</v>
      </c>
      <c r="H1654" s="3">
        <v>0.74247228499999995</v>
      </c>
      <c r="I1654" s="3">
        <v>1.5674053E-2</v>
      </c>
      <c r="J1654" s="3" t="s">
        <v>11</v>
      </c>
      <c r="K1654" s="3" t="s">
        <v>12</v>
      </c>
    </row>
    <row r="1655" spans="1:11">
      <c r="A1655" s="3">
        <v>1654</v>
      </c>
      <c r="B1655" s="3">
        <v>420880.58399999997</v>
      </c>
      <c r="C1655" s="3">
        <v>5166952.1399999997</v>
      </c>
      <c r="D1655" s="3">
        <v>46.651456840000002</v>
      </c>
      <c r="E1655" s="3">
        <v>-124.0339931</v>
      </c>
      <c r="F1655" s="3">
        <v>-999</v>
      </c>
      <c r="G1655" s="3">
        <v>2.0282193E-2</v>
      </c>
      <c r="H1655" s="3">
        <v>2.367959103</v>
      </c>
      <c r="I1655" s="3">
        <v>4.8027404000000003E-2</v>
      </c>
      <c r="J1655" s="3" t="s">
        <v>11</v>
      </c>
      <c r="K1655" s="3" t="s">
        <v>12</v>
      </c>
    </row>
    <row r="1656" spans="1:11">
      <c r="A1656" s="3">
        <v>1655</v>
      </c>
      <c r="B1656" s="3">
        <v>421190.59499999997</v>
      </c>
      <c r="C1656" s="3">
        <v>5168447.3099999996</v>
      </c>
      <c r="D1656" s="3">
        <v>46.664946690000001</v>
      </c>
      <c r="E1656" s="3">
        <v>-124.0301978</v>
      </c>
      <c r="F1656" s="3">
        <v>-999</v>
      </c>
      <c r="G1656" s="3">
        <v>2.0282193E-2</v>
      </c>
      <c r="H1656" s="3">
        <v>2.2898884759999998</v>
      </c>
      <c r="I1656" s="3">
        <v>4.6443959999999999E-2</v>
      </c>
      <c r="J1656" s="3" t="s">
        <v>11</v>
      </c>
      <c r="K1656" s="3" t="s">
        <v>12</v>
      </c>
    </row>
    <row r="1657" spans="1:11">
      <c r="A1657" s="3">
        <v>1656</v>
      </c>
      <c r="B1657" s="3">
        <v>422011.38900000002</v>
      </c>
      <c r="C1657" s="3">
        <v>5169522.78</v>
      </c>
      <c r="D1657" s="3">
        <v>46.674719709999998</v>
      </c>
      <c r="E1657" s="3">
        <v>-124.0196521</v>
      </c>
      <c r="F1657" s="3">
        <v>-999</v>
      </c>
      <c r="G1657" s="3">
        <v>1.6888499000000001E-2</v>
      </c>
      <c r="H1657" s="3">
        <v>1.279880436</v>
      </c>
      <c r="I1657" s="3">
        <v>2.1615259000000001E-2</v>
      </c>
      <c r="J1657" s="3" t="s">
        <v>11</v>
      </c>
      <c r="K1657" s="3" t="s">
        <v>12</v>
      </c>
    </row>
    <row r="1658" spans="1:11">
      <c r="A1658" s="3">
        <v>1657</v>
      </c>
      <c r="B1658" s="3">
        <v>422221.076</v>
      </c>
      <c r="C1658" s="3">
        <v>5170832.3</v>
      </c>
      <c r="D1658" s="3">
        <v>46.686526970000003</v>
      </c>
      <c r="E1658" s="3">
        <v>-124.0171321</v>
      </c>
      <c r="F1658" s="3">
        <v>-999</v>
      </c>
      <c r="G1658" s="3">
        <v>1.6888499000000001E-2</v>
      </c>
      <c r="H1658" s="3">
        <v>2.0137555950000001</v>
      </c>
      <c r="I1658" s="3">
        <v>3.4009309000000001E-2</v>
      </c>
      <c r="J1658" s="3" t="s">
        <v>11</v>
      </c>
      <c r="K1658" s="3" t="s">
        <v>12</v>
      </c>
    </row>
    <row r="1659" spans="1:11">
      <c r="A1659" s="3">
        <v>1658</v>
      </c>
      <c r="B1659" s="3">
        <v>421890.79200000002</v>
      </c>
      <c r="C1659" s="3">
        <v>5172117.49</v>
      </c>
      <c r="D1659" s="3">
        <v>46.698052410000003</v>
      </c>
      <c r="E1659" s="3">
        <v>-124.02166870000001</v>
      </c>
      <c r="F1659" s="3">
        <v>-999</v>
      </c>
      <c r="G1659" s="3">
        <v>1.6888499000000001E-2</v>
      </c>
      <c r="H1659" s="3">
        <v>1.6597182159999999</v>
      </c>
      <c r="I1659" s="3">
        <v>2.8030149000000001E-2</v>
      </c>
      <c r="J1659" s="3" t="s">
        <v>11</v>
      </c>
      <c r="K1659" s="3" t="s">
        <v>12</v>
      </c>
    </row>
    <row r="1660" spans="1:11">
      <c r="A1660" s="3">
        <v>1659</v>
      </c>
      <c r="B1660" s="3">
        <v>421819.70400000003</v>
      </c>
      <c r="C1660" s="3">
        <v>5173362.9000000004</v>
      </c>
      <c r="D1660" s="3">
        <v>46.709250050000001</v>
      </c>
      <c r="E1660" s="3">
        <v>-124.02281000000001</v>
      </c>
      <c r="F1660" s="3">
        <v>-999</v>
      </c>
      <c r="G1660" s="3">
        <v>1.6888499000000001E-2</v>
      </c>
      <c r="H1660" s="3">
        <v>0.72768309399999997</v>
      </c>
      <c r="I1660" s="3">
        <v>1.2289474999999999E-2</v>
      </c>
      <c r="J1660" s="3" t="s">
        <v>11</v>
      </c>
      <c r="K1660" s="3" t="s">
        <v>12</v>
      </c>
    </row>
    <row r="1661" spans="1:11">
      <c r="A1661" s="3">
        <v>1660</v>
      </c>
      <c r="B1661" s="3">
        <v>414935.19900000002</v>
      </c>
      <c r="C1661" s="3">
        <v>5196102.95</v>
      </c>
      <c r="D1661" s="3">
        <v>46.913009969999997</v>
      </c>
      <c r="E1661" s="3">
        <v>-124.11709</v>
      </c>
      <c r="F1661" s="3">
        <v>-999</v>
      </c>
      <c r="G1661" s="3">
        <v>1.4324039E-2</v>
      </c>
      <c r="H1661" s="3">
        <v>0.65409827399999998</v>
      </c>
      <c r="I1661" s="3">
        <v>9.3693289999999992E-3</v>
      </c>
      <c r="J1661" s="3" t="s">
        <v>11</v>
      </c>
      <c r="K1661" s="3" t="s">
        <v>12</v>
      </c>
    </row>
    <row r="1662" spans="1:11">
      <c r="A1662" s="3">
        <v>1661</v>
      </c>
      <c r="B1662" s="3">
        <v>415948.38799999998</v>
      </c>
      <c r="C1662" s="3">
        <v>5196838.57</v>
      </c>
      <c r="D1662" s="3">
        <v>46.91975755</v>
      </c>
      <c r="E1662" s="3">
        <v>-124.10392299999999</v>
      </c>
      <c r="F1662" s="3">
        <v>-999</v>
      </c>
      <c r="G1662" s="3">
        <v>1.4324039E-2</v>
      </c>
      <c r="H1662" s="3">
        <v>1.677675644</v>
      </c>
      <c r="I1662" s="3">
        <v>2.4031091000000001E-2</v>
      </c>
      <c r="J1662" s="3" t="s">
        <v>11</v>
      </c>
      <c r="K1662" s="3" t="s">
        <v>12</v>
      </c>
    </row>
    <row r="1663" spans="1:11">
      <c r="A1663" s="3">
        <v>1662</v>
      </c>
      <c r="B1663" s="3">
        <v>415776.74599999998</v>
      </c>
      <c r="C1663" s="3">
        <v>5198056.95</v>
      </c>
      <c r="D1663" s="3">
        <v>46.930697799999997</v>
      </c>
      <c r="E1663" s="3">
        <v>-124.1064026</v>
      </c>
      <c r="F1663" s="3">
        <v>-999</v>
      </c>
      <c r="G1663" s="3">
        <v>1.4324039E-2</v>
      </c>
      <c r="H1663" s="3">
        <v>1.49311796</v>
      </c>
      <c r="I1663" s="3">
        <v>2.138748E-2</v>
      </c>
      <c r="J1663" s="3" t="s">
        <v>11</v>
      </c>
      <c r="K1663" s="3" t="s">
        <v>12</v>
      </c>
    </row>
    <row r="1664" spans="1:11">
      <c r="A1664" s="3">
        <v>1663</v>
      </c>
      <c r="B1664" s="3">
        <v>414903.02299999999</v>
      </c>
      <c r="C1664" s="3">
        <v>5198703.45</v>
      </c>
      <c r="D1664" s="3">
        <v>46.936402979999997</v>
      </c>
      <c r="E1664" s="3">
        <v>-124.1179992</v>
      </c>
      <c r="F1664" s="3">
        <v>-999</v>
      </c>
      <c r="G1664" s="3">
        <v>1.4324039E-2</v>
      </c>
      <c r="H1664" s="3">
        <v>1.561723835</v>
      </c>
      <c r="I1664" s="3">
        <v>2.2370193E-2</v>
      </c>
      <c r="J1664" s="3" t="s">
        <v>11</v>
      </c>
      <c r="K1664" s="3" t="s">
        <v>12</v>
      </c>
    </row>
    <row r="1665" spans="1:11">
      <c r="A1665" s="3">
        <v>1664</v>
      </c>
      <c r="B1665" s="3">
        <v>413771.55200000003</v>
      </c>
      <c r="C1665" s="3">
        <v>5199222.8499999996</v>
      </c>
      <c r="D1665" s="3">
        <v>46.940929959999998</v>
      </c>
      <c r="E1665" s="3">
        <v>-124.13296</v>
      </c>
      <c r="F1665" s="3">
        <v>-999</v>
      </c>
      <c r="G1665" s="3">
        <v>1.1459231E-2</v>
      </c>
      <c r="H1665" s="3">
        <v>0.48069988000000002</v>
      </c>
      <c r="I1665" s="3">
        <v>5.5084510000000001E-3</v>
      </c>
      <c r="J1665" s="3" t="s">
        <v>11</v>
      </c>
      <c r="K1665" s="3" t="s">
        <v>12</v>
      </c>
    </row>
    <row r="1666" spans="1:11">
      <c r="A1666" s="3">
        <v>1665</v>
      </c>
      <c r="B1666" s="3">
        <v>394734.91</v>
      </c>
      <c r="C1666" s="3">
        <v>5354218.5999999996</v>
      </c>
      <c r="D1666" s="3">
        <v>48.33237922</v>
      </c>
      <c r="E1666" s="3">
        <v>-124.4203091</v>
      </c>
      <c r="F1666" s="3">
        <v>7</v>
      </c>
      <c r="G1666" s="3">
        <v>0.116364998</v>
      </c>
      <c r="H1666" s="3">
        <v>8.1467028429999999</v>
      </c>
      <c r="I1666" s="3">
        <v>0.94799106</v>
      </c>
      <c r="J1666" s="3" t="s">
        <v>11</v>
      </c>
      <c r="K1666" s="3" t="s">
        <v>13</v>
      </c>
    </row>
    <row r="1667" spans="1:11">
      <c r="A1667" s="3">
        <v>1666</v>
      </c>
      <c r="B1667" s="3">
        <v>397206.81</v>
      </c>
      <c r="C1667" s="3">
        <v>5355793.9000000004</v>
      </c>
      <c r="D1667" s="3">
        <v>48.346954429999997</v>
      </c>
      <c r="E1667" s="3">
        <v>-124.38735130000001</v>
      </c>
      <c r="F1667" s="3">
        <v>7</v>
      </c>
      <c r="G1667" s="3">
        <v>0.14189100599999999</v>
      </c>
      <c r="H1667" s="3">
        <v>7.4892512440000001</v>
      </c>
      <c r="I1667" s="3">
        <v>1.0626573930000001</v>
      </c>
      <c r="J1667" s="3" t="s">
        <v>11</v>
      </c>
      <c r="K1667" s="3" t="s">
        <v>13</v>
      </c>
    </row>
    <row r="1668" spans="1:11">
      <c r="A1668" s="3">
        <v>1667</v>
      </c>
      <c r="B1668" s="3">
        <v>397247.34</v>
      </c>
      <c r="C1668" s="3">
        <v>5358742</v>
      </c>
      <c r="D1668" s="3">
        <v>48.373476179999997</v>
      </c>
      <c r="E1668" s="3">
        <v>-124.3875245</v>
      </c>
      <c r="F1668" s="3">
        <v>7</v>
      </c>
      <c r="G1668" s="3">
        <v>0.17477400200000001</v>
      </c>
      <c r="H1668" s="3">
        <v>6.18400119</v>
      </c>
      <c r="I1668" s="3">
        <v>1.080802636</v>
      </c>
      <c r="J1668" s="3" t="s">
        <v>11</v>
      </c>
      <c r="K1668" s="3" t="s">
        <v>13</v>
      </c>
    </row>
    <row r="1669" spans="1:11">
      <c r="A1669" s="3">
        <v>1668</v>
      </c>
      <c r="B1669" s="3">
        <v>399086.11</v>
      </c>
      <c r="C1669" s="3">
        <v>5361279.2</v>
      </c>
      <c r="D1669" s="3">
        <v>48.396592579999997</v>
      </c>
      <c r="E1669" s="3">
        <v>-124.36331130000001</v>
      </c>
      <c r="F1669" s="3">
        <v>7</v>
      </c>
      <c r="G1669" s="3">
        <v>0.15151600600000001</v>
      </c>
      <c r="H1669" s="3">
        <v>11.060474859999999</v>
      </c>
      <c r="I1669" s="3">
        <v>1.675838975</v>
      </c>
      <c r="J1669" s="3" t="s">
        <v>11</v>
      </c>
      <c r="K1669" s="3" t="s">
        <v>12</v>
      </c>
    </row>
    <row r="1670" spans="1:11">
      <c r="A1670" s="3">
        <v>1669</v>
      </c>
      <c r="B1670" s="3">
        <v>400316.26</v>
      </c>
      <c r="C1670" s="3">
        <v>5364262.9000000004</v>
      </c>
      <c r="D1670" s="3">
        <v>48.423623829999997</v>
      </c>
      <c r="E1670" s="3">
        <v>-124.34740619999999</v>
      </c>
      <c r="F1670" s="3">
        <v>-999</v>
      </c>
      <c r="G1670" s="3">
        <v>0.15335800199999999</v>
      </c>
      <c r="H1670" s="3">
        <v>10.363027069999999</v>
      </c>
      <c r="I1670" s="3">
        <v>1.589253126</v>
      </c>
      <c r="J1670" s="3" t="s">
        <v>11</v>
      </c>
      <c r="K1670" s="3" t="s">
        <v>12</v>
      </c>
    </row>
    <row r="1671" spans="1:11">
      <c r="A1671" s="3">
        <v>1670</v>
      </c>
      <c r="B1671" s="3">
        <v>398118.72</v>
      </c>
      <c r="C1671" s="3">
        <v>5366826.9000000004</v>
      </c>
      <c r="D1671" s="3">
        <v>48.446332589999997</v>
      </c>
      <c r="E1671" s="3">
        <v>-124.3777245</v>
      </c>
      <c r="F1671" s="3">
        <v>-999</v>
      </c>
      <c r="G1671" s="3">
        <v>0.15689599600000001</v>
      </c>
      <c r="H1671" s="3">
        <v>9.0168928360000002</v>
      </c>
      <c r="I1671" s="3">
        <v>1.4147143820000001</v>
      </c>
      <c r="J1671" s="3" t="s">
        <v>11</v>
      </c>
      <c r="K1671" s="3" t="s">
        <v>12</v>
      </c>
    </row>
    <row r="1672" spans="1:11">
      <c r="A1672" s="3">
        <v>1671</v>
      </c>
      <c r="B1672" s="3">
        <v>396280.27</v>
      </c>
      <c r="C1672" s="3">
        <v>5369827.9000000004</v>
      </c>
      <c r="D1672" s="3">
        <v>48.473022610000001</v>
      </c>
      <c r="E1672" s="3">
        <v>-124.4033218</v>
      </c>
      <c r="F1672" s="3">
        <v>-999</v>
      </c>
      <c r="G1672" s="3">
        <v>0.13385899400000001</v>
      </c>
      <c r="H1672" s="3">
        <v>7.8312221940000004</v>
      </c>
      <c r="I1672" s="3">
        <v>1.0482795250000001</v>
      </c>
      <c r="J1672" s="3" t="s">
        <v>11</v>
      </c>
      <c r="K1672" s="3" t="s">
        <v>12</v>
      </c>
    </row>
    <row r="1673" spans="1:11">
      <c r="A1673" s="3">
        <v>1672</v>
      </c>
      <c r="B1673" s="3">
        <v>394648.7</v>
      </c>
      <c r="C1673" s="3">
        <v>5372924.2000000002</v>
      </c>
      <c r="D1673" s="3">
        <v>48.500598359999998</v>
      </c>
      <c r="E1673" s="3">
        <v>-124.4261705</v>
      </c>
      <c r="F1673" s="3">
        <v>-999</v>
      </c>
      <c r="G1673" s="3">
        <v>0.114416</v>
      </c>
      <c r="H1673" s="3">
        <v>7.6276613769999999</v>
      </c>
      <c r="I1673" s="3">
        <v>0.87272650399999996</v>
      </c>
      <c r="J1673" s="3" t="s">
        <v>11</v>
      </c>
      <c r="K1673" s="3" t="s">
        <v>12</v>
      </c>
    </row>
    <row r="1674" spans="1:11">
      <c r="A1674" s="3">
        <v>1673</v>
      </c>
      <c r="B1674" s="3">
        <v>393231.8</v>
      </c>
      <c r="C1674" s="3">
        <v>5376076.7999999998</v>
      </c>
      <c r="D1674" s="3">
        <v>48.528712089999999</v>
      </c>
      <c r="E1674" s="3">
        <v>-124.446152</v>
      </c>
      <c r="F1674" s="3">
        <v>-999</v>
      </c>
      <c r="G1674" s="3">
        <v>9.4764000000000001E-2</v>
      </c>
      <c r="H1674" s="3">
        <v>3.9137540720000001</v>
      </c>
      <c r="I1674" s="3">
        <v>0.370882991</v>
      </c>
      <c r="J1674" s="3" t="s">
        <v>11</v>
      </c>
      <c r="K1674" s="3" t="s">
        <v>12</v>
      </c>
    </row>
    <row r="1675" spans="1:11">
      <c r="A1675" s="3">
        <v>1674</v>
      </c>
      <c r="B1675" s="3">
        <v>394680.74</v>
      </c>
      <c r="C1675" s="3">
        <v>5350902.4000000004</v>
      </c>
      <c r="D1675" s="3">
        <v>48.302544560000001</v>
      </c>
      <c r="E1675" s="3">
        <v>-124.42021149999999</v>
      </c>
      <c r="F1675" s="3">
        <v>7</v>
      </c>
      <c r="G1675" s="3">
        <v>9.3283996999999994E-2</v>
      </c>
      <c r="H1675" s="3">
        <v>4.1707341519999996</v>
      </c>
      <c r="I1675" s="3">
        <v>0.38906275200000001</v>
      </c>
      <c r="J1675" s="3" t="s">
        <v>11</v>
      </c>
      <c r="K1675" s="3" t="s">
        <v>13</v>
      </c>
    </row>
    <row r="1676" spans="1:11">
      <c r="A1676" s="3">
        <v>1675</v>
      </c>
      <c r="B1676" s="3">
        <v>164786.32800000001</v>
      </c>
      <c r="C1676" s="3">
        <v>5650544.4900000002</v>
      </c>
      <c r="D1676" s="3">
        <v>50.909000030000001</v>
      </c>
      <c r="E1676" s="3">
        <v>-127.76900000000001</v>
      </c>
      <c r="F1676" s="3">
        <v>-999</v>
      </c>
      <c r="G1676" s="3">
        <v>2.8621000000000001E-2</v>
      </c>
      <c r="H1676" s="3">
        <v>0.71209229200000002</v>
      </c>
      <c r="I1676" s="3">
        <v>2.0380793000000001E-2</v>
      </c>
      <c r="J1676" s="3" t="s">
        <v>11</v>
      </c>
      <c r="K1676" s="3" t="s">
        <v>12</v>
      </c>
    </row>
    <row r="1677" spans="1:11">
      <c r="A1677" s="3">
        <v>1676</v>
      </c>
      <c r="B1677" s="3">
        <v>165048.26300000001</v>
      </c>
      <c r="C1677" s="3">
        <v>5642461.5300000003</v>
      </c>
      <c r="D1677" s="3">
        <v>50.836715490000003</v>
      </c>
      <c r="E1677" s="3">
        <v>-127.75788970000001</v>
      </c>
      <c r="F1677" s="3">
        <v>-999</v>
      </c>
      <c r="G1677" s="3">
        <v>0.15</v>
      </c>
      <c r="H1677" s="3">
        <v>3.477131204</v>
      </c>
      <c r="I1677" s="3">
        <v>0.52156968100000001</v>
      </c>
      <c r="J1677" s="3" t="s">
        <v>11</v>
      </c>
      <c r="K1677" s="3" t="s">
        <v>12</v>
      </c>
    </row>
    <row r="1678" spans="1:11">
      <c r="A1678" s="3">
        <v>1677</v>
      </c>
      <c r="B1678" s="3">
        <v>165903.66699999999</v>
      </c>
      <c r="C1678" s="3">
        <v>5644892.9900000002</v>
      </c>
      <c r="D1678" s="3">
        <v>50.85899998</v>
      </c>
      <c r="E1678" s="3">
        <v>-127.748</v>
      </c>
      <c r="F1678" s="3">
        <v>-999</v>
      </c>
      <c r="G1678" s="3">
        <v>0.15</v>
      </c>
      <c r="H1678" s="3">
        <v>1.8622098300000001</v>
      </c>
      <c r="I1678" s="3">
        <v>0.279331475</v>
      </c>
      <c r="J1678" s="3" t="s">
        <v>11</v>
      </c>
      <c r="K1678" s="3" t="s">
        <v>12</v>
      </c>
    </row>
    <row r="1679" spans="1:11">
      <c r="A1679" s="3">
        <v>1678</v>
      </c>
      <c r="B1679" s="3">
        <v>165255.90299999999</v>
      </c>
      <c r="C1679" s="3">
        <v>5651828.6699999999</v>
      </c>
      <c r="D1679" s="3">
        <v>50.920780569999998</v>
      </c>
      <c r="E1679" s="3">
        <v>-127.7635215</v>
      </c>
      <c r="F1679" s="3">
        <v>-999</v>
      </c>
      <c r="G1679" s="3">
        <v>4.6535E-2</v>
      </c>
      <c r="H1679" s="3">
        <v>1.7997488660000001</v>
      </c>
      <c r="I1679" s="3">
        <v>8.3751312999999994E-2</v>
      </c>
      <c r="J1679" s="3" t="s">
        <v>11</v>
      </c>
      <c r="K1679" s="3" t="s">
        <v>12</v>
      </c>
    </row>
    <row r="1680" spans="1:11">
      <c r="A1680" s="3">
        <v>1679</v>
      </c>
      <c r="B1680" s="3">
        <v>166760.44</v>
      </c>
      <c r="C1680" s="3">
        <v>5652091.0499999998</v>
      </c>
      <c r="D1680" s="3">
        <v>50.924002209999998</v>
      </c>
      <c r="E1680" s="3">
        <v>-127.74242959999999</v>
      </c>
      <c r="F1680" s="3">
        <v>-999</v>
      </c>
      <c r="G1680" s="3">
        <v>7.6390999000000001E-2</v>
      </c>
      <c r="H1680" s="3">
        <v>2.1662928099999998</v>
      </c>
      <c r="I1680" s="3">
        <v>0.16548527199999999</v>
      </c>
      <c r="J1680" s="3" t="s">
        <v>11</v>
      </c>
      <c r="K1680" s="3" t="s">
        <v>12</v>
      </c>
    </row>
    <row r="1681" spans="1:11">
      <c r="A1681" s="3">
        <v>1680</v>
      </c>
      <c r="B1681" s="3">
        <v>168733.16</v>
      </c>
      <c r="C1681" s="3">
        <v>5652063.5800000001</v>
      </c>
      <c r="D1681" s="3">
        <v>50.924891279999997</v>
      </c>
      <c r="E1681" s="3">
        <v>-127.7144322</v>
      </c>
      <c r="F1681" s="3">
        <v>-999</v>
      </c>
      <c r="G1681" s="3">
        <v>0.12615199999999999</v>
      </c>
      <c r="H1681" s="3">
        <v>3.0258634240000002</v>
      </c>
      <c r="I1681" s="3">
        <v>0.38171872299999998</v>
      </c>
      <c r="J1681" s="3" t="s">
        <v>11</v>
      </c>
      <c r="K1681" s="3" t="s">
        <v>12</v>
      </c>
    </row>
    <row r="1682" spans="1:11">
      <c r="A1682" s="3">
        <v>1681</v>
      </c>
      <c r="B1682" s="3">
        <v>169026.43</v>
      </c>
      <c r="C1682" s="3">
        <v>5653633.96</v>
      </c>
      <c r="D1682" s="3">
        <v>50.939133529999999</v>
      </c>
      <c r="E1682" s="3">
        <v>-127.71169860000001</v>
      </c>
      <c r="F1682" s="3">
        <v>-999</v>
      </c>
      <c r="G1682" s="3">
        <v>0.14829699700000001</v>
      </c>
      <c r="H1682" s="3">
        <v>2.6183568130000001</v>
      </c>
      <c r="I1682" s="3">
        <v>0.38829445200000001</v>
      </c>
      <c r="J1682" s="3" t="s">
        <v>11</v>
      </c>
      <c r="K1682" s="3" t="s">
        <v>12</v>
      </c>
    </row>
    <row r="1683" spans="1:11">
      <c r="A1683" s="3">
        <v>1682</v>
      </c>
      <c r="B1683" s="3">
        <v>170738.26500000001</v>
      </c>
      <c r="C1683" s="3">
        <v>5654262.0499999998</v>
      </c>
      <c r="D1683" s="3">
        <v>50.945742090000003</v>
      </c>
      <c r="E1683" s="3">
        <v>-127.6879838</v>
      </c>
      <c r="F1683" s="3">
        <v>-999</v>
      </c>
      <c r="G1683" s="3">
        <v>0.15268800399999999</v>
      </c>
      <c r="H1683" s="3">
        <v>2.9092804920000002</v>
      </c>
      <c r="I1683" s="3">
        <v>0.44421223100000001</v>
      </c>
      <c r="J1683" s="3" t="s">
        <v>11</v>
      </c>
      <c r="K1683" s="3" t="s">
        <v>12</v>
      </c>
    </row>
    <row r="1684" spans="1:11">
      <c r="A1684" s="3">
        <v>1683</v>
      </c>
      <c r="B1684" s="3">
        <v>172044.30499999999</v>
      </c>
      <c r="C1684" s="3">
        <v>5655380.1299999999</v>
      </c>
      <c r="D1684" s="3">
        <v>50.956507029999997</v>
      </c>
      <c r="E1684" s="3">
        <v>-127.67046120000001</v>
      </c>
      <c r="F1684" s="3">
        <v>-999</v>
      </c>
      <c r="G1684" s="3">
        <v>9.4953002999999994E-2</v>
      </c>
      <c r="H1684" s="3">
        <v>3.3499108450000001</v>
      </c>
      <c r="I1684" s="3">
        <v>0.31808409500000001</v>
      </c>
      <c r="J1684" s="3" t="s">
        <v>11</v>
      </c>
      <c r="K1684" s="3" t="s">
        <v>12</v>
      </c>
    </row>
    <row r="1685" spans="1:11">
      <c r="A1685" s="3">
        <v>1684</v>
      </c>
      <c r="B1685" s="3">
        <v>173397.07800000001</v>
      </c>
      <c r="C1685" s="3">
        <v>5656802.3799999999</v>
      </c>
      <c r="D1685" s="3">
        <v>50.97002226</v>
      </c>
      <c r="E1685" s="3">
        <v>-127.65254</v>
      </c>
      <c r="F1685" s="3">
        <v>-999</v>
      </c>
      <c r="G1685" s="3">
        <v>0.15</v>
      </c>
      <c r="H1685" s="3">
        <v>3.8153679469999999</v>
      </c>
      <c r="I1685" s="3">
        <v>0.57230519199999996</v>
      </c>
      <c r="J1685" s="3" t="s">
        <v>11</v>
      </c>
      <c r="K1685" s="3" t="s">
        <v>12</v>
      </c>
    </row>
    <row r="1686" spans="1:11">
      <c r="A1686" s="3">
        <v>1685</v>
      </c>
      <c r="B1686" s="3">
        <v>175415.45699999999</v>
      </c>
      <c r="C1686" s="3">
        <v>5656905.3499999996</v>
      </c>
      <c r="D1686" s="3">
        <v>50.972085360000001</v>
      </c>
      <c r="E1686" s="3">
        <v>-127.62398</v>
      </c>
      <c r="F1686" s="3">
        <v>-999</v>
      </c>
      <c r="G1686" s="3">
        <v>8.9843002000000005E-2</v>
      </c>
      <c r="H1686" s="3">
        <v>2.707370005</v>
      </c>
      <c r="I1686" s="3">
        <v>0.24323824899999999</v>
      </c>
      <c r="J1686" s="3" t="s">
        <v>11</v>
      </c>
      <c r="K1686" s="3" t="s">
        <v>12</v>
      </c>
    </row>
    <row r="1687" spans="1:11">
      <c r="A1687" s="3">
        <v>1686</v>
      </c>
      <c r="B1687" s="3">
        <v>176555.42800000001</v>
      </c>
      <c r="C1687" s="3">
        <v>5658132.6100000003</v>
      </c>
      <c r="D1687" s="3">
        <v>50.983726689999997</v>
      </c>
      <c r="E1687" s="3">
        <v>-127.6088876</v>
      </c>
      <c r="F1687" s="3">
        <v>-999</v>
      </c>
      <c r="G1687" s="3">
        <v>0.111839996</v>
      </c>
      <c r="H1687" s="3">
        <v>3.0394761469999998</v>
      </c>
      <c r="I1687" s="3">
        <v>0.33993499999999999</v>
      </c>
      <c r="J1687" s="3" t="s">
        <v>11</v>
      </c>
      <c r="K1687" s="3" t="s">
        <v>12</v>
      </c>
    </row>
    <row r="1688" spans="1:11">
      <c r="A1688" s="3">
        <v>1687</v>
      </c>
      <c r="B1688" s="3">
        <v>177806.652</v>
      </c>
      <c r="C1688" s="3">
        <v>5659310.7599999998</v>
      </c>
      <c r="D1688" s="3">
        <v>50.994988309999997</v>
      </c>
      <c r="E1688" s="3">
        <v>-127.5921639</v>
      </c>
      <c r="F1688" s="3">
        <v>-999</v>
      </c>
      <c r="G1688" s="3">
        <v>8.4622002000000002E-2</v>
      </c>
      <c r="H1688" s="3">
        <v>3.001126669</v>
      </c>
      <c r="I1688" s="3">
        <v>0.253961347</v>
      </c>
      <c r="J1688" s="3" t="s">
        <v>11</v>
      </c>
      <c r="K1688" s="3" t="s">
        <v>12</v>
      </c>
    </row>
    <row r="1689" spans="1:11">
      <c r="A1689" s="3">
        <v>1688</v>
      </c>
      <c r="B1689" s="3">
        <v>179336.21</v>
      </c>
      <c r="C1689" s="3">
        <v>5660293.3300000001</v>
      </c>
      <c r="D1689" s="3">
        <v>51.00464968</v>
      </c>
      <c r="E1689" s="3">
        <v>-127.571305</v>
      </c>
      <c r="F1689" s="3">
        <v>-999</v>
      </c>
      <c r="G1689" s="3">
        <v>5.4617000999999998E-2</v>
      </c>
      <c r="H1689" s="3">
        <v>3.1722076279999998</v>
      </c>
      <c r="I1689" s="3">
        <v>0.173256467</v>
      </c>
      <c r="J1689" s="3" t="s">
        <v>11</v>
      </c>
      <c r="K1689" s="3" t="s">
        <v>12</v>
      </c>
    </row>
    <row r="1690" spans="1:11">
      <c r="A1690" s="3">
        <v>1689</v>
      </c>
      <c r="B1690" s="3">
        <v>179202.30499999999</v>
      </c>
      <c r="C1690" s="3">
        <v>5662163.0800000001</v>
      </c>
      <c r="D1690" s="3">
        <v>51.02133516</v>
      </c>
      <c r="E1690" s="3">
        <v>-127.5748596</v>
      </c>
      <c r="F1690" s="3">
        <v>-999</v>
      </c>
      <c r="G1690" s="3">
        <v>4.4212002E-2</v>
      </c>
      <c r="H1690" s="3">
        <v>3.284366023</v>
      </c>
      <c r="I1690" s="3">
        <v>0.14520839699999999</v>
      </c>
      <c r="J1690" s="3" t="s">
        <v>11</v>
      </c>
      <c r="K1690" s="3" t="s">
        <v>12</v>
      </c>
    </row>
    <row r="1691" spans="1:11">
      <c r="A1691" s="3">
        <v>1690</v>
      </c>
      <c r="B1691" s="3">
        <v>181064.88399999999</v>
      </c>
      <c r="C1691" s="3">
        <v>5663347.0099999998</v>
      </c>
      <c r="D1691" s="3">
        <v>51.032983569999999</v>
      </c>
      <c r="E1691" s="3">
        <v>-127.5494283</v>
      </c>
      <c r="F1691" s="3">
        <v>-999</v>
      </c>
      <c r="G1691" s="3">
        <v>2.7226999000000002E-2</v>
      </c>
      <c r="H1691" s="3">
        <v>3.4561210889999998</v>
      </c>
      <c r="I1691" s="3">
        <v>9.4099804999999995E-2</v>
      </c>
      <c r="J1691" s="3" t="s">
        <v>11</v>
      </c>
      <c r="K1691" s="3" t="s">
        <v>12</v>
      </c>
    </row>
    <row r="1692" spans="1:11">
      <c r="A1692" s="3">
        <v>1691</v>
      </c>
      <c r="B1692" s="3">
        <v>182970.41800000001</v>
      </c>
      <c r="C1692" s="3">
        <v>5664785.5099999998</v>
      </c>
      <c r="D1692" s="3">
        <v>51.046932499999997</v>
      </c>
      <c r="E1692" s="3">
        <v>-127.523596</v>
      </c>
      <c r="F1692" s="3">
        <v>-999</v>
      </c>
      <c r="G1692" s="3">
        <v>1.7035999E-2</v>
      </c>
      <c r="H1692" s="3">
        <v>1.1964788390000001</v>
      </c>
      <c r="I1692" s="3">
        <v>2.0383212000000001E-2</v>
      </c>
      <c r="J1692" s="3" t="s">
        <v>11</v>
      </c>
      <c r="K1692" s="3" t="s">
        <v>12</v>
      </c>
    </row>
    <row r="1693" spans="1:11">
      <c r="A1693" s="3">
        <v>1692</v>
      </c>
      <c r="B1693" s="3">
        <v>425650.978</v>
      </c>
      <c r="C1693" s="3">
        <v>5120676.84</v>
      </c>
      <c r="D1693" s="3">
        <v>46.235601580000001</v>
      </c>
      <c r="E1693" s="3">
        <v>-123.9642836</v>
      </c>
      <c r="F1693" s="3">
        <v>-999</v>
      </c>
      <c r="G1693" s="3">
        <v>1.7960488E-2</v>
      </c>
      <c r="H1693" s="3">
        <v>1.167000984</v>
      </c>
      <c r="I1693" s="3">
        <v>2.0959907E-2</v>
      </c>
      <c r="J1693" s="3" t="s">
        <v>11</v>
      </c>
      <c r="K1693" s="3" t="s">
        <v>12</v>
      </c>
    </row>
    <row r="1694" spans="1:11">
      <c r="A1694" s="3">
        <v>1693</v>
      </c>
      <c r="B1694" s="3">
        <v>425486.73499999999</v>
      </c>
      <c r="C1694" s="3">
        <v>5121690.12</v>
      </c>
      <c r="D1694" s="3">
        <v>46.24470178</v>
      </c>
      <c r="E1694" s="3">
        <v>-123.9665736</v>
      </c>
      <c r="F1694" s="3">
        <v>-999</v>
      </c>
      <c r="G1694" s="3">
        <v>1.7960488E-2</v>
      </c>
      <c r="H1694" s="3">
        <v>1.4266753860000001</v>
      </c>
      <c r="I1694" s="3">
        <v>2.5623785999999999E-2</v>
      </c>
      <c r="J1694" s="3" t="s">
        <v>11</v>
      </c>
      <c r="K1694" s="3" t="s">
        <v>12</v>
      </c>
    </row>
    <row r="1695" spans="1:11">
      <c r="A1695" s="3">
        <v>1694</v>
      </c>
      <c r="B1695" s="3">
        <v>425264.33100000001</v>
      </c>
      <c r="C1695" s="3">
        <v>5122751.9800000004</v>
      </c>
      <c r="D1695" s="3">
        <v>46.25423267</v>
      </c>
      <c r="E1695" s="3">
        <v>-123.9696266</v>
      </c>
      <c r="F1695" s="3">
        <v>-999</v>
      </c>
      <c r="G1695" s="3">
        <v>1.7960488E-2</v>
      </c>
      <c r="H1695" s="3">
        <v>1.0753369779999999</v>
      </c>
      <c r="I1695" s="3">
        <v>1.9313576999999998E-2</v>
      </c>
      <c r="J1695" s="3" t="s">
        <v>11</v>
      </c>
      <c r="K1695" s="3" t="s">
        <v>12</v>
      </c>
    </row>
    <row r="1696" spans="1:11">
      <c r="A1696" s="3">
        <v>1695</v>
      </c>
      <c r="B1696" s="3">
        <v>424489.75</v>
      </c>
      <c r="C1696" s="3">
        <v>5123534.66</v>
      </c>
      <c r="D1696" s="3">
        <v>46.261190040000002</v>
      </c>
      <c r="E1696" s="3">
        <v>-123.9798</v>
      </c>
      <c r="F1696" s="3">
        <v>-999</v>
      </c>
      <c r="G1696" s="3">
        <v>1.7960488E-2</v>
      </c>
      <c r="H1696" s="3">
        <v>0.52319101400000001</v>
      </c>
      <c r="I1696" s="3">
        <v>9.3967660000000008E-3</v>
      </c>
      <c r="J1696" s="3" t="s">
        <v>11</v>
      </c>
      <c r="K1696" s="3" t="s">
        <v>12</v>
      </c>
    </row>
    <row r="1697" spans="1:11">
      <c r="A1697" s="3">
        <v>1696</v>
      </c>
      <c r="B1697" s="3">
        <v>424817.929</v>
      </c>
      <c r="C1697" s="3">
        <v>5117999.79</v>
      </c>
      <c r="D1697" s="3">
        <v>46.211420009999998</v>
      </c>
      <c r="E1697" s="3">
        <v>-123.97466</v>
      </c>
      <c r="F1697" s="3">
        <v>-999</v>
      </c>
      <c r="G1697" s="3">
        <v>1.436839E-2</v>
      </c>
      <c r="H1697" s="3">
        <v>0.86190694499999998</v>
      </c>
      <c r="I1697" s="3">
        <v>1.2384215000000001E-2</v>
      </c>
      <c r="J1697" s="3" t="s">
        <v>11</v>
      </c>
      <c r="K1697" s="3" t="s">
        <v>12</v>
      </c>
    </row>
    <row r="1698" spans="1:11">
      <c r="A1698" s="3">
        <v>1697</v>
      </c>
      <c r="B1698" s="3">
        <v>426308.95600000001</v>
      </c>
      <c r="C1698" s="3">
        <v>5118822.4000000004</v>
      </c>
      <c r="D1698" s="3">
        <v>46.218985619999998</v>
      </c>
      <c r="E1698" s="3">
        <v>-123.9554615</v>
      </c>
      <c r="F1698" s="3">
        <v>-999</v>
      </c>
      <c r="G1698" s="3">
        <v>1.6768460999999998E-2</v>
      </c>
      <c r="H1698" s="3">
        <v>1.7534768329999999</v>
      </c>
      <c r="I1698" s="3">
        <v>2.9403108000000001E-2</v>
      </c>
      <c r="J1698" s="3" t="s">
        <v>11</v>
      </c>
      <c r="K1698" s="3" t="s">
        <v>12</v>
      </c>
    </row>
    <row r="1699" spans="1:11">
      <c r="A1699" s="3">
        <v>1698</v>
      </c>
      <c r="B1699" s="3">
        <v>426425.01</v>
      </c>
      <c r="C1699" s="3">
        <v>5119956.79</v>
      </c>
      <c r="D1699" s="3">
        <v>46.229206269999999</v>
      </c>
      <c r="E1699" s="3">
        <v>-123.95413379999999</v>
      </c>
      <c r="F1699" s="3">
        <v>-999</v>
      </c>
      <c r="G1699" s="3">
        <v>1.436839E-2</v>
      </c>
      <c r="H1699" s="3">
        <v>1.265835912</v>
      </c>
      <c r="I1699" s="3">
        <v>1.8188024000000001E-2</v>
      </c>
      <c r="J1699" s="3" t="s">
        <v>11</v>
      </c>
      <c r="K1699" s="3" t="s">
        <v>12</v>
      </c>
    </row>
    <row r="1700" spans="1:11">
      <c r="A1700" s="3">
        <v>1699</v>
      </c>
      <c r="B1700" s="3">
        <v>423945.94300000003</v>
      </c>
      <c r="C1700" s="3">
        <v>5124121.49</v>
      </c>
      <c r="D1700" s="3">
        <v>46.26641</v>
      </c>
      <c r="E1700" s="3">
        <v>-123.98694999999999</v>
      </c>
      <c r="F1700" s="3">
        <v>-999</v>
      </c>
      <c r="G1700" s="3">
        <v>1.8241226999999999E-2</v>
      </c>
      <c r="H1700" s="3">
        <v>0.47969815300000002</v>
      </c>
      <c r="I1700" s="3">
        <v>8.7502829999999993E-3</v>
      </c>
      <c r="J1700" s="3" t="s">
        <v>11</v>
      </c>
      <c r="K1700" s="3" t="s">
        <v>12</v>
      </c>
    </row>
    <row r="1701" spans="1:11">
      <c r="A1701" s="3">
        <v>1700</v>
      </c>
      <c r="B1701" s="3">
        <v>423952.65299999999</v>
      </c>
      <c r="C1701" s="3">
        <v>5125234.24</v>
      </c>
      <c r="D1701" s="3">
        <v>46.276423919999999</v>
      </c>
      <c r="E1701" s="3">
        <v>-123.9870427</v>
      </c>
      <c r="F1701" s="3">
        <v>-999</v>
      </c>
      <c r="G1701" s="3">
        <v>1.8241226999999999E-2</v>
      </c>
      <c r="H1701" s="3">
        <v>1.62373251</v>
      </c>
      <c r="I1701" s="3">
        <v>2.9618873E-2</v>
      </c>
      <c r="J1701" s="3" t="s">
        <v>11</v>
      </c>
      <c r="K1701" s="3" t="s">
        <v>12</v>
      </c>
    </row>
    <row r="1702" spans="1:11">
      <c r="A1702" s="3">
        <v>1701</v>
      </c>
      <c r="B1702" s="3">
        <v>423431.55599999998</v>
      </c>
      <c r="C1702" s="3">
        <v>5126305.4400000004</v>
      </c>
      <c r="D1702" s="3">
        <v>46.286004579999997</v>
      </c>
      <c r="E1702" s="3">
        <v>-123.99397949999999</v>
      </c>
      <c r="F1702" s="3">
        <v>-999</v>
      </c>
      <c r="G1702" s="3">
        <v>1.8241226999999999E-2</v>
      </c>
      <c r="H1702" s="3">
        <v>1.1207195759999999</v>
      </c>
      <c r="I1702" s="3">
        <v>2.0443300000000001E-2</v>
      </c>
      <c r="J1702" s="3" t="s">
        <v>11</v>
      </c>
      <c r="K1702" s="3" t="s">
        <v>12</v>
      </c>
    </row>
    <row r="1703" spans="1:11">
      <c r="A1703" s="3">
        <v>1702</v>
      </c>
      <c r="B1703" s="3">
        <v>422612.51500000001</v>
      </c>
      <c r="C1703" s="3">
        <v>5126990.09</v>
      </c>
      <c r="D1703" s="3">
        <v>46.292072480000002</v>
      </c>
      <c r="E1703" s="3">
        <v>-124.0047229</v>
      </c>
      <c r="F1703" s="3">
        <v>-999</v>
      </c>
      <c r="G1703" s="3">
        <v>1.8241226999999999E-2</v>
      </c>
      <c r="H1703" s="3">
        <v>1.530900138</v>
      </c>
      <c r="I1703" s="3">
        <v>2.7925497000000001E-2</v>
      </c>
      <c r="J1703" s="3" t="s">
        <v>11</v>
      </c>
      <c r="K1703" s="3" t="s">
        <v>12</v>
      </c>
    </row>
    <row r="1704" spans="1:11">
      <c r="A1704" s="3">
        <v>1703</v>
      </c>
      <c r="B1704" s="3">
        <v>421657.91800000001</v>
      </c>
      <c r="C1704" s="3">
        <v>5127880.3899999997</v>
      </c>
      <c r="D1704" s="3">
        <v>46.299974239999997</v>
      </c>
      <c r="E1704" s="3">
        <v>-124.0172628</v>
      </c>
      <c r="F1704" s="3">
        <v>-999</v>
      </c>
      <c r="G1704" s="3">
        <v>1.8241226999999999E-2</v>
      </c>
      <c r="H1704" s="3">
        <v>1.4997670869999999</v>
      </c>
      <c r="I1704" s="3">
        <v>2.7357592E-2</v>
      </c>
      <c r="J1704" s="3" t="s">
        <v>11</v>
      </c>
      <c r="K1704" s="3" t="s">
        <v>12</v>
      </c>
    </row>
    <row r="1705" spans="1:11">
      <c r="A1705" s="3">
        <v>1704</v>
      </c>
      <c r="B1705" s="3">
        <v>420717.87599999999</v>
      </c>
      <c r="C1705" s="3">
        <v>5128667.75</v>
      </c>
      <c r="D1705" s="3">
        <v>46.306949979999999</v>
      </c>
      <c r="E1705" s="3">
        <v>-124.0296</v>
      </c>
      <c r="F1705" s="3">
        <v>-999</v>
      </c>
      <c r="G1705" s="3">
        <v>1.7960488E-2</v>
      </c>
      <c r="H1705" s="3">
        <v>0.62179815599999999</v>
      </c>
      <c r="I1705" s="3">
        <v>1.1167798E-2</v>
      </c>
      <c r="J1705" s="3" t="s">
        <v>11</v>
      </c>
      <c r="K1705" s="3" t="s">
        <v>12</v>
      </c>
    </row>
    <row r="1706" spans="1:11">
      <c r="A1706" s="3">
        <v>1705</v>
      </c>
      <c r="B1706" s="3">
        <v>421268.04800000001</v>
      </c>
      <c r="C1706" s="3">
        <v>5165074.75</v>
      </c>
      <c r="D1706" s="3">
        <v>46.63460997</v>
      </c>
      <c r="E1706" s="3">
        <v>-124.02861</v>
      </c>
      <c r="F1706" s="3">
        <v>-999</v>
      </c>
      <c r="G1706" s="3">
        <v>1.6888499000000001E-2</v>
      </c>
      <c r="H1706" s="3">
        <v>0.98466243600000003</v>
      </c>
      <c r="I1706" s="3">
        <v>1.6629471E-2</v>
      </c>
      <c r="J1706" s="3" t="s">
        <v>11</v>
      </c>
      <c r="K1706" s="3" t="s">
        <v>12</v>
      </c>
    </row>
    <row r="1707" spans="1:11">
      <c r="A1707" s="3">
        <v>1706</v>
      </c>
      <c r="B1707" s="3">
        <v>422187.36300000001</v>
      </c>
      <c r="C1707" s="3">
        <v>5165860.0999999996</v>
      </c>
      <c r="D1707" s="3">
        <v>46.641783820000001</v>
      </c>
      <c r="E1707" s="3">
        <v>-124.0167337</v>
      </c>
      <c r="F1707" s="3">
        <v>-999</v>
      </c>
      <c r="G1707" s="3">
        <v>1.6225753999999998E-2</v>
      </c>
      <c r="H1707" s="3">
        <v>1.7644735869999999</v>
      </c>
      <c r="I1707" s="3">
        <v>2.8629913999999999E-2</v>
      </c>
      <c r="J1707" s="3" t="s">
        <v>11</v>
      </c>
      <c r="K1707" s="3" t="s">
        <v>12</v>
      </c>
    </row>
    <row r="1708" spans="1:11">
      <c r="A1708" s="3">
        <v>1707</v>
      </c>
      <c r="B1708" s="3">
        <v>422391.58299999998</v>
      </c>
      <c r="C1708" s="3">
        <v>5167302.37</v>
      </c>
      <c r="D1708" s="3">
        <v>46.654784909999997</v>
      </c>
      <c r="E1708" s="3">
        <v>-124.0143083</v>
      </c>
      <c r="F1708" s="3">
        <v>-999</v>
      </c>
      <c r="G1708" s="3">
        <v>1.6225753999999998E-2</v>
      </c>
      <c r="H1708" s="3">
        <v>1.9945505290000001</v>
      </c>
      <c r="I1708" s="3">
        <v>3.2363085999999999E-2</v>
      </c>
      <c r="J1708" s="3" t="s">
        <v>11</v>
      </c>
      <c r="K1708" s="3" t="s">
        <v>12</v>
      </c>
    </row>
    <row r="1709" spans="1:11">
      <c r="A1709" s="3">
        <v>1708</v>
      </c>
      <c r="B1709" s="3">
        <v>422870.40500000003</v>
      </c>
      <c r="C1709" s="3">
        <v>5168596.0199999996</v>
      </c>
      <c r="D1709" s="3">
        <v>46.666480360000001</v>
      </c>
      <c r="E1709" s="3">
        <v>-124.0082677</v>
      </c>
      <c r="F1709" s="3">
        <v>-999</v>
      </c>
      <c r="G1709" s="3">
        <v>1.6225753999999998E-2</v>
      </c>
      <c r="H1709" s="3">
        <v>1.749683337</v>
      </c>
      <c r="I1709" s="3">
        <v>2.8389931E-2</v>
      </c>
      <c r="J1709" s="3" t="s">
        <v>11</v>
      </c>
      <c r="K1709" s="3" t="s">
        <v>12</v>
      </c>
    </row>
    <row r="1710" spans="1:11">
      <c r="A1710" s="3">
        <v>1709</v>
      </c>
      <c r="B1710" s="3">
        <v>423136.266</v>
      </c>
      <c r="C1710" s="3">
        <v>5169803.08</v>
      </c>
      <c r="D1710" s="3">
        <v>46.67737193</v>
      </c>
      <c r="E1710" s="3">
        <v>-124.0049941</v>
      </c>
      <c r="F1710" s="3">
        <v>-999</v>
      </c>
      <c r="G1710" s="3">
        <v>1.3510799E-2</v>
      </c>
      <c r="H1710" s="3">
        <v>1.2439321889999999</v>
      </c>
      <c r="I1710" s="3">
        <v>1.6806517999999999E-2</v>
      </c>
      <c r="J1710" s="3" t="s">
        <v>11</v>
      </c>
      <c r="K1710" s="3" t="s">
        <v>12</v>
      </c>
    </row>
    <row r="1711" spans="1:11">
      <c r="A1711" s="3">
        <v>1710</v>
      </c>
      <c r="B1711" s="3">
        <v>423856.33500000002</v>
      </c>
      <c r="C1711" s="3">
        <v>5170716.9400000004</v>
      </c>
      <c r="D1711" s="3">
        <v>46.685677050000002</v>
      </c>
      <c r="E1711" s="3">
        <v>-123.99573169999999</v>
      </c>
      <c r="F1711" s="3">
        <v>-999</v>
      </c>
      <c r="G1711" s="3">
        <v>1.3510799E-2</v>
      </c>
      <c r="H1711" s="3">
        <v>1.7022887330000001</v>
      </c>
      <c r="I1711" s="3">
        <v>2.2999281E-2</v>
      </c>
      <c r="J1711" s="3" t="s">
        <v>11</v>
      </c>
      <c r="K1711" s="3" t="s">
        <v>12</v>
      </c>
    </row>
    <row r="1712" spans="1:11">
      <c r="A1712" s="3">
        <v>1711</v>
      </c>
      <c r="B1712" s="3">
        <v>423270.81599999999</v>
      </c>
      <c r="C1712" s="3">
        <v>5171930.5</v>
      </c>
      <c r="D1712" s="3">
        <v>46.696529630000001</v>
      </c>
      <c r="E1712" s="3">
        <v>-124.0035896</v>
      </c>
      <c r="F1712" s="3">
        <v>-999</v>
      </c>
      <c r="G1712" s="3">
        <v>1.3510799E-2</v>
      </c>
      <c r="H1712" s="3">
        <v>1.70887879</v>
      </c>
      <c r="I1712" s="3">
        <v>2.3088318E-2</v>
      </c>
      <c r="J1712" s="3" t="s">
        <v>11</v>
      </c>
      <c r="K1712" s="3" t="s">
        <v>12</v>
      </c>
    </row>
    <row r="1713" spans="1:11">
      <c r="A1713" s="3">
        <v>1712</v>
      </c>
      <c r="B1713" s="3">
        <v>422866.87099999998</v>
      </c>
      <c r="C1713" s="3">
        <v>5173229.3499999996</v>
      </c>
      <c r="D1713" s="3">
        <v>46.708170010000003</v>
      </c>
      <c r="E1713" s="3">
        <v>-124.00909</v>
      </c>
      <c r="F1713" s="3">
        <v>-999</v>
      </c>
      <c r="G1713" s="3">
        <v>1.3510799E-2</v>
      </c>
      <c r="H1713" s="3">
        <v>0.77033181500000003</v>
      </c>
      <c r="I1713" s="3">
        <v>1.0407797999999999E-2</v>
      </c>
      <c r="J1713" s="3" t="s">
        <v>11</v>
      </c>
      <c r="K1713" s="3" t="s">
        <v>12</v>
      </c>
    </row>
    <row r="1714" spans="1:11">
      <c r="A1714" s="3">
        <v>1713</v>
      </c>
      <c r="B1714" s="3">
        <v>415958.62699999998</v>
      </c>
      <c r="C1714" s="3">
        <v>5195330.46</v>
      </c>
      <c r="D1714" s="3">
        <v>46.906190029999998</v>
      </c>
      <c r="E1714" s="3">
        <v>-124.10351</v>
      </c>
      <c r="F1714" s="3">
        <v>-999</v>
      </c>
      <c r="G1714" s="3">
        <v>1.1459231E-2</v>
      </c>
      <c r="H1714" s="3">
        <v>0.84604315100000005</v>
      </c>
      <c r="I1714" s="3">
        <v>9.6950040000000001E-3</v>
      </c>
      <c r="J1714" s="3" t="s">
        <v>11</v>
      </c>
      <c r="K1714" s="3" t="s">
        <v>12</v>
      </c>
    </row>
    <row r="1715" spans="1:11">
      <c r="A1715" s="3">
        <v>1714</v>
      </c>
      <c r="B1715" s="3">
        <v>417044.989</v>
      </c>
      <c r="C1715" s="3">
        <v>5196226.72</v>
      </c>
      <c r="D1715" s="3">
        <v>46.914390529999999</v>
      </c>
      <c r="E1715" s="3">
        <v>-124.0894115</v>
      </c>
      <c r="F1715" s="3">
        <v>-999</v>
      </c>
      <c r="G1715" s="3">
        <v>1.1459231E-2</v>
      </c>
      <c r="H1715" s="3">
        <v>1.855855477</v>
      </c>
      <c r="I1715" s="3">
        <v>2.1266677000000001E-2</v>
      </c>
      <c r="J1715" s="3" t="s">
        <v>11</v>
      </c>
      <c r="K1715" s="3" t="s">
        <v>12</v>
      </c>
    </row>
    <row r="1716" spans="1:11">
      <c r="A1716" s="3">
        <v>1715</v>
      </c>
      <c r="B1716" s="3">
        <v>417146.05300000001</v>
      </c>
      <c r="C1716" s="3">
        <v>5198022.96</v>
      </c>
      <c r="D1716" s="3">
        <v>46.930564390000001</v>
      </c>
      <c r="E1716" s="3">
        <v>-124.0884118</v>
      </c>
      <c r="F1716" s="3">
        <v>-999</v>
      </c>
      <c r="G1716" s="3">
        <v>1.1459231E-2</v>
      </c>
      <c r="H1716" s="3">
        <v>2.4839169929999998</v>
      </c>
      <c r="I1716" s="3">
        <v>2.8463779000000002E-2</v>
      </c>
      <c r="J1716" s="3" t="s">
        <v>11</v>
      </c>
      <c r="K1716" s="3" t="s">
        <v>12</v>
      </c>
    </row>
    <row r="1717" spans="1:11">
      <c r="A1717" s="3">
        <v>1716</v>
      </c>
      <c r="B1717" s="3">
        <v>416322.95</v>
      </c>
      <c r="C1717" s="3">
        <v>5199581.0599999996</v>
      </c>
      <c r="D1717" s="3">
        <v>46.944479639999997</v>
      </c>
      <c r="E1717" s="3">
        <v>-124.0995095</v>
      </c>
      <c r="F1717" s="3">
        <v>-999</v>
      </c>
      <c r="G1717" s="3">
        <v>1.1459231E-2</v>
      </c>
      <c r="H1717" s="3">
        <v>2.3463742820000002</v>
      </c>
      <c r="I1717" s="3">
        <v>2.6887645000000002E-2</v>
      </c>
      <c r="J1717" s="3" t="s">
        <v>11</v>
      </c>
      <c r="K1717" s="3" t="s">
        <v>12</v>
      </c>
    </row>
    <row r="1718" spans="1:11">
      <c r="A1718" s="3">
        <v>1717</v>
      </c>
      <c r="B1718" s="3">
        <v>415072.72</v>
      </c>
      <c r="C1718" s="3">
        <v>5199889.91</v>
      </c>
      <c r="D1718" s="3">
        <v>46.947099479999999</v>
      </c>
      <c r="E1718" s="3">
        <v>-124.11599200000001</v>
      </c>
      <c r="F1718" s="3">
        <v>-999</v>
      </c>
      <c r="G1718" s="3">
        <v>1.1459231E-2</v>
      </c>
      <c r="H1718" s="3">
        <v>1.0390312939999999</v>
      </c>
      <c r="I1718" s="3">
        <v>1.19065E-2</v>
      </c>
      <c r="J1718" s="3" t="s">
        <v>11</v>
      </c>
      <c r="K1718" s="3" t="s">
        <v>12</v>
      </c>
    </row>
    <row r="1719" spans="1:11">
      <c r="A1719" s="3">
        <v>1718</v>
      </c>
      <c r="B1719" s="3">
        <v>414131.14600000001</v>
      </c>
      <c r="C1719" s="3">
        <v>5199718.9400000004</v>
      </c>
      <c r="D1719" s="3">
        <v>46.945439989999997</v>
      </c>
      <c r="E1719" s="3">
        <v>-124.12833000000001</v>
      </c>
      <c r="F1719" s="3">
        <v>-999</v>
      </c>
      <c r="G1719" s="3">
        <v>1.1459231E-2</v>
      </c>
      <c r="H1719" s="3">
        <v>0.46227968899999999</v>
      </c>
      <c r="I1719" s="3">
        <v>5.29737E-3</v>
      </c>
      <c r="J1719" s="3" t="s">
        <v>11</v>
      </c>
      <c r="K1719" s="3" t="s">
        <v>12</v>
      </c>
    </row>
    <row r="1720" spans="1:11">
      <c r="A1720" s="3">
        <v>1719</v>
      </c>
      <c r="B1720" s="3">
        <v>397260.91</v>
      </c>
      <c r="C1720" s="3">
        <v>5352686.2</v>
      </c>
      <c r="D1720" s="3">
        <v>48.319012489999999</v>
      </c>
      <c r="E1720" s="3">
        <v>-124.38586359999999</v>
      </c>
      <c r="F1720" s="3">
        <v>7</v>
      </c>
      <c r="G1720" s="3">
        <v>0.113705002</v>
      </c>
      <c r="H1720" s="3">
        <v>8.0821196250000007</v>
      </c>
      <c r="I1720" s="3">
        <v>0.91897742800000004</v>
      </c>
      <c r="J1720" s="3" t="s">
        <v>11</v>
      </c>
      <c r="K1720" s="3" t="s">
        <v>13</v>
      </c>
    </row>
    <row r="1721" spans="1:11">
      <c r="A1721" s="3">
        <v>1720</v>
      </c>
      <c r="B1721" s="3">
        <v>399728.66</v>
      </c>
      <c r="C1721" s="3">
        <v>5354514.3</v>
      </c>
      <c r="D1721" s="3">
        <v>48.33585094</v>
      </c>
      <c r="E1721" s="3">
        <v>-124.35302040000001</v>
      </c>
      <c r="F1721" s="3">
        <v>7</v>
      </c>
      <c r="G1721" s="3">
        <v>0.14189100599999999</v>
      </c>
      <c r="H1721" s="3">
        <v>7.7747888820000002</v>
      </c>
      <c r="I1721" s="3">
        <v>1.1031726159999999</v>
      </c>
      <c r="J1721" s="3" t="s">
        <v>11</v>
      </c>
      <c r="K1721" s="3" t="s">
        <v>13</v>
      </c>
    </row>
    <row r="1722" spans="1:11">
      <c r="A1722" s="3">
        <v>1721</v>
      </c>
      <c r="B1722" s="3">
        <v>399495.91</v>
      </c>
      <c r="C1722" s="3">
        <v>5357682.8</v>
      </c>
      <c r="D1722" s="3">
        <v>48.364311800000003</v>
      </c>
      <c r="E1722" s="3">
        <v>-124.35691660000001</v>
      </c>
      <c r="F1722" s="3">
        <v>7</v>
      </c>
      <c r="G1722" s="3">
        <v>0.17712399300000001</v>
      </c>
      <c r="H1722" s="3">
        <v>7.3943346820000002</v>
      </c>
      <c r="I1722" s="3">
        <v>1.3097140839999999</v>
      </c>
      <c r="J1722" s="3" t="s">
        <v>11</v>
      </c>
      <c r="K1722" s="3" t="s">
        <v>13</v>
      </c>
    </row>
    <row r="1723" spans="1:11">
      <c r="A1723" s="3">
        <v>1722</v>
      </c>
      <c r="B1723" s="3">
        <v>401506.53</v>
      </c>
      <c r="C1723" s="3">
        <v>5359328.5999999996</v>
      </c>
      <c r="D1723" s="3">
        <v>48.379431359999998</v>
      </c>
      <c r="E1723" s="3">
        <v>-124.3301642</v>
      </c>
      <c r="F1723" s="3">
        <v>7</v>
      </c>
      <c r="G1723" s="3">
        <v>0.16197999599999999</v>
      </c>
      <c r="H1723" s="3">
        <v>6.4444123040000001</v>
      </c>
      <c r="I1723" s="3">
        <v>1.0438658789999999</v>
      </c>
      <c r="J1723" s="3" t="s">
        <v>11</v>
      </c>
      <c r="K1723" s="3" t="s">
        <v>13</v>
      </c>
    </row>
    <row r="1724" spans="1:11">
      <c r="A1724" s="3">
        <v>1723</v>
      </c>
      <c r="B1724" s="3">
        <v>403022.06</v>
      </c>
      <c r="C1724" s="3">
        <v>5361943.2</v>
      </c>
      <c r="D1724" s="3">
        <v>48.403182430000001</v>
      </c>
      <c r="E1724" s="3">
        <v>-124.3103062</v>
      </c>
      <c r="F1724" s="3">
        <v>-999</v>
      </c>
      <c r="G1724" s="3">
        <v>0.149477005</v>
      </c>
      <c r="H1724" s="3">
        <v>11.163068859999999</v>
      </c>
      <c r="I1724" s="3">
        <v>1.668622099</v>
      </c>
      <c r="J1724" s="3" t="s">
        <v>11</v>
      </c>
      <c r="K1724" s="3" t="s">
        <v>12</v>
      </c>
    </row>
    <row r="1725" spans="1:11">
      <c r="A1725" s="3">
        <v>1724</v>
      </c>
      <c r="B1725" s="3">
        <v>403912.27</v>
      </c>
      <c r="C1725" s="3">
        <v>5365099.7</v>
      </c>
      <c r="D1725" s="3">
        <v>48.431708999999998</v>
      </c>
      <c r="E1725" s="3">
        <v>-124.2990046</v>
      </c>
      <c r="F1725" s="3">
        <v>-999</v>
      </c>
      <c r="G1725" s="3">
        <v>0.122877998</v>
      </c>
      <c r="H1725" s="3">
        <v>10.09809302</v>
      </c>
      <c r="I1725" s="3">
        <v>1.2408334539999999</v>
      </c>
      <c r="J1725" s="3" t="s">
        <v>11</v>
      </c>
      <c r="K1725" s="3" t="s">
        <v>12</v>
      </c>
    </row>
    <row r="1726" spans="1:11">
      <c r="A1726" s="3">
        <v>1725</v>
      </c>
      <c r="B1726" s="3">
        <v>401388.08</v>
      </c>
      <c r="C1726" s="3">
        <v>5367206</v>
      </c>
      <c r="D1726" s="3">
        <v>48.450262960000003</v>
      </c>
      <c r="E1726" s="3">
        <v>-124.3336154</v>
      </c>
      <c r="F1726" s="3">
        <v>-999</v>
      </c>
      <c r="G1726" s="3">
        <v>0.12570799999999999</v>
      </c>
      <c r="H1726" s="3">
        <v>8.7232757359999997</v>
      </c>
      <c r="I1726" s="3">
        <v>1.096585546</v>
      </c>
      <c r="J1726" s="3" t="s">
        <v>11</v>
      </c>
      <c r="K1726" s="3" t="s">
        <v>12</v>
      </c>
    </row>
    <row r="1727" spans="1:11">
      <c r="A1727" s="3">
        <v>1726</v>
      </c>
      <c r="B1727" s="3">
        <v>399193.15</v>
      </c>
      <c r="C1727" s="3">
        <v>5369464.7000000002</v>
      </c>
      <c r="D1727" s="3">
        <v>48.470229750000001</v>
      </c>
      <c r="E1727" s="3">
        <v>-124.3638349</v>
      </c>
      <c r="F1727" s="3">
        <v>-999</v>
      </c>
      <c r="G1727" s="3">
        <v>0.12570799999999999</v>
      </c>
      <c r="H1727" s="3">
        <v>7.3021986610000003</v>
      </c>
      <c r="I1727" s="3">
        <v>0.91794478899999998</v>
      </c>
      <c r="J1727" s="3" t="s">
        <v>11</v>
      </c>
      <c r="K1727" s="3" t="s">
        <v>12</v>
      </c>
    </row>
    <row r="1728" spans="1:11">
      <c r="A1728" s="3">
        <v>1727</v>
      </c>
      <c r="B1728" s="3">
        <v>397413.3</v>
      </c>
      <c r="C1728" s="3">
        <v>5372198</v>
      </c>
      <c r="D1728" s="3">
        <v>48.494524640000002</v>
      </c>
      <c r="E1728" s="3">
        <v>-124.38857849999999</v>
      </c>
      <c r="F1728" s="3">
        <v>-999</v>
      </c>
      <c r="G1728" s="3">
        <v>0.107278999</v>
      </c>
      <c r="H1728" s="3">
        <v>6.7928109980000002</v>
      </c>
      <c r="I1728" s="3">
        <v>0.728725964</v>
      </c>
      <c r="J1728" s="3" t="s">
        <v>11</v>
      </c>
      <c r="K1728" s="3" t="s">
        <v>12</v>
      </c>
    </row>
    <row r="1729" spans="1:11">
      <c r="A1729" s="3">
        <v>1728</v>
      </c>
      <c r="B1729" s="3">
        <v>396121.74</v>
      </c>
      <c r="C1729" s="3">
        <v>5375104.7999999998</v>
      </c>
      <c r="D1729" s="3">
        <v>48.520455259999999</v>
      </c>
      <c r="E1729" s="3">
        <v>-124.4067787</v>
      </c>
      <c r="F1729" s="3">
        <v>-999</v>
      </c>
      <c r="G1729" s="3">
        <v>9.1723999000000001E-2</v>
      </c>
      <c r="H1729" s="3">
        <v>3.6702112680000001</v>
      </c>
      <c r="I1729" s="3">
        <v>0.33664645500000001</v>
      </c>
      <c r="J1729" s="3" t="s">
        <v>11</v>
      </c>
      <c r="K1729" s="3" t="s">
        <v>12</v>
      </c>
    </row>
    <row r="1730" spans="1:11">
      <c r="A1730" s="3">
        <v>1729</v>
      </c>
      <c r="B1730" s="3">
        <v>397378.93</v>
      </c>
      <c r="C1730" s="3">
        <v>5349555.5</v>
      </c>
      <c r="D1730" s="3">
        <v>48.29087389</v>
      </c>
      <c r="E1730" s="3">
        <v>-124.3835107</v>
      </c>
      <c r="F1730" s="3">
        <v>7</v>
      </c>
      <c r="G1730" s="3">
        <v>9.1155998000000002E-2</v>
      </c>
      <c r="H1730" s="3">
        <v>4.1202444219999999</v>
      </c>
      <c r="I1730" s="3">
        <v>0.37558499200000001</v>
      </c>
      <c r="J1730" s="3" t="s">
        <v>11</v>
      </c>
      <c r="K1730" s="3" t="s">
        <v>13</v>
      </c>
    </row>
    <row r="1731" spans="1:11">
      <c r="A1731" s="3">
        <v>1730</v>
      </c>
      <c r="B1731" s="3">
        <v>166058.12</v>
      </c>
      <c r="C1731" s="3">
        <v>5650573.8799999999</v>
      </c>
      <c r="D1731" s="3">
        <v>50.910000019999998</v>
      </c>
      <c r="E1731" s="3">
        <v>-127.751</v>
      </c>
      <c r="F1731" s="3">
        <v>-999</v>
      </c>
      <c r="G1731" s="3">
        <v>4.6535E-2</v>
      </c>
      <c r="H1731" s="3">
        <v>0.92950394700000005</v>
      </c>
      <c r="I1731" s="3">
        <v>4.3254465999999998E-2</v>
      </c>
      <c r="J1731" s="3" t="s">
        <v>11</v>
      </c>
      <c r="K1731" s="3" t="s">
        <v>12</v>
      </c>
    </row>
    <row r="1732" spans="1:11">
      <c r="A1732" s="3">
        <v>1731</v>
      </c>
      <c r="B1732" s="3">
        <v>167879.29800000001</v>
      </c>
      <c r="C1732" s="3">
        <v>5643761.8799999999</v>
      </c>
      <c r="D1732" s="3">
        <v>50.849999969999999</v>
      </c>
      <c r="E1732" s="3">
        <v>-127.71899999999999</v>
      </c>
      <c r="F1732" s="3">
        <v>-999</v>
      </c>
      <c r="G1732" s="3">
        <v>0.15</v>
      </c>
      <c r="H1732" s="3">
        <v>2.60705191</v>
      </c>
      <c r="I1732" s="3">
        <v>0.39105778600000002</v>
      </c>
      <c r="J1732" s="3" t="s">
        <v>11</v>
      </c>
      <c r="K1732" s="3" t="s">
        <v>12</v>
      </c>
    </row>
    <row r="1733" spans="1:11">
      <c r="A1733" s="3">
        <v>1732</v>
      </c>
      <c r="B1733" s="3">
        <v>167056.36499999999</v>
      </c>
      <c r="C1733" s="3">
        <v>5641582.54</v>
      </c>
      <c r="D1733" s="3">
        <v>50.829995799999999</v>
      </c>
      <c r="E1733" s="3">
        <v>-127.7286714</v>
      </c>
      <c r="F1733" s="3">
        <v>-999</v>
      </c>
      <c r="G1733" s="3">
        <v>0.15</v>
      </c>
      <c r="H1733" s="3">
        <v>2.4721627050000001</v>
      </c>
      <c r="I1733" s="3">
        <v>0.370824406</v>
      </c>
      <c r="J1733" s="3" t="s">
        <v>11</v>
      </c>
      <c r="K1733" s="3" t="s">
        <v>12</v>
      </c>
    </row>
    <row r="1734" spans="1:11">
      <c r="A1734" s="3">
        <v>1733</v>
      </c>
      <c r="B1734" s="3">
        <v>167498.927</v>
      </c>
      <c r="C1734" s="3">
        <v>5651039.0499999998</v>
      </c>
      <c r="D1734" s="3">
        <v>50.91500001</v>
      </c>
      <c r="E1734" s="3">
        <v>-127.73099999999999</v>
      </c>
      <c r="F1734" s="3">
        <v>-999</v>
      </c>
      <c r="G1734" s="3">
        <v>7.6390999000000001E-2</v>
      </c>
      <c r="H1734" s="3">
        <v>1.044877743</v>
      </c>
      <c r="I1734" s="3">
        <v>7.9819255000000006E-2</v>
      </c>
      <c r="J1734" s="3" t="s">
        <v>11</v>
      </c>
      <c r="K1734" s="3" t="s">
        <v>12</v>
      </c>
    </row>
    <row r="1735" spans="1:11">
      <c r="A1735" s="3">
        <v>1734</v>
      </c>
      <c r="B1735" s="3">
        <v>169008.87299999999</v>
      </c>
      <c r="C1735" s="3">
        <v>5650384.3799999999</v>
      </c>
      <c r="D1735" s="3">
        <v>50.910000029999999</v>
      </c>
      <c r="E1735" s="3">
        <v>-127.709</v>
      </c>
      <c r="F1735" s="3">
        <v>-999</v>
      </c>
      <c r="G1735" s="3">
        <v>9.4953002999999994E-2</v>
      </c>
      <c r="H1735" s="3">
        <v>1.2371811509999999</v>
      </c>
      <c r="I1735" s="3">
        <v>0.117474066</v>
      </c>
      <c r="J1735" s="3" t="s">
        <v>11</v>
      </c>
      <c r="K1735" s="3" t="s">
        <v>12</v>
      </c>
    </row>
    <row r="1736" spans="1:11">
      <c r="A1736" s="3">
        <v>1735</v>
      </c>
      <c r="B1736" s="3">
        <v>170383.71900000001</v>
      </c>
      <c r="C1736" s="3">
        <v>5650914.6200000001</v>
      </c>
      <c r="D1736" s="3">
        <v>50.915538470000001</v>
      </c>
      <c r="E1736" s="3">
        <v>-127.6899889</v>
      </c>
      <c r="F1736" s="3">
        <v>-999</v>
      </c>
      <c r="G1736" s="3">
        <v>0.15708799700000001</v>
      </c>
      <c r="H1736" s="3">
        <v>2.66231098</v>
      </c>
      <c r="I1736" s="3">
        <v>0.41821709899999998</v>
      </c>
      <c r="J1736" s="3" t="s">
        <v>11</v>
      </c>
      <c r="K1736" s="3" t="s">
        <v>12</v>
      </c>
    </row>
    <row r="1737" spans="1:11">
      <c r="A1737" s="3">
        <v>1736</v>
      </c>
      <c r="B1737" s="3">
        <v>170636.67499999999</v>
      </c>
      <c r="C1737" s="3">
        <v>5652575.4500000002</v>
      </c>
      <c r="D1737" s="3">
        <v>50.930568000000001</v>
      </c>
      <c r="E1737" s="3">
        <v>-127.6879015</v>
      </c>
      <c r="F1737" s="3">
        <v>-999</v>
      </c>
      <c r="G1737" s="3">
        <v>0.20908700599999999</v>
      </c>
      <c r="H1737" s="3">
        <v>2.993879856</v>
      </c>
      <c r="I1737" s="3">
        <v>0.62598137499999995</v>
      </c>
      <c r="J1737" s="3" t="s">
        <v>11</v>
      </c>
      <c r="K1737" s="3" t="s">
        <v>12</v>
      </c>
    </row>
    <row r="1738" spans="1:11">
      <c r="A1738" s="3">
        <v>1737</v>
      </c>
      <c r="B1738" s="3">
        <v>172603.39</v>
      </c>
      <c r="C1738" s="3">
        <v>5653224.0899999999</v>
      </c>
      <c r="D1738" s="3">
        <v>50.937500550000003</v>
      </c>
      <c r="E1738" s="3">
        <v>-127.6605904</v>
      </c>
      <c r="F1738" s="3">
        <v>-999</v>
      </c>
      <c r="G1738" s="3">
        <v>0.15708799700000001</v>
      </c>
      <c r="H1738" s="3">
        <v>3.9299318840000002</v>
      </c>
      <c r="I1738" s="3">
        <v>0.61734512799999997</v>
      </c>
      <c r="J1738" s="3" t="s">
        <v>11</v>
      </c>
      <c r="K1738" s="3" t="s">
        <v>12</v>
      </c>
    </row>
    <row r="1739" spans="1:11">
      <c r="A1739" s="3">
        <v>1738</v>
      </c>
      <c r="B1739" s="3">
        <v>173793.67300000001</v>
      </c>
      <c r="C1739" s="3">
        <v>5654609.1799999997</v>
      </c>
      <c r="D1739" s="3">
        <v>50.950589229999999</v>
      </c>
      <c r="E1739" s="3">
        <v>-127.6449456</v>
      </c>
      <c r="F1739" s="3">
        <v>-999</v>
      </c>
      <c r="G1739" s="3">
        <v>9.4953002999999994E-2</v>
      </c>
      <c r="H1739" s="3">
        <v>3.0914299879999998</v>
      </c>
      <c r="I1739" s="3">
        <v>0.29354056099999998</v>
      </c>
      <c r="J1739" s="3" t="s">
        <v>11</v>
      </c>
      <c r="K1739" s="3" t="s">
        <v>12</v>
      </c>
    </row>
    <row r="1740" spans="1:11">
      <c r="A1740" s="3">
        <v>1739</v>
      </c>
      <c r="B1740" s="3">
        <v>174833.649</v>
      </c>
      <c r="C1740" s="3">
        <v>5655577.2800000003</v>
      </c>
      <c r="D1740" s="3">
        <v>50.959853709999997</v>
      </c>
      <c r="E1740" s="3">
        <v>-127.6310531</v>
      </c>
      <c r="F1740" s="3">
        <v>-999</v>
      </c>
      <c r="G1740" s="3">
        <v>0.15</v>
      </c>
      <c r="H1740" s="3">
        <v>1.9891757210000001</v>
      </c>
      <c r="I1740" s="3">
        <v>0.29837635800000001</v>
      </c>
      <c r="J1740" s="3" t="s">
        <v>11</v>
      </c>
      <c r="K1740" s="3" t="s">
        <v>12</v>
      </c>
    </row>
    <row r="1741" spans="1:11">
      <c r="A1741" s="3">
        <v>1740</v>
      </c>
      <c r="B1741" s="3">
        <v>176380.61</v>
      </c>
      <c r="C1741" s="3">
        <v>5655435.9100000001</v>
      </c>
      <c r="D1741" s="3">
        <v>50.959456869999997</v>
      </c>
      <c r="E1741" s="3">
        <v>-127.6089719</v>
      </c>
      <c r="F1741" s="3">
        <v>-999</v>
      </c>
      <c r="G1741" s="3">
        <v>0.1</v>
      </c>
      <c r="H1741" s="3">
        <v>1.9415234800000001</v>
      </c>
      <c r="I1741" s="3">
        <v>0.194152348</v>
      </c>
      <c r="J1741" s="3" t="s">
        <v>11</v>
      </c>
      <c r="K1741" s="3" t="s">
        <v>12</v>
      </c>
    </row>
    <row r="1742" spans="1:11">
      <c r="A1742" s="3">
        <v>1741</v>
      </c>
      <c r="B1742" s="3">
        <v>177332.486</v>
      </c>
      <c r="C1742" s="3">
        <v>5656391.4800000004</v>
      </c>
      <c r="D1742" s="3">
        <v>50.968555680000001</v>
      </c>
      <c r="E1742" s="3">
        <v>-127.5963089</v>
      </c>
      <c r="F1742" s="3">
        <v>-999</v>
      </c>
      <c r="G1742" s="3">
        <v>9.7209000000000004E-2</v>
      </c>
      <c r="H1742" s="3">
        <v>2.671389129</v>
      </c>
      <c r="I1742" s="3">
        <v>0.25968306600000002</v>
      </c>
      <c r="J1742" s="3" t="s">
        <v>11</v>
      </c>
      <c r="K1742" s="3" t="s">
        <v>12</v>
      </c>
    </row>
    <row r="1743" spans="1:11">
      <c r="A1743" s="3">
        <v>1742</v>
      </c>
      <c r="B1743" s="3">
        <v>178481.34</v>
      </c>
      <c r="C1743" s="3">
        <v>5657514.9400000004</v>
      </c>
      <c r="D1743" s="3">
        <v>50.979268099999999</v>
      </c>
      <c r="E1743" s="3">
        <v>-127.5809926</v>
      </c>
      <c r="F1743" s="3">
        <v>-999</v>
      </c>
      <c r="G1743" s="3">
        <v>0.10827400199999999</v>
      </c>
      <c r="H1743" s="3">
        <v>2.8004208230000001</v>
      </c>
      <c r="I1743" s="3">
        <v>0.30321277000000002</v>
      </c>
      <c r="J1743" s="3" t="s">
        <v>11</v>
      </c>
      <c r="K1743" s="3" t="s">
        <v>12</v>
      </c>
    </row>
    <row r="1744" spans="1:11">
      <c r="A1744" s="3">
        <v>1743</v>
      </c>
      <c r="B1744" s="3">
        <v>179522.948</v>
      </c>
      <c r="C1744" s="3">
        <v>5658561.8200000003</v>
      </c>
      <c r="D1744" s="3">
        <v>50.989232559999998</v>
      </c>
      <c r="E1744" s="3">
        <v>-127.5671249</v>
      </c>
      <c r="F1744" s="3">
        <v>-999</v>
      </c>
      <c r="G1744" s="3">
        <v>8.9861998999999998E-2</v>
      </c>
      <c r="H1744" s="3">
        <v>2.3727087309999999</v>
      </c>
      <c r="I1744" s="3">
        <v>0.21321635</v>
      </c>
      <c r="J1744" s="3" t="s">
        <v>11</v>
      </c>
      <c r="K1744" s="3" t="s">
        <v>12</v>
      </c>
    </row>
    <row r="1745" spans="1:11">
      <c r="A1745" s="3">
        <v>1744</v>
      </c>
      <c r="B1745" s="3">
        <v>181093.52100000001</v>
      </c>
      <c r="C1745" s="3">
        <v>5659036.1200000001</v>
      </c>
      <c r="D1745" s="3">
        <v>50.994356009999997</v>
      </c>
      <c r="E1745" s="3">
        <v>-127.5452343</v>
      </c>
      <c r="F1745" s="3">
        <v>-999</v>
      </c>
      <c r="G1745" s="3">
        <v>7.1472999999999995E-2</v>
      </c>
      <c r="H1745" s="3">
        <v>3.6700170000000001</v>
      </c>
      <c r="I1745" s="3">
        <v>0.26230712499999997</v>
      </c>
      <c r="J1745" s="3" t="s">
        <v>11</v>
      </c>
      <c r="K1745" s="3" t="s">
        <v>12</v>
      </c>
    </row>
    <row r="1746" spans="1:11">
      <c r="A1746" s="3">
        <v>1745</v>
      </c>
      <c r="B1746" s="3">
        <v>180847.42300000001</v>
      </c>
      <c r="C1746" s="3">
        <v>5661359.9199999999</v>
      </c>
      <c r="D1746" s="3">
        <v>51.015050510000002</v>
      </c>
      <c r="E1746" s="3">
        <v>-127.5507719</v>
      </c>
      <c r="F1746" s="3">
        <v>-999</v>
      </c>
      <c r="G1746" s="3">
        <v>4.3583999999999998E-2</v>
      </c>
      <c r="H1746" s="3">
        <v>3.1580024670000002</v>
      </c>
      <c r="I1746" s="3">
        <v>0.13763838</v>
      </c>
      <c r="J1746" s="3" t="s">
        <v>11</v>
      </c>
      <c r="K1746" s="3" t="s">
        <v>12</v>
      </c>
    </row>
    <row r="1747" spans="1:11">
      <c r="A1747" s="3">
        <v>1746</v>
      </c>
      <c r="B1747" s="3">
        <v>182700.58199999999</v>
      </c>
      <c r="C1747" s="3">
        <v>5662623.25</v>
      </c>
      <c r="D1747" s="3">
        <v>51.027400319999998</v>
      </c>
      <c r="E1747" s="3">
        <v>-127.5255409</v>
      </c>
      <c r="F1747" s="3">
        <v>-999</v>
      </c>
      <c r="G1747" s="3">
        <v>2.6849999999999999E-2</v>
      </c>
      <c r="H1747" s="3">
        <v>1.6769600659999999</v>
      </c>
      <c r="I1747" s="3">
        <v>4.5026377999999999E-2</v>
      </c>
      <c r="J1747" s="3" t="s">
        <v>11</v>
      </c>
      <c r="K1747" s="3" t="s">
        <v>12</v>
      </c>
    </row>
    <row r="1748" spans="1:11">
      <c r="A1748" s="3">
        <v>1747</v>
      </c>
      <c r="B1748" s="3">
        <v>427024.00300000003</v>
      </c>
      <c r="C1748" s="3">
        <v>5121141.47</v>
      </c>
      <c r="D1748" s="3">
        <v>46.239931460000001</v>
      </c>
      <c r="E1748" s="3">
        <v>-123.9465503</v>
      </c>
      <c r="F1748" s="3">
        <v>-999</v>
      </c>
      <c r="G1748" s="3">
        <v>1.436839E-2</v>
      </c>
      <c r="H1748" s="3">
        <v>2.0852475880000001</v>
      </c>
      <c r="I1748" s="3">
        <v>2.9961650999999999E-2</v>
      </c>
      <c r="J1748" s="3" t="s">
        <v>11</v>
      </c>
      <c r="K1748" s="3" t="s">
        <v>12</v>
      </c>
    </row>
    <row r="1749" spans="1:11">
      <c r="A1749" s="3">
        <v>1748</v>
      </c>
      <c r="B1749" s="3">
        <v>426418.82400000002</v>
      </c>
      <c r="C1749" s="3">
        <v>5122430.21</v>
      </c>
      <c r="D1749" s="3">
        <v>46.251463200000003</v>
      </c>
      <c r="E1749" s="3">
        <v>-123.9546</v>
      </c>
      <c r="F1749" s="3">
        <v>-999</v>
      </c>
      <c r="G1749" s="3">
        <v>1.436839E-2</v>
      </c>
      <c r="H1749" s="3">
        <v>1.287151768</v>
      </c>
      <c r="I1749" s="3">
        <v>1.8494298999999999E-2</v>
      </c>
      <c r="J1749" s="3" t="s">
        <v>11</v>
      </c>
      <c r="K1749" s="3" t="s">
        <v>12</v>
      </c>
    </row>
    <row r="1750" spans="1:11">
      <c r="A1750" s="3">
        <v>1749</v>
      </c>
      <c r="B1750" s="3">
        <v>425969.82799999998</v>
      </c>
      <c r="C1750" s="3">
        <v>5123562.59</v>
      </c>
      <c r="D1750" s="3">
        <v>46.261604339999998</v>
      </c>
      <c r="E1750" s="3">
        <v>-123.9606021</v>
      </c>
      <c r="F1750" s="3">
        <v>-999</v>
      </c>
      <c r="G1750" s="3">
        <v>1.436839E-2</v>
      </c>
      <c r="H1750" s="3">
        <v>0.85387410200000002</v>
      </c>
      <c r="I1750" s="3">
        <v>1.2268796E-2</v>
      </c>
      <c r="J1750" s="3" t="s">
        <v>11</v>
      </c>
      <c r="K1750" s="3" t="s">
        <v>12</v>
      </c>
    </row>
    <row r="1751" spans="1:11">
      <c r="A1751" s="3">
        <v>1750</v>
      </c>
      <c r="B1751" s="3">
        <v>425371.80900000001</v>
      </c>
      <c r="C1751" s="3">
        <v>5123747.1900000004</v>
      </c>
      <c r="D1751" s="3">
        <v>46.26320003</v>
      </c>
      <c r="E1751" s="3">
        <v>-123.96839</v>
      </c>
      <c r="F1751" s="3">
        <v>-999</v>
      </c>
      <c r="G1751" s="3">
        <v>1.436839E-2</v>
      </c>
      <c r="H1751" s="3">
        <v>0.413852989</v>
      </c>
      <c r="I1751" s="3">
        <v>5.9464009999999996E-3</v>
      </c>
      <c r="J1751" s="3" t="s">
        <v>11</v>
      </c>
      <c r="K1751" s="3" t="s">
        <v>12</v>
      </c>
    </row>
    <row r="1752" spans="1:11">
      <c r="A1752" s="3">
        <v>1751</v>
      </c>
      <c r="B1752" s="3">
        <v>426438.36599999998</v>
      </c>
      <c r="C1752" s="3">
        <v>5117706.7300000004</v>
      </c>
      <c r="D1752" s="3">
        <v>46.208959989999997</v>
      </c>
      <c r="E1752" s="3">
        <v>-123.95361</v>
      </c>
      <c r="F1752" s="3">
        <v>-999</v>
      </c>
      <c r="G1752" s="3">
        <v>1.3414769E-2</v>
      </c>
      <c r="H1752" s="3">
        <v>0.83388114599999996</v>
      </c>
      <c r="I1752" s="3">
        <v>1.1186323E-2</v>
      </c>
      <c r="J1752" s="3" t="s">
        <v>11</v>
      </c>
      <c r="K1752" s="3" t="s">
        <v>12</v>
      </c>
    </row>
    <row r="1753" spans="1:11">
      <c r="A1753" s="3">
        <v>1752</v>
      </c>
      <c r="B1753" s="3">
        <v>427694.05599999998</v>
      </c>
      <c r="C1753" s="3">
        <v>5118142.92</v>
      </c>
      <c r="D1753" s="3">
        <v>46.213019789999997</v>
      </c>
      <c r="E1753" s="3">
        <v>-123.93740099999999</v>
      </c>
      <c r="F1753" s="3">
        <v>-999</v>
      </c>
      <c r="G1753" s="3">
        <v>1.3414769E-2</v>
      </c>
      <c r="H1753" s="3">
        <v>1.797401016</v>
      </c>
      <c r="I1753" s="3">
        <v>2.4111719E-2</v>
      </c>
      <c r="J1753" s="3" t="s">
        <v>11</v>
      </c>
      <c r="K1753" s="3" t="s">
        <v>12</v>
      </c>
    </row>
    <row r="1754" spans="1:11">
      <c r="A1754" s="3">
        <v>1753</v>
      </c>
      <c r="B1754" s="3">
        <v>427756.19500000001</v>
      </c>
      <c r="C1754" s="3">
        <v>5119550.72</v>
      </c>
      <c r="D1754" s="3">
        <v>46.225694900000001</v>
      </c>
      <c r="E1754" s="3">
        <v>-123.9368109</v>
      </c>
      <c r="F1754" s="3">
        <v>-999</v>
      </c>
      <c r="G1754" s="3">
        <v>1.3414769E-2</v>
      </c>
      <c r="H1754" s="3">
        <v>2.0563161029999999</v>
      </c>
      <c r="I1754" s="3">
        <v>2.7585005999999999E-2</v>
      </c>
      <c r="J1754" s="3" t="s">
        <v>11</v>
      </c>
      <c r="K1754" s="3" t="s">
        <v>12</v>
      </c>
    </row>
    <row r="1755" spans="1:11">
      <c r="A1755" s="3">
        <v>1754</v>
      </c>
      <c r="B1755" s="3">
        <v>424811.00799999997</v>
      </c>
      <c r="C1755" s="3">
        <v>5124398.6100000003</v>
      </c>
      <c r="D1755" s="3">
        <v>46.269000040000002</v>
      </c>
      <c r="E1755" s="3">
        <v>-123.97577</v>
      </c>
      <c r="F1755" s="3">
        <v>-999</v>
      </c>
      <c r="G1755" s="3">
        <v>1.4592981E-2</v>
      </c>
      <c r="H1755" s="3">
        <v>0.34358525699999998</v>
      </c>
      <c r="I1755" s="3">
        <v>5.0139329999999999E-3</v>
      </c>
      <c r="J1755" s="3" t="s">
        <v>11</v>
      </c>
      <c r="K1755" s="3" t="s">
        <v>12</v>
      </c>
    </row>
    <row r="1756" spans="1:11">
      <c r="A1756" s="3">
        <v>1755</v>
      </c>
      <c r="B1756" s="3">
        <v>425265.076</v>
      </c>
      <c r="C1756" s="3">
        <v>5124698.47</v>
      </c>
      <c r="D1756" s="3">
        <v>46.271748510000002</v>
      </c>
      <c r="E1756" s="3">
        <v>-123.9699258</v>
      </c>
      <c r="F1756" s="3">
        <v>-999</v>
      </c>
      <c r="G1756" s="3">
        <v>1.4592981E-2</v>
      </c>
      <c r="H1756" s="3">
        <v>0.80043081100000002</v>
      </c>
      <c r="I1756" s="3">
        <v>1.1680672E-2</v>
      </c>
      <c r="J1756" s="3" t="s">
        <v>11</v>
      </c>
      <c r="K1756" s="3" t="s">
        <v>12</v>
      </c>
    </row>
    <row r="1757" spans="1:11">
      <c r="A1757" s="3">
        <v>1756</v>
      </c>
      <c r="B1757" s="3">
        <v>425339.95799999998</v>
      </c>
      <c r="C1757" s="3">
        <v>5125669.8600000003</v>
      </c>
      <c r="D1757" s="3">
        <v>46.280497920000002</v>
      </c>
      <c r="E1757" s="3">
        <v>-123.96910819999999</v>
      </c>
      <c r="F1757" s="3">
        <v>-999</v>
      </c>
      <c r="G1757" s="3">
        <v>1.4592981E-2</v>
      </c>
      <c r="H1757" s="3">
        <v>1.34381985</v>
      </c>
      <c r="I1757" s="3">
        <v>1.9610338000000001E-2</v>
      </c>
      <c r="J1757" s="3" t="s">
        <v>11</v>
      </c>
      <c r="K1757" s="3" t="s">
        <v>12</v>
      </c>
    </row>
    <row r="1758" spans="1:11">
      <c r="A1758" s="3">
        <v>1757</v>
      </c>
      <c r="B1758" s="3">
        <v>424431.99300000002</v>
      </c>
      <c r="C1758" s="3">
        <v>5126377.6900000004</v>
      </c>
      <c r="D1758" s="3">
        <v>46.286766880000002</v>
      </c>
      <c r="E1758" s="3">
        <v>-123.98100580000001</v>
      </c>
      <c r="F1758" s="3">
        <v>-999</v>
      </c>
      <c r="G1758" s="3">
        <v>1.4592981E-2</v>
      </c>
      <c r="H1758" s="3">
        <v>1.05918153</v>
      </c>
      <c r="I1758" s="3">
        <v>1.5456615999999999E-2</v>
      </c>
      <c r="J1758" s="3" t="s">
        <v>11</v>
      </c>
      <c r="K1758" s="3" t="s">
        <v>12</v>
      </c>
    </row>
    <row r="1759" spans="1:11">
      <c r="A1759" s="3">
        <v>1758</v>
      </c>
      <c r="B1759" s="3">
        <v>423941.50099999999</v>
      </c>
      <c r="C1759" s="3">
        <v>5127587.8</v>
      </c>
      <c r="D1759" s="3">
        <v>46.297601299999997</v>
      </c>
      <c r="E1759" s="3">
        <v>-123.987568</v>
      </c>
      <c r="F1759" s="3">
        <v>-999</v>
      </c>
      <c r="G1759" s="3">
        <v>1.4592981E-2</v>
      </c>
      <c r="H1759" s="3">
        <v>1.806134047</v>
      </c>
      <c r="I1759" s="3">
        <v>2.6356879999999999E-2</v>
      </c>
      <c r="J1759" s="3" t="s">
        <v>11</v>
      </c>
      <c r="K1759" s="3" t="s">
        <v>12</v>
      </c>
    </row>
    <row r="1760" spans="1:11">
      <c r="A1760" s="3">
        <v>1759</v>
      </c>
      <c r="B1760" s="3">
        <v>422779.95199999999</v>
      </c>
      <c r="C1760" s="3">
        <v>5128326.3099999996</v>
      </c>
      <c r="D1760" s="3">
        <v>46.304115529999997</v>
      </c>
      <c r="E1760" s="3">
        <v>-124.00276890000001</v>
      </c>
      <c r="F1760" s="3">
        <v>-999</v>
      </c>
      <c r="G1760" s="3">
        <v>1.4592981E-2</v>
      </c>
      <c r="H1760" s="3">
        <v>1.5149345590000001</v>
      </c>
      <c r="I1760" s="3">
        <v>2.2107411E-2</v>
      </c>
      <c r="J1760" s="3" t="s">
        <v>11</v>
      </c>
      <c r="K1760" s="3" t="s">
        <v>12</v>
      </c>
    </row>
    <row r="1761" spans="1:11">
      <c r="A1761" s="3">
        <v>1760</v>
      </c>
      <c r="B1761" s="3">
        <v>421571.70899999997</v>
      </c>
      <c r="C1761" s="3">
        <v>5129425.74</v>
      </c>
      <c r="D1761" s="3">
        <v>46.313870000000001</v>
      </c>
      <c r="E1761" s="3">
        <v>-124.01864</v>
      </c>
      <c r="F1761" s="3">
        <v>-999</v>
      </c>
      <c r="G1761" s="3">
        <v>1.4592981E-2</v>
      </c>
      <c r="H1761" s="3">
        <v>0.76743492899999999</v>
      </c>
      <c r="I1761" s="3">
        <v>1.1199163E-2</v>
      </c>
      <c r="J1761" s="3" t="s">
        <v>11</v>
      </c>
      <c r="K1761" s="3" t="s">
        <v>12</v>
      </c>
    </row>
    <row r="1762" spans="1:11">
      <c r="A1762" s="3">
        <v>1761</v>
      </c>
      <c r="B1762" s="3">
        <v>421865.47700000001</v>
      </c>
      <c r="C1762" s="3">
        <v>5164474.4000000004</v>
      </c>
      <c r="D1762" s="3">
        <v>46.629277969999997</v>
      </c>
      <c r="E1762" s="3">
        <v>-124.02070449999999</v>
      </c>
      <c r="F1762" s="3">
        <v>-999</v>
      </c>
      <c r="G1762" s="3">
        <v>1.3510799E-2</v>
      </c>
      <c r="H1762" s="3">
        <v>1.057357608</v>
      </c>
      <c r="I1762" s="3">
        <v>1.4285746E-2</v>
      </c>
      <c r="J1762" s="3" t="s">
        <v>11</v>
      </c>
      <c r="K1762" s="3" t="s">
        <v>12</v>
      </c>
    </row>
    <row r="1763" spans="1:11">
      <c r="A1763" s="3">
        <v>1762</v>
      </c>
      <c r="B1763" s="3">
        <v>420772.29499999998</v>
      </c>
      <c r="C1763" s="3">
        <v>5164166.59</v>
      </c>
      <c r="D1763" s="3">
        <v>46.626380050000002</v>
      </c>
      <c r="E1763" s="3">
        <v>-124.03493</v>
      </c>
      <c r="F1763" s="3">
        <v>-999</v>
      </c>
      <c r="G1763" s="3">
        <v>1.3510799E-2</v>
      </c>
      <c r="H1763" s="3">
        <v>0.61041884499999999</v>
      </c>
      <c r="I1763" s="3">
        <v>8.2472459999999997E-3</v>
      </c>
      <c r="J1763" s="3" t="s">
        <v>11</v>
      </c>
      <c r="K1763" s="3" t="s">
        <v>12</v>
      </c>
    </row>
    <row r="1764" spans="1:11">
      <c r="A1764" s="3">
        <v>1763</v>
      </c>
      <c r="B1764" s="3">
        <v>423002.56599999999</v>
      </c>
      <c r="C1764" s="3">
        <v>5164440.0999999996</v>
      </c>
      <c r="D1764" s="3">
        <v>46.629100889999997</v>
      </c>
      <c r="E1764" s="3">
        <v>-124.0058468</v>
      </c>
      <c r="F1764" s="3">
        <v>-999</v>
      </c>
      <c r="G1764" s="3">
        <v>1.2980603E-2</v>
      </c>
      <c r="H1764" s="3">
        <v>2.2922319670000002</v>
      </c>
      <c r="I1764" s="3">
        <v>2.9754553E-2</v>
      </c>
      <c r="J1764" s="3" t="s">
        <v>11</v>
      </c>
      <c r="K1764" s="3" t="s">
        <v>12</v>
      </c>
    </row>
    <row r="1765" spans="1:11">
      <c r="A1765" s="3">
        <v>1764</v>
      </c>
      <c r="B1765" s="3">
        <v>423454.18699999998</v>
      </c>
      <c r="C1765" s="3">
        <v>5166212.1399999997</v>
      </c>
      <c r="D1765" s="3">
        <v>46.64509735</v>
      </c>
      <c r="E1765" s="3">
        <v>-124.0002418</v>
      </c>
      <c r="F1765" s="3">
        <v>-999</v>
      </c>
      <c r="G1765" s="3">
        <v>1.3331711E-2</v>
      </c>
      <c r="H1765" s="3">
        <v>1.9383044869999999</v>
      </c>
      <c r="I1765" s="3">
        <v>2.5840914999999999E-2</v>
      </c>
      <c r="J1765" s="3" t="s">
        <v>11</v>
      </c>
      <c r="K1765" s="3" t="s">
        <v>12</v>
      </c>
    </row>
    <row r="1766" spans="1:11">
      <c r="A1766" s="3">
        <v>1765</v>
      </c>
      <c r="B1766" s="3">
        <v>423900.71500000003</v>
      </c>
      <c r="C1766" s="3">
        <v>5167737.9000000004</v>
      </c>
      <c r="D1766" s="3">
        <v>46.658876929999998</v>
      </c>
      <c r="E1766" s="3">
        <v>-123.9946595</v>
      </c>
      <c r="F1766" s="3">
        <v>-999</v>
      </c>
      <c r="G1766" s="3">
        <v>1.2980603E-2</v>
      </c>
      <c r="H1766" s="3">
        <v>1.9236326539999999</v>
      </c>
      <c r="I1766" s="3">
        <v>2.4969912E-2</v>
      </c>
      <c r="J1766" s="3" t="s">
        <v>11</v>
      </c>
      <c r="K1766" s="3" t="s">
        <v>12</v>
      </c>
    </row>
    <row r="1767" spans="1:11">
      <c r="A1767" s="3">
        <v>1766</v>
      </c>
      <c r="B1767" s="3">
        <v>424399.23599999998</v>
      </c>
      <c r="C1767" s="3">
        <v>5169285.88</v>
      </c>
      <c r="D1767" s="3">
        <v>46.672862029999997</v>
      </c>
      <c r="E1767" s="3">
        <v>-123.98839839999999</v>
      </c>
      <c r="F1767" s="3">
        <v>-999</v>
      </c>
      <c r="G1767" s="3">
        <v>1.2980603E-2</v>
      </c>
      <c r="H1767" s="3">
        <v>2.1769660219999998</v>
      </c>
      <c r="I1767" s="3">
        <v>2.8258332000000001E-2</v>
      </c>
      <c r="J1767" s="3" t="s">
        <v>11</v>
      </c>
      <c r="K1767" s="3" t="s">
        <v>12</v>
      </c>
    </row>
    <row r="1768" spans="1:11">
      <c r="A1768" s="3">
        <v>1767</v>
      </c>
      <c r="B1768" s="3">
        <v>425294.24</v>
      </c>
      <c r="C1768" s="3">
        <v>5170646.92</v>
      </c>
      <c r="D1768" s="3">
        <v>46.685209090000001</v>
      </c>
      <c r="E1768" s="3">
        <v>-123.9769197</v>
      </c>
      <c r="F1768" s="3">
        <v>-999</v>
      </c>
      <c r="G1768" s="3">
        <v>1.0808639E-2</v>
      </c>
      <c r="H1768" s="3">
        <v>1.7881554669999999</v>
      </c>
      <c r="I1768" s="3">
        <v>1.9327527000000001E-2</v>
      </c>
      <c r="J1768" s="3" t="s">
        <v>11</v>
      </c>
      <c r="K1768" s="3" t="s">
        <v>12</v>
      </c>
    </row>
    <row r="1769" spans="1:11">
      <c r="A1769" s="3">
        <v>1768</v>
      </c>
      <c r="B1769" s="3">
        <v>424662.473</v>
      </c>
      <c r="C1769" s="3">
        <v>5171773.7</v>
      </c>
      <c r="D1769" s="3">
        <v>46.695276939999999</v>
      </c>
      <c r="E1769" s="3">
        <v>-123.98536439999999</v>
      </c>
      <c r="F1769" s="3">
        <v>-999</v>
      </c>
      <c r="G1769" s="3">
        <v>1.1289886000000001E-2</v>
      </c>
      <c r="H1769" s="3">
        <v>1.53554305</v>
      </c>
      <c r="I1769" s="3">
        <v>1.7336106E-2</v>
      </c>
      <c r="J1769" s="3" t="s">
        <v>11</v>
      </c>
      <c r="K1769" s="3" t="s">
        <v>12</v>
      </c>
    </row>
    <row r="1770" spans="1:11">
      <c r="A1770" s="3">
        <v>1769</v>
      </c>
      <c r="B1770" s="3">
        <v>424161.99099999998</v>
      </c>
      <c r="C1770" s="3">
        <v>5173051.74</v>
      </c>
      <c r="D1770" s="3">
        <v>46.70672004</v>
      </c>
      <c r="E1770" s="3">
        <v>-123.99212</v>
      </c>
      <c r="F1770" s="3">
        <v>-999</v>
      </c>
      <c r="G1770" s="3">
        <v>1.0808639E-2</v>
      </c>
      <c r="H1770" s="3">
        <v>0.76073060100000001</v>
      </c>
      <c r="I1770" s="3">
        <v>8.2224619999999998E-3</v>
      </c>
      <c r="J1770" s="3" t="s">
        <v>11</v>
      </c>
      <c r="K1770" s="3" t="s">
        <v>12</v>
      </c>
    </row>
    <row r="1771" spans="1:11">
      <c r="A1771" s="3">
        <v>1770</v>
      </c>
      <c r="B1771" s="3">
        <v>416924.29200000002</v>
      </c>
      <c r="C1771" s="3">
        <v>5194384.45</v>
      </c>
      <c r="D1771" s="3">
        <v>46.897800019999998</v>
      </c>
      <c r="E1771" s="3">
        <v>-124.09066</v>
      </c>
      <c r="F1771" s="3">
        <v>-999</v>
      </c>
      <c r="G1771" s="3">
        <v>9.1673850000000001E-3</v>
      </c>
      <c r="H1771" s="3">
        <v>1.028066685</v>
      </c>
      <c r="I1771" s="3">
        <v>9.4246829999999997E-3</v>
      </c>
      <c r="J1771" s="3" t="s">
        <v>11</v>
      </c>
      <c r="K1771" s="3" t="s">
        <v>12</v>
      </c>
    </row>
    <row r="1772" spans="1:11">
      <c r="A1772" s="3">
        <v>1771</v>
      </c>
      <c r="B1772" s="3">
        <v>417843.23599999998</v>
      </c>
      <c r="C1772" s="3">
        <v>5195380.66</v>
      </c>
      <c r="D1772" s="3">
        <v>46.906877530000003</v>
      </c>
      <c r="E1772" s="3">
        <v>-124.0787776</v>
      </c>
      <c r="F1772" s="3">
        <v>-999</v>
      </c>
      <c r="G1772" s="3">
        <v>9.8256999999999997E-3</v>
      </c>
      <c r="H1772" s="3">
        <v>1.2744562850000001</v>
      </c>
      <c r="I1772" s="3">
        <v>1.2522425E-2</v>
      </c>
      <c r="J1772" s="3" t="s">
        <v>11</v>
      </c>
      <c r="K1772" s="3" t="s">
        <v>12</v>
      </c>
    </row>
    <row r="1773" spans="1:11">
      <c r="A1773" s="3">
        <v>1772</v>
      </c>
      <c r="B1773" s="3">
        <v>418387.88400000002</v>
      </c>
      <c r="C1773" s="3">
        <v>5196860.38</v>
      </c>
      <c r="D1773" s="3">
        <v>46.92025821</v>
      </c>
      <c r="E1773" s="3">
        <v>-124.0718928</v>
      </c>
      <c r="F1773" s="3">
        <v>-999</v>
      </c>
      <c r="G1773" s="3">
        <v>1.2282125E-2</v>
      </c>
      <c r="H1773" s="3">
        <v>2.2384791260000001</v>
      </c>
      <c r="I1773" s="3">
        <v>2.7493279999999998E-2</v>
      </c>
      <c r="J1773" s="3" t="s">
        <v>11</v>
      </c>
      <c r="K1773" s="3" t="s">
        <v>12</v>
      </c>
    </row>
    <row r="1774" spans="1:11">
      <c r="A1774" s="3">
        <v>1773</v>
      </c>
      <c r="B1774" s="3">
        <v>418450.83100000001</v>
      </c>
      <c r="C1774" s="3">
        <v>5198424.09</v>
      </c>
      <c r="D1774" s="3">
        <v>46.934335130000001</v>
      </c>
      <c r="E1774" s="3">
        <v>-124.07134670000001</v>
      </c>
      <c r="F1774" s="3">
        <v>-999</v>
      </c>
      <c r="G1774" s="3">
        <v>1.0841319E-2</v>
      </c>
      <c r="H1774" s="3">
        <v>1.6752269559999999</v>
      </c>
      <c r="I1774" s="3">
        <v>1.8161670000000001E-2</v>
      </c>
      <c r="J1774" s="3" t="s">
        <v>11</v>
      </c>
      <c r="K1774" s="3" t="s">
        <v>12</v>
      </c>
    </row>
    <row r="1775" spans="1:11">
      <c r="A1775" s="3">
        <v>1774</v>
      </c>
      <c r="B1775" s="3">
        <v>417809.16499999998</v>
      </c>
      <c r="C1775" s="3">
        <v>5199890.3099999996</v>
      </c>
      <c r="D1775" s="3">
        <v>46.9474479</v>
      </c>
      <c r="E1775" s="3">
        <v>-124.08004029999999</v>
      </c>
      <c r="F1775" s="3">
        <v>-999</v>
      </c>
      <c r="G1775" s="3">
        <v>9.1673850000000001E-3</v>
      </c>
      <c r="H1775" s="3">
        <v>2.659691134</v>
      </c>
      <c r="I1775" s="3">
        <v>2.4382412999999999E-2</v>
      </c>
      <c r="J1775" s="3" t="s">
        <v>11</v>
      </c>
      <c r="K1775" s="3" t="s">
        <v>12</v>
      </c>
    </row>
    <row r="1776" spans="1:11">
      <c r="A1776" s="3">
        <v>1775</v>
      </c>
      <c r="B1776" s="3">
        <v>416660.04499999998</v>
      </c>
      <c r="C1776" s="3">
        <v>5201511.32</v>
      </c>
      <c r="D1776" s="3">
        <v>46.96188901</v>
      </c>
      <c r="E1776" s="3">
        <v>-124.0954352</v>
      </c>
      <c r="F1776" s="3">
        <v>-999</v>
      </c>
      <c r="G1776" s="3">
        <v>9.1673850000000001E-3</v>
      </c>
      <c r="H1776" s="3">
        <v>2.6394261050000001</v>
      </c>
      <c r="I1776" s="3">
        <v>2.4196635000000001E-2</v>
      </c>
      <c r="J1776" s="3" t="s">
        <v>11</v>
      </c>
      <c r="K1776" s="3" t="s">
        <v>12</v>
      </c>
    </row>
    <row r="1777" spans="1:11">
      <c r="A1777" s="3">
        <v>1776</v>
      </c>
      <c r="B1777" s="3">
        <v>415480.26899999997</v>
      </c>
      <c r="C1777" s="3">
        <v>5200873.2300000004</v>
      </c>
      <c r="D1777" s="3">
        <v>46.955998630000003</v>
      </c>
      <c r="E1777" s="3">
        <v>-124.1108206</v>
      </c>
      <c r="F1777" s="3">
        <v>-999</v>
      </c>
      <c r="G1777" s="3">
        <v>9.1673850000000001E-3</v>
      </c>
      <c r="H1777" s="3">
        <v>1.4291522590000001</v>
      </c>
      <c r="I1777" s="3">
        <v>1.3101589E-2</v>
      </c>
      <c r="J1777" s="3" t="s">
        <v>11</v>
      </c>
      <c r="K1777" s="3" t="s">
        <v>12</v>
      </c>
    </row>
    <row r="1778" spans="1:11">
      <c r="A1778" s="3">
        <v>1777</v>
      </c>
      <c r="B1778" s="3">
        <v>414069.97200000001</v>
      </c>
      <c r="C1778" s="3">
        <v>5200703.47</v>
      </c>
      <c r="D1778" s="3">
        <v>46.954289969999998</v>
      </c>
      <c r="E1778" s="3">
        <v>-124.12932000000001</v>
      </c>
      <c r="F1778" s="3">
        <v>-999</v>
      </c>
      <c r="G1778" s="3">
        <v>9.1673850000000001E-3</v>
      </c>
      <c r="H1778" s="3">
        <v>1.180539969</v>
      </c>
      <c r="I1778" s="3">
        <v>1.0822464E-2</v>
      </c>
      <c r="J1778" s="3" t="s">
        <v>11</v>
      </c>
      <c r="K1778" s="3" t="s">
        <v>12</v>
      </c>
    </row>
    <row r="1779" spans="1:11">
      <c r="A1779" s="3">
        <v>1778</v>
      </c>
      <c r="B1779" s="3">
        <v>399941.49</v>
      </c>
      <c r="C1779" s="3">
        <v>5351444.7</v>
      </c>
      <c r="D1779" s="3">
        <v>48.308276139999997</v>
      </c>
      <c r="E1779" s="3">
        <v>-124.3494208</v>
      </c>
      <c r="F1779" s="3">
        <v>7</v>
      </c>
      <c r="G1779" s="3">
        <v>0.113705002</v>
      </c>
      <c r="H1779" s="3">
        <v>8.0881063100000006</v>
      </c>
      <c r="I1779" s="3">
        <v>0.91965814400000001</v>
      </c>
      <c r="J1779" s="3" t="s">
        <v>11</v>
      </c>
      <c r="K1779" s="3" t="s">
        <v>13</v>
      </c>
    </row>
    <row r="1780" spans="1:11">
      <c r="A1780" s="3">
        <v>1779</v>
      </c>
      <c r="B1780" s="3">
        <v>402401.82</v>
      </c>
      <c r="C1780" s="3">
        <v>5353323.2</v>
      </c>
      <c r="D1780" s="3">
        <v>48.325556419999998</v>
      </c>
      <c r="E1780" s="3">
        <v>-124.316684</v>
      </c>
      <c r="F1780" s="3">
        <v>7</v>
      </c>
      <c r="G1780" s="3">
        <v>0.14155299399999999</v>
      </c>
      <c r="H1780" s="3">
        <v>7.8939770349999998</v>
      </c>
      <c r="I1780" s="3">
        <v>1.117416084</v>
      </c>
      <c r="J1780" s="3" t="s">
        <v>11</v>
      </c>
      <c r="K1780" s="3" t="s">
        <v>13</v>
      </c>
    </row>
    <row r="1781" spans="1:11">
      <c r="A1781" s="3">
        <v>1780</v>
      </c>
      <c r="B1781" s="3">
        <v>402005.35</v>
      </c>
      <c r="C1781" s="3">
        <v>5356354.2</v>
      </c>
      <c r="D1781" s="3">
        <v>48.352756659999997</v>
      </c>
      <c r="E1781" s="3">
        <v>-124.3227365</v>
      </c>
      <c r="F1781" s="3">
        <v>7</v>
      </c>
      <c r="G1781" s="3">
        <v>0.166074997</v>
      </c>
      <c r="H1781" s="3">
        <v>7.3819995369999996</v>
      </c>
      <c r="I1781" s="3">
        <v>1.225965551</v>
      </c>
      <c r="J1781" s="3" t="s">
        <v>11</v>
      </c>
      <c r="K1781" s="3" t="s">
        <v>13</v>
      </c>
    </row>
    <row r="1782" spans="1:11">
      <c r="A1782" s="3">
        <v>1781</v>
      </c>
      <c r="B1782" s="3">
        <v>403973.17</v>
      </c>
      <c r="C1782" s="3">
        <v>5358454.2</v>
      </c>
      <c r="D1782" s="3">
        <v>48.371947030000001</v>
      </c>
      <c r="E1782" s="3">
        <v>-124.2966613</v>
      </c>
      <c r="F1782" s="3">
        <v>7</v>
      </c>
      <c r="G1782" s="3">
        <v>0.16348300199999999</v>
      </c>
      <c r="H1782" s="3">
        <v>7.4873596459999998</v>
      </c>
      <c r="I1782" s="3">
        <v>1.224056032</v>
      </c>
      <c r="J1782" s="3" t="s">
        <v>11</v>
      </c>
      <c r="K1782" s="3" t="s">
        <v>13</v>
      </c>
    </row>
    <row r="1783" spans="1:11">
      <c r="A1783" s="3">
        <v>1782</v>
      </c>
      <c r="B1783" s="3">
        <v>405743.76</v>
      </c>
      <c r="C1783" s="3">
        <v>5360296.8</v>
      </c>
      <c r="D1783" s="3">
        <v>48.388787000000001</v>
      </c>
      <c r="E1783" s="3">
        <v>-124.2731723</v>
      </c>
      <c r="F1783" s="3">
        <v>-999</v>
      </c>
      <c r="G1783" s="3">
        <v>0.143901001</v>
      </c>
      <c r="H1783" s="3">
        <v>6.5540184730000002</v>
      </c>
      <c r="I1783" s="3">
        <v>0.94312981900000004</v>
      </c>
      <c r="J1783" s="3" t="s">
        <v>11</v>
      </c>
      <c r="K1783" s="3" t="s">
        <v>12</v>
      </c>
    </row>
    <row r="1784" spans="1:11">
      <c r="A1784" s="3">
        <v>1783</v>
      </c>
      <c r="B1784" s="3">
        <v>406835.44</v>
      </c>
      <c r="C1784" s="3">
        <v>5363112.3</v>
      </c>
      <c r="D1784" s="3">
        <v>48.4142729</v>
      </c>
      <c r="E1784" s="3">
        <v>-124.2590549</v>
      </c>
      <c r="F1784" s="3">
        <v>-999</v>
      </c>
      <c r="G1784" s="3">
        <v>0.131945007</v>
      </c>
      <c r="H1784" s="3">
        <v>11.33693641</v>
      </c>
      <c r="I1784" s="3">
        <v>1.495852154</v>
      </c>
      <c r="J1784" s="3" t="s">
        <v>11</v>
      </c>
      <c r="K1784" s="3" t="s">
        <v>12</v>
      </c>
    </row>
    <row r="1785" spans="1:11">
      <c r="A1785" s="3">
        <v>1784</v>
      </c>
      <c r="B1785" s="3">
        <v>407125.35</v>
      </c>
      <c r="C1785" s="3">
        <v>5366501.4000000004</v>
      </c>
      <c r="D1785" s="3">
        <v>48.44479845</v>
      </c>
      <c r="E1785" s="3">
        <v>-124.255889</v>
      </c>
      <c r="F1785" s="3">
        <v>-999</v>
      </c>
      <c r="G1785" s="3">
        <v>0.10574800099999999</v>
      </c>
      <c r="H1785" s="3">
        <v>10.06712138</v>
      </c>
      <c r="I1785" s="3">
        <v>1.0645779609999999</v>
      </c>
      <c r="J1785" s="3" t="s">
        <v>11</v>
      </c>
      <c r="K1785" s="3" t="s">
        <v>12</v>
      </c>
    </row>
    <row r="1786" spans="1:11">
      <c r="A1786" s="3">
        <v>1785</v>
      </c>
      <c r="B1786" s="3">
        <v>404411.93</v>
      </c>
      <c r="C1786" s="3">
        <v>5368318.0999999996</v>
      </c>
      <c r="D1786" s="3">
        <v>48.460731959999997</v>
      </c>
      <c r="E1786" s="3">
        <v>-124.2929863</v>
      </c>
      <c r="F1786" s="3">
        <v>-999</v>
      </c>
      <c r="G1786" s="3">
        <v>0.100759003</v>
      </c>
      <c r="H1786" s="3">
        <v>8.7881901150000008</v>
      </c>
      <c r="I1786" s="3">
        <v>0.88548927399999999</v>
      </c>
      <c r="J1786" s="3" t="s">
        <v>11</v>
      </c>
      <c r="K1786" s="3" t="s">
        <v>12</v>
      </c>
    </row>
    <row r="1787" spans="1:11">
      <c r="A1787" s="3">
        <v>1786</v>
      </c>
      <c r="B1787" s="3">
        <v>402054.34</v>
      </c>
      <c r="C1787" s="3">
        <v>5370134</v>
      </c>
      <c r="D1787" s="3">
        <v>48.476701589999998</v>
      </c>
      <c r="E1787" s="3">
        <v>-124.3252931</v>
      </c>
      <c r="F1787" s="3">
        <v>-999</v>
      </c>
      <c r="G1787" s="3">
        <v>0.100759003</v>
      </c>
      <c r="H1787" s="3">
        <v>7.3605336479999997</v>
      </c>
      <c r="I1787" s="3">
        <v>0.74164003199999995</v>
      </c>
      <c r="J1787" s="3" t="s">
        <v>11</v>
      </c>
      <c r="K1787" s="3" t="s">
        <v>12</v>
      </c>
    </row>
    <row r="1788" spans="1:11">
      <c r="A1788" s="3">
        <v>1787</v>
      </c>
      <c r="B1788" s="3">
        <v>399941.59</v>
      </c>
      <c r="C1788" s="3">
        <v>5371776.9000000004</v>
      </c>
      <c r="D1788" s="3">
        <v>48.491145009999997</v>
      </c>
      <c r="E1788" s="3">
        <v>-124.35426560000001</v>
      </c>
      <c r="F1788" s="3">
        <v>-999</v>
      </c>
      <c r="G1788" s="3">
        <v>0.100759003</v>
      </c>
      <c r="H1788" s="3">
        <v>4.9790807109999999</v>
      </c>
      <c r="I1788" s="3">
        <v>0.501687208</v>
      </c>
      <c r="J1788" s="3" t="s">
        <v>11</v>
      </c>
      <c r="K1788" s="3" t="s">
        <v>12</v>
      </c>
    </row>
    <row r="1789" spans="1:11">
      <c r="A1789" s="3">
        <v>1788</v>
      </c>
      <c r="B1789" s="3">
        <v>399018.15</v>
      </c>
      <c r="C1789" s="3">
        <v>5374152.5999999996</v>
      </c>
      <c r="D1789" s="3">
        <v>48.512363950000001</v>
      </c>
      <c r="E1789" s="3">
        <v>-124.36733510000001</v>
      </c>
      <c r="F1789" s="3">
        <v>-999</v>
      </c>
      <c r="G1789" s="3">
        <v>8.6014998999999995E-2</v>
      </c>
      <c r="H1789" s="3">
        <v>3.116591493</v>
      </c>
      <c r="I1789" s="3">
        <v>0.26807361400000002</v>
      </c>
      <c r="J1789" s="3" t="s">
        <v>11</v>
      </c>
      <c r="K1789" s="3" t="s">
        <v>12</v>
      </c>
    </row>
    <row r="1790" spans="1:11">
      <c r="A1790" s="3">
        <v>1789</v>
      </c>
      <c r="B1790" s="3">
        <v>400172.76</v>
      </c>
      <c r="C1790" s="3">
        <v>5348420.0999999996</v>
      </c>
      <c r="D1790" s="3">
        <v>48.281108709999998</v>
      </c>
      <c r="E1790" s="3">
        <v>-124.3455876</v>
      </c>
      <c r="F1790" s="3">
        <v>7</v>
      </c>
      <c r="G1790" s="3">
        <v>9.4795998000000006E-2</v>
      </c>
      <c r="H1790" s="3">
        <v>4.0945952480000001</v>
      </c>
      <c r="I1790" s="3">
        <v>0.38815124299999998</v>
      </c>
      <c r="J1790" s="3" t="s">
        <v>11</v>
      </c>
      <c r="K1790" s="3" t="s">
        <v>13</v>
      </c>
    </row>
    <row r="1791" spans="1:11">
      <c r="A1791" s="3">
        <v>1790</v>
      </c>
      <c r="B1791" s="3">
        <v>169729.16699999999</v>
      </c>
      <c r="C1791" s="3">
        <v>5642862.7699999996</v>
      </c>
      <c r="D1791" s="3">
        <v>50.84300004</v>
      </c>
      <c r="E1791" s="3">
        <v>-127.69199999999999</v>
      </c>
      <c r="F1791" s="3">
        <v>-999</v>
      </c>
      <c r="G1791" s="3">
        <v>0.15</v>
      </c>
      <c r="H1791" s="3">
        <v>2.1407947530000002</v>
      </c>
      <c r="I1791" s="3">
        <v>0.32111921300000001</v>
      </c>
      <c r="J1791" s="3" t="s">
        <v>11</v>
      </c>
      <c r="K1791" s="3" t="s">
        <v>12</v>
      </c>
    </row>
    <row r="1792" spans="1:11">
      <c r="A1792" s="3">
        <v>1791</v>
      </c>
      <c r="B1792" s="3">
        <v>169055.50599999999</v>
      </c>
      <c r="C1792" s="3">
        <v>5640683.6600000001</v>
      </c>
      <c r="D1792" s="3">
        <v>50.823085169999999</v>
      </c>
      <c r="E1792" s="3">
        <v>-127.69956999999999</v>
      </c>
      <c r="F1792" s="3">
        <v>-999</v>
      </c>
      <c r="G1792" s="3">
        <v>0.15</v>
      </c>
      <c r="H1792" s="3">
        <v>2.1511860569999999</v>
      </c>
      <c r="I1792" s="3">
        <v>0.32267790899999998</v>
      </c>
      <c r="J1792" s="3" t="s">
        <v>11</v>
      </c>
      <c r="K1792" s="3" t="s">
        <v>12</v>
      </c>
    </row>
    <row r="1793" spans="1:11">
      <c r="A1793" s="3">
        <v>1792</v>
      </c>
      <c r="B1793" s="3">
        <v>170258.84400000001</v>
      </c>
      <c r="C1793" s="3">
        <v>5648965.7000000002</v>
      </c>
      <c r="D1793" s="3">
        <v>50.898000009999997</v>
      </c>
      <c r="E1793" s="3">
        <v>-127.69</v>
      </c>
      <c r="F1793" s="3">
        <v>-999</v>
      </c>
      <c r="G1793" s="3">
        <v>9.8787002999999998E-2</v>
      </c>
      <c r="H1793" s="3">
        <v>1.7285057880000001</v>
      </c>
      <c r="I1793" s="3">
        <v>0.17075390600000001</v>
      </c>
      <c r="J1793" s="3" t="s">
        <v>11</v>
      </c>
      <c r="K1793" s="3" t="s">
        <v>12</v>
      </c>
    </row>
    <row r="1794" spans="1:11">
      <c r="A1794" s="3">
        <v>1793</v>
      </c>
      <c r="B1794" s="3">
        <v>171656.19200000001</v>
      </c>
      <c r="C1794" s="3">
        <v>5649857.3600000003</v>
      </c>
      <c r="D1794" s="3">
        <v>50.906787389999998</v>
      </c>
      <c r="E1794" s="3">
        <v>-127.6709972</v>
      </c>
      <c r="F1794" s="3">
        <v>-999</v>
      </c>
      <c r="G1794" s="3">
        <v>0.16347799700000001</v>
      </c>
      <c r="H1794" s="3">
        <v>2.1840302409999999</v>
      </c>
      <c r="I1794" s="3">
        <v>0.35704088899999997</v>
      </c>
      <c r="J1794" s="3" t="s">
        <v>11</v>
      </c>
      <c r="K1794" s="3" t="s">
        <v>12</v>
      </c>
    </row>
    <row r="1795" spans="1:11">
      <c r="A1795" s="3">
        <v>1794</v>
      </c>
      <c r="B1795" s="3">
        <v>172130.52799999999</v>
      </c>
      <c r="C1795" s="3">
        <v>5651418.6699999999</v>
      </c>
      <c r="D1795" s="3">
        <v>50.921050520000001</v>
      </c>
      <c r="E1795" s="3">
        <v>-127.6656753</v>
      </c>
      <c r="F1795" s="3">
        <v>-999</v>
      </c>
      <c r="G1795" s="3">
        <v>0.26064700299999999</v>
      </c>
      <c r="H1795" s="3">
        <v>2.8995326480000001</v>
      </c>
      <c r="I1795" s="3">
        <v>0.75575449500000003</v>
      </c>
      <c r="J1795" s="3" t="s">
        <v>11</v>
      </c>
      <c r="K1795" s="3" t="s">
        <v>12</v>
      </c>
    </row>
    <row r="1796" spans="1:11">
      <c r="A1796" s="3">
        <v>1795</v>
      </c>
      <c r="B1796" s="3">
        <v>174017.351</v>
      </c>
      <c r="C1796" s="3">
        <v>5651524.3899999997</v>
      </c>
      <c r="D1796" s="3">
        <v>50.923066429999999</v>
      </c>
      <c r="E1796" s="3">
        <v>-127.639014</v>
      </c>
      <c r="F1796" s="3">
        <v>-999</v>
      </c>
      <c r="G1796" s="3">
        <v>0.16347799700000001</v>
      </c>
      <c r="H1796" s="3">
        <v>3.1896435859999999</v>
      </c>
      <c r="I1796" s="3">
        <v>0.52143654500000003</v>
      </c>
      <c r="J1796" s="3" t="s">
        <v>11</v>
      </c>
      <c r="K1796" s="3" t="s">
        <v>12</v>
      </c>
    </row>
    <row r="1797" spans="1:11">
      <c r="A1797" s="3">
        <v>1796</v>
      </c>
      <c r="B1797" s="3">
        <v>174875.549</v>
      </c>
      <c r="C1797" s="3">
        <v>5652942.8300000001</v>
      </c>
      <c r="D1797" s="3">
        <v>50.936264199999997</v>
      </c>
      <c r="E1797" s="3">
        <v>-127.6281079</v>
      </c>
      <c r="F1797" s="3">
        <v>-999</v>
      </c>
      <c r="G1797" s="3">
        <v>9.8787002999999998E-2</v>
      </c>
      <c r="H1797" s="3">
        <v>3.2363245599999999</v>
      </c>
      <c r="I1797" s="3">
        <v>0.31970680400000001</v>
      </c>
      <c r="J1797" s="3" t="s">
        <v>11</v>
      </c>
      <c r="K1797" s="3" t="s">
        <v>12</v>
      </c>
    </row>
    <row r="1798" spans="1:11">
      <c r="A1798" s="3">
        <v>1797</v>
      </c>
      <c r="B1798" s="3">
        <v>175899.78700000001</v>
      </c>
      <c r="C1798" s="3">
        <v>5654173.5099999998</v>
      </c>
      <c r="D1798" s="3">
        <v>50.947871429999999</v>
      </c>
      <c r="E1798" s="3">
        <v>-127.6146729</v>
      </c>
      <c r="F1798" s="3">
        <v>-999</v>
      </c>
      <c r="G1798" s="3">
        <v>0.15</v>
      </c>
      <c r="H1798" s="3">
        <v>2.7241265989999999</v>
      </c>
      <c r="I1798" s="3">
        <v>0.40861899000000002</v>
      </c>
      <c r="J1798" s="3" t="s">
        <v>11</v>
      </c>
      <c r="K1798" s="3" t="s">
        <v>12</v>
      </c>
    </row>
    <row r="1799" spans="1:11">
      <c r="A1799" s="3">
        <v>1798</v>
      </c>
      <c r="B1799" s="3">
        <v>178097.274</v>
      </c>
      <c r="C1799" s="3">
        <v>5654484.5199999996</v>
      </c>
      <c r="D1799" s="3">
        <v>50.95188976</v>
      </c>
      <c r="E1799" s="3">
        <v>-127.58376629999999</v>
      </c>
      <c r="F1799" s="3">
        <v>-999</v>
      </c>
      <c r="G1799" s="3">
        <v>0.11862300100000001</v>
      </c>
      <c r="H1799" s="3">
        <v>3.6138202700000002</v>
      </c>
      <c r="I1799" s="3">
        <v>0.42868220600000001</v>
      </c>
      <c r="J1799" s="3" t="s">
        <v>11</v>
      </c>
      <c r="K1799" s="3" t="s">
        <v>12</v>
      </c>
    </row>
    <row r="1800" spans="1:11">
      <c r="A1800" s="3">
        <v>1799</v>
      </c>
      <c r="B1800" s="3">
        <v>179039.34599999999</v>
      </c>
      <c r="C1800" s="3">
        <v>5655930.4900000002</v>
      </c>
      <c r="D1800" s="3">
        <v>50.96537636</v>
      </c>
      <c r="E1800" s="3">
        <v>-127.5716717</v>
      </c>
      <c r="F1800" s="3">
        <v>-999</v>
      </c>
      <c r="G1800" s="3">
        <v>0.112886002</v>
      </c>
      <c r="H1800" s="3">
        <v>2.3985972950000001</v>
      </c>
      <c r="I1800" s="3">
        <v>0.27076805900000001</v>
      </c>
      <c r="J1800" s="3" t="s">
        <v>11</v>
      </c>
      <c r="K1800" s="3" t="s">
        <v>12</v>
      </c>
    </row>
    <row r="1801" spans="1:11">
      <c r="A1801" s="3">
        <v>1800</v>
      </c>
      <c r="B1801" s="3">
        <v>180593.027</v>
      </c>
      <c r="C1801" s="3">
        <v>5656880.5999999996</v>
      </c>
      <c r="D1801" s="3">
        <v>50.974756259999999</v>
      </c>
      <c r="E1801" s="3">
        <v>-127.5504502</v>
      </c>
      <c r="F1801" s="3">
        <v>-999</v>
      </c>
      <c r="G1801" s="3">
        <v>0.117955002</v>
      </c>
      <c r="H1801" s="3">
        <v>3.8753133489999998</v>
      </c>
      <c r="I1801" s="3">
        <v>0.45711259399999998</v>
      </c>
      <c r="J1801" s="3" t="s">
        <v>11</v>
      </c>
      <c r="K1801" s="3" t="s">
        <v>12</v>
      </c>
    </row>
    <row r="1802" spans="1:11">
      <c r="A1802" s="3">
        <v>1801</v>
      </c>
      <c r="B1802" s="3">
        <v>182510.94099999999</v>
      </c>
      <c r="C1802" s="3">
        <v>5657354.7599999998</v>
      </c>
      <c r="D1802" s="3">
        <v>50.980066700000002</v>
      </c>
      <c r="E1802" s="3">
        <v>-127.5236316</v>
      </c>
      <c r="F1802" s="3">
        <v>-999</v>
      </c>
      <c r="G1802" s="3">
        <v>7.1472999999999995E-2</v>
      </c>
      <c r="H1802" s="3">
        <v>3.4256870799999999</v>
      </c>
      <c r="I1802" s="3">
        <v>0.24484413299999999</v>
      </c>
      <c r="J1802" s="3" t="s">
        <v>11</v>
      </c>
      <c r="K1802" s="3" t="s">
        <v>12</v>
      </c>
    </row>
    <row r="1803" spans="1:11">
      <c r="A1803" s="3">
        <v>1802</v>
      </c>
      <c r="B1803" s="3">
        <v>182941.21299999999</v>
      </c>
      <c r="C1803" s="3">
        <v>5659127.0800000001</v>
      </c>
      <c r="D1803" s="3">
        <v>50.996191680000003</v>
      </c>
      <c r="E1803" s="3">
        <v>-127.5190671</v>
      </c>
      <c r="F1803" s="3">
        <v>-999</v>
      </c>
      <c r="G1803" s="3">
        <v>4.3583999999999998E-2</v>
      </c>
      <c r="H1803" s="3">
        <v>1.5730469730000001</v>
      </c>
      <c r="I1803" s="3">
        <v>6.8559678999999998E-2</v>
      </c>
      <c r="J1803" s="3" t="s">
        <v>11</v>
      </c>
      <c r="K1803" s="3" t="s">
        <v>12</v>
      </c>
    </row>
    <row r="1804" spans="1:11">
      <c r="A1804" s="3">
        <v>1803</v>
      </c>
      <c r="B1804" s="3">
        <v>181979.274</v>
      </c>
      <c r="C1804" s="3">
        <v>5660554.7599999998</v>
      </c>
      <c r="D1804" s="3">
        <v>51.008459430000002</v>
      </c>
      <c r="E1804" s="3">
        <v>-127.53398180000001</v>
      </c>
      <c r="F1804" s="3">
        <v>-999</v>
      </c>
      <c r="G1804" s="3">
        <v>4.3583999999999998E-2</v>
      </c>
      <c r="H1804" s="3">
        <v>1.3465748</v>
      </c>
      <c r="I1804" s="3">
        <v>5.8689116E-2</v>
      </c>
      <c r="J1804" s="3" t="s">
        <v>11</v>
      </c>
      <c r="K1804" s="3" t="s">
        <v>12</v>
      </c>
    </row>
    <row r="1805" spans="1:11">
      <c r="A1805" s="3">
        <v>1804</v>
      </c>
      <c r="B1805" s="3">
        <v>428335.603</v>
      </c>
      <c r="C1805" s="3">
        <v>5120584.75</v>
      </c>
      <c r="D1805" s="3">
        <v>46.23506124</v>
      </c>
      <c r="E1805" s="3">
        <v>-123.9294556</v>
      </c>
      <c r="F1805" s="3">
        <v>-999</v>
      </c>
      <c r="G1805" s="3">
        <v>1.1610743E-2</v>
      </c>
      <c r="H1805" s="3">
        <v>1.1662915570000001</v>
      </c>
      <c r="I1805" s="3">
        <v>1.3541512E-2</v>
      </c>
      <c r="J1805" s="3" t="s">
        <v>11</v>
      </c>
      <c r="K1805" s="3" t="s">
        <v>12</v>
      </c>
    </row>
    <row r="1806" spans="1:11">
      <c r="A1806" s="3">
        <v>1805</v>
      </c>
      <c r="B1806" s="3">
        <v>428366.652</v>
      </c>
      <c r="C1806" s="3">
        <v>5121607.78</v>
      </c>
      <c r="D1806" s="3">
        <v>46.244270530000001</v>
      </c>
      <c r="E1806" s="3">
        <v>-123.92920839999999</v>
      </c>
      <c r="F1806" s="3">
        <v>-999</v>
      </c>
      <c r="G1806" s="3">
        <v>1.1610743E-2</v>
      </c>
      <c r="H1806" s="3">
        <v>1.229751091</v>
      </c>
      <c r="I1806" s="3">
        <v>1.4278324E-2</v>
      </c>
      <c r="J1806" s="3" t="s">
        <v>11</v>
      </c>
      <c r="K1806" s="3" t="s">
        <v>12</v>
      </c>
    </row>
    <row r="1807" spans="1:11">
      <c r="A1807" s="3">
        <v>1806</v>
      </c>
      <c r="B1807" s="3">
        <v>427582.049</v>
      </c>
      <c r="C1807" s="3">
        <v>5122542.7300000004</v>
      </c>
      <c r="D1807" s="3">
        <v>46.252600739999998</v>
      </c>
      <c r="E1807" s="3">
        <v>-123.93952830000001</v>
      </c>
      <c r="F1807" s="3">
        <v>-999</v>
      </c>
      <c r="G1807" s="3">
        <v>1.1494712000000001E-2</v>
      </c>
      <c r="H1807" s="3">
        <v>1.4613422220000001</v>
      </c>
      <c r="I1807" s="3">
        <v>1.6797708000000001E-2</v>
      </c>
      <c r="J1807" s="3" t="s">
        <v>11</v>
      </c>
      <c r="K1807" s="3" t="s">
        <v>12</v>
      </c>
    </row>
    <row r="1808" spans="1:11">
      <c r="A1808" s="3">
        <v>1807</v>
      </c>
      <c r="B1808" s="3">
        <v>426837.43</v>
      </c>
      <c r="C1808" s="3">
        <v>5123523.42</v>
      </c>
      <c r="D1808" s="3">
        <v>46.26134588</v>
      </c>
      <c r="E1808" s="3">
        <v>-123.9493397</v>
      </c>
      <c r="F1808" s="3">
        <v>-999</v>
      </c>
      <c r="G1808" s="3">
        <v>1.1494712000000001E-2</v>
      </c>
      <c r="H1808" s="3">
        <v>0.97938673799999998</v>
      </c>
      <c r="I1808" s="3">
        <v>1.1257768E-2</v>
      </c>
      <c r="J1808" s="3" t="s">
        <v>11</v>
      </c>
      <c r="K1808" s="3" t="s">
        <v>12</v>
      </c>
    </row>
    <row r="1809" spans="1:11">
      <c r="A1809" s="3">
        <v>1808</v>
      </c>
      <c r="B1809" s="3">
        <v>426174.14299999998</v>
      </c>
      <c r="C1809" s="3">
        <v>5124574.62</v>
      </c>
      <c r="D1809" s="3">
        <v>46.270733499999999</v>
      </c>
      <c r="E1809" s="3">
        <v>-123.95811</v>
      </c>
      <c r="F1809" s="3">
        <v>-999</v>
      </c>
      <c r="G1809" s="3">
        <v>1.1674385000000001E-2</v>
      </c>
      <c r="H1809" s="3">
        <v>0.92248095200000002</v>
      </c>
      <c r="I1809" s="3">
        <v>1.0769397999999999E-2</v>
      </c>
      <c r="J1809" s="3" t="s">
        <v>11</v>
      </c>
      <c r="K1809" s="3" t="s">
        <v>12</v>
      </c>
    </row>
    <row r="1810" spans="1:11">
      <c r="A1810" s="3">
        <v>1809</v>
      </c>
      <c r="B1810" s="3">
        <v>427489.07799999998</v>
      </c>
      <c r="C1810" s="3">
        <v>5116657.3899999997</v>
      </c>
      <c r="D1810" s="3">
        <v>46.199629979999997</v>
      </c>
      <c r="E1810" s="3">
        <v>-123.93983</v>
      </c>
      <c r="F1810" s="3">
        <v>-999</v>
      </c>
      <c r="G1810" s="3">
        <v>1.5556764000000001E-2</v>
      </c>
      <c r="H1810" s="3">
        <v>0.86611933699999999</v>
      </c>
      <c r="I1810" s="3">
        <v>1.3474013999999999E-2</v>
      </c>
      <c r="J1810" s="3" t="s">
        <v>11</v>
      </c>
      <c r="K1810" s="3" t="s">
        <v>12</v>
      </c>
    </row>
    <row r="1811" spans="1:11">
      <c r="A1811" s="3">
        <v>1810</v>
      </c>
      <c r="B1811" s="3">
        <v>428813.63099999999</v>
      </c>
      <c r="C1811" s="3">
        <v>5117269.0199999996</v>
      </c>
      <c r="D1811" s="3">
        <v>46.20527379</v>
      </c>
      <c r="E1811" s="3">
        <v>-123.9227566</v>
      </c>
      <c r="F1811" s="3">
        <v>-999</v>
      </c>
      <c r="G1811" s="3">
        <v>1.2445411E-2</v>
      </c>
      <c r="H1811" s="3">
        <v>1.7333854529999999</v>
      </c>
      <c r="I1811" s="3">
        <v>2.1572694E-2</v>
      </c>
      <c r="J1811" s="3" t="s">
        <v>11</v>
      </c>
      <c r="K1811" s="3" t="s">
        <v>12</v>
      </c>
    </row>
    <row r="1812" spans="1:11">
      <c r="A1812" s="3">
        <v>1811</v>
      </c>
      <c r="B1812" s="3">
        <v>429096.76400000002</v>
      </c>
      <c r="C1812" s="3">
        <v>5118630.9400000004</v>
      </c>
      <c r="D1812" s="3">
        <v>46.217559059999999</v>
      </c>
      <c r="E1812" s="3">
        <v>-123.91929140000001</v>
      </c>
      <c r="F1812" s="3">
        <v>-999</v>
      </c>
      <c r="G1812" s="3">
        <v>1.0731815E-2</v>
      </c>
      <c r="H1812" s="3">
        <v>1.8338146799999999</v>
      </c>
      <c r="I1812" s="3">
        <v>1.9680159999999999E-2</v>
      </c>
      <c r="J1812" s="3" t="s">
        <v>11</v>
      </c>
      <c r="K1812" s="3" t="s">
        <v>12</v>
      </c>
    </row>
    <row r="1813" spans="1:11">
      <c r="A1813" s="3">
        <v>1812</v>
      </c>
      <c r="B1813" s="3">
        <v>429369.16</v>
      </c>
      <c r="C1813" s="3">
        <v>5119805.0999999996</v>
      </c>
      <c r="D1813" s="3">
        <v>46.228153489999997</v>
      </c>
      <c r="E1813" s="3">
        <v>-123.91593589999999</v>
      </c>
      <c r="F1813" s="3">
        <v>-999</v>
      </c>
      <c r="G1813" s="3">
        <v>1.2938763000000001E-2</v>
      </c>
      <c r="H1813" s="3">
        <v>1.599661953</v>
      </c>
      <c r="I1813" s="3">
        <v>2.0697647E-2</v>
      </c>
      <c r="J1813" s="3" t="s">
        <v>11</v>
      </c>
      <c r="K1813" s="3" t="s">
        <v>12</v>
      </c>
    </row>
    <row r="1814" spans="1:11">
      <c r="A1814" s="3">
        <v>1813</v>
      </c>
      <c r="B1814" s="3">
        <v>426620.82199999999</v>
      </c>
      <c r="C1814" s="3">
        <v>5125320.07</v>
      </c>
      <c r="D1814" s="3">
        <v>46.277489979999999</v>
      </c>
      <c r="E1814" s="3">
        <v>-123.95243000000001</v>
      </c>
      <c r="F1814" s="3">
        <v>-999</v>
      </c>
      <c r="G1814" s="3">
        <v>1.1674385000000001E-2</v>
      </c>
      <c r="H1814" s="3">
        <v>0.49334850499999999</v>
      </c>
      <c r="I1814" s="3">
        <v>5.7595399999999996E-3</v>
      </c>
      <c r="J1814" s="3" t="s">
        <v>11</v>
      </c>
      <c r="K1814" s="3" t="s">
        <v>12</v>
      </c>
    </row>
    <row r="1815" spans="1:11">
      <c r="A1815" s="3">
        <v>1814</v>
      </c>
      <c r="B1815" s="3">
        <v>426098.44300000003</v>
      </c>
      <c r="C1815" s="3">
        <v>5126343.1900000004</v>
      </c>
      <c r="D1815" s="3">
        <v>46.286639979999997</v>
      </c>
      <c r="E1815" s="3">
        <v>-123.95937000000001</v>
      </c>
      <c r="F1815" s="3">
        <v>-999</v>
      </c>
      <c r="G1815" s="3">
        <v>1.1674385000000001E-2</v>
      </c>
      <c r="H1815" s="3">
        <v>0.35834437299999999</v>
      </c>
      <c r="I1815" s="3">
        <v>4.18345E-3</v>
      </c>
      <c r="J1815" s="3" t="s">
        <v>11</v>
      </c>
      <c r="K1815" s="3" t="s">
        <v>12</v>
      </c>
    </row>
    <row r="1816" spans="1:11">
      <c r="A1816" s="3">
        <v>1815</v>
      </c>
      <c r="B1816" s="3">
        <v>425335.44799999997</v>
      </c>
      <c r="C1816" s="3">
        <v>5127013.6900000004</v>
      </c>
      <c r="D1816" s="3">
        <v>46.292590009999998</v>
      </c>
      <c r="E1816" s="3">
        <v>-123.96938</v>
      </c>
      <c r="F1816" s="3">
        <v>-999</v>
      </c>
      <c r="G1816" s="3">
        <v>1.1674385000000001E-2</v>
      </c>
      <c r="H1816" s="3">
        <v>0.86868258700000001</v>
      </c>
      <c r="I1816" s="3">
        <v>1.0141335E-2</v>
      </c>
      <c r="J1816" s="3" t="s">
        <v>11</v>
      </c>
      <c r="K1816" s="3" t="s">
        <v>12</v>
      </c>
    </row>
    <row r="1817" spans="1:11">
      <c r="A1817" s="3">
        <v>1816</v>
      </c>
      <c r="B1817" s="3">
        <v>425087.81800000003</v>
      </c>
      <c r="C1817" s="3">
        <v>5128240.25</v>
      </c>
      <c r="D1817" s="3">
        <v>46.303600000000003</v>
      </c>
      <c r="E1817" s="3">
        <v>-123.97279</v>
      </c>
      <c r="F1817" s="3">
        <v>-999</v>
      </c>
      <c r="G1817" s="3">
        <v>1.1674385000000001E-2</v>
      </c>
      <c r="H1817" s="3">
        <v>0.55216785899999998</v>
      </c>
      <c r="I1817" s="3">
        <v>6.4462199999999999E-3</v>
      </c>
      <c r="J1817" s="3" t="s">
        <v>11</v>
      </c>
      <c r="K1817" s="3" t="s">
        <v>12</v>
      </c>
    </row>
    <row r="1818" spans="1:11">
      <c r="A1818" s="3">
        <v>1817</v>
      </c>
      <c r="B1818" s="3">
        <v>423962.00799999997</v>
      </c>
      <c r="C1818" s="3">
        <v>5129122.0999999996</v>
      </c>
      <c r="D1818" s="3">
        <v>46.311410039999998</v>
      </c>
      <c r="E1818" s="3">
        <v>-123.98755</v>
      </c>
      <c r="F1818" s="3">
        <v>-999</v>
      </c>
      <c r="G1818" s="3">
        <v>1.1674385000000001E-2</v>
      </c>
      <c r="H1818" s="3">
        <v>0.75247814599999996</v>
      </c>
      <c r="I1818" s="3">
        <v>8.7847199999999993E-3</v>
      </c>
      <c r="J1818" s="3" t="s">
        <v>11</v>
      </c>
      <c r="K1818" s="3" t="s">
        <v>12</v>
      </c>
    </row>
    <row r="1819" spans="1:11">
      <c r="A1819" s="3">
        <v>1818</v>
      </c>
      <c r="B1819" s="3">
        <v>423017.15500000003</v>
      </c>
      <c r="C1819" s="3">
        <v>5129308.42</v>
      </c>
      <c r="D1819" s="3">
        <v>46.312980000000003</v>
      </c>
      <c r="E1819" s="3">
        <v>-123.99985</v>
      </c>
      <c r="F1819" s="3">
        <v>-999</v>
      </c>
      <c r="G1819" s="3">
        <v>1.1674385000000001E-2</v>
      </c>
      <c r="H1819" s="3">
        <v>0.40326014500000001</v>
      </c>
      <c r="I1819" s="3">
        <v>4.7078140000000003E-3</v>
      </c>
      <c r="J1819" s="3" t="s">
        <v>11</v>
      </c>
      <c r="K1819" s="3" t="s">
        <v>12</v>
      </c>
    </row>
    <row r="1820" spans="1:11">
      <c r="A1820" s="3">
        <v>1819</v>
      </c>
      <c r="B1820" s="3">
        <v>421515.54</v>
      </c>
      <c r="C1820" s="3">
        <v>5163132.92</v>
      </c>
      <c r="D1820" s="3">
        <v>46.617166570000002</v>
      </c>
      <c r="E1820" s="3">
        <v>-124.0250472</v>
      </c>
      <c r="F1820" s="3">
        <v>-999</v>
      </c>
      <c r="G1820" s="3">
        <v>1.0808639E-2</v>
      </c>
      <c r="H1820" s="3">
        <v>2.40622114</v>
      </c>
      <c r="I1820" s="3">
        <v>2.6007975999999999E-2</v>
      </c>
      <c r="J1820" s="3" t="s">
        <v>11</v>
      </c>
      <c r="K1820" s="3" t="s">
        <v>12</v>
      </c>
    </row>
    <row r="1821" spans="1:11">
      <c r="A1821" s="3">
        <v>1820</v>
      </c>
      <c r="B1821" s="3">
        <v>419620</v>
      </c>
      <c r="C1821" s="3">
        <v>5163800</v>
      </c>
      <c r="D1821" s="3">
        <v>46.622944390000001</v>
      </c>
      <c r="E1821" s="3">
        <v>-124.04991579999999</v>
      </c>
      <c r="F1821" s="3">
        <v>-999</v>
      </c>
      <c r="G1821" s="3">
        <v>1.0808639E-2</v>
      </c>
      <c r="H1821" s="3">
        <v>0.69898564500000004</v>
      </c>
      <c r="I1821" s="3">
        <v>7.5550840000000001E-3</v>
      </c>
      <c r="J1821" s="3" t="s">
        <v>11</v>
      </c>
      <c r="K1821" s="3" t="s">
        <v>12</v>
      </c>
    </row>
    <row r="1822" spans="1:11">
      <c r="A1822" s="3">
        <v>1821</v>
      </c>
      <c r="B1822" s="3">
        <v>423023.34399999998</v>
      </c>
      <c r="C1822" s="3">
        <v>5162743.59</v>
      </c>
      <c r="D1822" s="3">
        <v>46.613838119999997</v>
      </c>
      <c r="E1822" s="3">
        <v>-124.00529280000001</v>
      </c>
      <c r="F1822" s="3">
        <v>-999</v>
      </c>
      <c r="G1822" s="3">
        <v>1.1176353999999999E-2</v>
      </c>
      <c r="H1822" s="3">
        <v>2.1540389599999998</v>
      </c>
      <c r="I1822" s="3">
        <v>2.4074301999999999E-2</v>
      </c>
      <c r="J1822" s="3" t="s">
        <v>11</v>
      </c>
      <c r="K1822" s="3" t="s">
        <v>12</v>
      </c>
    </row>
    <row r="1823" spans="1:11">
      <c r="A1823" s="3">
        <v>1822</v>
      </c>
      <c r="B1823" s="3">
        <v>424204.62900000002</v>
      </c>
      <c r="C1823" s="3">
        <v>5163757.71</v>
      </c>
      <c r="D1823" s="3">
        <v>46.623097700000002</v>
      </c>
      <c r="E1823" s="3">
        <v>-123.9900343</v>
      </c>
      <c r="F1823" s="3">
        <v>-999</v>
      </c>
      <c r="G1823" s="3">
        <v>1.1176353999999999E-2</v>
      </c>
      <c r="H1823" s="3">
        <v>1.8044808649999999</v>
      </c>
      <c r="I1823" s="3">
        <v>2.0167516999999999E-2</v>
      </c>
      <c r="J1823" s="3" t="s">
        <v>11</v>
      </c>
      <c r="K1823" s="3" t="s">
        <v>12</v>
      </c>
    </row>
    <row r="1824" spans="1:11">
      <c r="A1824" s="3">
        <v>1823</v>
      </c>
      <c r="B1824" s="3">
        <v>424360.52600000001</v>
      </c>
      <c r="C1824" s="3">
        <v>5165286.75</v>
      </c>
      <c r="D1824" s="3">
        <v>46.636873620000003</v>
      </c>
      <c r="E1824" s="3">
        <v>-123.9882487</v>
      </c>
      <c r="F1824" s="3">
        <v>-999</v>
      </c>
      <c r="G1824" s="3">
        <v>1.0665368999999999E-2</v>
      </c>
      <c r="H1824" s="3">
        <v>1.7641555390000001</v>
      </c>
      <c r="I1824" s="3">
        <v>1.8815370000000001E-2</v>
      </c>
      <c r="J1824" s="3" t="s">
        <v>11</v>
      </c>
      <c r="K1824" s="3" t="s">
        <v>12</v>
      </c>
    </row>
    <row r="1825" spans="1:11">
      <c r="A1825" s="3">
        <v>1824</v>
      </c>
      <c r="B1825" s="3">
        <v>424836.56</v>
      </c>
      <c r="C1825" s="3">
        <v>5166795.53</v>
      </c>
      <c r="D1825" s="3">
        <v>46.65050317</v>
      </c>
      <c r="E1825" s="3">
        <v>-123.9822758</v>
      </c>
      <c r="F1825" s="3">
        <v>-999</v>
      </c>
      <c r="G1825" s="3">
        <v>1.0665368999999999E-2</v>
      </c>
      <c r="H1825" s="3">
        <v>1.7550005710000001</v>
      </c>
      <c r="I1825" s="3">
        <v>1.8717728999999999E-2</v>
      </c>
      <c r="J1825" s="3" t="s">
        <v>11</v>
      </c>
      <c r="K1825" s="3" t="s">
        <v>12</v>
      </c>
    </row>
    <row r="1826" spans="1:11">
      <c r="A1826" s="3">
        <v>1825</v>
      </c>
      <c r="B1826" s="3">
        <v>425353.739</v>
      </c>
      <c r="C1826" s="3">
        <v>5168195.3499999996</v>
      </c>
      <c r="D1826" s="3">
        <v>46.663156569999998</v>
      </c>
      <c r="E1826" s="3">
        <v>-123.9757446</v>
      </c>
      <c r="F1826" s="3">
        <v>-999</v>
      </c>
      <c r="G1826" s="3">
        <v>1.0384483E-2</v>
      </c>
      <c r="H1826" s="3">
        <v>1.8465507409999999</v>
      </c>
      <c r="I1826" s="3">
        <v>1.9175475000000001E-2</v>
      </c>
      <c r="J1826" s="3" t="s">
        <v>11</v>
      </c>
      <c r="K1826" s="3" t="s">
        <v>12</v>
      </c>
    </row>
    <row r="1827" spans="1:11">
      <c r="A1827" s="3">
        <v>1826</v>
      </c>
      <c r="B1827" s="3">
        <v>425947.40500000003</v>
      </c>
      <c r="C1827" s="3">
        <v>5169523.9000000004</v>
      </c>
      <c r="D1827" s="3">
        <v>46.67517677</v>
      </c>
      <c r="E1827" s="3">
        <v>-123.968199</v>
      </c>
      <c r="F1827" s="3">
        <v>-999</v>
      </c>
      <c r="G1827" s="3">
        <v>1.0384483E-2</v>
      </c>
      <c r="H1827" s="3">
        <v>1.7806090880000001</v>
      </c>
      <c r="I1827" s="3">
        <v>1.8490705E-2</v>
      </c>
      <c r="J1827" s="3" t="s">
        <v>11</v>
      </c>
      <c r="K1827" s="3" t="s">
        <v>12</v>
      </c>
    </row>
    <row r="1828" spans="1:11">
      <c r="A1828" s="3">
        <v>1827</v>
      </c>
      <c r="B1828" s="3">
        <v>426754.511</v>
      </c>
      <c r="C1828" s="3">
        <v>5170860.78</v>
      </c>
      <c r="D1828" s="3">
        <v>46.687294829999999</v>
      </c>
      <c r="E1828" s="3">
        <v>-123.9578606</v>
      </c>
      <c r="F1828" s="3">
        <v>-999</v>
      </c>
      <c r="G1828" s="3">
        <v>8.987498E-3</v>
      </c>
      <c r="H1828" s="3">
        <v>1.685611172</v>
      </c>
      <c r="I1828" s="3">
        <v>1.5149427E-2</v>
      </c>
      <c r="J1828" s="3" t="s">
        <v>11</v>
      </c>
      <c r="K1828" s="3" t="s">
        <v>12</v>
      </c>
    </row>
    <row r="1829" spans="1:11">
      <c r="A1829" s="3">
        <v>1828</v>
      </c>
      <c r="B1829" s="3">
        <v>426182.02500000002</v>
      </c>
      <c r="C1829" s="3">
        <v>5171913.1900000004</v>
      </c>
      <c r="D1829" s="3">
        <v>46.696701470000001</v>
      </c>
      <c r="E1829" s="3">
        <v>-123.9655149</v>
      </c>
      <c r="F1829" s="3">
        <v>-999</v>
      </c>
      <c r="G1829" s="3">
        <v>1.1234371999999999E-2</v>
      </c>
      <c r="H1829" s="3">
        <v>1.705962073</v>
      </c>
      <c r="I1829" s="3">
        <v>1.9165412999999999E-2</v>
      </c>
      <c r="J1829" s="3" t="s">
        <v>11</v>
      </c>
      <c r="K1829" s="3" t="s">
        <v>12</v>
      </c>
    </row>
    <row r="1830" spans="1:11">
      <c r="A1830" s="3">
        <v>1829</v>
      </c>
      <c r="B1830" s="3">
        <v>425289.59600000002</v>
      </c>
      <c r="C1830" s="3">
        <v>5172677.54</v>
      </c>
      <c r="D1830" s="3">
        <v>46.703479960000003</v>
      </c>
      <c r="E1830" s="3">
        <v>-123.97731</v>
      </c>
      <c r="F1830" s="3">
        <v>-999</v>
      </c>
      <c r="G1830" s="3">
        <v>9.031908E-3</v>
      </c>
      <c r="H1830" s="3">
        <v>0.60401465799999998</v>
      </c>
      <c r="I1830" s="3">
        <v>5.455405E-3</v>
      </c>
      <c r="J1830" s="3" t="s">
        <v>11</v>
      </c>
      <c r="K1830" s="3" t="s">
        <v>12</v>
      </c>
    </row>
    <row r="1831" spans="1:11">
      <c r="A1831" s="3">
        <v>1830</v>
      </c>
      <c r="B1831" s="3">
        <v>418043.53899999999</v>
      </c>
      <c r="C1831" s="3">
        <v>5194008.72</v>
      </c>
      <c r="D1831" s="3">
        <v>46.894558490000001</v>
      </c>
      <c r="E1831" s="3">
        <v>-124.075901</v>
      </c>
      <c r="F1831" s="3">
        <v>-999</v>
      </c>
      <c r="G1831" s="3">
        <v>7.8605600000000008E-3</v>
      </c>
      <c r="H1831" s="3">
        <v>1.621335068</v>
      </c>
      <c r="I1831" s="3">
        <v>1.2744602000000001E-2</v>
      </c>
      <c r="J1831" s="3" t="s">
        <v>11</v>
      </c>
      <c r="K1831" s="3" t="s">
        <v>12</v>
      </c>
    </row>
    <row r="1832" spans="1:11">
      <c r="A1832" s="3">
        <v>1831</v>
      </c>
      <c r="B1832" s="3">
        <v>416787.587</v>
      </c>
      <c r="C1832" s="3">
        <v>5193320.47</v>
      </c>
      <c r="D1832" s="3">
        <v>46.888209969999998</v>
      </c>
      <c r="E1832" s="3">
        <v>-124.09226</v>
      </c>
      <c r="F1832" s="3">
        <v>-999</v>
      </c>
      <c r="G1832" s="3">
        <v>7.3339080000000001E-3</v>
      </c>
      <c r="H1832" s="3">
        <v>0.57320212500000001</v>
      </c>
      <c r="I1832" s="3">
        <v>4.2038120000000003E-3</v>
      </c>
      <c r="J1832" s="3" t="s">
        <v>11</v>
      </c>
      <c r="K1832" s="3" t="s">
        <v>12</v>
      </c>
    </row>
    <row r="1833" spans="1:11">
      <c r="A1833" s="3">
        <v>1832</v>
      </c>
      <c r="B1833" s="3">
        <v>418877.80499999999</v>
      </c>
      <c r="C1833" s="3">
        <v>5195318.1399999997</v>
      </c>
      <c r="D1833" s="3">
        <v>46.906442210000002</v>
      </c>
      <c r="E1833" s="3">
        <v>-124.0651843</v>
      </c>
      <c r="F1833" s="3">
        <v>-999</v>
      </c>
      <c r="G1833" s="3">
        <v>9.8256999999999997E-3</v>
      </c>
      <c r="H1833" s="3">
        <v>1.5592619379999999</v>
      </c>
      <c r="I1833" s="3">
        <v>1.532084E-2</v>
      </c>
      <c r="J1833" s="3" t="s">
        <v>11</v>
      </c>
      <c r="K1833" s="3" t="s">
        <v>12</v>
      </c>
    </row>
    <row r="1834" spans="1:11">
      <c r="A1834" s="3">
        <v>1833</v>
      </c>
      <c r="B1834" s="3">
        <v>419786.375</v>
      </c>
      <c r="C1834" s="3">
        <v>5196401.03</v>
      </c>
      <c r="D1834" s="3">
        <v>46.916295759999997</v>
      </c>
      <c r="E1834" s="3">
        <v>-124.05344719999999</v>
      </c>
      <c r="F1834" s="3">
        <v>-999</v>
      </c>
      <c r="G1834" s="3">
        <v>9.8256999999999997E-3</v>
      </c>
      <c r="H1834" s="3">
        <v>1.750119373</v>
      </c>
      <c r="I1834" s="3">
        <v>1.7196148000000001E-2</v>
      </c>
      <c r="J1834" s="3" t="s">
        <v>11</v>
      </c>
      <c r="K1834" s="3" t="s">
        <v>12</v>
      </c>
    </row>
    <row r="1835" spans="1:11">
      <c r="A1835" s="3">
        <v>1834</v>
      </c>
      <c r="B1835" s="3">
        <v>419666.62</v>
      </c>
      <c r="C1835" s="3">
        <v>5197865.2699999996</v>
      </c>
      <c r="D1835" s="3">
        <v>46.929455560000001</v>
      </c>
      <c r="E1835" s="3">
        <v>-124.0552783</v>
      </c>
      <c r="F1835" s="3">
        <v>-999</v>
      </c>
      <c r="G1835" s="3">
        <v>9.8256999999999997E-3</v>
      </c>
      <c r="H1835" s="3">
        <v>1.9500965290000001</v>
      </c>
      <c r="I1835" s="3">
        <v>1.9161062999999999E-2</v>
      </c>
      <c r="J1835" s="3" t="s">
        <v>11</v>
      </c>
      <c r="K1835" s="3" t="s">
        <v>12</v>
      </c>
    </row>
    <row r="1836" spans="1:11">
      <c r="A1836" s="3">
        <v>1835</v>
      </c>
      <c r="B1836" s="3">
        <v>419414.99900000001</v>
      </c>
      <c r="C1836" s="3">
        <v>5199488.47</v>
      </c>
      <c r="D1836" s="3">
        <v>46.94402951</v>
      </c>
      <c r="E1836" s="3">
        <v>-124.058871</v>
      </c>
      <c r="F1836" s="3">
        <v>-999</v>
      </c>
      <c r="G1836" s="3">
        <v>8.6730550000000007E-3</v>
      </c>
      <c r="H1836" s="3">
        <v>2.2018413020000001</v>
      </c>
      <c r="I1836" s="3">
        <v>1.9096690999999999E-2</v>
      </c>
      <c r="J1836" s="3" t="s">
        <v>11</v>
      </c>
      <c r="K1836" s="3" t="s">
        <v>12</v>
      </c>
    </row>
    <row r="1837" spans="1:11">
      <c r="A1837" s="3">
        <v>1836</v>
      </c>
      <c r="B1837" s="3">
        <v>419106.283</v>
      </c>
      <c r="C1837" s="3">
        <v>5201221.76</v>
      </c>
      <c r="D1837" s="3">
        <v>46.95958684</v>
      </c>
      <c r="E1837" s="3">
        <v>-124.0632356</v>
      </c>
      <c r="F1837" s="3">
        <v>-999</v>
      </c>
      <c r="G1837" s="3">
        <v>7.3339080000000001E-3</v>
      </c>
      <c r="H1837" s="3">
        <v>2.6002620379999999</v>
      </c>
      <c r="I1837" s="3">
        <v>1.9070083000000002E-2</v>
      </c>
      <c r="J1837" s="3" t="s">
        <v>11</v>
      </c>
      <c r="K1837" s="3" t="s">
        <v>12</v>
      </c>
    </row>
    <row r="1838" spans="1:11">
      <c r="A1838" s="3">
        <v>1837</v>
      </c>
      <c r="B1838" s="3">
        <v>417874.74400000001</v>
      </c>
      <c r="C1838" s="3">
        <v>5201393.82</v>
      </c>
      <c r="D1838" s="3">
        <v>46.960983460000001</v>
      </c>
      <c r="E1838" s="3">
        <v>-124.0794507</v>
      </c>
      <c r="F1838" s="3">
        <v>-999</v>
      </c>
      <c r="G1838" s="3">
        <v>7.3339080000000001E-3</v>
      </c>
      <c r="H1838" s="3">
        <v>1.2390803029999999</v>
      </c>
      <c r="I1838" s="3">
        <v>9.0873010000000008E-3</v>
      </c>
      <c r="J1838" s="3" t="s">
        <v>11</v>
      </c>
      <c r="K1838" s="3" t="s">
        <v>12</v>
      </c>
    </row>
    <row r="1839" spans="1:11">
      <c r="A1839" s="3">
        <v>1838</v>
      </c>
      <c r="B1839" s="3">
        <v>417942.80599999998</v>
      </c>
      <c r="C1839" s="3">
        <v>5202913.6399999997</v>
      </c>
      <c r="D1839" s="3">
        <v>46.974666040000002</v>
      </c>
      <c r="E1839" s="3">
        <v>-124.0788312</v>
      </c>
      <c r="F1839" s="3">
        <v>-999</v>
      </c>
      <c r="G1839" s="3">
        <v>7.3339080000000001E-3</v>
      </c>
      <c r="H1839" s="3">
        <v>2.8279141600000002</v>
      </c>
      <c r="I1839" s="3">
        <v>2.0739661999999999E-2</v>
      </c>
      <c r="J1839" s="3" t="s">
        <v>11</v>
      </c>
      <c r="K1839" s="3" t="s">
        <v>12</v>
      </c>
    </row>
    <row r="1840" spans="1:11">
      <c r="A1840" s="3">
        <v>1839</v>
      </c>
      <c r="B1840" s="3">
        <v>416316.386</v>
      </c>
      <c r="C1840" s="3">
        <v>5203321.5999999996</v>
      </c>
      <c r="D1840" s="3">
        <v>46.978133069999998</v>
      </c>
      <c r="E1840" s="3">
        <v>-124.1002855</v>
      </c>
      <c r="F1840" s="3">
        <v>-999</v>
      </c>
      <c r="G1840" s="3">
        <v>7.3339080000000001E-3</v>
      </c>
      <c r="H1840" s="3">
        <v>2.537374609</v>
      </c>
      <c r="I1840" s="3">
        <v>1.8608871999999999E-2</v>
      </c>
      <c r="J1840" s="3" t="s">
        <v>11</v>
      </c>
      <c r="K1840" s="3" t="s">
        <v>12</v>
      </c>
    </row>
    <row r="1841" spans="1:11">
      <c r="A1841" s="3">
        <v>1840</v>
      </c>
      <c r="B1841" s="3">
        <v>415058.32500000001</v>
      </c>
      <c r="C1841" s="3">
        <v>5202224.17</v>
      </c>
      <c r="D1841" s="3">
        <v>46.968099260000002</v>
      </c>
      <c r="E1841" s="3">
        <v>-124.11661789999999</v>
      </c>
      <c r="F1841" s="3">
        <v>-999</v>
      </c>
      <c r="G1841" s="3">
        <v>7.3339080000000001E-3</v>
      </c>
      <c r="H1841" s="3">
        <v>2.3731262809999998</v>
      </c>
      <c r="I1841" s="3">
        <v>1.7404289999999999E-2</v>
      </c>
      <c r="J1841" s="3" t="s">
        <v>11</v>
      </c>
      <c r="K1841" s="3" t="s">
        <v>12</v>
      </c>
    </row>
    <row r="1842" spans="1:11">
      <c r="A1842" s="3">
        <v>1841</v>
      </c>
      <c r="B1842" s="3">
        <v>413443.35200000001</v>
      </c>
      <c r="C1842" s="3">
        <v>5202624.2699999996</v>
      </c>
      <c r="D1842" s="3">
        <v>46.971489990000002</v>
      </c>
      <c r="E1842" s="3">
        <v>-124.13791999999999</v>
      </c>
      <c r="F1842" s="3">
        <v>-999</v>
      </c>
      <c r="G1842" s="3">
        <v>7.3339080000000001E-3</v>
      </c>
      <c r="H1842" s="3">
        <v>1.1494667599999999</v>
      </c>
      <c r="I1842" s="3">
        <v>8.4300829999999997E-3</v>
      </c>
      <c r="J1842" s="3" t="s">
        <v>11</v>
      </c>
      <c r="K1842" s="3" t="s">
        <v>12</v>
      </c>
    </row>
    <row r="1843" spans="1:11">
      <c r="A1843" s="3">
        <v>1842</v>
      </c>
      <c r="B1843" s="3">
        <v>402718.08</v>
      </c>
      <c r="C1843" s="3">
        <v>5350293.8</v>
      </c>
      <c r="D1843" s="3">
        <v>48.29835774</v>
      </c>
      <c r="E1843" s="3">
        <v>-124.3117199</v>
      </c>
      <c r="F1843" s="3">
        <v>7</v>
      </c>
      <c r="G1843" s="3">
        <v>0.118254997</v>
      </c>
      <c r="H1843" s="3">
        <v>8.1964862879999991</v>
      </c>
      <c r="I1843" s="3">
        <v>0.96927546099999995</v>
      </c>
      <c r="J1843" s="3" t="s">
        <v>11</v>
      </c>
      <c r="K1843" s="3" t="s">
        <v>13</v>
      </c>
    </row>
    <row r="1844" spans="1:11">
      <c r="A1844" s="3">
        <v>1843</v>
      </c>
      <c r="B1844" s="3">
        <v>405189.94</v>
      </c>
      <c r="C1844" s="3">
        <v>5352270.5999999996</v>
      </c>
      <c r="D1844" s="3">
        <v>48.31651325</v>
      </c>
      <c r="E1844" s="3">
        <v>-124.27884299999999</v>
      </c>
      <c r="F1844" s="3">
        <v>7</v>
      </c>
      <c r="G1844" s="3">
        <v>0.14757899499999999</v>
      </c>
      <c r="H1844" s="3">
        <v>8.1780535230000009</v>
      </c>
      <c r="I1844" s="3">
        <v>1.2069089200000001</v>
      </c>
      <c r="J1844" s="3" t="s">
        <v>11</v>
      </c>
      <c r="K1844" s="3" t="s">
        <v>13</v>
      </c>
    </row>
    <row r="1845" spans="1:11">
      <c r="A1845" s="3">
        <v>1844</v>
      </c>
      <c r="B1845" s="3">
        <v>404672.85</v>
      </c>
      <c r="C1845" s="3">
        <v>5355316.2</v>
      </c>
      <c r="D1845" s="3">
        <v>48.34382884</v>
      </c>
      <c r="E1845" s="3">
        <v>-124.2865049</v>
      </c>
      <c r="F1845" s="3">
        <v>7</v>
      </c>
      <c r="G1845" s="3">
        <v>0.169494003</v>
      </c>
      <c r="H1845" s="3">
        <v>7.8173770749999996</v>
      </c>
      <c r="I1845" s="3">
        <v>1.324998533</v>
      </c>
      <c r="J1845" s="3" t="s">
        <v>11</v>
      </c>
      <c r="K1845" s="3" t="s">
        <v>13</v>
      </c>
    </row>
    <row r="1846" spans="1:11">
      <c r="A1846" s="3">
        <v>1845</v>
      </c>
      <c r="B1846" s="3">
        <v>406683.83</v>
      </c>
      <c r="C1846" s="3">
        <v>5357358</v>
      </c>
      <c r="D1846" s="3">
        <v>48.362494009999999</v>
      </c>
      <c r="E1846" s="3">
        <v>-124.25982500000001</v>
      </c>
      <c r="F1846" s="3">
        <v>7</v>
      </c>
      <c r="G1846" s="3">
        <v>0.160694</v>
      </c>
      <c r="H1846" s="3">
        <v>7.5257818729999997</v>
      </c>
      <c r="I1846" s="3">
        <v>1.2093479920000001</v>
      </c>
      <c r="J1846" s="3" t="s">
        <v>11</v>
      </c>
      <c r="K1846" s="3" t="s">
        <v>13</v>
      </c>
    </row>
    <row r="1847" spans="1:11">
      <c r="A1847" s="3">
        <v>1846</v>
      </c>
      <c r="B1847" s="3">
        <v>408334.15</v>
      </c>
      <c r="C1847" s="3">
        <v>5359688.3</v>
      </c>
      <c r="D1847" s="3">
        <v>48.383695699999997</v>
      </c>
      <c r="E1847" s="3">
        <v>-124.2380582</v>
      </c>
      <c r="F1847" s="3">
        <v>-999</v>
      </c>
      <c r="G1847" s="3">
        <v>0.143046005</v>
      </c>
      <c r="H1847" s="3">
        <v>7.7220269239999997</v>
      </c>
      <c r="I1847" s="3">
        <v>1.1046051020000001</v>
      </c>
      <c r="J1847" s="3" t="s">
        <v>11</v>
      </c>
      <c r="K1847" s="3" t="s">
        <v>12</v>
      </c>
    </row>
    <row r="1848" spans="1:11">
      <c r="A1848" s="3">
        <v>1847</v>
      </c>
      <c r="B1848" s="3">
        <v>409819.54</v>
      </c>
      <c r="C1848" s="3">
        <v>5361793.3</v>
      </c>
      <c r="D1848" s="3">
        <v>48.402843310000002</v>
      </c>
      <c r="E1848" s="3">
        <v>-124.218453</v>
      </c>
      <c r="F1848" s="3">
        <v>-999</v>
      </c>
      <c r="G1848" s="3">
        <v>0.123956001</v>
      </c>
      <c r="H1848" s="3">
        <v>6.9148716029999999</v>
      </c>
      <c r="I1848" s="3">
        <v>0.85713983100000002</v>
      </c>
      <c r="J1848" s="3" t="s">
        <v>11</v>
      </c>
      <c r="K1848" s="3" t="s">
        <v>12</v>
      </c>
    </row>
    <row r="1849" spans="1:11">
      <c r="A1849" s="3">
        <v>1848</v>
      </c>
      <c r="B1849" s="3">
        <v>410274.47</v>
      </c>
      <c r="C1849" s="3">
        <v>5364854</v>
      </c>
      <c r="D1849" s="3">
        <v>48.430437740000002</v>
      </c>
      <c r="E1849" s="3">
        <v>-124.2129626</v>
      </c>
      <c r="F1849" s="3">
        <v>-999</v>
      </c>
      <c r="G1849" s="3">
        <v>0.10574800099999999</v>
      </c>
      <c r="H1849" s="3">
        <v>11.745805369999999</v>
      </c>
      <c r="I1849" s="3">
        <v>1.242095438</v>
      </c>
      <c r="J1849" s="3" t="s">
        <v>11</v>
      </c>
      <c r="K1849" s="3" t="s">
        <v>12</v>
      </c>
    </row>
    <row r="1850" spans="1:11">
      <c r="A1850" s="3">
        <v>1849</v>
      </c>
      <c r="B1850" s="3">
        <v>409747.26</v>
      </c>
      <c r="C1850" s="3">
        <v>5368579.5</v>
      </c>
      <c r="D1850" s="3">
        <v>48.463871189999999</v>
      </c>
      <c r="E1850" s="3">
        <v>-124.2208911</v>
      </c>
      <c r="F1850" s="3">
        <v>-999</v>
      </c>
      <c r="G1850" s="3">
        <v>8.4790001000000004E-2</v>
      </c>
      <c r="H1850" s="3">
        <v>5.0081459669999999</v>
      </c>
      <c r="I1850" s="3">
        <v>0.42464070199999998</v>
      </c>
      <c r="J1850" s="3" t="s">
        <v>11</v>
      </c>
      <c r="K1850" s="3" t="s">
        <v>12</v>
      </c>
    </row>
    <row r="1851" spans="1:11">
      <c r="A1851" s="3">
        <v>1850</v>
      </c>
      <c r="B1851" s="3">
        <v>407014.09</v>
      </c>
      <c r="C1851" s="3">
        <v>5369919.4000000004</v>
      </c>
      <c r="D1851" s="3">
        <v>48.47552452</v>
      </c>
      <c r="E1851" s="3">
        <v>-124.2581527</v>
      </c>
      <c r="F1851" s="3">
        <v>-999</v>
      </c>
      <c r="G1851" s="3">
        <v>8.4790001000000004E-2</v>
      </c>
      <c r="H1851" s="3">
        <v>4.4695379920000002</v>
      </c>
      <c r="I1851" s="3">
        <v>0.37897213099999999</v>
      </c>
      <c r="J1851" s="3" t="s">
        <v>11</v>
      </c>
      <c r="K1851" s="3" t="s">
        <v>12</v>
      </c>
    </row>
    <row r="1852" spans="1:11">
      <c r="A1852" s="3">
        <v>1851</v>
      </c>
      <c r="B1852" s="3">
        <v>404542.59</v>
      </c>
      <c r="C1852" s="3">
        <v>5371685</v>
      </c>
      <c r="D1852" s="3">
        <v>48.491034200000001</v>
      </c>
      <c r="E1852" s="3">
        <v>-124.2919881</v>
      </c>
      <c r="F1852" s="3">
        <v>-999</v>
      </c>
      <c r="G1852" s="3">
        <v>8.0799003999999994E-2</v>
      </c>
      <c r="H1852" s="3">
        <v>4.0778917889999997</v>
      </c>
      <c r="I1852" s="3">
        <v>0.32948959500000002</v>
      </c>
      <c r="J1852" s="3" t="s">
        <v>11</v>
      </c>
      <c r="K1852" s="3" t="s">
        <v>12</v>
      </c>
    </row>
    <row r="1853" spans="1:11">
      <c r="A1853" s="3">
        <v>1852</v>
      </c>
      <c r="B1853" s="3">
        <v>401890.94</v>
      </c>
      <c r="C1853" s="3">
        <v>5373142.9000000004</v>
      </c>
      <c r="D1853" s="3">
        <v>48.503738149999997</v>
      </c>
      <c r="E1853" s="3">
        <v>-124.32821010000001</v>
      </c>
      <c r="F1853" s="3">
        <v>-999</v>
      </c>
      <c r="G1853" s="3">
        <v>8.0799003999999994E-2</v>
      </c>
      <c r="H1853" s="3">
        <v>3.2869037130000001</v>
      </c>
      <c r="I1853" s="3">
        <v>0.26557854600000003</v>
      </c>
      <c r="J1853" s="3" t="s">
        <v>11</v>
      </c>
      <c r="K1853" s="3" t="s">
        <v>12</v>
      </c>
    </row>
    <row r="1854" spans="1:11">
      <c r="A1854" s="3">
        <v>1853</v>
      </c>
      <c r="B1854" s="3">
        <v>402937.02</v>
      </c>
      <c r="C1854" s="3">
        <v>5347214.5</v>
      </c>
      <c r="D1854" s="3">
        <v>48.270694939999998</v>
      </c>
      <c r="E1854" s="3">
        <v>-124.3080611</v>
      </c>
      <c r="F1854" s="3">
        <v>7</v>
      </c>
      <c r="G1854" s="3">
        <v>9.7806000000000004E-2</v>
      </c>
      <c r="H1854" s="3">
        <v>4.2070637929999997</v>
      </c>
      <c r="I1854" s="3">
        <v>0.41147608099999999</v>
      </c>
      <c r="J1854" s="3" t="s">
        <v>11</v>
      </c>
      <c r="K1854" s="3" t="s">
        <v>13</v>
      </c>
    </row>
    <row r="1855" spans="1:11">
      <c r="A1855" s="3">
        <v>1854</v>
      </c>
      <c r="B1855" s="3">
        <v>170960.39300000001</v>
      </c>
      <c r="C1855" s="3">
        <v>5642226.6900000004</v>
      </c>
      <c r="D1855" s="3">
        <v>50.837999969999998</v>
      </c>
      <c r="E1855" s="3">
        <v>-127.67400000000001</v>
      </c>
      <c r="F1855" s="3">
        <v>-999</v>
      </c>
      <c r="G1855" s="3">
        <v>0.15</v>
      </c>
      <c r="H1855" s="3">
        <v>1.765988135</v>
      </c>
      <c r="I1855" s="3">
        <v>0.26489822000000002</v>
      </c>
      <c r="J1855" s="3" t="s">
        <v>11</v>
      </c>
      <c r="K1855" s="3" t="s">
        <v>12</v>
      </c>
    </row>
    <row r="1856" spans="1:11">
      <c r="A1856" s="3">
        <v>1855</v>
      </c>
      <c r="B1856" s="3">
        <v>171037.959</v>
      </c>
      <c r="C1856" s="3">
        <v>5639751.9699999997</v>
      </c>
      <c r="D1856" s="3">
        <v>50.815863469999996</v>
      </c>
      <c r="E1856" s="3">
        <v>-127.6706835</v>
      </c>
      <c r="F1856" s="3">
        <v>-999</v>
      </c>
      <c r="G1856" s="3">
        <v>0.106586998</v>
      </c>
      <c r="H1856" s="3">
        <v>2.3172818249999998</v>
      </c>
      <c r="I1856" s="3">
        <v>0.24699211300000001</v>
      </c>
      <c r="J1856" s="3" t="s">
        <v>11</v>
      </c>
      <c r="K1856" s="3" t="s">
        <v>12</v>
      </c>
    </row>
    <row r="1857" spans="1:11">
      <c r="A1857" s="3">
        <v>1856</v>
      </c>
      <c r="B1857" s="3">
        <v>172322.75700000001</v>
      </c>
      <c r="C1857" s="3">
        <v>5648292.7400000002</v>
      </c>
      <c r="D1857" s="3">
        <v>50.893142349999998</v>
      </c>
      <c r="E1857" s="3">
        <v>-127.6601452</v>
      </c>
      <c r="F1857" s="3">
        <v>-999</v>
      </c>
      <c r="G1857" s="3">
        <v>0.16347799700000001</v>
      </c>
      <c r="H1857" s="3">
        <v>3.266692237</v>
      </c>
      <c r="I1857" s="3">
        <v>0.53403230400000001</v>
      </c>
      <c r="J1857" s="3" t="s">
        <v>11</v>
      </c>
      <c r="K1857" s="3" t="s">
        <v>12</v>
      </c>
    </row>
    <row r="1858" spans="1:11">
      <c r="A1858" s="3">
        <v>1857</v>
      </c>
      <c r="B1858" s="3">
        <v>170872.77799999999</v>
      </c>
      <c r="C1858" s="3">
        <v>5647619.5700000003</v>
      </c>
      <c r="D1858" s="3">
        <v>50.886285110000003</v>
      </c>
      <c r="E1858" s="3">
        <v>-127.68008709999999</v>
      </c>
      <c r="F1858" s="3">
        <v>-999</v>
      </c>
      <c r="G1858" s="3">
        <v>9.8787002999999998E-2</v>
      </c>
      <c r="H1858" s="3">
        <v>0.78772409099999996</v>
      </c>
      <c r="I1858" s="3">
        <v>7.7816901999999993E-2</v>
      </c>
      <c r="J1858" s="3" t="s">
        <v>11</v>
      </c>
      <c r="K1858" s="3" t="s">
        <v>12</v>
      </c>
    </row>
    <row r="1859" spans="1:11">
      <c r="A1859" s="3">
        <v>1858</v>
      </c>
      <c r="B1859" s="3">
        <v>173323.49900000001</v>
      </c>
      <c r="C1859" s="3">
        <v>5649916.8399999999</v>
      </c>
      <c r="D1859" s="3">
        <v>50.908265759999999</v>
      </c>
      <c r="E1859" s="3">
        <v>-127.647415</v>
      </c>
      <c r="F1859" s="3">
        <v>-999</v>
      </c>
      <c r="G1859" s="3">
        <v>0.27129699699999998</v>
      </c>
      <c r="H1859" s="3">
        <v>2.8847226300000002</v>
      </c>
      <c r="I1859" s="3">
        <v>0.78261658700000003</v>
      </c>
      <c r="J1859" s="3" t="s">
        <v>11</v>
      </c>
      <c r="K1859" s="3" t="s">
        <v>12</v>
      </c>
    </row>
    <row r="1860" spans="1:11">
      <c r="A1860" s="3">
        <v>1859</v>
      </c>
      <c r="B1860" s="3">
        <v>175287.997</v>
      </c>
      <c r="C1860" s="3">
        <v>5650009.3499999996</v>
      </c>
      <c r="D1860" s="3">
        <v>50.910202589999997</v>
      </c>
      <c r="E1860" s="3">
        <v>-127.61964690000001</v>
      </c>
      <c r="F1860" s="3">
        <v>-999</v>
      </c>
      <c r="G1860" s="3">
        <v>0.16347799700000001</v>
      </c>
      <c r="H1860" s="3">
        <v>3.067330734</v>
      </c>
      <c r="I1860" s="3">
        <v>0.50144108499999995</v>
      </c>
      <c r="J1860" s="3" t="s">
        <v>11</v>
      </c>
      <c r="K1860" s="3" t="s">
        <v>12</v>
      </c>
    </row>
    <row r="1861" spans="1:11">
      <c r="A1861" s="3">
        <v>1860</v>
      </c>
      <c r="B1861" s="3">
        <v>176160.48800000001</v>
      </c>
      <c r="C1861" s="3">
        <v>5651467.5300000003</v>
      </c>
      <c r="D1861" s="3">
        <v>50.923762850000003</v>
      </c>
      <c r="E1861" s="3">
        <v>-127.60857059999999</v>
      </c>
      <c r="F1861" s="3">
        <v>-999</v>
      </c>
      <c r="G1861" s="3">
        <v>9.8787002999999998E-2</v>
      </c>
      <c r="H1861" s="3">
        <v>3.1631218799999998</v>
      </c>
      <c r="I1861" s="3">
        <v>0.31247533100000002</v>
      </c>
      <c r="J1861" s="3" t="s">
        <v>11</v>
      </c>
      <c r="K1861" s="3" t="s">
        <v>12</v>
      </c>
    </row>
    <row r="1862" spans="1:11">
      <c r="A1862" s="3">
        <v>1861</v>
      </c>
      <c r="B1862" s="3">
        <v>177225.109</v>
      </c>
      <c r="C1862" s="3">
        <v>5652892.8600000003</v>
      </c>
      <c r="D1862" s="3">
        <v>50.937135249999997</v>
      </c>
      <c r="E1862" s="3">
        <v>-127.5947334</v>
      </c>
      <c r="F1862" s="3">
        <v>-999</v>
      </c>
      <c r="G1862" s="3">
        <v>0.12</v>
      </c>
      <c r="H1862" s="3">
        <v>3.3025537709999999</v>
      </c>
      <c r="I1862" s="3">
        <v>0.396306453</v>
      </c>
      <c r="J1862" s="3" t="s">
        <v>11</v>
      </c>
      <c r="K1862" s="3" t="s">
        <v>12</v>
      </c>
    </row>
    <row r="1863" spans="1:11">
      <c r="A1863" s="3">
        <v>1862</v>
      </c>
      <c r="B1863" s="3">
        <v>179568.11199999999</v>
      </c>
      <c r="C1863" s="3">
        <v>5652976.2800000003</v>
      </c>
      <c r="D1863" s="3">
        <v>50.939188850000001</v>
      </c>
      <c r="E1863" s="3">
        <v>-127.5615672</v>
      </c>
      <c r="F1863" s="3">
        <v>-999</v>
      </c>
      <c r="G1863" s="3">
        <v>0.12</v>
      </c>
      <c r="H1863" s="3">
        <v>3.9175698429999999</v>
      </c>
      <c r="I1863" s="3">
        <v>0.47010838100000002</v>
      </c>
      <c r="J1863" s="3" t="s">
        <v>11</v>
      </c>
      <c r="K1863" s="3" t="s">
        <v>12</v>
      </c>
    </row>
    <row r="1864" spans="1:11">
      <c r="A1864" s="3">
        <v>1863</v>
      </c>
      <c r="B1864" s="3">
        <v>180328.03400000001</v>
      </c>
      <c r="C1864" s="3">
        <v>5654743.54</v>
      </c>
      <c r="D1864" s="3">
        <v>50.955452409999999</v>
      </c>
      <c r="E1864" s="3">
        <v>-127.552336</v>
      </c>
      <c r="F1864" s="3">
        <v>-999</v>
      </c>
      <c r="G1864" s="3">
        <v>0.11620999899999999</v>
      </c>
      <c r="H1864" s="3">
        <v>3.5035107480000001</v>
      </c>
      <c r="I1864" s="3">
        <v>0.40714298100000001</v>
      </c>
      <c r="J1864" s="3" t="s">
        <v>11</v>
      </c>
      <c r="K1864" s="3" t="s">
        <v>12</v>
      </c>
    </row>
    <row r="1865" spans="1:11">
      <c r="A1865" s="3">
        <v>1864</v>
      </c>
      <c r="B1865" s="3">
        <v>182174.22200000001</v>
      </c>
      <c r="C1865" s="3">
        <v>5655439.2300000004</v>
      </c>
      <c r="D1865" s="3">
        <v>50.96270938</v>
      </c>
      <c r="E1865" s="3">
        <v>-127.5267403</v>
      </c>
      <c r="F1865" s="3">
        <v>-999</v>
      </c>
      <c r="G1865" s="3">
        <v>8.0413001999999997E-2</v>
      </c>
      <c r="H1865" s="3">
        <v>3.501761932</v>
      </c>
      <c r="I1865" s="3">
        <v>0.28158718900000002</v>
      </c>
      <c r="J1865" s="3" t="s">
        <v>11</v>
      </c>
      <c r="K1865" s="3" t="s">
        <v>12</v>
      </c>
    </row>
    <row r="1866" spans="1:11">
      <c r="A1866" s="3">
        <v>1865</v>
      </c>
      <c r="B1866" s="3">
        <v>184102.44099999999</v>
      </c>
      <c r="C1866" s="3">
        <v>5656129.9699999997</v>
      </c>
      <c r="D1866" s="3">
        <v>50.969961519999998</v>
      </c>
      <c r="E1866" s="3">
        <v>-127.49996729999999</v>
      </c>
      <c r="F1866" s="3">
        <v>-999</v>
      </c>
      <c r="G1866" s="3">
        <v>7.0763001000000006E-2</v>
      </c>
      <c r="H1866" s="3">
        <v>3.0851530070000002</v>
      </c>
      <c r="I1866" s="3">
        <v>0.21831468500000001</v>
      </c>
      <c r="J1866" s="3" t="s">
        <v>11</v>
      </c>
      <c r="K1866" s="3" t="s">
        <v>12</v>
      </c>
    </row>
    <row r="1867" spans="1:11">
      <c r="A1867" s="3">
        <v>1866</v>
      </c>
      <c r="B1867" s="3">
        <v>184545.73300000001</v>
      </c>
      <c r="C1867" s="3">
        <v>5657654.5599999996</v>
      </c>
      <c r="D1867" s="3">
        <v>50.983872030000001</v>
      </c>
      <c r="E1867" s="3">
        <v>-127.49499539999999</v>
      </c>
      <c r="F1867" s="3">
        <v>-999</v>
      </c>
      <c r="G1867" s="3">
        <v>4.3583999999999998E-2</v>
      </c>
      <c r="H1867" s="3">
        <v>1.6425558250000001</v>
      </c>
      <c r="I1867" s="3">
        <v>7.1589153000000003E-2</v>
      </c>
      <c r="J1867" s="3" t="s">
        <v>11</v>
      </c>
      <c r="K1867" s="3" t="s">
        <v>12</v>
      </c>
    </row>
    <row r="1868" spans="1:11">
      <c r="A1868" s="3">
        <v>1867</v>
      </c>
      <c r="B1868" s="3">
        <v>429471.05099999998</v>
      </c>
      <c r="C1868" s="3">
        <v>5120976.3099999996</v>
      </c>
      <c r="D1868" s="3">
        <v>46.238703579999999</v>
      </c>
      <c r="E1868" s="3">
        <v>-123.91478979999999</v>
      </c>
      <c r="F1868" s="3">
        <v>-999</v>
      </c>
      <c r="G1868" s="3">
        <v>1.4513429E-2</v>
      </c>
      <c r="H1868" s="3">
        <v>1.2348557309999999</v>
      </c>
      <c r="I1868" s="3">
        <v>1.7921991000000002E-2</v>
      </c>
      <c r="J1868" s="3" t="s">
        <v>11</v>
      </c>
      <c r="K1868" s="3" t="s">
        <v>12</v>
      </c>
    </row>
    <row r="1869" spans="1:11">
      <c r="A1869" s="3">
        <v>1868</v>
      </c>
      <c r="B1869" s="3">
        <v>429587.64399999997</v>
      </c>
      <c r="C1869" s="3">
        <v>5122062.49</v>
      </c>
      <c r="D1869" s="3">
        <v>46.248489999999997</v>
      </c>
      <c r="E1869" s="3">
        <v>-123.91343999999999</v>
      </c>
      <c r="F1869" s="3">
        <v>-999</v>
      </c>
      <c r="G1869" s="3">
        <v>1.1610743E-2</v>
      </c>
      <c r="H1869" s="3">
        <v>0.52601011600000003</v>
      </c>
      <c r="I1869" s="3">
        <v>6.1073680000000002E-3</v>
      </c>
      <c r="J1869" s="3" t="s">
        <v>11</v>
      </c>
      <c r="K1869" s="3" t="s">
        <v>12</v>
      </c>
    </row>
    <row r="1870" spans="1:11">
      <c r="A1870" s="3">
        <v>1869</v>
      </c>
      <c r="B1870" s="3">
        <v>428788.54499999998</v>
      </c>
      <c r="C1870" s="3">
        <v>5122491.8</v>
      </c>
      <c r="D1870" s="3">
        <v>46.252269980000001</v>
      </c>
      <c r="E1870" s="3">
        <v>-123.92386999999999</v>
      </c>
      <c r="F1870" s="3">
        <v>-999</v>
      </c>
      <c r="G1870" s="3">
        <v>9.2885940000000007E-3</v>
      </c>
      <c r="H1870" s="3">
        <v>0.49658675299999999</v>
      </c>
      <c r="I1870" s="3">
        <v>4.6125929999999999E-3</v>
      </c>
      <c r="J1870" s="3" t="s">
        <v>11</v>
      </c>
      <c r="K1870" s="3" t="s">
        <v>12</v>
      </c>
    </row>
    <row r="1871" spans="1:11">
      <c r="A1871" s="3">
        <v>1870</v>
      </c>
      <c r="B1871" s="3">
        <v>428453.08899999998</v>
      </c>
      <c r="C1871" s="3">
        <v>5123338.0599999996</v>
      </c>
      <c r="D1871" s="3">
        <v>46.259850020000002</v>
      </c>
      <c r="E1871" s="3">
        <v>-123.92834999999999</v>
      </c>
      <c r="F1871" s="3">
        <v>-999</v>
      </c>
      <c r="G1871" s="3">
        <v>9.1957700000000007E-3</v>
      </c>
      <c r="H1871" s="3">
        <v>0.36006712299999999</v>
      </c>
      <c r="I1871" s="3">
        <v>3.3110940000000001E-3</v>
      </c>
      <c r="J1871" s="3" t="s">
        <v>11</v>
      </c>
      <c r="K1871" s="3" t="s">
        <v>12</v>
      </c>
    </row>
    <row r="1872" spans="1:11">
      <c r="A1872" s="3">
        <v>1871</v>
      </c>
      <c r="B1872" s="3">
        <v>427653.14</v>
      </c>
      <c r="C1872" s="3">
        <v>5123935.34</v>
      </c>
      <c r="D1872" s="3">
        <v>46.265140029999998</v>
      </c>
      <c r="E1872" s="3">
        <v>-123.93882000000001</v>
      </c>
      <c r="F1872" s="3">
        <v>-999</v>
      </c>
      <c r="G1872" s="3">
        <v>9.1957700000000007E-3</v>
      </c>
      <c r="H1872" s="3">
        <v>0.49641231800000002</v>
      </c>
      <c r="I1872" s="3">
        <v>4.5648939999999999E-3</v>
      </c>
      <c r="J1872" s="3" t="s">
        <v>11</v>
      </c>
      <c r="K1872" s="3" t="s">
        <v>12</v>
      </c>
    </row>
    <row r="1873" spans="1:11">
      <c r="A1873" s="3">
        <v>1872</v>
      </c>
      <c r="B1873" s="3">
        <v>427123.99099999998</v>
      </c>
      <c r="C1873" s="3">
        <v>5124545.05</v>
      </c>
      <c r="D1873" s="3">
        <v>46.270570030000002</v>
      </c>
      <c r="E1873" s="3">
        <v>-123.94578</v>
      </c>
      <c r="F1873" s="3">
        <v>-999</v>
      </c>
      <c r="G1873" s="3">
        <v>9.3395079999999998E-3</v>
      </c>
      <c r="H1873" s="3">
        <v>0.40257548500000001</v>
      </c>
      <c r="I1873" s="3">
        <v>3.7598570000000001E-3</v>
      </c>
      <c r="J1873" s="3" t="s">
        <v>11</v>
      </c>
      <c r="K1873" s="3" t="s">
        <v>12</v>
      </c>
    </row>
    <row r="1874" spans="1:11">
      <c r="A1874" s="3">
        <v>1873</v>
      </c>
      <c r="B1874" s="3">
        <v>428506.15399999998</v>
      </c>
      <c r="C1874" s="3">
        <v>5115935.34</v>
      </c>
      <c r="D1874" s="3">
        <v>46.19323996</v>
      </c>
      <c r="E1874" s="3">
        <v>-123.92654</v>
      </c>
      <c r="F1874" s="3">
        <v>-999</v>
      </c>
      <c r="G1874" s="3">
        <v>1.4471365E-2</v>
      </c>
      <c r="H1874" s="3">
        <v>0.83437331699999995</v>
      </c>
      <c r="I1874" s="3">
        <v>1.2074521E-2</v>
      </c>
      <c r="J1874" s="3" t="s">
        <v>11</v>
      </c>
      <c r="K1874" s="3" t="s">
        <v>12</v>
      </c>
    </row>
    <row r="1875" spans="1:11">
      <c r="A1875" s="3">
        <v>1874</v>
      </c>
      <c r="B1875" s="3">
        <v>429899.625</v>
      </c>
      <c r="C1875" s="3">
        <v>5116349.7699999996</v>
      </c>
      <c r="D1875" s="3">
        <v>46.197114310000003</v>
      </c>
      <c r="E1875" s="3">
        <v>-123.9085448</v>
      </c>
      <c r="F1875" s="3">
        <v>-999</v>
      </c>
      <c r="G1875" s="3">
        <v>1.1577092000000001E-2</v>
      </c>
      <c r="H1875" s="3">
        <v>1.6625405419999999</v>
      </c>
      <c r="I1875" s="3">
        <v>1.9247384999999999E-2</v>
      </c>
      <c r="J1875" s="3" t="s">
        <v>11</v>
      </c>
      <c r="K1875" s="3" t="s">
        <v>12</v>
      </c>
    </row>
    <row r="1876" spans="1:11">
      <c r="A1876" s="3">
        <v>1875</v>
      </c>
      <c r="B1876" s="3">
        <v>430168.38099999999</v>
      </c>
      <c r="C1876" s="3">
        <v>5117749.7</v>
      </c>
      <c r="D1876" s="3">
        <v>46.209739759999998</v>
      </c>
      <c r="E1876" s="3">
        <v>-123.9052689</v>
      </c>
      <c r="F1876" s="3">
        <v>-999</v>
      </c>
      <c r="G1876" s="3">
        <v>1.0351011E-2</v>
      </c>
      <c r="H1876" s="3">
        <v>1.6975264219999999</v>
      </c>
      <c r="I1876" s="3">
        <v>1.7571115000000002E-2</v>
      </c>
      <c r="J1876" s="3" t="s">
        <v>11</v>
      </c>
      <c r="K1876" s="3" t="s">
        <v>12</v>
      </c>
    </row>
    <row r="1877" spans="1:11">
      <c r="A1877" s="3">
        <v>1876</v>
      </c>
      <c r="B1877" s="3">
        <v>430740.28100000002</v>
      </c>
      <c r="C1877" s="3">
        <v>5119099.7</v>
      </c>
      <c r="D1877" s="3">
        <v>46.22194674</v>
      </c>
      <c r="E1877" s="3">
        <v>-123.898054</v>
      </c>
      <c r="F1877" s="3">
        <v>-999</v>
      </c>
      <c r="G1877" s="3">
        <v>1.2938763000000001E-2</v>
      </c>
      <c r="H1877" s="3">
        <v>2.108905188</v>
      </c>
      <c r="I1877" s="3">
        <v>2.7286623999999999E-2</v>
      </c>
      <c r="J1877" s="3" t="s">
        <v>11</v>
      </c>
      <c r="K1877" s="3" t="s">
        <v>12</v>
      </c>
    </row>
    <row r="1878" spans="1:11">
      <c r="A1878" s="3">
        <v>1877</v>
      </c>
      <c r="B1878" s="3">
        <v>430633.02100000001</v>
      </c>
      <c r="C1878" s="3">
        <v>5120426.84</v>
      </c>
      <c r="D1878" s="3">
        <v>46.233878570000002</v>
      </c>
      <c r="E1878" s="3">
        <v>-123.89963969999999</v>
      </c>
      <c r="F1878" s="3">
        <v>-999</v>
      </c>
      <c r="G1878" s="3">
        <v>1.6173454E-2</v>
      </c>
      <c r="H1878" s="3">
        <v>1.5000190099999999</v>
      </c>
      <c r="I1878" s="3">
        <v>2.4260488E-2</v>
      </c>
      <c r="J1878" s="3" t="s">
        <v>11</v>
      </c>
      <c r="K1878" s="3" t="s">
        <v>12</v>
      </c>
    </row>
    <row r="1879" spans="1:11">
      <c r="A1879" s="3">
        <v>1878</v>
      </c>
      <c r="B1879" s="3">
        <v>420244.77100000001</v>
      </c>
      <c r="C1879" s="3">
        <v>5162139.72</v>
      </c>
      <c r="D1879" s="3">
        <v>46.608079979999999</v>
      </c>
      <c r="E1879" s="3">
        <v>-124.04147</v>
      </c>
      <c r="F1879" s="3">
        <v>-999</v>
      </c>
      <c r="G1879" s="3">
        <v>8.6469110000000002E-3</v>
      </c>
      <c r="H1879" s="3">
        <v>1.1524420929999999</v>
      </c>
      <c r="I1879" s="3">
        <v>9.9650639999999992E-3</v>
      </c>
      <c r="J1879" s="3" t="s">
        <v>11</v>
      </c>
      <c r="K1879" s="3" t="s">
        <v>12</v>
      </c>
    </row>
    <row r="1880" spans="1:11">
      <c r="A1880" s="3">
        <v>1879</v>
      </c>
      <c r="B1880" s="3">
        <v>421947.87599999999</v>
      </c>
      <c r="C1880" s="3">
        <v>5161500.33</v>
      </c>
      <c r="D1880" s="3">
        <v>46.602527049999999</v>
      </c>
      <c r="E1880" s="3">
        <v>-124.019126</v>
      </c>
      <c r="F1880" s="3">
        <v>-999</v>
      </c>
      <c r="G1880" s="3">
        <v>8.9410830000000007E-3</v>
      </c>
      <c r="H1880" s="3">
        <v>2.460056238</v>
      </c>
      <c r="I1880" s="3">
        <v>2.1995567000000001E-2</v>
      </c>
      <c r="J1880" s="3" t="s">
        <v>11</v>
      </c>
      <c r="K1880" s="3" t="s">
        <v>12</v>
      </c>
    </row>
    <row r="1881" spans="1:11">
      <c r="A1881" s="3">
        <v>1880</v>
      </c>
      <c r="B1881" s="3">
        <v>423511.36099999998</v>
      </c>
      <c r="C1881" s="3">
        <v>5161213.0999999996</v>
      </c>
      <c r="D1881" s="3">
        <v>46.600122570000003</v>
      </c>
      <c r="E1881" s="3">
        <v>-123.99866729999999</v>
      </c>
      <c r="F1881" s="3">
        <v>-999</v>
      </c>
      <c r="G1881" s="3">
        <v>1.1176353999999999E-2</v>
      </c>
      <c r="H1881" s="3">
        <v>1.9206762669999999</v>
      </c>
      <c r="I1881" s="3">
        <v>2.1466157999999999E-2</v>
      </c>
      <c r="J1881" s="3" t="s">
        <v>11</v>
      </c>
      <c r="K1881" s="3" t="s">
        <v>12</v>
      </c>
    </row>
    <row r="1882" spans="1:11">
      <c r="A1882" s="3">
        <v>1881</v>
      </c>
      <c r="B1882" s="3">
        <v>424395.429</v>
      </c>
      <c r="C1882" s="3">
        <v>5162293.93</v>
      </c>
      <c r="D1882" s="3">
        <v>46.609948099999997</v>
      </c>
      <c r="E1882" s="3">
        <v>-123.987303</v>
      </c>
      <c r="F1882" s="3">
        <v>-999</v>
      </c>
      <c r="G1882" s="3">
        <v>1.3970443000000001E-2</v>
      </c>
      <c r="H1882" s="3">
        <v>1.7625207970000001</v>
      </c>
      <c r="I1882" s="3">
        <v>2.4623196E-2</v>
      </c>
      <c r="J1882" s="3" t="s">
        <v>11</v>
      </c>
      <c r="K1882" s="3" t="s">
        <v>12</v>
      </c>
    </row>
    <row r="1883" spans="1:11">
      <c r="A1883" s="3">
        <v>1882</v>
      </c>
      <c r="B1883" s="3">
        <v>425444.05200000003</v>
      </c>
      <c r="C1883" s="3">
        <v>5163288.75</v>
      </c>
      <c r="D1883" s="3">
        <v>46.619016909999999</v>
      </c>
      <c r="E1883" s="3">
        <v>-123.9737717</v>
      </c>
      <c r="F1883" s="3">
        <v>-999</v>
      </c>
      <c r="G1883" s="3">
        <v>1.1176353999999999E-2</v>
      </c>
      <c r="H1883" s="3">
        <v>1.63257487</v>
      </c>
      <c r="I1883" s="3">
        <v>1.8246235E-2</v>
      </c>
      <c r="J1883" s="3" t="s">
        <v>11</v>
      </c>
      <c r="K1883" s="3" t="s">
        <v>12</v>
      </c>
    </row>
    <row r="1884" spans="1:11">
      <c r="A1884" s="3">
        <v>1883</v>
      </c>
      <c r="B1884" s="3">
        <v>425342.88400000002</v>
      </c>
      <c r="C1884" s="3">
        <v>5164621.3099999996</v>
      </c>
      <c r="D1884" s="3">
        <v>46.630996099999997</v>
      </c>
      <c r="E1884" s="3">
        <v>-123.9753082</v>
      </c>
      <c r="F1884" s="3">
        <v>-999</v>
      </c>
      <c r="G1884" s="3">
        <v>8.9410830000000007E-3</v>
      </c>
      <c r="H1884" s="3">
        <v>1.416509035</v>
      </c>
      <c r="I1884" s="3">
        <v>1.2665124999999999E-2</v>
      </c>
      <c r="J1884" s="3" t="s">
        <v>11</v>
      </c>
      <c r="K1884" s="3" t="s">
        <v>12</v>
      </c>
    </row>
    <row r="1885" spans="1:11">
      <c r="A1885" s="3">
        <v>1884</v>
      </c>
      <c r="B1885" s="3">
        <v>425672.745</v>
      </c>
      <c r="C1885" s="3">
        <v>5165977.4400000004</v>
      </c>
      <c r="D1885" s="3">
        <v>46.643235259999997</v>
      </c>
      <c r="E1885" s="3">
        <v>-123.9712179</v>
      </c>
      <c r="F1885" s="3">
        <v>-999</v>
      </c>
      <c r="G1885" s="3">
        <v>8.5322950000000005E-3</v>
      </c>
      <c r="H1885" s="3">
        <v>1.4456196589999999</v>
      </c>
      <c r="I1885" s="3">
        <v>1.2334453E-2</v>
      </c>
      <c r="J1885" s="3" t="s">
        <v>11</v>
      </c>
      <c r="K1885" s="3" t="s">
        <v>12</v>
      </c>
    </row>
    <row r="1886" spans="1:11">
      <c r="A1886" s="3">
        <v>1885</v>
      </c>
      <c r="B1886" s="3">
        <v>426318.06</v>
      </c>
      <c r="C1886" s="3">
        <v>5167231.4800000004</v>
      </c>
      <c r="D1886" s="3">
        <v>46.654590429999999</v>
      </c>
      <c r="E1886" s="3">
        <v>-123.9629872</v>
      </c>
      <c r="F1886" s="3">
        <v>-999</v>
      </c>
      <c r="G1886" s="3">
        <v>8.5322950000000005E-3</v>
      </c>
      <c r="H1886" s="3">
        <v>1.699450742</v>
      </c>
      <c r="I1886" s="3">
        <v>1.4500215E-2</v>
      </c>
      <c r="J1886" s="3" t="s">
        <v>11</v>
      </c>
      <c r="K1886" s="3" t="s">
        <v>12</v>
      </c>
    </row>
    <row r="1887" spans="1:11">
      <c r="A1887" s="3">
        <v>1886</v>
      </c>
      <c r="B1887" s="3">
        <v>426839.70500000002</v>
      </c>
      <c r="C1887" s="3">
        <v>5168439.16</v>
      </c>
      <c r="D1887" s="3">
        <v>46.665514369999997</v>
      </c>
      <c r="E1887" s="3">
        <v>-123.95636210000001</v>
      </c>
      <c r="F1887" s="3">
        <v>-999</v>
      </c>
      <c r="G1887" s="3">
        <v>8.3075860000000005E-3</v>
      </c>
      <c r="H1887" s="3">
        <v>1.721073294</v>
      </c>
      <c r="I1887" s="3">
        <v>1.4297964E-2</v>
      </c>
      <c r="J1887" s="3" t="s">
        <v>11</v>
      </c>
      <c r="K1887" s="3" t="s">
        <v>12</v>
      </c>
    </row>
    <row r="1888" spans="1:11">
      <c r="A1888" s="3">
        <v>1887</v>
      </c>
      <c r="B1888" s="3">
        <v>427288.76400000002</v>
      </c>
      <c r="C1888" s="3">
        <v>5169720.49</v>
      </c>
      <c r="D1888" s="3">
        <v>46.677092739999999</v>
      </c>
      <c r="E1888" s="3">
        <v>-123.950695</v>
      </c>
      <c r="F1888" s="3">
        <v>-999</v>
      </c>
      <c r="G1888" s="3">
        <v>8.3075860000000005E-3</v>
      </c>
      <c r="H1888" s="3">
        <v>1.47605652</v>
      </c>
      <c r="I1888" s="3">
        <v>1.2262466E-2</v>
      </c>
      <c r="J1888" s="3" t="s">
        <v>11</v>
      </c>
      <c r="K1888" s="3" t="s">
        <v>12</v>
      </c>
    </row>
    <row r="1889" spans="1:11">
      <c r="A1889" s="3">
        <v>1888</v>
      </c>
      <c r="B1889" s="3">
        <v>428077.14799999999</v>
      </c>
      <c r="C1889" s="3">
        <v>5170939.47</v>
      </c>
      <c r="D1889" s="3">
        <v>46.688146359999998</v>
      </c>
      <c r="E1889" s="3">
        <v>-123.9405787</v>
      </c>
      <c r="F1889" s="3">
        <v>-999</v>
      </c>
      <c r="G1889" s="3">
        <v>7.1899980000000004E-3</v>
      </c>
      <c r="H1889" s="3">
        <v>1.4337825879999999</v>
      </c>
      <c r="I1889" s="3">
        <v>1.0308894000000001E-2</v>
      </c>
      <c r="J1889" s="3" t="s">
        <v>11</v>
      </c>
      <c r="K1889" s="3" t="s">
        <v>12</v>
      </c>
    </row>
    <row r="1890" spans="1:11">
      <c r="A1890" s="3">
        <v>1889</v>
      </c>
      <c r="B1890" s="3">
        <v>427767.36499999999</v>
      </c>
      <c r="C1890" s="3">
        <v>5172181.96</v>
      </c>
      <c r="D1890" s="3">
        <v>46.699292939999999</v>
      </c>
      <c r="E1890" s="3">
        <v>-123.94482429999999</v>
      </c>
      <c r="F1890" s="3">
        <v>-999</v>
      </c>
      <c r="G1890" s="3">
        <v>8.987498E-3</v>
      </c>
      <c r="H1890" s="3">
        <v>1.9536744150000001</v>
      </c>
      <c r="I1890" s="3">
        <v>1.7558645000000001E-2</v>
      </c>
      <c r="J1890" s="3" t="s">
        <v>11</v>
      </c>
      <c r="K1890" s="3" t="s">
        <v>12</v>
      </c>
    </row>
    <row r="1891" spans="1:11">
      <c r="A1891" s="3">
        <v>1890</v>
      </c>
      <c r="B1891" s="3">
        <v>427010.038</v>
      </c>
      <c r="C1891" s="3">
        <v>5173077.3099999996</v>
      </c>
      <c r="D1891" s="3">
        <v>46.70726707</v>
      </c>
      <c r="E1891" s="3">
        <v>-123.954871</v>
      </c>
      <c r="F1891" s="3">
        <v>-999</v>
      </c>
      <c r="G1891" s="3">
        <v>8.987498E-3</v>
      </c>
      <c r="H1891" s="3">
        <v>1.083113496</v>
      </c>
      <c r="I1891" s="3">
        <v>9.7344800000000002E-3</v>
      </c>
      <c r="J1891" s="3" t="s">
        <v>11</v>
      </c>
      <c r="K1891" s="3" t="s">
        <v>12</v>
      </c>
    </row>
    <row r="1892" spans="1:11">
      <c r="A1892" s="3">
        <v>1891</v>
      </c>
      <c r="B1892" s="3">
        <v>426206.22499999998</v>
      </c>
      <c r="C1892" s="3">
        <v>5173107.45</v>
      </c>
      <c r="D1892" s="3">
        <v>46.707450039999998</v>
      </c>
      <c r="E1892" s="3">
        <v>-123.96539</v>
      </c>
      <c r="F1892" s="3">
        <v>-999</v>
      </c>
      <c r="G1892" s="3">
        <v>8.987498E-3</v>
      </c>
      <c r="H1892" s="3">
        <v>0.70490557099999995</v>
      </c>
      <c r="I1892" s="3">
        <v>6.3353369999999999E-3</v>
      </c>
      <c r="J1892" s="3" t="s">
        <v>11</v>
      </c>
      <c r="K1892" s="3" t="s">
        <v>12</v>
      </c>
    </row>
    <row r="1893" spans="1:11">
      <c r="A1893" s="3">
        <v>1892</v>
      </c>
      <c r="B1893" s="3">
        <v>417565.19400000002</v>
      </c>
      <c r="C1893" s="3">
        <v>5192807.0999999996</v>
      </c>
      <c r="D1893" s="3">
        <v>46.883687930000001</v>
      </c>
      <c r="E1893" s="3">
        <v>-124.081962</v>
      </c>
      <c r="F1893" s="3">
        <v>-999</v>
      </c>
      <c r="G1893" s="3">
        <v>6.2884480000000003E-3</v>
      </c>
      <c r="H1893" s="3">
        <v>1.021001697</v>
      </c>
      <c r="I1893" s="3">
        <v>6.4205160000000002E-3</v>
      </c>
      <c r="J1893" s="3" t="s">
        <v>11</v>
      </c>
      <c r="K1893" s="3" t="s">
        <v>12</v>
      </c>
    </row>
    <row r="1894" spans="1:11">
      <c r="A1894" s="3">
        <v>1893</v>
      </c>
      <c r="B1894" s="3">
        <v>418714.49</v>
      </c>
      <c r="C1894" s="3">
        <v>5192746.2699999996</v>
      </c>
      <c r="D1894" s="3">
        <v>46.883282180000002</v>
      </c>
      <c r="E1894" s="3">
        <v>-124.06686929999999</v>
      </c>
      <c r="F1894" s="3">
        <v>-999</v>
      </c>
      <c r="G1894" s="3">
        <v>6.2884480000000003E-3</v>
      </c>
      <c r="H1894" s="3">
        <v>1.449259887</v>
      </c>
      <c r="I1894" s="3">
        <v>9.1135950000000004E-3</v>
      </c>
      <c r="J1894" s="3" t="s">
        <v>11</v>
      </c>
      <c r="K1894" s="3" t="s">
        <v>12</v>
      </c>
    </row>
    <row r="1895" spans="1:11">
      <c r="A1895" s="3">
        <v>1894</v>
      </c>
      <c r="B1895" s="3">
        <v>419218.16800000001</v>
      </c>
      <c r="C1895" s="3">
        <v>5193962.17</v>
      </c>
      <c r="D1895" s="3">
        <v>46.894283530000003</v>
      </c>
      <c r="E1895" s="3">
        <v>-124.06047529999999</v>
      </c>
      <c r="F1895" s="3">
        <v>-999</v>
      </c>
      <c r="G1895" s="3">
        <v>7.8605600000000008E-3</v>
      </c>
      <c r="H1895" s="3">
        <v>1.364490942</v>
      </c>
      <c r="I1895" s="3">
        <v>1.0725663E-2</v>
      </c>
      <c r="J1895" s="3" t="s">
        <v>11</v>
      </c>
      <c r="K1895" s="3" t="s">
        <v>12</v>
      </c>
    </row>
    <row r="1896" spans="1:11">
      <c r="A1896" s="3">
        <v>1895</v>
      </c>
      <c r="B1896" s="3">
        <v>416431.98599999998</v>
      </c>
      <c r="C1896" s="3">
        <v>5192247.33</v>
      </c>
      <c r="D1896" s="3">
        <v>46.878509979999997</v>
      </c>
      <c r="E1896" s="3">
        <v>-124.09672999999999</v>
      </c>
      <c r="F1896" s="3">
        <v>-999</v>
      </c>
      <c r="G1896" s="3">
        <v>5.8671260000000003E-3</v>
      </c>
      <c r="H1896" s="3">
        <v>0.29840640899999998</v>
      </c>
      <c r="I1896" s="3">
        <v>1.7507880000000001E-3</v>
      </c>
      <c r="J1896" s="3" t="s">
        <v>11</v>
      </c>
      <c r="K1896" s="3" t="s">
        <v>12</v>
      </c>
    </row>
    <row r="1897" spans="1:11">
      <c r="A1897" s="3">
        <v>1896</v>
      </c>
      <c r="B1897" s="3">
        <v>419992.27500000002</v>
      </c>
      <c r="C1897" s="3">
        <v>5195041.68</v>
      </c>
      <c r="D1897" s="3">
        <v>46.904089999999997</v>
      </c>
      <c r="E1897" s="3">
        <v>-124.0505045</v>
      </c>
      <c r="F1897" s="3">
        <v>-999</v>
      </c>
      <c r="G1897" s="3">
        <v>7.8605600000000008E-3</v>
      </c>
      <c r="H1897" s="3">
        <v>1.312512444</v>
      </c>
      <c r="I1897" s="3">
        <v>1.0317082999999999E-2</v>
      </c>
      <c r="J1897" s="3" t="s">
        <v>11</v>
      </c>
      <c r="K1897" s="3" t="s">
        <v>12</v>
      </c>
    </row>
    <row r="1898" spans="1:11">
      <c r="A1898" s="3">
        <v>1897</v>
      </c>
      <c r="B1898" s="3">
        <v>421010.75099999999</v>
      </c>
      <c r="C1898" s="3">
        <v>5195760.4400000004</v>
      </c>
      <c r="D1898" s="3">
        <v>46.910678910000001</v>
      </c>
      <c r="E1898" s="3">
        <v>-124.0372589</v>
      </c>
      <c r="F1898" s="3">
        <v>-999</v>
      </c>
      <c r="G1898" s="3">
        <v>8.4526270000000008E-3</v>
      </c>
      <c r="H1898" s="3">
        <v>1.6175299059999999</v>
      </c>
      <c r="I1898" s="3">
        <v>1.3672376999999999E-2</v>
      </c>
      <c r="J1898" s="3" t="s">
        <v>11</v>
      </c>
      <c r="K1898" s="3" t="s">
        <v>12</v>
      </c>
    </row>
    <row r="1899" spans="1:11">
      <c r="A1899" s="3">
        <v>1898</v>
      </c>
      <c r="B1899" s="3">
        <v>420953.63199999998</v>
      </c>
      <c r="C1899" s="3">
        <v>5197240.88</v>
      </c>
      <c r="D1899" s="3">
        <v>46.923992249999998</v>
      </c>
      <c r="E1899" s="3">
        <v>-124.0382661</v>
      </c>
      <c r="F1899" s="3">
        <v>-999</v>
      </c>
      <c r="G1899" s="3">
        <v>1.0565784E-2</v>
      </c>
      <c r="H1899" s="3">
        <v>1.8201793100000001</v>
      </c>
      <c r="I1899" s="3">
        <v>1.9231621000000001E-2</v>
      </c>
      <c r="J1899" s="3" t="s">
        <v>11</v>
      </c>
      <c r="K1899" s="3" t="s">
        <v>12</v>
      </c>
    </row>
    <row r="1900" spans="1:11">
      <c r="A1900" s="3">
        <v>1899</v>
      </c>
      <c r="B1900" s="3">
        <v>420884.98300000001</v>
      </c>
      <c r="C1900" s="3">
        <v>5198769.05</v>
      </c>
      <c r="D1900" s="3">
        <v>46.937733610000002</v>
      </c>
      <c r="E1900" s="3">
        <v>-124.0394337</v>
      </c>
      <c r="F1900" s="3">
        <v>-999</v>
      </c>
      <c r="G1900" s="3">
        <v>9.6673809999999992E-3</v>
      </c>
      <c r="H1900" s="3">
        <v>2.082553297</v>
      </c>
      <c r="I1900" s="3">
        <v>2.0132836000000001E-2</v>
      </c>
      <c r="J1900" s="3" t="s">
        <v>11</v>
      </c>
      <c r="K1900" s="3" t="s">
        <v>12</v>
      </c>
    </row>
    <row r="1901" spans="1:11">
      <c r="A1901" s="3">
        <v>1900</v>
      </c>
      <c r="B1901" s="3">
        <v>420649.924</v>
      </c>
      <c r="C1901" s="3">
        <v>5200268.95</v>
      </c>
      <c r="D1901" s="3">
        <v>46.951200669999999</v>
      </c>
      <c r="E1901" s="3">
        <v>-124.0427835</v>
      </c>
      <c r="F1901" s="3">
        <v>-999</v>
      </c>
      <c r="G1901" s="3">
        <v>7.8966980000000006E-3</v>
      </c>
      <c r="H1901" s="3">
        <v>2.1057144910000001</v>
      </c>
      <c r="I1901" s="3">
        <v>1.6628191E-2</v>
      </c>
      <c r="J1901" s="3" t="s">
        <v>11</v>
      </c>
      <c r="K1901" s="3" t="s">
        <v>12</v>
      </c>
    </row>
    <row r="1902" spans="1:11">
      <c r="A1902" s="3">
        <v>1901</v>
      </c>
      <c r="B1902" s="3">
        <v>420434.96600000001</v>
      </c>
      <c r="C1902" s="3">
        <v>5201698.92</v>
      </c>
      <c r="D1902" s="3">
        <v>46.964040830000002</v>
      </c>
      <c r="E1902" s="3">
        <v>-124.0458586</v>
      </c>
      <c r="F1902" s="3">
        <v>-999</v>
      </c>
      <c r="G1902" s="3">
        <v>6.3173580000000003E-3</v>
      </c>
      <c r="H1902" s="3">
        <v>1.6050865999999999</v>
      </c>
      <c r="I1902" s="3">
        <v>1.0139907E-2</v>
      </c>
      <c r="J1902" s="3" t="s">
        <v>11</v>
      </c>
      <c r="K1902" s="3" t="s">
        <v>12</v>
      </c>
    </row>
    <row r="1903" spans="1:11">
      <c r="A1903" s="3">
        <v>1902</v>
      </c>
      <c r="B1903" s="3">
        <v>419570.68599999999</v>
      </c>
      <c r="C1903" s="3">
        <v>5202926.2300000004</v>
      </c>
      <c r="D1903" s="3">
        <v>46.974978950000001</v>
      </c>
      <c r="E1903" s="3">
        <v>-124.0574349</v>
      </c>
      <c r="F1903" s="3">
        <v>-999</v>
      </c>
      <c r="G1903" s="3">
        <v>5.8671260000000003E-3</v>
      </c>
      <c r="H1903" s="3">
        <v>2.2828240310000001</v>
      </c>
      <c r="I1903" s="3">
        <v>1.3393616000000001E-2</v>
      </c>
      <c r="J1903" s="3" t="s">
        <v>11</v>
      </c>
      <c r="K1903" s="3" t="s">
        <v>12</v>
      </c>
    </row>
    <row r="1904" spans="1:11">
      <c r="A1904" s="3">
        <v>1903</v>
      </c>
      <c r="B1904" s="3">
        <v>418866.89500000002</v>
      </c>
      <c r="C1904" s="3">
        <v>5204434.62</v>
      </c>
      <c r="D1904" s="3">
        <v>46.988464460000003</v>
      </c>
      <c r="E1904" s="3">
        <v>-124.0669563</v>
      </c>
      <c r="F1904" s="3">
        <v>-999</v>
      </c>
      <c r="G1904" s="3">
        <v>5.8671260000000003E-3</v>
      </c>
      <c r="H1904" s="3">
        <v>2.2881704009999999</v>
      </c>
      <c r="I1904" s="3">
        <v>1.3424983999999999E-2</v>
      </c>
      <c r="J1904" s="3" t="s">
        <v>11</v>
      </c>
      <c r="K1904" s="3" t="s">
        <v>12</v>
      </c>
    </row>
    <row r="1905" spans="1:11">
      <c r="A1905" s="3">
        <v>1904</v>
      </c>
      <c r="B1905" s="3">
        <v>417384.92499999999</v>
      </c>
      <c r="C1905" s="3">
        <v>5204706.13</v>
      </c>
      <c r="D1905" s="3">
        <v>46.990724040000003</v>
      </c>
      <c r="E1905" s="3">
        <v>-124.0864912</v>
      </c>
      <c r="F1905" s="3">
        <v>-999</v>
      </c>
      <c r="G1905" s="3">
        <v>5.8671260000000003E-3</v>
      </c>
      <c r="H1905" s="3">
        <v>2.422775562</v>
      </c>
      <c r="I1905" s="3">
        <v>1.4214729000000001E-2</v>
      </c>
      <c r="J1905" s="3" t="s">
        <v>11</v>
      </c>
      <c r="K1905" s="3" t="s">
        <v>12</v>
      </c>
    </row>
    <row r="1906" spans="1:11">
      <c r="A1906" s="3">
        <v>1905</v>
      </c>
      <c r="B1906" s="3">
        <v>415971.43599999999</v>
      </c>
      <c r="C1906" s="3">
        <v>5204968.08</v>
      </c>
      <c r="D1906" s="3">
        <v>46.992902960000002</v>
      </c>
      <c r="E1906" s="3">
        <v>-124.10512540000001</v>
      </c>
      <c r="F1906" s="3">
        <v>-999</v>
      </c>
      <c r="G1906" s="3">
        <v>5.8671260000000003E-3</v>
      </c>
      <c r="H1906" s="3">
        <v>2.0992545140000001</v>
      </c>
      <c r="I1906" s="3">
        <v>1.2316591E-2</v>
      </c>
      <c r="J1906" s="3" t="s">
        <v>11</v>
      </c>
      <c r="K1906" s="3" t="s">
        <v>12</v>
      </c>
    </row>
    <row r="1907" spans="1:11">
      <c r="A1907" s="3">
        <v>1906</v>
      </c>
      <c r="B1907" s="3">
        <v>414726.91700000002</v>
      </c>
      <c r="C1907" s="3">
        <v>5203846.79</v>
      </c>
      <c r="D1907" s="3">
        <v>46.982655530000002</v>
      </c>
      <c r="E1907" s="3">
        <v>-124.1212788</v>
      </c>
      <c r="F1907" s="3">
        <v>-999</v>
      </c>
      <c r="G1907" s="3">
        <v>5.8671260000000003E-3</v>
      </c>
      <c r="H1907" s="3">
        <v>2.4283693290000001</v>
      </c>
      <c r="I1907" s="3">
        <v>1.4247549E-2</v>
      </c>
      <c r="J1907" s="3" t="s">
        <v>11</v>
      </c>
      <c r="K1907" s="3" t="s">
        <v>12</v>
      </c>
    </row>
    <row r="1908" spans="1:11">
      <c r="A1908" s="3">
        <v>1907</v>
      </c>
      <c r="B1908" s="3">
        <v>413347.06300000002</v>
      </c>
      <c r="C1908" s="3">
        <v>5203746.04</v>
      </c>
      <c r="D1908" s="3">
        <v>46.981569989999997</v>
      </c>
      <c r="E1908" s="3">
        <v>-124.13939999999999</v>
      </c>
      <c r="F1908" s="3">
        <v>-999</v>
      </c>
      <c r="G1908" s="3">
        <v>5.8671260000000003E-3</v>
      </c>
      <c r="H1908" s="3">
        <v>0.546573164</v>
      </c>
      <c r="I1908" s="3">
        <v>3.2068140000000001E-3</v>
      </c>
      <c r="J1908" s="3" t="s">
        <v>11</v>
      </c>
      <c r="K1908" s="3" t="s">
        <v>12</v>
      </c>
    </row>
    <row r="1909" spans="1:11">
      <c r="A1909" s="3">
        <v>1908</v>
      </c>
      <c r="B1909" s="3">
        <v>405531.83</v>
      </c>
      <c r="C1909" s="3">
        <v>5349223.4000000004</v>
      </c>
      <c r="D1909" s="3">
        <v>48.289156429999998</v>
      </c>
      <c r="E1909" s="3">
        <v>-124.27355059999999</v>
      </c>
      <c r="F1909" s="3">
        <v>7</v>
      </c>
      <c r="G1909" s="3">
        <v>0.122016998</v>
      </c>
      <c r="H1909" s="3">
        <v>8.4810889290000002</v>
      </c>
      <c r="I1909" s="3">
        <v>1.034837011</v>
      </c>
      <c r="J1909" s="3" t="s">
        <v>11</v>
      </c>
      <c r="K1909" s="3" t="s">
        <v>13</v>
      </c>
    </row>
    <row r="1910" spans="1:11">
      <c r="A1910" s="3">
        <v>1909</v>
      </c>
      <c r="B1910" s="3">
        <v>408092.95</v>
      </c>
      <c r="C1910" s="3">
        <v>5351325.8</v>
      </c>
      <c r="D1910" s="3">
        <v>48.308443830000002</v>
      </c>
      <c r="E1910" s="3">
        <v>-124.23948969999999</v>
      </c>
      <c r="F1910" s="3">
        <v>7</v>
      </c>
      <c r="G1910" s="3">
        <v>0.152281998</v>
      </c>
      <c r="H1910" s="3">
        <v>8.4637577660000005</v>
      </c>
      <c r="I1910" s="3">
        <v>1.2888779429999999</v>
      </c>
      <c r="J1910" s="3" t="s">
        <v>11</v>
      </c>
      <c r="K1910" s="3" t="s">
        <v>13</v>
      </c>
    </row>
    <row r="1911" spans="1:11">
      <c r="A1911" s="3">
        <v>1910</v>
      </c>
      <c r="B1911" s="3">
        <v>407507.39</v>
      </c>
      <c r="C1911" s="3">
        <v>5354325.8</v>
      </c>
      <c r="D1911" s="3">
        <v>48.335342099999998</v>
      </c>
      <c r="E1911" s="3">
        <v>-124.248043</v>
      </c>
      <c r="F1911" s="3">
        <v>7</v>
      </c>
      <c r="G1911" s="3">
        <v>0.16494400000000001</v>
      </c>
      <c r="H1911" s="3">
        <v>8.1449707930000006</v>
      </c>
      <c r="I1911" s="3">
        <v>1.343464062</v>
      </c>
      <c r="J1911" s="3" t="s">
        <v>11</v>
      </c>
      <c r="K1911" s="3" t="s">
        <v>13</v>
      </c>
    </row>
    <row r="1912" spans="1:11">
      <c r="A1912" s="3">
        <v>1911</v>
      </c>
      <c r="B1912" s="3">
        <v>409478.85</v>
      </c>
      <c r="C1912" s="3">
        <v>5356545.3</v>
      </c>
      <c r="D1912" s="3">
        <v>48.35559112</v>
      </c>
      <c r="E1912" s="3">
        <v>-124.2219247</v>
      </c>
      <c r="F1912" s="3">
        <v>7</v>
      </c>
      <c r="G1912" s="3">
        <v>0.14627600099999999</v>
      </c>
      <c r="H1912" s="3">
        <v>8.0552158059999996</v>
      </c>
      <c r="I1912" s="3">
        <v>1.178284755</v>
      </c>
      <c r="J1912" s="3" t="s">
        <v>11</v>
      </c>
      <c r="K1912" s="3" t="s">
        <v>13</v>
      </c>
    </row>
    <row r="1913" spans="1:11">
      <c r="A1913" s="3">
        <v>1912</v>
      </c>
      <c r="B1913" s="3">
        <v>411186.57</v>
      </c>
      <c r="C1913" s="3">
        <v>5358897.8</v>
      </c>
      <c r="D1913" s="3">
        <v>48.376993540000001</v>
      </c>
      <c r="E1913" s="3">
        <v>-124.19937470000001</v>
      </c>
      <c r="F1913" s="3">
        <v>-999</v>
      </c>
      <c r="G1913" s="3">
        <v>0.14055499299999999</v>
      </c>
      <c r="H1913" s="3">
        <v>7.9197831059999997</v>
      </c>
      <c r="I1913" s="3">
        <v>1.113165059</v>
      </c>
      <c r="J1913" s="3" t="s">
        <v>11</v>
      </c>
      <c r="K1913" s="3" t="s">
        <v>12</v>
      </c>
    </row>
    <row r="1914" spans="1:11">
      <c r="A1914" s="3">
        <v>1913</v>
      </c>
      <c r="B1914" s="3">
        <v>412600.08</v>
      </c>
      <c r="C1914" s="3">
        <v>5361546.5999999996</v>
      </c>
      <c r="D1914" s="3">
        <v>48.401015999999998</v>
      </c>
      <c r="E1914" s="3">
        <v>-124.1808415</v>
      </c>
      <c r="F1914" s="3">
        <v>-999</v>
      </c>
      <c r="G1914" s="3">
        <v>0.112636002</v>
      </c>
      <c r="H1914" s="3">
        <v>8.8008411179999992</v>
      </c>
      <c r="I1914" s="3">
        <v>0.99129155800000002</v>
      </c>
      <c r="J1914" s="3" t="s">
        <v>11</v>
      </c>
      <c r="K1914" s="3" t="s">
        <v>12</v>
      </c>
    </row>
    <row r="1915" spans="1:11">
      <c r="A1915" s="3">
        <v>1914</v>
      </c>
      <c r="B1915" s="3">
        <v>413672.15</v>
      </c>
      <c r="C1915" s="3">
        <v>5364115.4000000004</v>
      </c>
      <c r="D1915" s="3">
        <v>48.42426923</v>
      </c>
      <c r="E1915" s="3">
        <v>-124.1668887</v>
      </c>
      <c r="F1915" s="3">
        <v>-999</v>
      </c>
      <c r="G1915" s="3">
        <v>9.0301002000000005E-2</v>
      </c>
      <c r="H1915" s="3">
        <v>8.8446452880000006</v>
      </c>
      <c r="I1915" s="3">
        <v>0.79868033199999999</v>
      </c>
      <c r="J1915" s="3" t="s">
        <v>11</v>
      </c>
      <c r="K1915" s="3" t="s">
        <v>12</v>
      </c>
    </row>
    <row r="1916" spans="1:11">
      <c r="A1916" s="3">
        <v>1915</v>
      </c>
      <c r="B1916" s="3">
        <v>412586.59</v>
      </c>
      <c r="C1916" s="3">
        <v>5367469</v>
      </c>
      <c r="D1916" s="3">
        <v>48.454283740000001</v>
      </c>
      <c r="E1916" s="3">
        <v>-124.1822588</v>
      </c>
      <c r="F1916" s="3">
        <v>-999</v>
      </c>
      <c r="G1916" s="3">
        <v>8.4790001000000004E-2</v>
      </c>
      <c r="H1916" s="3">
        <v>4.8378705499999999</v>
      </c>
      <c r="I1916" s="3">
        <v>0.41020304899999999</v>
      </c>
      <c r="J1916" s="3" t="s">
        <v>11</v>
      </c>
      <c r="K1916" s="3" t="s">
        <v>12</v>
      </c>
    </row>
    <row r="1917" spans="1:11">
      <c r="A1917" s="3">
        <v>1916</v>
      </c>
      <c r="B1917" s="3">
        <v>405729.53</v>
      </c>
      <c r="C1917" s="3">
        <v>5346075.9000000004</v>
      </c>
      <c r="D1917" s="3">
        <v>48.260875599999999</v>
      </c>
      <c r="E1917" s="3">
        <v>-124.270184</v>
      </c>
      <c r="F1917" s="3">
        <v>7</v>
      </c>
      <c r="G1917" s="3">
        <v>0.10244300100000001</v>
      </c>
      <c r="H1917" s="3">
        <v>4.2736377289999998</v>
      </c>
      <c r="I1917" s="3">
        <v>0.43780427399999999</v>
      </c>
      <c r="J1917" s="3" t="s">
        <v>11</v>
      </c>
      <c r="K1917" s="3" t="s">
        <v>13</v>
      </c>
    </row>
    <row r="1918" spans="1:11">
      <c r="A1918" s="3">
        <v>1917</v>
      </c>
      <c r="B1918" s="3">
        <v>172051.15299999999</v>
      </c>
      <c r="C1918" s="3">
        <v>5641599.8099999996</v>
      </c>
      <c r="D1918" s="3">
        <v>50.832999960000002</v>
      </c>
      <c r="E1918" s="3">
        <v>-127.658</v>
      </c>
      <c r="F1918" s="3">
        <v>-999</v>
      </c>
      <c r="G1918" s="3">
        <v>0.106586998</v>
      </c>
      <c r="H1918" s="3">
        <v>1.9973639750000001</v>
      </c>
      <c r="I1918" s="3">
        <v>0.21289303000000001</v>
      </c>
      <c r="J1918" s="3" t="s">
        <v>11</v>
      </c>
      <c r="K1918" s="3" t="s">
        <v>12</v>
      </c>
    </row>
    <row r="1919" spans="1:11">
      <c r="A1919" s="3">
        <v>1918</v>
      </c>
      <c r="B1919" s="3">
        <v>173008.965</v>
      </c>
      <c r="C1919" s="3">
        <v>5640337.1100000003</v>
      </c>
      <c r="D1919" s="3">
        <v>50.822223639999997</v>
      </c>
      <c r="E1919" s="3">
        <v>-127.6433182</v>
      </c>
      <c r="F1919" s="3">
        <v>-999</v>
      </c>
      <c r="G1919" s="3">
        <v>0.17647900399999999</v>
      </c>
      <c r="H1919" s="3">
        <v>2.5518581760000001</v>
      </c>
      <c r="I1919" s="3">
        <v>0.45034938899999999</v>
      </c>
      <c r="J1919" s="3" t="s">
        <v>11</v>
      </c>
      <c r="K1919" s="3" t="s">
        <v>12</v>
      </c>
    </row>
    <row r="1920" spans="1:11">
      <c r="A1920" s="3">
        <v>1919</v>
      </c>
      <c r="B1920" s="3">
        <v>172899.20699999999</v>
      </c>
      <c r="C1920" s="3">
        <v>5638594.7400000002</v>
      </c>
      <c r="D1920" s="3">
        <v>50.806544420000002</v>
      </c>
      <c r="E1920" s="3">
        <v>-127.64331919999999</v>
      </c>
      <c r="F1920" s="3">
        <v>-999</v>
      </c>
      <c r="G1920" s="3">
        <v>0.106586998</v>
      </c>
      <c r="H1920" s="3">
        <v>1.8812703230000001</v>
      </c>
      <c r="I1920" s="3">
        <v>0.200518956</v>
      </c>
      <c r="J1920" s="3" t="s">
        <v>11</v>
      </c>
      <c r="K1920" s="3" t="s">
        <v>12</v>
      </c>
    </row>
    <row r="1921" spans="1:11">
      <c r="A1921" s="3">
        <v>1920</v>
      </c>
      <c r="B1921" s="3">
        <v>171572.66099999999</v>
      </c>
      <c r="C1921" s="3">
        <v>5646316.0599999996</v>
      </c>
      <c r="D1921" s="3">
        <v>50.875000030000002</v>
      </c>
      <c r="E1921" s="3">
        <v>-127.669</v>
      </c>
      <c r="F1921" s="3">
        <v>-999</v>
      </c>
      <c r="G1921" s="3">
        <v>9.8787002999999998E-2</v>
      </c>
      <c r="H1921" s="3">
        <v>1.4276364159999999</v>
      </c>
      <c r="I1921" s="3">
        <v>0.141031923</v>
      </c>
      <c r="J1921" s="3" t="s">
        <v>11</v>
      </c>
      <c r="K1921" s="3" t="s">
        <v>12</v>
      </c>
    </row>
    <row r="1922" spans="1:11">
      <c r="A1922" s="3">
        <v>1921</v>
      </c>
      <c r="B1922" s="3">
        <v>173543.14199999999</v>
      </c>
      <c r="C1922" s="3">
        <v>5647019.46</v>
      </c>
      <c r="D1922" s="3">
        <v>50.882420359999998</v>
      </c>
      <c r="E1922" s="3">
        <v>-127.64171330000001</v>
      </c>
      <c r="F1922" s="3">
        <v>-999</v>
      </c>
      <c r="G1922" s="3">
        <v>0.123042999</v>
      </c>
      <c r="H1922" s="3">
        <v>2.810960991</v>
      </c>
      <c r="I1922" s="3">
        <v>0.34586907</v>
      </c>
      <c r="J1922" s="3" t="s">
        <v>11</v>
      </c>
      <c r="K1922" s="3" t="s">
        <v>12</v>
      </c>
    </row>
    <row r="1923" spans="1:11">
      <c r="A1923" s="3">
        <v>1922</v>
      </c>
      <c r="B1923" s="3">
        <v>174403.965</v>
      </c>
      <c r="C1923" s="3">
        <v>5648508.3099999996</v>
      </c>
      <c r="D1923" s="3">
        <v>50.89625075</v>
      </c>
      <c r="E1923" s="3">
        <v>-127.63084240000001</v>
      </c>
      <c r="F1923" s="3">
        <v>-999</v>
      </c>
      <c r="G1923" s="3">
        <v>0.203906006</v>
      </c>
      <c r="H1923" s="3">
        <v>2.9858124639999999</v>
      </c>
      <c r="I1923" s="3">
        <v>0.60882509399999996</v>
      </c>
      <c r="J1923" s="3" t="s">
        <v>11</v>
      </c>
      <c r="K1923" s="3" t="s">
        <v>12</v>
      </c>
    </row>
    <row r="1924" spans="1:11">
      <c r="A1924" s="3">
        <v>1923</v>
      </c>
      <c r="B1924" s="3">
        <v>176502.7</v>
      </c>
      <c r="C1924" s="3">
        <v>5648545.6600000001</v>
      </c>
      <c r="D1924" s="3">
        <v>50.897764199999997</v>
      </c>
      <c r="E1924" s="3">
        <v>-127.601129</v>
      </c>
      <c r="F1924" s="3">
        <v>-999</v>
      </c>
      <c r="G1924" s="3">
        <v>0.123042999</v>
      </c>
      <c r="H1924" s="3">
        <v>3.0249758660000001</v>
      </c>
      <c r="I1924" s="3">
        <v>0.37220210199999998</v>
      </c>
      <c r="J1924" s="3" t="s">
        <v>11</v>
      </c>
      <c r="K1924" s="3" t="s">
        <v>12</v>
      </c>
    </row>
    <row r="1925" spans="1:11">
      <c r="A1925" s="3">
        <v>1924</v>
      </c>
      <c r="B1925" s="3">
        <v>177399.18799999999</v>
      </c>
      <c r="C1925" s="3">
        <v>5649958.3700000001</v>
      </c>
      <c r="D1925" s="3">
        <v>50.910928599999998</v>
      </c>
      <c r="E1925" s="3">
        <v>-127.5896695</v>
      </c>
      <c r="F1925" s="3">
        <v>-999</v>
      </c>
      <c r="G1925" s="3">
        <v>9.8787002999999998E-2</v>
      </c>
      <c r="H1925" s="3">
        <v>3.1152962359999998</v>
      </c>
      <c r="I1925" s="3">
        <v>0.30775077899999997</v>
      </c>
      <c r="J1925" s="3" t="s">
        <v>11</v>
      </c>
      <c r="K1925" s="3" t="s">
        <v>12</v>
      </c>
    </row>
    <row r="1926" spans="1:11">
      <c r="A1926" s="3">
        <v>1925</v>
      </c>
      <c r="B1926" s="3">
        <v>178272.587</v>
      </c>
      <c r="C1926" s="3">
        <v>5651423.4500000002</v>
      </c>
      <c r="D1926" s="3">
        <v>50.924548600000001</v>
      </c>
      <c r="E1926" s="3">
        <v>-127.57857730000001</v>
      </c>
      <c r="F1926" s="3">
        <v>-999</v>
      </c>
      <c r="G1926" s="3">
        <v>0.12</v>
      </c>
      <c r="H1926" s="3">
        <v>3.0699089260000001</v>
      </c>
      <c r="I1926" s="3">
        <v>0.36838907100000001</v>
      </c>
      <c r="J1926" s="3" t="s">
        <v>11</v>
      </c>
      <c r="K1926" s="3" t="s">
        <v>12</v>
      </c>
    </row>
    <row r="1927" spans="1:11">
      <c r="A1927" s="3">
        <v>1926</v>
      </c>
      <c r="B1927" s="3">
        <v>179996.402</v>
      </c>
      <c r="C1927" s="3">
        <v>5651220.3499999996</v>
      </c>
      <c r="D1927" s="3">
        <v>50.923686060000001</v>
      </c>
      <c r="E1927" s="3">
        <v>-127.5539502</v>
      </c>
      <c r="F1927" s="3">
        <v>-999</v>
      </c>
      <c r="G1927" s="3">
        <v>0.12</v>
      </c>
      <c r="H1927" s="3">
        <v>2.1806727669999999</v>
      </c>
      <c r="I1927" s="3">
        <v>0.26168073200000003</v>
      </c>
      <c r="J1927" s="3" t="s">
        <v>11</v>
      </c>
      <c r="K1927" s="3" t="s">
        <v>12</v>
      </c>
    </row>
    <row r="1928" spans="1:11">
      <c r="A1928" s="3">
        <v>1927</v>
      </c>
      <c r="B1928" s="3">
        <v>181224.111</v>
      </c>
      <c r="C1928" s="3">
        <v>5651883.2599999998</v>
      </c>
      <c r="D1928" s="3">
        <v>50.930307859999999</v>
      </c>
      <c r="E1928" s="3">
        <v>-127.5371167</v>
      </c>
      <c r="F1928" s="3">
        <v>-999</v>
      </c>
      <c r="G1928" s="3">
        <v>0.12</v>
      </c>
      <c r="H1928" s="3">
        <v>2.279739057</v>
      </c>
      <c r="I1928" s="3">
        <v>0.27356868699999998</v>
      </c>
      <c r="J1928" s="3" t="s">
        <v>11</v>
      </c>
      <c r="K1928" s="3" t="s">
        <v>12</v>
      </c>
    </row>
    <row r="1929" spans="1:11">
      <c r="A1929" s="3">
        <v>1928</v>
      </c>
      <c r="B1929" s="3">
        <v>181947.32699999999</v>
      </c>
      <c r="C1929" s="3">
        <v>5653409.7000000002</v>
      </c>
      <c r="D1929" s="3">
        <v>50.944390609999999</v>
      </c>
      <c r="E1929" s="3">
        <v>-127.52818910000001</v>
      </c>
      <c r="F1929" s="3">
        <v>-999</v>
      </c>
      <c r="G1929" s="3">
        <v>8.7041999999999994E-2</v>
      </c>
      <c r="H1929" s="3">
        <v>3.9216626259999998</v>
      </c>
      <c r="I1929" s="3">
        <v>0.34134935799999999</v>
      </c>
      <c r="J1929" s="3" t="s">
        <v>11</v>
      </c>
      <c r="K1929" s="3" t="s">
        <v>12</v>
      </c>
    </row>
    <row r="1930" spans="1:11">
      <c r="A1930" s="3">
        <v>1929</v>
      </c>
      <c r="B1930" s="3">
        <v>183761.92000000001</v>
      </c>
      <c r="C1930" s="3">
        <v>5654341.21</v>
      </c>
      <c r="D1930" s="3">
        <v>50.953738979999997</v>
      </c>
      <c r="E1930" s="3">
        <v>-127.5032483</v>
      </c>
      <c r="F1930" s="3">
        <v>-999</v>
      </c>
      <c r="G1930" s="3">
        <v>7.8079001999999995E-2</v>
      </c>
      <c r="H1930" s="3">
        <v>3.020341669</v>
      </c>
      <c r="I1930" s="3">
        <v>0.23582526300000001</v>
      </c>
      <c r="J1930" s="3" t="s">
        <v>11</v>
      </c>
      <c r="K1930" s="3" t="s">
        <v>12</v>
      </c>
    </row>
    <row r="1931" spans="1:11">
      <c r="A1931" s="3">
        <v>1930</v>
      </c>
      <c r="B1931" s="3">
        <v>185325.685</v>
      </c>
      <c r="C1931" s="3">
        <v>5655173.8200000003</v>
      </c>
      <c r="D1931" s="3">
        <v>50.962058759999998</v>
      </c>
      <c r="E1931" s="3">
        <v>-127.48177269999999</v>
      </c>
      <c r="F1931" s="3">
        <v>-999</v>
      </c>
      <c r="G1931" s="3">
        <v>7.1170997999999999E-2</v>
      </c>
      <c r="H1931" s="3">
        <v>2.1352136559999999</v>
      </c>
      <c r="I1931" s="3">
        <v>0.151965287</v>
      </c>
      <c r="J1931" s="3" t="s">
        <v>11</v>
      </c>
      <c r="K1931" s="3" t="s">
        <v>12</v>
      </c>
    </row>
    <row r="1932" spans="1:11">
      <c r="A1932" s="3">
        <v>1931</v>
      </c>
      <c r="B1932" s="3">
        <v>186494.46900000001</v>
      </c>
      <c r="C1932" s="3">
        <v>5656667.2199999997</v>
      </c>
      <c r="D1932" s="3">
        <v>50.976084159999999</v>
      </c>
      <c r="E1932" s="3">
        <v>-127.46646680000001</v>
      </c>
      <c r="F1932" s="3">
        <v>-999</v>
      </c>
      <c r="G1932" s="3">
        <v>4.3402999999999997E-2</v>
      </c>
      <c r="H1932" s="3">
        <v>1.9107526530000001</v>
      </c>
      <c r="I1932" s="3">
        <v>8.2932397000000005E-2</v>
      </c>
      <c r="J1932" s="3" t="s">
        <v>11</v>
      </c>
      <c r="K1932" s="3" t="s">
        <v>12</v>
      </c>
    </row>
    <row r="1933" spans="1:11">
      <c r="A1933" s="3">
        <v>1932</v>
      </c>
      <c r="B1933" s="3">
        <v>430456.04499999998</v>
      </c>
      <c r="C1933" s="3">
        <v>5121615.83</v>
      </c>
      <c r="D1933" s="3">
        <v>46.244560030000002</v>
      </c>
      <c r="E1933" s="3">
        <v>-123.90210999999999</v>
      </c>
      <c r="F1933" s="3">
        <v>-999</v>
      </c>
      <c r="G1933" s="3">
        <v>1.2938763000000001E-2</v>
      </c>
      <c r="H1933" s="3">
        <v>0.61301210399999995</v>
      </c>
      <c r="I1933" s="3">
        <v>7.9316179999999997E-3</v>
      </c>
      <c r="J1933" s="3" t="s">
        <v>11</v>
      </c>
      <c r="K1933" s="3" t="s">
        <v>12</v>
      </c>
    </row>
    <row r="1934" spans="1:11">
      <c r="A1934" s="3">
        <v>1933</v>
      </c>
      <c r="B1934" s="3">
        <v>429850.38900000002</v>
      </c>
      <c r="C1934" s="3">
        <v>5115117.4800000004</v>
      </c>
      <c r="D1934" s="3">
        <v>46.186019969999997</v>
      </c>
      <c r="E1934" s="3">
        <v>-123.90900000000001</v>
      </c>
      <c r="F1934" s="3">
        <v>-999</v>
      </c>
      <c r="G1934" s="3">
        <v>1.1577092000000001E-2</v>
      </c>
      <c r="H1934" s="3">
        <v>0.82811036500000001</v>
      </c>
      <c r="I1934" s="3">
        <v>9.5871099999999994E-3</v>
      </c>
      <c r="J1934" s="3" t="s">
        <v>11</v>
      </c>
      <c r="K1934" s="3" t="s">
        <v>12</v>
      </c>
    </row>
    <row r="1935" spans="1:11">
      <c r="A1935" s="3">
        <v>1934</v>
      </c>
      <c r="B1935" s="3">
        <v>431190.53100000002</v>
      </c>
      <c r="C1935" s="3">
        <v>5115293.88</v>
      </c>
      <c r="D1935" s="3">
        <v>46.18774414</v>
      </c>
      <c r="E1935" s="3">
        <v>-123.8916622</v>
      </c>
      <c r="F1935" s="3">
        <v>-999</v>
      </c>
      <c r="G1935" s="3">
        <v>1.3185512E-2</v>
      </c>
      <c r="H1935" s="3">
        <v>2.2994326360000001</v>
      </c>
      <c r="I1935" s="3">
        <v>3.0319196999999999E-2</v>
      </c>
      <c r="J1935" s="3" t="s">
        <v>11</v>
      </c>
      <c r="K1935" s="3" t="s">
        <v>12</v>
      </c>
    </row>
    <row r="1936" spans="1:11">
      <c r="A1936" s="3">
        <v>1935</v>
      </c>
      <c r="B1936" s="3">
        <v>431003.12300000002</v>
      </c>
      <c r="C1936" s="3">
        <v>5116767.8600000003</v>
      </c>
      <c r="D1936" s="3">
        <v>46.20098943</v>
      </c>
      <c r="E1936" s="3">
        <v>-123.8943056</v>
      </c>
      <c r="F1936" s="3">
        <v>-999</v>
      </c>
      <c r="G1936" s="3">
        <v>1.0548409999999999E-2</v>
      </c>
      <c r="H1936" s="3">
        <v>1.2906938020000001</v>
      </c>
      <c r="I1936" s="3">
        <v>1.3614767E-2</v>
      </c>
      <c r="J1936" s="3" t="s">
        <v>11</v>
      </c>
      <c r="K1936" s="3" t="s">
        <v>12</v>
      </c>
    </row>
    <row r="1937" spans="1:11">
      <c r="A1937" s="3">
        <v>1936</v>
      </c>
      <c r="B1937" s="3">
        <v>431572.09700000001</v>
      </c>
      <c r="C1937" s="3">
        <v>5117949.3</v>
      </c>
      <c r="D1937" s="3">
        <v>46.211678589999998</v>
      </c>
      <c r="E1937" s="3">
        <v>-123.8871029</v>
      </c>
      <c r="F1937" s="3">
        <v>-999</v>
      </c>
      <c r="G1937" s="3">
        <v>1.0351011E-2</v>
      </c>
      <c r="H1937" s="3">
        <v>1.6323165740000001</v>
      </c>
      <c r="I1937" s="3">
        <v>1.6896127E-2</v>
      </c>
      <c r="J1937" s="3" t="s">
        <v>11</v>
      </c>
      <c r="K1937" s="3" t="s">
        <v>12</v>
      </c>
    </row>
    <row r="1938" spans="1:11">
      <c r="A1938" s="3">
        <v>1937</v>
      </c>
      <c r="B1938" s="3">
        <v>432369.11800000002</v>
      </c>
      <c r="C1938" s="3">
        <v>5119046.12</v>
      </c>
      <c r="D1938" s="3">
        <v>46.221628520000003</v>
      </c>
      <c r="E1938" s="3">
        <v>-123.8769286</v>
      </c>
      <c r="F1938" s="3">
        <v>-999</v>
      </c>
      <c r="G1938" s="3">
        <v>1.0351011E-2</v>
      </c>
      <c r="H1938" s="3">
        <v>1.6763857980000001</v>
      </c>
      <c r="I1938" s="3">
        <v>1.7352288E-2</v>
      </c>
      <c r="J1938" s="3" t="s">
        <v>11</v>
      </c>
      <c r="K1938" s="3" t="s">
        <v>12</v>
      </c>
    </row>
    <row r="1939" spans="1:11">
      <c r="A1939" s="3">
        <v>1938</v>
      </c>
      <c r="B1939" s="3">
        <v>431948.75300000003</v>
      </c>
      <c r="C1939" s="3">
        <v>5120181.45</v>
      </c>
      <c r="D1939" s="3">
        <v>46.231803319999997</v>
      </c>
      <c r="E1939" s="3">
        <v>-123.8825423</v>
      </c>
      <c r="F1939" s="3">
        <v>-999</v>
      </c>
      <c r="G1939" s="3">
        <v>1.2938763000000001E-2</v>
      </c>
      <c r="H1939" s="3">
        <v>1.6120287659999999</v>
      </c>
      <c r="I1939" s="3">
        <v>2.0857658000000001E-2</v>
      </c>
      <c r="J1939" s="3" t="s">
        <v>11</v>
      </c>
      <c r="K1939" s="3" t="s">
        <v>12</v>
      </c>
    </row>
    <row r="1940" spans="1:11">
      <c r="A1940" s="3">
        <v>1939</v>
      </c>
      <c r="B1940" s="3">
        <v>431675.59</v>
      </c>
      <c r="C1940" s="3">
        <v>5121324.2699999996</v>
      </c>
      <c r="D1940" s="3">
        <v>46.242060029999998</v>
      </c>
      <c r="E1940" s="3">
        <v>-123.88625</v>
      </c>
      <c r="F1940" s="3">
        <v>-999</v>
      </c>
      <c r="G1940" s="3">
        <v>1.2938763000000001E-2</v>
      </c>
      <c r="H1940" s="3">
        <v>0.71953468300000001</v>
      </c>
      <c r="I1940" s="3">
        <v>9.309889E-3</v>
      </c>
      <c r="J1940" s="3" t="s">
        <v>11</v>
      </c>
      <c r="K1940" s="3" t="s">
        <v>12</v>
      </c>
    </row>
    <row r="1941" spans="1:11">
      <c r="A1941" s="3">
        <v>1940</v>
      </c>
      <c r="B1941" s="3">
        <v>420730.34100000001</v>
      </c>
      <c r="C1941" s="3">
        <v>5160970.84</v>
      </c>
      <c r="D1941" s="3">
        <v>46.597620030000002</v>
      </c>
      <c r="E1941" s="3">
        <v>-124.03493</v>
      </c>
      <c r="F1941" s="3">
        <v>-999</v>
      </c>
      <c r="G1941" s="3">
        <v>7.1528670000000003E-3</v>
      </c>
      <c r="H1941" s="3">
        <v>0.62795661599999997</v>
      </c>
      <c r="I1941" s="3">
        <v>4.4916899999999996E-3</v>
      </c>
      <c r="J1941" s="3" t="s">
        <v>11</v>
      </c>
      <c r="K1941" s="3" t="s">
        <v>12</v>
      </c>
    </row>
    <row r="1942" spans="1:11">
      <c r="A1942" s="3">
        <v>1941</v>
      </c>
      <c r="B1942" s="3">
        <v>421640.17700000003</v>
      </c>
      <c r="C1942" s="3">
        <v>5159652</v>
      </c>
      <c r="D1942" s="3">
        <v>46.585859980000002</v>
      </c>
      <c r="E1942" s="3">
        <v>-124.02283</v>
      </c>
      <c r="F1942" s="3">
        <v>-999</v>
      </c>
      <c r="G1942" s="3">
        <v>7.1528670000000003E-3</v>
      </c>
      <c r="H1942" s="3">
        <v>1.3405707</v>
      </c>
      <c r="I1942" s="3">
        <v>9.5889240000000004E-3</v>
      </c>
      <c r="J1942" s="3" t="s">
        <v>11</v>
      </c>
      <c r="K1942" s="3" t="s">
        <v>12</v>
      </c>
    </row>
    <row r="1943" spans="1:11">
      <c r="A1943" s="3">
        <v>1942</v>
      </c>
      <c r="B1943" s="3">
        <v>422842.55800000002</v>
      </c>
      <c r="C1943" s="3">
        <v>5160139.78</v>
      </c>
      <c r="D1943" s="3">
        <v>46.590388269999998</v>
      </c>
      <c r="E1943" s="3">
        <v>-124.0072191</v>
      </c>
      <c r="F1943" s="3">
        <v>-999</v>
      </c>
      <c r="G1943" s="3">
        <v>8.9410830000000007E-3</v>
      </c>
      <c r="H1943" s="3">
        <v>1.577739059</v>
      </c>
      <c r="I1943" s="3">
        <v>1.4106696E-2</v>
      </c>
      <c r="J1943" s="3" t="s">
        <v>11</v>
      </c>
      <c r="K1943" s="3" t="s">
        <v>12</v>
      </c>
    </row>
    <row r="1944" spans="1:11">
      <c r="A1944" s="3">
        <v>1943</v>
      </c>
      <c r="B1944" s="3">
        <v>424177.91600000003</v>
      </c>
      <c r="C1944" s="3">
        <v>5159562.22</v>
      </c>
      <c r="D1944" s="3">
        <v>46.585343479999999</v>
      </c>
      <c r="E1944" s="3">
        <v>-123.98969529999999</v>
      </c>
      <c r="F1944" s="3">
        <v>-999</v>
      </c>
      <c r="G1944" s="3">
        <v>1.0052263000000001E-2</v>
      </c>
      <c r="H1944" s="3">
        <v>2.0773120970000001</v>
      </c>
      <c r="I1944" s="3">
        <v>2.0881687999999999E-2</v>
      </c>
      <c r="J1944" s="3" t="s">
        <v>11</v>
      </c>
      <c r="K1944" s="3" t="s">
        <v>12</v>
      </c>
    </row>
    <row r="1945" spans="1:11">
      <c r="A1945" s="3">
        <v>1944</v>
      </c>
      <c r="B1945" s="3">
        <v>424831.30599999998</v>
      </c>
      <c r="C1945" s="3">
        <v>5160774.76</v>
      </c>
      <c r="D1945" s="3">
        <v>46.596327479999999</v>
      </c>
      <c r="E1945" s="3">
        <v>-123.9813649</v>
      </c>
      <c r="F1945" s="3">
        <v>-999</v>
      </c>
      <c r="G1945" s="3">
        <v>1.1176353999999999E-2</v>
      </c>
      <c r="H1945" s="3">
        <v>1.716708774</v>
      </c>
      <c r="I1945" s="3">
        <v>1.9186544999999999E-2</v>
      </c>
      <c r="J1945" s="3" t="s">
        <v>11</v>
      </c>
      <c r="K1945" s="3" t="s">
        <v>12</v>
      </c>
    </row>
    <row r="1946" spans="1:11">
      <c r="A1946" s="3">
        <v>1945</v>
      </c>
      <c r="B1946" s="3">
        <v>425587.93199999997</v>
      </c>
      <c r="C1946" s="3">
        <v>5161910.24</v>
      </c>
      <c r="D1946" s="3">
        <v>46.60662894</v>
      </c>
      <c r="E1946" s="3">
        <v>-123.97167090000001</v>
      </c>
      <c r="F1946" s="3">
        <v>-999</v>
      </c>
      <c r="G1946" s="3">
        <v>1.1176353999999999E-2</v>
      </c>
      <c r="H1946" s="3">
        <v>1.4168168189999999</v>
      </c>
      <c r="I1946" s="3">
        <v>1.5834846E-2</v>
      </c>
      <c r="J1946" s="3" t="s">
        <v>11</v>
      </c>
      <c r="K1946" s="3" t="s">
        <v>12</v>
      </c>
    </row>
    <row r="1947" spans="1:11">
      <c r="A1947" s="3">
        <v>1946</v>
      </c>
      <c r="B1947" s="3">
        <v>426589.36</v>
      </c>
      <c r="C1947" s="3">
        <v>5162627.1399999997</v>
      </c>
      <c r="D1947" s="3">
        <v>46.613190000000003</v>
      </c>
      <c r="E1947" s="3">
        <v>-123.95871</v>
      </c>
      <c r="F1947" s="3">
        <v>-999</v>
      </c>
      <c r="G1947" s="3">
        <v>8.9410830000000007E-3</v>
      </c>
      <c r="H1947" s="3">
        <v>0.59753120400000004</v>
      </c>
      <c r="I1947" s="3">
        <v>5.3425759999999999E-3</v>
      </c>
      <c r="J1947" s="3" t="s">
        <v>11</v>
      </c>
      <c r="K1947" s="3" t="s">
        <v>12</v>
      </c>
    </row>
    <row r="1948" spans="1:11">
      <c r="A1948" s="3">
        <v>1947</v>
      </c>
      <c r="B1948" s="3">
        <v>426448.859</v>
      </c>
      <c r="C1948" s="3">
        <v>5163477.92</v>
      </c>
      <c r="D1948" s="3">
        <v>46.62083002</v>
      </c>
      <c r="E1948" s="3">
        <v>-123.96068</v>
      </c>
      <c r="F1948" s="3">
        <v>-999</v>
      </c>
      <c r="G1948" s="3">
        <v>8.9410830000000007E-3</v>
      </c>
      <c r="H1948" s="3">
        <v>0.30896490300000001</v>
      </c>
      <c r="I1948" s="3">
        <v>2.7624809999999998E-3</v>
      </c>
      <c r="J1948" s="3" t="s">
        <v>11</v>
      </c>
      <c r="K1948" s="3" t="s">
        <v>12</v>
      </c>
    </row>
    <row r="1949" spans="1:11">
      <c r="A1949" s="3">
        <v>1948</v>
      </c>
      <c r="B1949" s="3">
        <v>426511.32699999999</v>
      </c>
      <c r="C1949" s="3">
        <v>5164457.37</v>
      </c>
      <c r="D1949" s="3">
        <v>46.629650050000002</v>
      </c>
      <c r="E1949" s="3">
        <v>-123.96002</v>
      </c>
      <c r="F1949" s="3">
        <v>-999</v>
      </c>
      <c r="G1949" s="3">
        <v>8.9410830000000007E-3</v>
      </c>
      <c r="H1949" s="3">
        <v>0.58562335600000004</v>
      </c>
      <c r="I1949" s="3">
        <v>5.2361070000000003E-3</v>
      </c>
      <c r="J1949" s="3" t="s">
        <v>11</v>
      </c>
      <c r="K1949" s="3" t="s">
        <v>12</v>
      </c>
    </row>
    <row r="1950" spans="1:11">
      <c r="A1950" s="3">
        <v>1949</v>
      </c>
      <c r="B1950" s="3">
        <v>426397.18300000002</v>
      </c>
      <c r="C1950" s="3">
        <v>5165330.05</v>
      </c>
      <c r="D1950" s="3">
        <v>46.637489960000003</v>
      </c>
      <c r="E1950" s="3">
        <v>-123.96165000000001</v>
      </c>
      <c r="F1950" s="3">
        <v>-999</v>
      </c>
      <c r="G1950" s="3">
        <v>7.1528670000000003E-3</v>
      </c>
      <c r="H1950" s="3">
        <v>0.74528163199999997</v>
      </c>
      <c r="I1950" s="3">
        <v>5.3309000000000004E-3</v>
      </c>
      <c r="J1950" s="3" t="s">
        <v>11</v>
      </c>
      <c r="K1950" s="3" t="s">
        <v>12</v>
      </c>
    </row>
    <row r="1951" spans="1:11">
      <c r="A1951" s="3">
        <v>1950</v>
      </c>
      <c r="B1951" s="3">
        <v>427078.16899999999</v>
      </c>
      <c r="C1951" s="3">
        <v>5166307.57</v>
      </c>
      <c r="D1951" s="3">
        <v>46.646360199999997</v>
      </c>
      <c r="E1951" s="3">
        <v>-123.9529083</v>
      </c>
      <c r="F1951" s="3">
        <v>-999</v>
      </c>
      <c r="G1951" s="3">
        <v>6.8258360000000001E-3</v>
      </c>
      <c r="H1951" s="3">
        <v>1.3917906099999999</v>
      </c>
      <c r="I1951" s="3">
        <v>9.5001340000000004E-3</v>
      </c>
      <c r="J1951" s="3" t="s">
        <v>11</v>
      </c>
      <c r="K1951" s="3" t="s">
        <v>12</v>
      </c>
    </row>
    <row r="1952" spans="1:11">
      <c r="A1952" s="3">
        <v>1951</v>
      </c>
      <c r="B1952" s="3">
        <v>427968.33600000001</v>
      </c>
      <c r="C1952" s="3">
        <v>5167387.8099999996</v>
      </c>
      <c r="D1952" s="3">
        <v>46.656176590000001</v>
      </c>
      <c r="E1952" s="3">
        <v>-123.9414463</v>
      </c>
      <c r="F1952" s="3">
        <v>-999</v>
      </c>
      <c r="G1952" s="3">
        <v>6.8258360000000001E-3</v>
      </c>
      <c r="H1952" s="3">
        <v>2.07694139</v>
      </c>
      <c r="I1952" s="3">
        <v>1.4176861000000001E-2</v>
      </c>
      <c r="J1952" s="3" t="s">
        <v>11</v>
      </c>
      <c r="K1952" s="3" t="s">
        <v>12</v>
      </c>
    </row>
    <row r="1953" spans="1:11">
      <c r="A1953" s="3">
        <v>1952</v>
      </c>
      <c r="B1953" s="3">
        <v>428174.63</v>
      </c>
      <c r="C1953" s="3">
        <v>5168694.8499999996</v>
      </c>
      <c r="D1953" s="3">
        <v>46.667959600000003</v>
      </c>
      <c r="E1953" s="3">
        <v>-123.9389541</v>
      </c>
      <c r="F1953" s="3">
        <v>-999</v>
      </c>
      <c r="G1953" s="3">
        <v>6.6460690000000001E-3</v>
      </c>
      <c r="H1953" s="3">
        <v>1.49688215</v>
      </c>
      <c r="I1953" s="3">
        <v>9.9483820000000004E-3</v>
      </c>
      <c r="J1953" s="3" t="s">
        <v>11</v>
      </c>
      <c r="K1953" s="3" t="s">
        <v>12</v>
      </c>
    </row>
    <row r="1954" spans="1:11">
      <c r="A1954" s="3">
        <v>1953</v>
      </c>
      <c r="B1954" s="3">
        <v>428370.79200000002</v>
      </c>
      <c r="C1954" s="3">
        <v>5169891.78</v>
      </c>
      <c r="D1954" s="3">
        <v>46.67875068</v>
      </c>
      <c r="E1954" s="3">
        <v>-123.9365761</v>
      </c>
      <c r="F1954" s="3">
        <v>-999</v>
      </c>
      <c r="G1954" s="3">
        <v>6.6460690000000001E-3</v>
      </c>
      <c r="H1954" s="3">
        <v>0.95242997200000001</v>
      </c>
      <c r="I1954" s="3">
        <v>6.3299150000000002E-3</v>
      </c>
      <c r="J1954" s="3" t="s">
        <v>11</v>
      </c>
      <c r="K1954" s="3" t="s">
        <v>12</v>
      </c>
    </row>
    <row r="1955" spans="1:11">
      <c r="A1955" s="3">
        <v>1954</v>
      </c>
      <c r="B1955" s="3">
        <v>429302.25</v>
      </c>
      <c r="C1955" s="3">
        <v>5170611.45</v>
      </c>
      <c r="D1955" s="3">
        <v>46.685325370000001</v>
      </c>
      <c r="E1955" s="3">
        <v>-123.92450909999999</v>
      </c>
      <c r="F1955" s="3">
        <v>-999</v>
      </c>
      <c r="G1955" s="3">
        <v>6.7572209999999999E-3</v>
      </c>
      <c r="H1955" s="3">
        <v>1.259919977</v>
      </c>
      <c r="I1955" s="3">
        <v>8.5135579999999992E-3</v>
      </c>
      <c r="J1955" s="3" t="s">
        <v>11</v>
      </c>
      <c r="K1955" s="3" t="s">
        <v>12</v>
      </c>
    </row>
    <row r="1956" spans="1:11">
      <c r="A1956" s="3">
        <v>1955</v>
      </c>
      <c r="B1956" s="3">
        <v>429207.11</v>
      </c>
      <c r="C1956" s="3">
        <v>5171746.68</v>
      </c>
      <c r="D1956" s="3">
        <v>46.6955302</v>
      </c>
      <c r="E1956" s="3">
        <v>-123.92592759999999</v>
      </c>
      <c r="F1956" s="3">
        <v>-999</v>
      </c>
      <c r="G1956" s="3">
        <v>8.4465259999999993E-3</v>
      </c>
      <c r="H1956" s="3">
        <v>1.538616202</v>
      </c>
      <c r="I1956" s="3">
        <v>1.2995962E-2</v>
      </c>
      <c r="J1956" s="3" t="s">
        <v>11</v>
      </c>
      <c r="K1956" s="3" t="s">
        <v>12</v>
      </c>
    </row>
    <row r="1957" spans="1:11">
      <c r="A1957" s="3">
        <v>1956</v>
      </c>
      <c r="B1957" s="3">
        <v>429072.58799999999</v>
      </c>
      <c r="C1957" s="3">
        <v>5172913.16</v>
      </c>
      <c r="D1957" s="3">
        <v>46.706012000000001</v>
      </c>
      <c r="E1957" s="3">
        <v>-123.9278666</v>
      </c>
      <c r="F1957" s="3">
        <v>-999</v>
      </c>
      <c r="G1957" s="3">
        <v>7.1899980000000004E-3</v>
      </c>
      <c r="H1957" s="3">
        <v>1.555198031</v>
      </c>
      <c r="I1957" s="3">
        <v>1.1181870999999999E-2</v>
      </c>
      <c r="J1957" s="3" t="s">
        <v>11</v>
      </c>
      <c r="K1957" s="3" t="s">
        <v>12</v>
      </c>
    </row>
    <row r="1958" spans="1:11">
      <c r="A1958" s="3">
        <v>1957</v>
      </c>
      <c r="B1958" s="3">
        <v>427910.68699999998</v>
      </c>
      <c r="C1958" s="3">
        <v>5173787.0599999996</v>
      </c>
      <c r="D1958" s="3">
        <v>46.713751109999997</v>
      </c>
      <c r="E1958" s="3">
        <v>-123.94320140000001</v>
      </c>
      <c r="F1958" s="3">
        <v>-999</v>
      </c>
      <c r="G1958" s="3">
        <v>7.1899980000000004E-3</v>
      </c>
      <c r="H1958" s="3">
        <v>1.7761253619999999</v>
      </c>
      <c r="I1958" s="3">
        <v>1.2770337999999999E-2</v>
      </c>
      <c r="J1958" s="3" t="s">
        <v>11</v>
      </c>
      <c r="K1958" s="3" t="s">
        <v>12</v>
      </c>
    </row>
    <row r="1959" spans="1:11">
      <c r="A1959" s="3">
        <v>1958</v>
      </c>
      <c r="B1959" s="3">
        <v>426554.00199999998</v>
      </c>
      <c r="C1959" s="3">
        <v>5174403.93</v>
      </c>
      <c r="D1959" s="3">
        <v>46.719153990000002</v>
      </c>
      <c r="E1959" s="3">
        <v>-123.96104800000001</v>
      </c>
      <c r="F1959" s="3">
        <v>-999</v>
      </c>
      <c r="G1959" s="3">
        <v>7.1899980000000004E-3</v>
      </c>
      <c r="H1959" s="3">
        <v>1.570160843</v>
      </c>
      <c r="I1959" s="3">
        <v>1.1289453E-2</v>
      </c>
      <c r="J1959" s="3" t="s">
        <v>11</v>
      </c>
      <c r="K1959" s="3" t="s">
        <v>12</v>
      </c>
    </row>
    <row r="1960" spans="1:11">
      <c r="A1960" s="3">
        <v>1959</v>
      </c>
      <c r="B1960" s="3">
        <v>425582.41399999999</v>
      </c>
      <c r="C1960" s="3">
        <v>5174036.45</v>
      </c>
      <c r="D1960" s="3">
        <v>46.715739970000001</v>
      </c>
      <c r="E1960" s="3">
        <v>-123.97369999999999</v>
      </c>
      <c r="F1960" s="3">
        <v>-999</v>
      </c>
      <c r="G1960" s="3">
        <v>7.1899980000000004E-3</v>
      </c>
      <c r="H1960" s="3">
        <v>0.36466846200000003</v>
      </c>
      <c r="I1960" s="3">
        <v>2.6219659999999999E-3</v>
      </c>
      <c r="J1960" s="3" t="s">
        <v>11</v>
      </c>
      <c r="K1960" s="3" t="s">
        <v>12</v>
      </c>
    </row>
    <row r="1961" spans="1:11">
      <c r="A1961" s="3">
        <v>1960</v>
      </c>
      <c r="B1961" s="3">
        <v>417070</v>
      </c>
      <c r="C1961" s="3">
        <v>5191880</v>
      </c>
      <c r="D1961" s="3">
        <v>46.875284899999997</v>
      </c>
      <c r="E1961" s="3">
        <v>-124.08829160000001</v>
      </c>
      <c r="F1961" s="3">
        <v>-999</v>
      </c>
      <c r="G1961" s="3">
        <v>5.0307579999999998E-3</v>
      </c>
      <c r="H1961" s="3">
        <v>0.34893246300000003</v>
      </c>
      <c r="I1961" s="3">
        <v>1.7553950000000001E-3</v>
      </c>
      <c r="J1961" s="3" t="s">
        <v>11</v>
      </c>
      <c r="K1961" s="3" t="s">
        <v>12</v>
      </c>
    </row>
    <row r="1962" spans="1:11">
      <c r="A1962" s="3">
        <v>1961</v>
      </c>
      <c r="B1962" s="3">
        <v>417824.34600000002</v>
      </c>
      <c r="C1962" s="3">
        <v>5191882.1900000004</v>
      </c>
      <c r="D1962" s="3">
        <v>46.875398279999999</v>
      </c>
      <c r="E1962" s="3">
        <v>-124.0783945</v>
      </c>
      <c r="F1962" s="3">
        <v>-999</v>
      </c>
      <c r="G1962" s="3">
        <v>5.0307579999999998E-3</v>
      </c>
      <c r="H1962" s="3">
        <v>0.79495518200000004</v>
      </c>
      <c r="I1962" s="3">
        <v>3.9992270000000002E-3</v>
      </c>
      <c r="J1962" s="3" t="s">
        <v>11</v>
      </c>
      <c r="K1962" s="3" t="s">
        <v>12</v>
      </c>
    </row>
    <row r="1963" spans="1:11">
      <c r="A1963" s="3">
        <v>1962</v>
      </c>
      <c r="B1963" s="3">
        <v>418543.56800000003</v>
      </c>
      <c r="C1963" s="3">
        <v>5191681.82</v>
      </c>
      <c r="D1963" s="3">
        <v>46.873683990000004</v>
      </c>
      <c r="E1963" s="3">
        <v>-124.068922</v>
      </c>
      <c r="F1963" s="3">
        <v>-999</v>
      </c>
      <c r="G1963" s="3">
        <v>5.0307579999999998E-3</v>
      </c>
      <c r="H1963" s="3">
        <v>0.61050496799999998</v>
      </c>
      <c r="I1963" s="3">
        <v>3.0713030000000001E-3</v>
      </c>
      <c r="J1963" s="3" t="s">
        <v>11</v>
      </c>
      <c r="K1963" s="3" t="s">
        <v>12</v>
      </c>
    </row>
    <row r="1964" spans="1:11">
      <c r="A1964" s="3">
        <v>1963</v>
      </c>
      <c r="B1964" s="3">
        <v>419465.1</v>
      </c>
      <c r="C1964" s="3">
        <v>5191392.1500000004</v>
      </c>
      <c r="D1964" s="3">
        <v>46.871189970000003</v>
      </c>
      <c r="E1964" s="3">
        <v>-124.05678</v>
      </c>
      <c r="F1964" s="3">
        <v>-999</v>
      </c>
      <c r="G1964" s="3">
        <v>5.0307579999999998E-3</v>
      </c>
      <c r="H1964" s="3">
        <v>0.52406876499999999</v>
      </c>
      <c r="I1964" s="3">
        <v>2.6364629999999999E-3</v>
      </c>
      <c r="J1964" s="3" t="s">
        <v>11</v>
      </c>
      <c r="K1964" s="3" t="s">
        <v>12</v>
      </c>
    </row>
    <row r="1965" spans="1:11">
      <c r="A1965" s="3">
        <v>1964</v>
      </c>
      <c r="B1965" s="3">
        <v>419863.734</v>
      </c>
      <c r="C1965" s="3">
        <v>5192757.1900000004</v>
      </c>
      <c r="D1965" s="3">
        <v>46.883519999999997</v>
      </c>
      <c r="E1965" s="3">
        <v>-124.05179</v>
      </c>
      <c r="F1965" s="3">
        <v>-999</v>
      </c>
      <c r="G1965" s="3">
        <v>6.2884480000000003E-3</v>
      </c>
      <c r="H1965" s="3">
        <v>0.69439160499999997</v>
      </c>
      <c r="I1965" s="3">
        <v>4.3666449999999997E-3</v>
      </c>
      <c r="J1965" s="3" t="s">
        <v>11</v>
      </c>
      <c r="K1965" s="3" t="s">
        <v>12</v>
      </c>
    </row>
    <row r="1966" spans="1:11">
      <c r="A1966" s="3">
        <v>1965</v>
      </c>
      <c r="B1966" s="3">
        <v>420244.28</v>
      </c>
      <c r="C1966" s="3">
        <v>5193921.32</v>
      </c>
      <c r="D1966" s="3">
        <v>46.894039960000001</v>
      </c>
      <c r="E1966" s="3">
        <v>-124.047</v>
      </c>
      <c r="F1966" s="3">
        <v>-999</v>
      </c>
      <c r="G1966" s="3">
        <v>6.2884480000000003E-3</v>
      </c>
      <c r="H1966" s="3">
        <v>0.54303252800000001</v>
      </c>
      <c r="I1966" s="3">
        <v>3.414832E-3</v>
      </c>
      <c r="J1966" s="3" t="s">
        <v>11</v>
      </c>
      <c r="K1966" s="3" t="s">
        <v>12</v>
      </c>
    </row>
    <row r="1967" spans="1:11">
      <c r="A1967" s="3">
        <v>1966</v>
      </c>
      <c r="B1967" s="3">
        <v>420962.84700000001</v>
      </c>
      <c r="C1967" s="3">
        <v>5194333.01</v>
      </c>
      <c r="D1967" s="3">
        <v>46.897829999999999</v>
      </c>
      <c r="E1967" s="3">
        <v>-124.03764</v>
      </c>
      <c r="F1967" s="3">
        <v>-999</v>
      </c>
      <c r="G1967" s="3">
        <v>6.7621010000000004E-3</v>
      </c>
      <c r="H1967" s="3">
        <v>0.64531847399999998</v>
      </c>
      <c r="I1967" s="3">
        <v>4.3637090000000003E-3</v>
      </c>
      <c r="J1967" s="3" t="s">
        <v>11</v>
      </c>
      <c r="K1967" s="3" t="s">
        <v>12</v>
      </c>
    </row>
    <row r="1968" spans="1:11">
      <c r="A1968" s="3">
        <v>1967</v>
      </c>
      <c r="B1968" s="3">
        <v>422061.038</v>
      </c>
      <c r="C1968" s="3">
        <v>5194830.95</v>
      </c>
      <c r="D1968" s="3">
        <v>46.902439970000003</v>
      </c>
      <c r="E1968" s="3">
        <v>-124.02331</v>
      </c>
      <c r="F1968" s="3">
        <v>-999</v>
      </c>
      <c r="G1968" s="3">
        <v>7.7339050000000001E-3</v>
      </c>
      <c r="H1968" s="3">
        <v>0.81594950300000002</v>
      </c>
      <c r="I1968" s="3">
        <v>6.3104759999999998E-3</v>
      </c>
      <c r="J1968" s="3" t="s">
        <v>11</v>
      </c>
      <c r="K1968" s="3" t="s">
        <v>12</v>
      </c>
    </row>
    <row r="1969" spans="1:11">
      <c r="A1969" s="3">
        <v>1968</v>
      </c>
      <c r="B1969" s="3">
        <v>422102.69300000003</v>
      </c>
      <c r="C1969" s="3">
        <v>5196484.7300000004</v>
      </c>
      <c r="D1969" s="3">
        <v>46.917324690000001</v>
      </c>
      <c r="E1969" s="3">
        <v>-124.0230463</v>
      </c>
      <c r="F1969" s="3">
        <v>-999</v>
      </c>
      <c r="G1969" s="3">
        <v>9.6673809999999992E-3</v>
      </c>
      <c r="H1969" s="3">
        <v>1.708180799</v>
      </c>
      <c r="I1969" s="3">
        <v>1.6513634999999999E-2</v>
      </c>
      <c r="J1969" s="3" t="s">
        <v>11</v>
      </c>
      <c r="K1969" s="3" t="s">
        <v>12</v>
      </c>
    </row>
    <row r="1970" spans="1:11">
      <c r="A1970" s="3">
        <v>1969</v>
      </c>
      <c r="B1970" s="3">
        <v>422189.78700000001</v>
      </c>
      <c r="C1970" s="3">
        <v>5198004.38</v>
      </c>
      <c r="D1970" s="3">
        <v>46.931007880000003</v>
      </c>
      <c r="E1970" s="3">
        <v>-124.0221627</v>
      </c>
      <c r="F1970" s="3">
        <v>-999</v>
      </c>
      <c r="G1970" s="3">
        <v>1.2084226999999999E-2</v>
      </c>
      <c r="H1970" s="3">
        <v>1.917801898</v>
      </c>
      <c r="I1970" s="3">
        <v>2.3175153E-2</v>
      </c>
      <c r="J1970" s="3" t="s">
        <v>11</v>
      </c>
      <c r="K1970" s="3" t="s">
        <v>12</v>
      </c>
    </row>
    <row r="1971" spans="1:11">
      <c r="A1971" s="3">
        <v>1970</v>
      </c>
      <c r="B1971" s="3">
        <v>422274.658</v>
      </c>
      <c r="C1971" s="3">
        <v>5199575.71</v>
      </c>
      <c r="D1971" s="3">
        <v>46.945155759999999</v>
      </c>
      <c r="E1971" s="3">
        <v>-124.02131679999999</v>
      </c>
      <c r="F1971" s="3">
        <v>-999</v>
      </c>
      <c r="G1971" s="3">
        <v>9.8708730000000005E-3</v>
      </c>
      <c r="H1971" s="3">
        <v>2.3938202319999999</v>
      </c>
      <c r="I1971" s="3">
        <v>2.3629095999999999E-2</v>
      </c>
      <c r="J1971" s="3" t="s">
        <v>11</v>
      </c>
      <c r="K1971" s="3" t="s">
        <v>12</v>
      </c>
    </row>
    <row r="1972" spans="1:11">
      <c r="A1972" s="3">
        <v>1971</v>
      </c>
      <c r="B1972" s="3">
        <v>421752.261</v>
      </c>
      <c r="C1972" s="3">
        <v>5201138.72</v>
      </c>
      <c r="D1972" s="3">
        <v>46.959157339999997</v>
      </c>
      <c r="E1972" s="3">
        <v>-124.0284494</v>
      </c>
      <c r="F1972" s="3">
        <v>-999</v>
      </c>
      <c r="G1972" s="3">
        <v>7.8966980000000006E-3</v>
      </c>
      <c r="H1972" s="3">
        <v>1.8976055620000001</v>
      </c>
      <c r="I1972" s="3">
        <v>1.4984818E-2</v>
      </c>
      <c r="J1972" s="3" t="s">
        <v>11</v>
      </c>
      <c r="K1972" s="3" t="s">
        <v>12</v>
      </c>
    </row>
    <row r="1973" spans="1:11">
      <c r="A1973" s="3">
        <v>1972</v>
      </c>
      <c r="B1973" s="3">
        <v>421248.728</v>
      </c>
      <c r="C1973" s="3">
        <v>5202783.91</v>
      </c>
      <c r="D1973" s="3">
        <v>46.973900049999997</v>
      </c>
      <c r="E1973" s="3">
        <v>-124.0353521</v>
      </c>
      <c r="F1973" s="3">
        <v>-999</v>
      </c>
      <c r="G1973" s="3">
        <v>6.3173580000000003E-3</v>
      </c>
      <c r="H1973" s="3">
        <v>2.2366890069999998</v>
      </c>
      <c r="I1973" s="3">
        <v>1.4129965E-2</v>
      </c>
      <c r="J1973" s="3" t="s">
        <v>11</v>
      </c>
      <c r="K1973" s="3" t="s">
        <v>12</v>
      </c>
    </row>
    <row r="1974" spans="1:11">
      <c r="A1974" s="3">
        <v>1973</v>
      </c>
      <c r="B1974" s="3">
        <v>420382.78399999999</v>
      </c>
      <c r="C1974" s="3">
        <v>5204246.08</v>
      </c>
      <c r="D1974" s="3">
        <v>46.986952119999998</v>
      </c>
      <c r="E1974" s="3">
        <v>-124.0469916</v>
      </c>
      <c r="F1974" s="3">
        <v>-999</v>
      </c>
      <c r="G1974" s="3">
        <v>5.053887E-3</v>
      </c>
      <c r="H1974" s="3">
        <v>2.0532617819999999</v>
      </c>
      <c r="I1974" s="3">
        <v>1.0376953E-2</v>
      </c>
      <c r="J1974" s="3" t="s">
        <v>11</v>
      </c>
      <c r="K1974" s="3" t="s">
        <v>12</v>
      </c>
    </row>
    <row r="1975" spans="1:11">
      <c r="A1975" s="3">
        <v>1974</v>
      </c>
      <c r="B1975" s="3">
        <v>419889.22700000001</v>
      </c>
      <c r="C1975" s="3">
        <v>5205702.05</v>
      </c>
      <c r="D1975" s="3">
        <v>46.999992319999997</v>
      </c>
      <c r="E1975" s="3">
        <v>-124.0537384</v>
      </c>
      <c r="F1975" s="3">
        <v>-999</v>
      </c>
      <c r="G1975" s="3">
        <v>4.6937009999999998E-3</v>
      </c>
      <c r="H1975" s="3">
        <v>2.0229643909999999</v>
      </c>
      <c r="I1975" s="3">
        <v>9.4951900000000006E-3</v>
      </c>
      <c r="J1975" s="3" t="s">
        <v>11</v>
      </c>
      <c r="K1975" s="3" t="s">
        <v>12</v>
      </c>
    </row>
    <row r="1976" spans="1:11">
      <c r="A1976" s="3">
        <v>1975</v>
      </c>
      <c r="B1976" s="3">
        <v>418394.53100000002</v>
      </c>
      <c r="C1976" s="3">
        <v>5206040.42</v>
      </c>
      <c r="D1976" s="3">
        <v>47.0028541</v>
      </c>
      <c r="E1976" s="3">
        <v>-124.0734564</v>
      </c>
      <c r="F1976" s="3">
        <v>-999</v>
      </c>
      <c r="G1976" s="3">
        <v>4.6937009999999998E-3</v>
      </c>
      <c r="H1976" s="3">
        <v>2.2290337</v>
      </c>
      <c r="I1976" s="3">
        <v>1.0462417999999999E-2</v>
      </c>
      <c r="J1976" s="3" t="s">
        <v>11</v>
      </c>
      <c r="K1976" s="3" t="s">
        <v>12</v>
      </c>
    </row>
    <row r="1977" spans="1:11">
      <c r="A1977" s="3">
        <v>1976</v>
      </c>
      <c r="B1977" s="3">
        <v>416878.76899999997</v>
      </c>
      <c r="C1977" s="3">
        <v>5206485.99</v>
      </c>
      <c r="D1977" s="3">
        <v>47.006674320000002</v>
      </c>
      <c r="E1977" s="3">
        <v>-124.09347320000001</v>
      </c>
      <c r="F1977" s="3">
        <v>-999</v>
      </c>
      <c r="G1977" s="3">
        <v>4.6937009999999998E-3</v>
      </c>
      <c r="H1977" s="3">
        <v>2.5151113089999999</v>
      </c>
      <c r="I1977" s="3">
        <v>1.180518E-2</v>
      </c>
      <c r="J1977" s="3" t="s">
        <v>11</v>
      </c>
      <c r="K1977" s="3" t="s">
        <v>12</v>
      </c>
    </row>
    <row r="1978" spans="1:11">
      <c r="A1978" s="3">
        <v>1977</v>
      </c>
      <c r="B1978" s="3">
        <v>415542.09899999999</v>
      </c>
      <c r="C1978" s="3">
        <v>5206365.2300000004</v>
      </c>
      <c r="D1978" s="3">
        <v>47.005418589999998</v>
      </c>
      <c r="E1978" s="3">
        <v>-124.1110314</v>
      </c>
      <c r="F1978" s="3">
        <v>-999</v>
      </c>
      <c r="G1978" s="3">
        <v>4.6937009999999998E-3</v>
      </c>
      <c r="H1978" s="3">
        <v>1.443080959</v>
      </c>
      <c r="I1978" s="3">
        <v>6.7733910000000001E-3</v>
      </c>
      <c r="J1978" s="3" t="s">
        <v>11</v>
      </c>
      <c r="K1978" s="3" t="s">
        <v>12</v>
      </c>
    </row>
    <row r="1979" spans="1:11">
      <c r="A1979" s="3">
        <v>1978</v>
      </c>
      <c r="B1979" s="3">
        <v>414677.81199999998</v>
      </c>
      <c r="C1979" s="3">
        <v>5205412.43</v>
      </c>
      <c r="D1979" s="3">
        <v>46.996735350000002</v>
      </c>
      <c r="E1979" s="3">
        <v>-124.1222192</v>
      </c>
      <c r="F1979" s="3">
        <v>-999</v>
      </c>
      <c r="G1979" s="3">
        <v>4.6937009999999998E-3</v>
      </c>
      <c r="H1979" s="3">
        <v>1.6108105159999999</v>
      </c>
      <c r="I1979" s="3">
        <v>7.5606629999999996E-3</v>
      </c>
      <c r="J1979" s="3" t="s">
        <v>11</v>
      </c>
      <c r="K1979" s="3" t="s">
        <v>12</v>
      </c>
    </row>
    <row r="1980" spans="1:11">
      <c r="A1980" s="3">
        <v>1979</v>
      </c>
      <c r="B1980" s="3">
        <v>413439.83899999998</v>
      </c>
      <c r="C1980" s="3">
        <v>5205000.67</v>
      </c>
      <c r="D1980" s="3">
        <v>46.992870029999999</v>
      </c>
      <c r="E1980" s="3">
        <v>-124.13842</v>
      </c>
      <c r="F1980" s="3">
        <v>-999</v>
      </c>
      <c r="G1980" s="3">
        <v>4.6937009999999998E-3</v>
      </c>
      <c r="H1980" s="3">
        <v>0.82921568999999995</v>
      </c>
      <c r="I1980" s="3">
        <v>3.8920909999999999E-3</v>
      </c>
      <c r="J1980" s="3" t="s">
        <v>11</v>
      </c>
      <c r="K1980" s="3" t="s">
        <v>12</v>
      </c>
    </row>
    <row r="1981" spans="1:11">
      <c r="A1981" s="3">
        <v>1980</v>
      </c>
      <c r="B1981" s="3">
        <v>408412.83</v>
      </c>
      <c r="C1981" s="3">
        <v>5348361.9000000004</v>
      </c>
      <c r="D1981" s="3">
        <v>48.281831050000001</v>
      </c>
      <c r="E1981" s="3">
        <v>-124.23453379999999</v>
      </c>
      <c r="F1981" s="3">
        <v>7</v>
      </c>
      <c r="G1981" s="3">
        <v>0.12781400300000001</v>
      </c>
      <c r="H1981" s="3">
        <v>8.4347155669999996</v>
      </c>
      <c r="I1981" s="3">
        <v>1.0780747610000001</v>
      </c>
      <c r="J1981" s="3" t="s">
        <v>11</v>
      </c>
      <c r="K1981" s="3" t="s">
        <v>13</v>
      </c>
    </row>
    <row r="1982" spans="1:11">
      <c r="A1982" s="3">
        <v>1981</v>
      </c>
      <c r="B1982" s="3">
        <v>411127.94</v>
      </c>
      <c r="C1982" s="3">
        <v>5350423.4000000004</v>
      </c>
      <c r="D1982" s="3">
        <v>48.300760760000003</v>
      </c>
      <c r="E1982" s="3">
        <v>-124.19837819999999</v>
      </c>
      <c r="F1982" s="3">
        <v>7</v>
      </c>
      <c r="G1982" s="3">
        <v>0.15570399500000001</v>
      </c>
      <c r="H1982" s="3">
        <v>8.9526577310000004</v>
      </c>
      <c r="I1982" s="3">
        <v>1.393964575</v>
      </c>
      <c r="J1982" s="3" t="s">
        <v>11</v>
      </c>
      <c r="K1982" s="3" t="s">
        <v>13</v>
      </c>
    </row>
    <row r="1983" spans="1:11">
      <c r="A1983" s="3">
        <v>1982</v>
      </c>
      <c r="B1983" s="3">
        <v>410528.83</v>
      </c>
      <c r="C1983" s="3">
        <v>5353432.5999999996</v>
      </c>
      <c r="D1983" s="3">
        <v>48.327743140000003</v>
      </c>
      <c r="E1983" s="3">
        <v>-124.2070933</v>
      </c>
      <c r="F1983" s="3">
        <v>7</v>
      </c>
      <c r="G1983" s="3">
        <v>0.16019599900000001</v>
      </c>
      <c r="H1983" s="3">
        <v>8.8176821610000005</v>
      </c>
      <c r="I1983" s="3">
        <v>1.4125574030000001</v>
      </c>
      <c r="J1983" s="3" t="s">
        <v>11</v>
      </c>
      <c r="K1983" s="3" t="s">
        <v>13</v>
      </c>
    </row>
    <row r="1984" spans="1:11">
      <c r="A1984" s="3">
        <v>1983</v>
      </c>
      <c r="B1984" s="3">
        <v>412341.58</v>
      </c>
      <c r="C1984" s="3">
        <v>5355787.5</v>
      </c>
      <c r="D1984" s="3">
        <v>48.349178870000003</v>
      </c>
      <c r="E1984" s="3">
        <v>-124.1831323</v>
      </c>
      <c r="F1984" s="3">
        <v>7</v>
      </c>
      <c r="G1984" s="3">
        <v>0.14139500399999999</v>
      </c>
      <c r="H1984" s="3">
        <v>8.2248483570000008</v>
      </c>
      <c r="I1984" s="3">
        <v>1.1629524659999999</v>
      </c>
      <c r="J1984" s="3" t="s">
        <v>11</v>
      </c>
      <c r="K1984" s="3" t="s">
        <v>12</v>
      </c>
    </row>
    <row r="1985" spans="1:11">
      <c r="A1985" s="3">
        <v>1984</v>
      </c>
      <c r="B1985" s="3">
        <v>414036.1</v>
      </c>
      <c r="C1985" s="3">
        <v>5358407.8</v>
      </c>
      <c r="D1985" s="3">
        <v>48.372980800000001</v>
      </c>
      <c r="E1985" s="3">
        <v>-124.1608016</v>
      </c>
      <c r="F1985" s="3">
        <v>-999</v>
      </c>
      <c r="G1985" s="3">
        <v>0.131720001</v>
      </c>
      <c r="H1985" s="3">
        <v>8.3110444950000009</v>
      </c>
      <c r="I1985" s="3">
        <v>1.094730789</v>
      </c>
      <c r="J1985" s="3" t="s">
        <v>11</v>
      </c>
      <c r="K1985" s="3" t="s">
        <v>12</v>
      </c>
    </row>
    <row r="1986" spans="1:11">
      <c r="A1986" s="3">
        <v>1985</v>
      </c>
      <c r="B1986" s="3">
        <v>415927.82</v>
      </c>
      <c r="C1986" s="3">
        <v>5360763.4000000004</v>
      </c>
      <c r="D1986" s="3">
        <v>48.394423869999997</v>
      </c>
      <c r="E1986" s="3">
        <v>-124.13573359999999</v>
      </c>
      <c r="F1986" s="3">
        <v>-999</v>
      </c>
      <c r="G1986" s="3">
        <v>0.110362999</v>
      </c>
      <c r="H1986" s="3">
        <v>10.39993656</v>
      </c>
      <c r="I1986" s="3">
        <v>1.1477681879999999</v>
      </c>
      <c r="J1986" s="3" t="s">
        <v>11</v>
      </c>
      <c r="K1986" s="3" t="s">
        <v>12</v>
      </c>
    </row>
    <row r="1987" spans="1:11">
      <c r="A1987" s="3">
        <v>1986</v>
      </c>
      <c r="B1987" s="3">
        <v>416388.48</v>
      </c>
      <c r="C1987" s="3">
        <v>5363665.9000000004</v>
      </c>
      <c r="D1987" s="3">
        <v>48.42059252</v>
      </c>
      <c r="E1987" s="3">
        <v>-124.1300902</v>
      </c>
      <c r="F1987" s="3">
        <v>-999</v>
      </c>
      <c r="G1987" s="3">
        <v>8.8482002000000004E-2</v>
      </c>
      <c r="H1987" s="3">
        <v>6.0738265130000002</v>
      </c>
      <c r="I1987" s="3">
        <v>0.53742433000000001</v>
      </c>
      <c r="J1987" s="3" t="s">
        <v>11</v>
      </c>
      <c r="K1987" s="3" t="s">
        <v>12</v>
      </c>
    </row>
    <row r="1988" spans="1:11">
      <c r="A1988" s="3">
        <v>1987</v>
      </c>
      <c r="B1988" s="3">
        <v>415446.26</v>
      </c>
      <c r="C1988" s="3">
        <v>5366411.4000000004</v>
      </c>
      <c r="D1988" s="3">
        <v>48.445161740000003</v>
      </c>
      <c r="E1988" s="3">
        <v>-124.1433766</v>
      </c>
      <c r="F1988" s="3">
        <v>-999</v>
      </c>
      <c r="G1988" s="3">
        <v>7.2432998999999998E-2</v>
      </c>
      <c r="H1988" s="3">
        <v>3.7136737160000002</v>
      </c>
      <c r="I1988" s="3">
        <v>0.26899252499999998</v>
      </c>
      <c r="J1988" s="3" t="s">
        <v>11</v>
      </c>
      <c r="K1988" s="3" t="s">
        <v>12</v>
      </c>
    </row>
    <row r="1989" spans="1:11">
      <c r="A1989" s="3">
        <v>1988</v>
      </c>
      <c r="B1989" s="3">
        <v>408700.22</v>
      </c>
      <c r="C1989" s="3">
        <v>5345558.3</v>
      </c>
      <c r="D1989" s="3">
        <v>48.25665506</v>
      </c>
      <c r="E1989" s="3">
        <v>-124.23005550000001</v>
      </c>
      <c r="F1989" s="3">
        <v>7</v>
      </c>
      <c r="G1989" s="3">
        <v>0.10244300100000001</v>
      </c>
      <c r="H1989" s="3">
        <v>4.0338430949999999</v>
      </c>
      <c r="I1989" s="3">
        <v>0.41323899200000003</v>
      </c>
      <c r="J1989" s="3" t="s">
        <v>11</v>
      </c>
      <c r="K1989" s="3" t="s">
        <v>13</v>
      </c>
    </row>
    <row r="1990" spans="1:11">
      <c r="A1990" s="3">
        <v>1989</v>
      </c>
      <c r="B1990" s="3">
        <v>174221.48</v>
      </c>
      <c r="C1990" s="3">
        <v>5641394.6600000001</v>
      </c>
      <c r="D1990" s="3">
        <v>50.83238592</v>
      </c>
      <c r="E1990" s="3">
        <v>-127.62709940000001</v>
      </c>
      <c r="F1990" s="3">
        <v>-999</v>
      </c>
      <c r="G1990" s="3">
        <v>0.106586998</v>
      </c>
      <c r="H1990" s="3">
        <v>2.9481522889999998</v>
      </c>
      <c r="I1990" s="3">
        <v>0.31423470199999998</v>
      </c>
      <c r="J1990" s="3" t="s">
        <v>11</v>
      </c>
      <c r="K1990" s="3" t="s">
        <v>12</v>
      </c>
    </row>
    <row r="1991" spans="1:11">
      <c r="A1991" s="3">
        <v>1990</v>
      </c>
      <c r="B1991" s="3">
        <v>173633.84299999999</v>
      </c>
      <c r="C1991" s="3">
        <v>5643173.5700000003</v>
      </c>
      <c r="D1991" s="3">
        <v>50.847999999999999</v>
      </c>
      <c r="E1991" s="3">
        <v>-127.637</v>
      </c>
      <c r="F1991" s="3">
        <v>-999</v>
      </c>
      <c r="G1991" s="3">
        <v>0.15</v>
      </c>
      <c r="H1991" s="3">
        <v>1.7936193469999999</v>
      </c>
      <c r="I1991" s="3">
        <v>0.26904290199999997</v>
      </c>
      <c r="J1991" s="3" t="s">
        <v>11</v>
      </c>
      <c r="K1991" s="3" t="s">
        <v>12</v>
      </c>
    </row>
    <row r="1992" spans="1:11">
      <c r="A1992" s="3">
        <v>1991</v>
      </c>
      <c r="B1992" s="3">
        <v>174995.27499999999</v>
      </c>
      <c r="C1992" s="3">
        <v>5639742.3600000003</v>
      </c>
      <c r="D1992" s="3">
        <v>50.818010100000002</v>
      </c>
      <c r="E1992" s="3">
        <v>-127.6146837</v>
      </c>
      <c r="F1992" s="3">
        <v>-999</v>
      </c>
      <c r="G1992" s="3">
        <v>0.16555799900000001</v>
      </c>
      <c r="H1992" s="3">
        <v>4.2762546559999999</v>
      </c>
      <c r="I1992" s="3">
        <v>0.70796816399999996</v>
      </c>
      <c r="J1992" s="3" t="s">
        <v>11</v>
      </c>
      <c r="K1992" s="3" t="s">
        <v>12</v>
      </c>
    </row>
    <row r="1993" spans="1:11">
      <c r="A1993" s="3">
        <v>1992</v>
      </c>
      <c r="B1993" s="3">
        <v>174822.53599999999</v>
      </c>
      <c r="C1993" s="3">
        <v>5637552.6900000004</v>
      </c>
      <c r="D1993" s="3">
        <v>50.798285880000002</v>
      </c>
      <c r="E1993" s="3">
        <v>-127.6151895</v>
      </c>
      <c r="F1993" s="3">
        <v>-999</v>
      </c>
      <c r="G1993" s="3">
        <v>0.12429699700000001</v>
      </c>
      <c r="H1993" s="3">
        <v>1.9415309359999999</v>
      </c>
      <c r="I1993" s="3">
        <v>0.24132646499999999</v>
      </c>
      <c r="J1993" s="3" t="s">
        <v>11</v>
      </c>
      <c r="K1993" s="3" t="s">
        <v>12</v>
      </c>
    </row>
    <row r="1994" spans="1:11">
      <c r="A1994" s="3">
        <v>1993</v>
      </c>
      <c r="B1994" s="3">
        <v>173140.76300000001</v>
      </c>
      <c r="C1994" s="3">
        <v>5645435.96</v>
      </c>
      <c r="D1994" s="3">
        <v>50.867999959999999</v>
      </c>
      <c r="E1994" s="3">
        <v>-127.646</v>
      </c>
      <c r="F1994" s="3">
        <v>-999</v>
      </c>
      <c r="G1994" s="3">
        <v>8.6786003E-2</v>
      </c>
      <c r="H1994" s="3">
        <v>1.2921686960000001</v>
      </c>
      <c r="I1994" s="3">
        <v>0.11214215600000001</v>
      </c>
      <c r="J1994" s="3" t="s">
        <v>11</v>
      </c>
      <c r="K1994" s="3" t="s">
        <v>12</v>
      </c>
    </row>
    <row r="1995" spans="1:11">
      <c r="A1995" s="3">
        <v>1994</v>
      </c>
      <c r="B1995" s="3">
        <v>174808.89600000001</v>
      </c>
      <c r="C1995" s="3">
        <v>5645973.79</v>
      </c>
      <c r="D1995" s="3">
        <v>50.87376089</v>
      </c>
      <c r="E1995" s="3">
        <v>-127.6228495</v>
      </c>
      <c r="F1995" s="3">
        <v>-999</v>
      </c>
      <c r="G1995" s="3">
        <v>0.14347700499999999</v>
      </c>
      <c r="H1995" s="3">
        <v>1.972268363</v>
      </c>
      <c r="I1995" s="3">
        <v>0.282975158</v>
      </c>
      <c r="J1995" s="3" t="s">
        <v>11</v>
      </c>
      <c r="K1995" s="3" t="s">
        <v>12</v>
      </c>
    </row>
    <row r="1996" spans="1:11">
      <c r="A1996" s="3">
        <v>1995</v>
      </c>
      <c r="B1996" s="3">
        <v>175621.177</v>
      </c>
      <c r="C1996" s="3">
        <v>5647158.2800000003</v>
      </c>
      <c r="D1996" s="3">
        <v>50.884834259999998</v>
      </c>
      <c r="E1996" s="3">
        <v>-127.61239260000001</v>
      </c>
      <c r="F1996" s="3">
        <v>-999</v>
      </c>
      <c r="G1996" s="3">
        <v>0.19292100500000001</v>
      </c>
      <c r="H1996" s="3">
        <v>2.7683936240000002</v>
      </c>
      <c r="I1996" s="3">
        <v>0.53408127999999999</v>
      </c>
      <c r="J1996" s="3" t="s">
        <v>11</v>
      </c>
      <c r="K1996" s="3" t="s">
        <v>12</v>
      </c>
    </row>
    <row r="1997" spans="1:11">
      <c r="A1997" s="3">
        <v>1996</v>
      </c>
      <c r="B1997" s="3">
        <v>177575.48800000001</v>
      </c>
      <c r="C1997" s="3">
        <v>5646978.8700000001</v>
      </c>
      <c r="D1997" s="3">
        <v>50.884319290000001</v>
      </c>
      <c r="E1997" s="3">
        <v>-127.5845411</v>
      </c>
      <c r="F1997" s="3">
        <v>-999</v>
      </c>
      <c r="G1997" s="3">
        <v>0.11738899999999999</v>
      </c>
      <c r="H1997" s="3">
        <v>3.0179412170000002</v>
      </c>
      <c r="I1997" s="3">
        <v>0.35427310200000001</v>
      </c>
      <c r="J1997" s="3" t="s">
        <v>11</v>
      </c>
      <c r="K1997" s="3" t="s">
        <v>12</v>
      </c>
    </row>
    <row r="1998" spans="1:11">
      <c r="A1998" s="3">
        <v>1997</v>
      </c>
      <c r="B1998" s="3">
        <v>178612.22200000001</v>
      </c>
      <c r="C1998" s="3">
        <v>5648379.5800000001</v>
      </c>
      <c r="D1998" s="3">
        <v>50.897452559999998</v>
      </c>
      <c r="E1998" s="3">
        <v>-127.5710814</v>
      </c>
      <c r="F1998" s="3">
        <v>-999</v>
      </c>
      <c r="G1998" s="3">
        <v>0.15</v>
      </c>
      <c r="H1998" s="3">
        <v>3.1785676810000001</v>
      </c>
      <c r="I1998" s="3">
        <v>0.47678515199999999</v>
      </c>
      <c r="J1998" s="3" t="s">
        <v>11</v>
      </c>
      <c r="K1998" s="3" t="s">
        <v>12</v>
      </c>
    </row>
    <row r="1999" spans="1:11">
      <c r="A1999" s="3">
        <v>1998</v>
      </c>
      <c r="B1999" s="3">
        <v>179480.37700000001</v>
      </c>
      <c r="C1999" s="3">
        <v>5649792.9100000001</v>
      </c>
      <c r="D1999" s="3">
        <v>50.910604059999997</v>
      </c>
      <c r="E1999" s="3">
        <v>-127.56001550000001</v>
      </c>
      <c r="F1999" s="3">
        <v>-999</v>
      </c>
      <c r="G1999" s="3">
        <v>0.12</v>
      </c>
      <c r="H1999" s="3">
        <v>3.0742035570000001</v>
      </c>
      <c r="I1999" s="3">
        <v>0.36890442699999998</v>
      </c>
      <c r="J1999" s="3" t="s">
        <v>11</v>
      </c>
      <c r="K1999" s="3" t="s">
        <v>12</v>
      </c>
    </row>
    <row r="2000" spans="1:11">
      <c r="A2000" s="3">
        <v>1999</v>
      </c>
      <c r="B2000" s="3">
        <v>181492.94</v>
      </c>
      <c r="C2000" s="3">
        <v>5650067.25</v>
      </c>
      <c r="D2000" s="3">
        <v>50.914176699999999</v>
      </c>
      <c r="E2000" s="3">
        <v>-127.5317182</v>
      </c>
      <c r="F2000" s="3">
        <v>-999</v>
      </c>
      <c r="G2000" s="3">
        <v>0.12</v>
      </c>
      <c r="H2000" s="3">
        <v>3.378861884</v>
      </c>
      <c r="I2000" s="3">
        <v>0.40546342600000002</v>
      </c>
      <c r="J2000" s="3" t="s">
        <v>11</v>
      </c>
      <c r="K2000" s="3" t="s">
        <v>12</v>
      </c>
    </row>
    <row r="2001" spans="1:11">
      <c r="A2001" s="3">
        <v>2000</v>
      </c>
      <c r="B2001" s="3">
        <v>182816.391</v>
      </c>
      <c r="C2001" s="3">
        <v>5651463.7599999998</v>
      </c>
      <c r="D2001" s="3">
        <v>50.927424389999999</v>
      </c>
      <c r="E2001" s="3">
        <v>-127.51416450000001</v>
      </c>
      <c r="F2001" s="3">
        <v>-999</v>
      </c>
      <c r="G2001" s="3">
        <v>0.12004099999999999</v>
      </c>
      <c r="H2001" s="3">
        <v>2.9267190969999999</v>
      </c>
      <c r="I2001" s="3">
        <v>0.35132628700000001</v>
      </c>
      <c r="J2001" s="3" t="s">
        <v>11</v>
      </c>
      <c r="K2001" s="3" t="s">
        <v>12</v>
      </c>
    </row>
    <row r="2002" spans="1:11">
      <c r="A2002" s="3">
        <v>2001</v>
      </c>
      <c r="B2002" s="3">
        <v>183979.67800000001</v>
      </c>
      <c r="C2002" s="3">
        <v>5652675.7000000002</v>
      </c>
      <c r="D2002" s="3">
        <v>50.938927319999998</v>
      </c>
      <c r="E2002" s="3">
        <v>-127.4987134</v>
      </c>
      <c r="F2002" s="3">
        <v>-999</v>
      </c>
      <c r="G2002" s="3">
        <v>9.3073998000000005E-2</v>
      </c>
      <c r="H2002" s="3">
        <v>2.8999895910000002</v>
      </c>
      <c r="I2002" s="3">
        <v>0.26991362499999999</v>
      </c>
      <c r="J2002" s="3" t="s">
        <v>11</v>
      </c>
      <c r="K2002" s="3" t="s">
        <v>12</v>
      </c>
    </row>
    <row r="2003" spans="1:11">
      <c r="A2003" s="3">
        <v>2002</v>
      </c>
      <c r="B2003" s="3">
        <v>185643.69399999999</v>
      </c>
      <c r="C2003" s="3">
        <v>5653600.4400000004</v>
      </c>
      <c r="D2003" s="3">
        <v>50.948126719999998</v>
      </c>
      <c r="E2003" s="3">
        <v>-127.47590030000001</v>
      </c>
      <c r="F2003" s="3">
        <v>-999</v>
      </c>
      <c r="G2003" s="3">
        <v>7.2352997000000002E-2</v>
      </c>
      <c r="H2003" s="3">
        <v>3.0351064170000002</v>
      </c>
      <c r="I2003" s="3">
        <v>0.21959904599999999</v>
      </c>
      <c r="J2003" s="3" t="s">
        <v>11</v>
      </c>
      <c r="K2003" s="3" t="s">
        <v>12</v>
      </c>
    </row>
    <row r="2004" spans="1:11">
      <c r="A2004" s="3">
        <v>2003</v>
      </c>
      <c r="B2004" s="3">
        <v>186830.56</v>
      </c>
      <c r="C2004" s="3">
        <v>5655158.5599999996</v>
      </c>
      <c r="D2004" s="3">
        <v>50.962741370000003</v>
      </c>
      <c r="E2004" s="3">
        <v>-127.46039589999999</v>
      </c>
      <c r="F2004" s="3">
        <v>-999</v>
      </c>
      <c r="G2004" s="3">
        <v>4.4111999999999998E-2</v>
      </c>
      <c r="H2004" s="3">
        <v>2.07142216</v>
      </c>
      <c r="I2004" s="3">
        <v>9.1374574E-2</v>
      </c>
      <c r="J2004" s="3" t="s">
        <v>11</v>
      </c>
      <c r="K2004" s="3" t="s">
        <v>12</v>
      </c>
    </row>
    <row r="2005" spans="1:11">
      <c r="A2005" s="3">
        <v>2004</v>
      </c>
      <c r="B2005" s="3">
        <v>188548.965</v>
      </c>
      <c r="C2005" s="3">
        <v>5655913.6600000001</v>
      </c>
      <c r="D2005" s="3">
        <v>50.97044219</v>
      </c>
      <c r="E2005" s="3">
        <v>-127.43664579999999</v>
      </c>
      <c r="F2005" s="3">
        <v>-999</v>
      </c>
      <c r="G2005" s="3">
        <v>2.7167E-2</v>
      </c>
      <c r="H2005" s="3">
        <v>0.70900645100000004</v>
      </c>
      <c r="I2005" s="3">
        <v>1.9261578000000001E-2</v>
      </c>
      <c r="J2005" s="3" t="s">
        <v>11</v>
      </c>
      <c r="K2005" s="3" t="s">
        <v>12</v>
      </c>
    </row>
    <row r="2006" spans="1:11">
      <c r="A2006" s="3">
        <v>2005</v>
      </c>
      <c r="B2006" s="3">
        <v>430067.61900000001</v>
      </c>
      <c r="C2006" s="3">
        <v>5113930.42</v>
      </c>
      <c r="D2006" s="3">
        <v>46.175360050000002</v>
      </c>
      <c r="E2006" s="3">
        <v>-123.90600999999999</v>
      </c>
      <c r="F2006" s="3">
        <v>-999</v>
      </c>
      <c r="G2006" s="3">
        <v>1.0548409999999999E-2</v>
      </c>
      <c r="H2006" s="3">
        <v>0.91441171899999996</v>
      </c>
      <c r="I2006" s="3">
        <v>9.6455900000000008E-3</v>
      </c>
      <c r="J2006" s="3" t="s">
        <v>11</v>
      </c>
      <c r="K2006" s="3" t="s">
        <v>12</v>
      </c>
    </row>
    <row r="2007" spans="1:11">
      <c r="A2007" s="3">
        <v>2006</v>
      </c>
      <c r="B2007" s="3">
        <v>431691.15899999999</v>
      </c>
      <c r="C2007" s="3">
        <v>5113810.5</v>
      </c>
      <c r="D2007" s="3">
        <v>46.174445640000002</v>
      </c>
      <c r="E2007" s="3">
        <v>-123.8849615</v>
      </c>
      <c r="F2007" s="3">
        <v>-999</v>
      </c>
      <c r="G2007" s="3">
        <v>1.0548409999999999E-2</v>
      </c>
      <c r="H2007" s="3">
        <v>1.6783604379999999</v>
      </c>
      <c r="I2007" s="3">
        <v>1.7704034E-2</v>
      </c>
      <c r="J2007" s="3" t="s">
        <v>11</v>
      </c>
      <c r="K2007" s="3" t="s">
        <v>12</v>
      </c>
    </row>
    <row r="2008" spans="1:11">
      <c r="A2008" s="3">
        <v>2007</v>
      </c>
      <c r="B2008" s="3">
        <v>432533.00599999999</v>
      </c>
      <c r="C2008" s="3">
        <v>5114465.5199999996</v>
      </c>
      <c r="D2008" s="3">
        <v>46.180424080000002</v>
      </c>
      <c r="E2008" s="3">
        <v>-123.8741498</v>
      </c>
      <c r="F2008" s="3">
        <v>-999</v>
      </c>
      <c r="G2008" s="3">
        <v>1.1705564E-2</v>
      </c>
      <c r="H2008" s="3">
        <v>1.3468808670000001</v>
      </c>
      <c r="I2008" s="3">
        <v>1.5765999999999999E-2</v>
      </c>
      <c r="J2008" s="3" t="s">
        <v>11</v>
      </c>
      <c r="K2008" s="3" t="s">
        <v>12</v>
      </c>
    </row>
    <row r="2009" spans="1:11">
      <c r="A2009" s="3">
        <v>2008</v>
      </c>
      <c r="B2009" s="3">
        <v>432532.25400000002</v>
      </c>
      <c r="C2009" s="3">
        <v>5115710.8499999996</v>
      </c>
      <c r="D2009" s="3">
        <v>46.191630740000001</v>
      </c>
      <c r="E2009" s="3">
        <v>-123.8743372</v>
      </c>
      <c r="F2009" s="3">
        <v>-999</v>
      </c>
      <c r="G2009" s="3">
        <v>1.4631955E-2</v>
      </c>
      <c r="H2009" s="3">
        <v>1.2173116559999999</v>
      </c>
      <c r="I2009" s="3">
        <v>1.7811648999999999E-2</v>
      </c>
      <c r="J2009" s="3" t="s">
        <v>11</v>
      </c>
      <c r="K2009" s="3" t="s">
        <v>12</v>
      </c>
    </row>
    <row r="2010" spans="1:11">
      <c r="A2010" s="3">
        <v>2009</v>
      </c>
      <c r="B2010" s="3">
        <v>432151.86499999999</v>
      </c>
      <c r="C2010" s="3">
        <v>5116737.49</v>
      </c>
      <c r="D2010" s="3">
        <v>46.200831630000003</v>
      </c>
      <c r="E2010" s="3">
        <v>-123.87941360000001</v>
      </c>
      <c r="F2010" s="3">
        <v>-999</v>
      </c>
      <c r="G2010" s="3">
        <v>1.2392932000000001E-2</v>
      </c>
      <c r="H2010" s="3">
        <v>1.561375808</v>
      </c>
      <c r="I2010" s="3">
        <v>1.9350024E-2</v>
      </c>
      <c r="J2010" s="3" t="s">
        <v>11</v>
      </c>
      <c r="K2010" s="3" t="s">
        <v>12</v>
      </c>
    </row>
    <row r="2011" spans="1:11">
      <c r="A2011" s="3">
        <v>2010</v>
      </c>
      <c r="B2011" s="3">
        <v>432981.864</v>
      </c>
      <c r="C2011" s="3">
        <v>5117903.87</v>
      </c>
      <c r="D2011" s="3">
        <v>46.211410110000003</v>
      </c>
      <c r="E2011" s="3">
        <v>-123.86882230000001</v>
      </c>
      <c r="F2011" s="3">
        <v>-999</v>
      </c>
      <c r="G2011" s="3">
        <v>1.2392932000000001E-2</v>
      </c>
      <c r="H2011" s="3">
        <v>1.6188668960000001</v>
      </c>
      <c r="I2011" s="3">
        <v>2.0062507E-2</v>
      </c>
      <c r="J2011" s="3" t="s">
        <v>11</v>
      </c>
      <c r="K2011" s="3" t="s">
        <v>12</v>
      </c>
    </row>
    <row r="2012" spans="1:11">
      <c r="A2012" s="3">
        <v>2011</v>
      </c>
      <c r="B2012" s="3">
        <v>433836.36099999998</v>
      </c>
      <c r="C2012" s="3">
        <v>5119013.3899999997</v>
      </c>
      <c r="D2012" s="3">
        <v>46.221478320000003</v>
      </c>
      <c r="E2012" s="3">
        <v>-123.85790129999999</v>
      </c>
      <c r="F2012" s="3">
        <v>-999</v>
      </c>
      <c r="G2012" s="3">
        <v>1.0171383000000001E-2</v>
      </c>
      <c r="H2012" s="3">
        <v>1.56979231</v>
      </c>
      <c r="I2012" s="3">
        <v>1.5966958999999999E-2</v>
      </c>
      <c r="J2012" s="3" t="s">
        <v>11</v>
      </c>
      <c r="K2012" s="3" t="s">
        <v>12</v>
      </c>
    </row>
    <row r="2013" spans="1:11">
      <c r="A2013" s="3">
        <v>2012</v>
      </c>
      <c r="B2013" s="3">
        <v>433332.33100000001</v>
      </c>
      <c r="C2013" s="3">
        <v>5120126.25</v>
      </c>
      <c r="D2013" s="3">
        <v>46.231443679999998</v>
      </c>
      <c r="E2013" s="3">
        <v>-123.8645932</v>
      </c>
      <c r="F2013" s="3">
        <v>-999</v>
      </c>
      <c r="G2013" s="3">
        <v>1.0395311000000001E-2</v>
      </c>
      <c r="H2013" s="3">
        <v>1.547183153</v>
      </c>
      <c r="I2013" s="3">
        <v>1.6083449999999999E-2</v>
      </c>
      <c r="J2013" s="3" t="s">
        <v>11</v>
      </c>
      <c r="K2013" s="3" t="s">
        <v>12</v>
      </c>
    </row>
    <row r="2014" spans="1:11">
      <c r="A2014" s="3">
        <v>2013</v>
      </c>
      <c r="B2014" s="3">
        <v>432968.77799999999</v>
      </c>
      <c r="C2014" s="3">
        <v>5121339.96</v>
      </c>
      <c r="D2014" s="3">
        <v>46.242330019999997</v>
      </c>
      <c r="E2014" s="3">
        <v>-123.86948</v>
      </c>
      <c r="F2014" s="3">
        <v>-999</v>
      </c>
      <c r="G2014" s="3">
        <v>1.2825062999999999E-2</v>
      </c>
      <c r="H2014" s="3">
        <v>0.96114303099999998</v>
      </c>
      <c r="I2014" s="3">
        <v>1.2326719999999999E-2</v>
      </c>
      <c r="J2014" s="3" t="s">
        <v>11</v>
      </c>
      <c r="K2014" s="3" t="s">
        <v>12</v>
      </c>
    </row>
    <row r="2015" spans="1:11">
      <c r="A2015" s="3">
        <v>2014</v>
      </c>
      <c r="B2015" s="3">
        <v>423046.6</v>
      </c>
      <c r="C2015" s="3">
        <v>5158672.8499999996</v>
      </c>
      <c r="D2015" s="3">
        <v>46.577212199999998</v>
      </c>
      <c r="E2015" s="3">
        <v>-124.0043122</v>
      </c>
      <c r="F2015" s="3">
        <v>-999</v>
      </c>
      <c r="G2015" s="3">
        <v>8.6825919999999994E-3</v>
      </c>
      <c r="H2015" s="3">
        <v>2.1200231600000001</v>
      </c>
      <c r="I2015" s="3">
        <v>1.8407296E-2</v>
      </c>
      <c r="J2015" s="3" t="s">
        <v>11</v>
      </c>
      <c r="K2015" s="3" t="s">
        <v>12</v>
      </c>
    </row>
    <row r="2016" spans="1:11">
      <c r="A2016" s="3">
        <v>2015</v>
      </c>
      <c r="B2016" s="3">
        <v>421626.27399999998</v>
      </c>
      <c r="C2016" s="3">
        <v>5158225.2</v>
      </c>
      <c r="D2016" s="3">
        <v>46.573020020000001</v>
      </c>
      <c r="E2016" s="3">
        <v>-124.02276999999999</v>
      </c>
      <c r="F2016" s="3">
        <v>-999</v>
      </c>
      <c r="G2016" s="3">
        <v>6.946074E-3</v>
      </c>
      <c r="H2016" s="3">
        <v>1.0729786379999999</v>
      </c>
      <c r="I2016" s="3">
        <v>7.4529890000000001E-3</v>
      </c>
      <c r="J2016" s="3" t="s">
        <v>11</v>
      </c>
      <c r="K2016" s="3" t="s">
        <v>12</v>
      </c>
    </row>
    <row r="2017" spans="1:11">
      <c r="A2017" s="3">
        <v>2016</v>
      </c>
      <c r="B2017" s="3">
        <v>424611.12099999998</v>
      </c>
      <c r="C2017" s="3">
        <v>5157847.6100000003</v>
      </c>
      <c r="D2017" s="3">
        <v>46.56996402</v>
      </c>
      <c r="E2017" s="3">
        <v>-123.9837625</v>
      </c>
      <c r="F2017" s="3">
        <v>-999</v>
      </c>
      <c r="G2017" s="3">
        <v>1.085324E-2</v>
      </c>
      <c r="H2017" s="3">
        <v>2.884070983</v>
      </c>
      <c r="I2017" s="3">
        <v>3.1301515000000002E-2</v>
      </c>
      <c r="J2017" s="3" t="s">
        <v>11</v>
      </c>
      <c r="K2017" s="3" t="s">
        <v>12</v>
      </c>
    </row>
    <row r="2018" spans="1:11">
      <c r="A2018" s="3">
        <v>2017</v>
      </c>
      <c r="B2018" s="3">
        <v>425724.80599999998</v>
      </c>
      <c r="C2018" s="3">
        <v>5159274.3499999996</v>
      </c>
      <c r="D2018" s="3">
        <v>46.582926069999999</v>
      </c>
      <c r="E2018" s="3">
        <v>-123.96946079999999</v>
      </c>
      <c r="F2018" s="3">
        <v>-999</v>
      </c>
      <c r="G2018" s="3">
        <v>1.2565329E-2</v>
      </c>
      <c r="H2018" s="3">
        <v>2.4033176530000002</v>
      </c>
      <c r="I2018" s="3">
        <v>3.0198477000000001E-2</v>
      </c>
      <c r="J2018" s="3" t="s">
        <v>11</v>
      </c>
      <c r="K2018" s="3" t="s">
        <v>12</v>
      </c>
    </row>
    <row r="2019" spans="1:11">
      <c r="A2019" s="3">
        <v>2018</v>
      </c>
      <c r="B2019" s="3">
        <v>425933.07400000002</v>
      </c>
      <c r="C2019" s="3">
        <v>5160679.28</v>
      </c>
      <c r="D2019" s="3">
        <v>46.595590819999998</v>
      </c>
      <c r="E2019" s="3">
        <v>-123.9669676</v>
      </c>
      <c r="F2019" s="3">
        <v>-999</v>
      </c>
      <c r="G2019" s="3">
        <v>1.0052263000000001E-2</v>
      </c>
      <c r="H2019" s="3">
        <v>1.1354222039999999</v>
      </c>
      <c r="I2019" s="3">
        <v>1.1413563E-2</v>
      </c>
      <c r="J2019" s="3" t="s">
        <v>11</v>
      </c>
      <c r="K2019" s="3" t="s">
        <v>12</v>
      </c>
    </row>
    <row r="2020" spans="1:11">
      <c r="A2020" s="3">
        <v>2019</v>
      </c>
      <c r="B2020" s="3">
        <v>426711.95500000002</v>
      </c>
      <c r="C2020" s="3">
        <v>5161496.53</v>
      </c>
      <c r="D2020" s="3">
        <v>46.60303004</v>
      </c>
      <c r="E2020" s="3">
        <v>-123.95693</v>
      </c>
      <c r="F2020" s="3">
        <v>-999</v>
      </c>
      <c r="G2020" s="3">
        <v>8.9410830000000007E-3</v>
      </c>
      <c r="H2020" s="3">
        <v>0.76953124299999998</v>
      </c>
      <c r="I2020" s="3">
        <v>6.880443E-3</v>
      </c>
      <c r="J2020" s="3" t="s">
        <v>11</v>
      </c>
      <c r="K2020" s="3" t="s">
        <v>12</v>
      </c>
    </row>
    <row r="2021" spans="1:11">
      <c r="A2021" s="3">
        <v>2020</v>
      </c>
      <c r="B2021" s="3">
        <v>427500</v>
      </c>
      <c r="C2021" s="3">
        <v>5165260</v>
      </c>
      <c r="D2021" s="3">
        <v>46.636979840000002</v>
      </c>
      <c r="E2021" s="3">
        <v>-123.9472323</v>
      </c>
      <c r="F2021" s="3">
        <v>-999</v>
      </c>
      <c r="G2021" s="3">
        <v>5.7222929999999998E-3</v>
      </c>
      <c r="H2021" s="3">
        <v>0.38313166900000001</v>
      </c>
      <c r="I2021" s="3">
        <v>2.192392E-3</v>
      </c>
      <c r="J2021" s="3" t="s">
        <v>11</v>
      </c>
      <c r="K2021" s="3" t="s">
        <v>12</v>
      </c>
    </row>
    <row r="2022" spans="1:11">
      <c r="A2022" s="3">
        <v>2021</v>
      </c>
      <c r="B2022" s="3">
        <v>428350</v>
      </c>
      <c r="C2022" s="3">
        <v>5165930</v>
      </c>
      <c r="D2022" s="3">
        <v>46.643099980000002</v>
      </c>
      <c r="E2022" s="3">
        <v>-123.9362323</v>
      </c>
      <c r="F2022" s="3">
        <v>-999</v>
      </c>
      <c r="G2022" s="3">
        <v>5.4606689999999996E-3</v>
      </c>
      <c r="H2022" s="3">
        <v>0.75097380300000005</v>
      </c>
      <c r="I2022" s="3">
        <v>4.1008190000000003E-3</v>
      </c>
      <c r="J2022" s="3" t="s">
        <v>11</v>
      </c>
      <c r="K2022" s="3" t="s">
        <v>12</v>
      </c>
    </row>
    <row r="2023" spans="1:11">
      <c r="A2023" s="3">
        <v>2022</v>
      </c>
      <c r="B2023" s="3">
        <v>429255.02899999998</v>
      </c>
      <c r="C2023" s="3">
        <v>5166725.04</v>
      </c>
      <c r="D2023" s="3">
        <v>46.650350019999998</v>
      </c>
      <c r="E2023" s="3">
        <v>-123.92453</v>
      </c>
      <c r="F2023" s="3">
        <v>-999</v>
      </c>
      <c r="G2023" s="3">
        <v>5.4606689999999996E-3</v>
      </c>
      <c r="H2023" s="3">
        <v>0.59905305200000003</v>
      </c>
      <c r="I2023" s="3">
        <v>3.27123E-3</v>
      </c>
      <c r="J2023" s="3" t="s">
        <v>11</v>
      </c>
      <c r="K2023" s="3" t="s">
        <v>12</v>
      </c>
    </row>
    <row r="2024" spans="1:11">
      <c r="A2024" s="3">
        <v>2023</v>
      </c>
      <c r="B2024" s="3">
        <v>429543.65100000001</v>
      </c>
      <c r="C2024" s="3">
        <v>5168108.6100000003</v>
      </c>
      <c r="D2024" s="3">
        <v>46.66283</v>
      </c>
      <c r="E2024" s="3">
        <v>-123.92097</v>
      </c>
      <c r="F2024" s="3">
        <v>-999</v>
      </c>
      <c r="G2024" s="3">
        <v>5.4606689999999996E-3</v>
      </c>
      <c r="H2024" s="3">
        <v>0.89510969399999996</v>
      </c>
      <c r="I2024" s="3">
        <v>4.8878979999999999E-3</v>
      </c>
      <c r="J2024" s="3" t="s">
        <v>11</v>
      </c>
      <c r="K2024" s="3" t="s">
        <v>12</v>
      </c>
    </row>
    <row r="2025" spans="1:11">
      <c r="A2025" s="3">
        <v>2024</v>
      </c>
      <c r="B2025" s="3">
        <v>429147.56400000001</v>
      </c>
      <c r="C2025" s="3">
        <v>5169365.74</v>
      </c>
      <c r="D2025" s="3">
        <v>46.674100000000003</v>
      </c>
      <c r="E2025" s="3">
        <v>-123.92634</v>
      </c>
      <c r="F2025" s="3">
        <v>-999</v>
      </c>
      <c r="G2025" s="3">
        <v>5.4057769999999996E-3</v>
      </c>
      <c r="H2025" s="3">
        <v>0.791018153</v>
      </c>
      <c r="I2025" s="3">
        <v>4.2760680000000001E-3</v>
      </c>
      <c r="J2025" s="3" t="s">
        <v>11</v>
      </c>
      <c r="K2025" s="3" t="s">
        <v>12</v>
      </c>
    </row>
    <row r="2026" spans="1:11">
      <c r="A2026" s="3">
        <v>2025</v>
      </c>
      <c r="B2026" s="3">
        <v>430170.04499999998</v>
      </c>
      <c r="C2026" s="3">
        <v>5170001.71</v>
      </c>
      <c r="D2026" s="3">
        <v>46.679929979999997</v>
      </c>
      <c r="E2026" s="3">
        <v>-123.91307</v>
      </c>
      <c r="F2026" s="3">
        <v>-999</v>
      </c>
      <c r="G2026" s="3">
        <v>5.4057769999999996E-3</v>
      </c>
      <c r="H2026" s="3">
        <v>0.58316983300000003</v>
      </c>
      <c r="I2026" s="3">
        <v>3.1524859999999999E-3</v>
      </c>
      <c r="J2026" s="3" t="s">
        <v>11</v>
      </c>
      <c r="K2026" s="3" t="s">
        <v>12</v>
      </c>
    </row>
    <row r="2027" spans="1:11">
      <c r="A2027" s="3">
        <v>2026</v>
      </c>
      <c r="B2027" s="3">
        <v>430580.027</v>
      </c>
      <c r="C2027" s="3">
        <v>5171191.68</v>
      </c>
      <c r="D2027" s="3">
        <v>46.690680129999997</v>
      </c>
      <c r="E2027" s="3">
        <v>-123.90788929999999</v>
      </c>
      <c r="F2027" s="3">
        <v>-999</v>
      </c>
      <c r="G2027" s="3">
        <v>6.7572209999999999E-3</v>
      </c>
      <c r="H2027" s="3">
        <v>1.615373894</v>
      </c>
      <c r="I2027" s="3">
        <v>1.0915438E-2</v>
      </c>
      <c r="J2027" s="3" t="s">
        <v>11</v>
      </c>
      <c r="K2027" s="3" t="s">
        <v>12</v>
      </c>
    </row>
    <row r="2028" spans="1:11">
      <c r="A2028" s="3">
        <v>2027</v>
      </c>
      <c r="B2028" s="3">
        <v>430441.88299999997</v>
      </c>
      <c r="C2028" s="3">
        <v>5172387.38</v>
      </c>
      <c r="D2028" s="3">
        <v>46.70142482</v>
      </c>
      <c r="E2028" s="3">
        <v>-123.9098765</v>
      </c>
      <c r="F2028" s="3">
        <v>-999</v>
      </c>
      <c r="G2028" s="3">
        <v>6.7572209999999999E-3</v>
      </c>
      <c r="H2028" s="3">
        <v>1.477030144</v>
      </c>
      <c r="I2028" s="3">
        <v>9.9806189999999996E-3</v>
      </c>
      <c r="J2028" s="3" t="s">
        <v>11</v>
      </c>
      <c r="K2028" s="3" t="s">
        <v>12</v>
      </c>
    </row>
    <row r="2029" spans="1:11">
      <c r="A2029" s="3">
        <v>2028</v>
      </c>
      <c r="B2029" s="3">
        <v>430366.54</v>
      </c>
      <c r="C2029" s="3">
        <v>5173452.1399999997</v>
      </c>
      <c r="D2029" s="3">
        <v>46.71099779</v>
      </c>
      <c r="E2029" s="3">
        <v>-123.91102309999999</v>
      </c>
      <c r="F2029" s="3">
        <v>-999</v>
      </c>
      <c r="G2029" s="3">
        <v>5.7519989999999998E-3</v>
      </c>
      <c r="H2029" s="3">
        <v>1.2941257159999999</v>
      </c>
      <c r="I2029" s="3">
        <v>7.4438100000000004E-3</v>
      </c>
      <c r="J2029" s="3" t="s">
        <v>11</v>
      </c>
      <c r="K2029" s="3" t="s">
        <v>12</v>
      </c>
    </row>
    <row r="2030" spans="1:11">
      <c r="A2030" s="3">
        <v>2029</v>
      </c>
      <c r="B2030" s="3">
        <v>429211.09499999997</v>
      </c>
      <c r="C2030" s="3">
        <v>5174024.3099999996</v>
      </c>
      <c r="D2030" s="3">
        <v>46.716024859999997</v>
      </c>
      <c r="E2030" s="3">
        <v>-123.926226</v>
      </c>
      <c r="F2030" s="3">
        <v>-999</v>
      </c>
      <c r="G2030" s="3">
        <v>5.7519989999999998E-3</v>
      </c>
      <c r="H2030" s="3">
        <v>1.2071137919999999</v>
      </c>
      <c r="I2030" s="3">
        <v>6.9433170000000001E-3</v>
      </c>
      <c r="J2030" s="3" t="s">
        <v>11</v>
      </c>
      <c r="K2030" s="3" t="s">
        <v>12</v>
      </c>
    </row>
    <row r="2031" spans="1:11">
      <c r="A2031" s="3">
        <v>2030</v>
      </c>
      <c r="B2031" s="3">
        <v>428435.71899999998</v>
      </c>
      <c r="C2031" s="3">
        <v>5174924.25</v>
      </c>
      <c r="D2031" s="3">
        <v>46.724039959999999</v>
      </c>
      <c r="E2031" s="3">
        <v>-123.93651</v>
      </c>
      <c r="F2031" s="3">
        <v>-999</v>
      </c>
      <c r="G2031" s="3">
        <v>5.7519989999999998E-3</v>
      </c>
      <c r="H2031" s="3">
        <v>0.64479618800000005</v>
      </c>
      <c r="I2031" s="3">
        <v>3.7088669999999998E-3</v>
      </c>
      <c r="J2031" s="3" t="s">
        <v>11</v>
      </c>
      <c r="K2031" s="3" t="s">
        <v>12</v>
      </c>
    </row>
    <row r="2032" spans="1:11">
      <c r="A2032" s="3">
        <v>2031</v>
      </c>
      <c r="B2032" s="3">
        <v>427253.15100000001</v>
      </c>
      <c r="C2032" s="3">
        <v>5175219.62</v>
      </c>
      <c r="D2032" s="3">
        <v>46.726570000000002</v>
      </c>
      <c r="E2032" s="3">
        <v>-123.95202999999999</v>
      </c>
      <c r="F2032" s="3">
        <v>-999</v>
      </c>
      <c r="G2032" s="3">
        <v>5.7519989999999998E-3</v>
      </c>
      <c r="H2032" s="3">
        <v>0.71425146500000003</v>
      </c>
      <c r="I2032" s="3">
        <v>4.1083739999999997E-3</v>
      </c>
      <c r="J2032" s="3" t="s">
        <v>11</v>
      </c>
      <c r="K2032" s="3" t="s">
        <v>12</v>
      </c>
    </row>
    <row r="2033" spans="1:11">
      <c r="A2033" s="3">
        <v>2032</v>
      </c>
      <c r="B2033" s="3">
        <v>426351.15600000002</v>
      </c>
      <c r="C2033" s="3">
        <v>5175951.88</v>
      </c>
      <c r="D2033" s="3">
        <v>46.733060010000003</v>
      </c>
      <c r="E2033" s="3">
        <v>-123.96395</v>
      </c>
      <c r="F2033" s="3">
        <v>-999</v>
      </c>
      <c r="G2033" s="3">
        <v>5.7519989999999998E-3</v>
      </c>
      <c r="H2033" s="3">
        <v>0.52065597500000005</v>
      </c>
      <c r="I2033" s="3">
        <v>2.9948129999999998E-3</v>
      </c>
      <c r="J2033" s="3" t="s">
        <v>11</v>
      </c>
      <c r="K2033" s="3" t="s">
        <v>12</v>
      </c>
    </row>
    <row r="2034" spans="1:11">
      <c r="A2034" s="3">
        <v>2033</v>
      </c>
      <c r="B2034" s="3">
        <v>425263.44400000002</v>
      </c>
      <c r="C2034" s="3">
        <v>5175002.8600000003</v>
      </c>
      <c r="D2034" s="3">
        <v>46.724400039999999</v>
      </c>
      <c r="E2034" s="3">
        <v>-123.97803</v>
      </c>
      <c r="F2034" s="3">
        <v>-999</v>
      </c>
      <c r="G2034" s="3">
        <v>5.7519989999999998E-3</v>
      </c>
      <c r="H2034" s="3">
        <v>0.488732693</v>
      </c>
      <c r="I2034" s="3">
        <v>2.8111899999999999E-3</v>
      </c>
      <c r="J2034" s="3" t="s">
        <v>11</v>
      </c>
      <c r="K2034" s="3" t="s">
        <v>12</v>
      </c>
    </row>
    <row r="2035" spans="1:11">
      <c r="A2035" s="3">
        <v>2034</v>
      </c>
      <c r="B2035" s="3">
        <v>416957.30200000003</v>
      </c>
      <c r="C2035" s="3">
        <v>5191055.22</v>
      </c>
      <c r="D2035" s="3">
        <v>46.867850009999998</v>
      </c>
      <c r="E2035" s="3">
        <v>-124.08962</v>
      </c>
      <c r="F2035" s="3">
        <v>-999</v>
      </c>
      <c r="G2035" s="3">
        <v>4.0246070000000004E-3</v>
      </c>
      <c r="H2035" s="3">
        <v>0.25332492699999998</v>
      </c>
      <c r="I2035" s="3">
        <v>1.019533E-3</v>
      </c>
      <c r="J2035" s="3" t="s">
        <v>11</v>
      </c>
      <c r="K2035" s="3" t="s">
        <v>12</v>
      </c>
    </row>
    <row r="2036" spans="1:11">
      <c r="A2036" s="3">
        <v>2035</v>
      </c>
      <c r="B2036" s="3">
        <v>417870</v>
      </c>
      <c r="C2036" s="3">
        <v>5190890</v>
      </c>
      <c r="D2036" s="3">
        <v>46.866476810000002</v>
      </c>
      <c r="E2036" s="3">
        <v>-124.07761669999999</v>
      </c>
      <c r="F2036" s="3">
        <v>-999</v>
      </c>
      <c r="G2036" s="3">
        <v>4.0246070000000004E-3</v>
      </c>
      <c r="H2036" s="3">
        <v>0.36353858999999999</v>
      </c>
      <c r="I2036" s="3">
        <v>1.4630999999999999E-3</v>
      </c>
      <c r="J2036" s="3" t="s">
        <v>11</v>
      </c>
      <c r="K2036" s="3" t="s">
        <v>12</v>
      </c>
    </row>
    <row r="2037" spans="1:11">
      <c r="A2037" s="3">
        <v>2036</v>
      </c>
      <c r="B2037" s="3">
        <v>418720</v>
      </c>
      <c r="C2037" s="3">
        <v>5191030</v>
      </c>
      <c r="D2037" s="3">
        <v>46.867840889999997</v>
      </c>
      <c r="E2037" s="3">
        <v>-124.06649090000001</v>
      </c>
      <c r="F2037" s="3">
        <v>-999</v>
      </c>
      <c r="G2037" s="3">
        <v>4.0246070000000004E-3</v>
      </c>
      <c r="H2037" s="3">
        <v>0.18805223500000001</v>
      </c>
      <c r="I2037" s="3">
        <v>7.5683599999999999E-4</v>
      </c>
      <c r="J2037" s="3" t="s">
        <v>11</v>
      </c>
      <c r="K2037" s="3" t="s">
        <v>12</v>
      </c>
    </row>
    <row r="2038" spans="1:11">
      <c r="A2038" s="3">
        <v>2037</v>
      </c>
      <c r="B2038" s="3">
        <v>423037.18699999998</v>
      </c>
      <c r="C2038" s="3">
        <v>5195744.1100000003</v>
      </c>
      <c r="D2038" s="3">
        <v>46.910769969999997</v>
      </c>
      <c r="E2038" s="3">
        <v>-124.01065</v>
      </c>
      <c r="F2038" s="3">
        <v>-999</v>
      </c>
      <c r="G2038" s="3">
        <v>7.7339050000000001E-3</v>
      </c>
      <c r="H2038" s="3">
        <v>0.74795862899999999</v>
      </c>
      <c r="I2038" s="3">
        <v>5.7846410000000001E-3</v>
      </c>
      <c r="J2038" s="3" t="s">
        <v>11</v>
      </c>
      <c r="K2038" s="3" t="s">
        <v>12</v>
      </c>
    </row>
    <row r="2039" spans="1:11">
      <c r="A2039" s="3">
        <v>2038</v>
      </c>
      <c r="B2039" s="3">
        <v>423361.83500000002</v>
      </c>
      <c r="C2039" s="3">
        <v>5197170.5599999996</v>
      </c>
      <c r="D2039" s="3">
        <v>46.923642010000002</v>
      </c>
      <c r="E2039" s="3">
        <v>-124.0066279</v>
      </c>
      <c r="F2039" s="3">
        <v>-999</v>
      </c>
      <c r="G2039" s="3">
        <v>9.6673809999999992E-3</v>
      </c>
      <c r="H2039" s="3">
        <v>1.742034949</v>
      </c>
      <c r="I2039" s="3">
        <v>1.6840916000000001E-2</v>
      </c>
      <c r="J2039" s="3" t="s">
        <v>11</v>
      </c>
      <c r="K2039" s="3" t="s">
        <v>12</v>
      </c>
    </row>
    <row r="2040" spans="1:11">
      <c r="A2040" s="3">
        <v>2039</v>
      </c>
      <c r="B2040" s="3">
        <v>423517.28399999999</v>
      </c>
      <c r="C2040" s="3">
        <v>5198548.53</v>
      </c>
      <c r="D2040" s="3">
        <v>46.93605822</v>
      </c>
      <c r="E2040" s="3">
        <v>-124.0048183</v>
      </c>
      <c r="F2040" s="3">
        <v>-999</v>
      </c>
      <c r="G2040" s="3">
        <v>9.8708730000000005E-3</v>
      </c>
      <c r="H2040" s="3">
        <v>1.726985757</v>
      </c>
      <c r="I2040" s="3">
        <v>1.7046856999999999E-2</v>
      </c>
      <c r="J2040" s="3" t="s">
        <v>11</v>
      </c>
      <c r="K2040" s="3" t="s">
        <v>12</v>
      </c>
    </row>
    <row r="2041" spans="1:11">
      <c r="A2041" s="3">
        <v>2040</v>
      </c>
      <c r="B2041" s="3">
        <v>424012.03499999997</v>
      </c>
      <c r="C2041" s="3">
        <v>5199687.6500000004</v>
      </c>
      <c r="D2041" s="3">
        <v>46.946364289999998</v>
      </c>
      <c r="E2041" s="3">
        <v>-123.9985099</v>
      </c>
      <c r="F2041" s="3">
        <v>-999</v>
      </c>
      <c r="G2041" s="3">
        <v>1.2338590999999999E-2</v>
      </c>
      <c r="H2041" s="3">
        <v>1.6589404430000001</v>
      </c>
      <c r="I2041" s="3">
        <v>2.0468988E-2</v>
      </c>
      <c r="J2041" s="3" t="s">
        <v>11</v>
      </c>
      <c r="K2041" s="3" t="s">
        <v>12</v>
      </c>
    </row>
    <row r="2042" spans="1:11">
      <c r="A2042" s="3">
        <v>2041</v>
      </c>
      <c r="B2042" s="3">
        <v>423171.17</v>
      </c>
      <c r="C2042" s="3">
        <v>5200696.21</v>
      </c>
      <c r="D2042" s="3">
        <v>46.955341869999998</v>
      </c>
      <c r="E2042" s="3">
        <v>-124.009728</v>
      </c>
      <c r="F2042" s="3">
        <v>-999</v>
      </c>
      <c r="G2042" s="3">
        <v>9.8708730000000005E-3</v>
      </c>
      <c r="H2042" s="3">
        <v>1.613275698</v>
      </c>
      <c r="I2042" s="3">
        <v>1.5924440000000002E-2</v>
      </c>
      <c r="J2042" s="3" t="s">
        <v>11</v>
      </c>
      <c r="K2042" s="3" t="s">
        <v>12</v>
      </c>
    </row>
    <row r="2043" spans="1:11">
      <c r="A2043" s="3">
        <v>2042</v>
      </c>
      <c r="B2043" s="3">
        <v>422694.35</v>
      </c>
      <c r="C2043" s="3">
        <v>5201974.38</v>
      </c>
      <c r="D2043" s="3">
        <v>46.966786650000003</v>
      </c>
      <c r="E2043" s="3">
        <v>-124.0162114</v>
      </c>
      <c r="F2043" s="3">
        <v>-999</v>
      </c>
      <c r="G2043" s="3">
        <v>7.8966980000000006E-3</v>
      </c>
      <c r="H2043" s="3">
        <v>1.5596081369999999</v>
      </c>
      <c r="I2043" s="3">
        <v>1.2315754E-2</v>
      </c>
      <c r="J2043" s="3" t="s">
        <v>11</v>
      </c>
      <c r="K2043" s="3" t="s">
        <v>12</v>
      </c>
    </row>
    <row r="2044" spans="1:11">
      <c r="A2044" s="3">
        <v>2043</v>
      </c>
      <c r="B2044" s="3">
        <v>422681.41899999999</v>
      </c>
      <c r="C2044" s="3">
        <v>5203123.3</v>
      </c>
      <c r="D2044" s="3">
        <v>46.977122430000001</v>
      </c>
      <c r="E2044" s="3">
        <v>-124.01657729999999</v>
      </c>
      <c r="F2044" s="3">
        <v>-999</v>
      </c>
      <c r="G2044" s="3">
        <v>6.3173580000000003E-3</v>
      </c>
      <c r="H2044" s="3">
        <v>1.41944556</v>
      </c>
      <c r="I2044" s="3">
        <v>8.9671460000000005E-3</v>
      </c>
      <c r="J2044" s="3" t="s">
        <v>11</v>
      </c>
      <c r="K2044" s="3" t="s">
        <v>12</v>
      </c>
    </row>
    <row r="2045" spans="1:11">
      <c r="A2045" s="3">
        <v>2044</v>
      </c>
      <c r="B2045" s="3">
        <v>421749.71899999998</v>
      </c>
      <c r="C2045" s="3">
        <v>5204125.82</v>
      </c>
      <c r="D2045" s="3">
        <v>46.986033040000002</v>
      </c>
      <c r="E2045" s="3">
        <v>-124.0289982</v>
      </c>
      <c r="F2045" s="3">
        <v>-999</v>
      </c>
      <c r="G2045" s="3">
        <v>5.053887E-3</v>
      </c>
      <c r="H2045" s="3">
        <v>1.589633616</v>
      </c>
      <c r="I2045" s="3">
        <v>8.0338289999999993E-3</v>
      </c>
      <c r="J2045" s="3" t="s">
        <v>11</v>
      </c>
      <c r="K2045" s="3" t="s">
        <v>12</v>
      </c>
    </row>
    <row r="2046" spans="1:11">
      <c r="A2046" s="3">
        <v>2045</v>
      </c>
      <c r="B2046" s="3">
        <v>421327.90399999998</v>
      </c>
      <c r="C2046" s="3">
        <v>5205502.2300000004</v>
      </c>
      <c r="D2046" s="3">
        <v>46.998367039999998</v>
      </c>
      <c r="E2046" s="3">
        <v>-124.03478320000001</v>
      </c>
      <c r="F2046" s="3">
        <v>-999</v>
      </c>
      <c r="G2046" s="3">
        <v>4.0431089999999996E-3</v>
      </c>
      <c r="H2046" s="3">
        <v>1.819491765</v>
      </c>
      <c r="I2046" s="3">
        <v>7.3564040000000004E-3</v>
      </c>
      <c r="J2046" s="3" t="s">
        <v>11</v>
      </c>
      <c r="K2046" s="3" t="s">
        <v>12</v>
      </c>
    </row>
    <row r="2047" spans="1:11">
      <c r="A2047" s="3">
        <v>2046</v>
      </c>
      <c r="B2047" s="3">
        <v>421093.11300000001</v>
      </c>
      <c r="C2047" s="3">
        <v>5206811.93</v>
      </c>
      <c r="D2047" s="3">
        <v>47.01012283</v>
      </c>
      <c r="E2047" s="3">
        <v>-124.0380992</v>
      </c>
      <c r="F2047" s="3">
        <v>-999</v>
      </c>
      <c r="G2047" s="3">
        <v>3.7549609999999998E-3</v>
      </c>
      <c r="H2047" s="3">
        <v>1.8588288509999999</v>
      </c>
      <c r="I2047" s="3">
        <v>6.9798300000000002E-3</v>
      </c>
      <c r="J2047" s="3" t="s">
        <v>11</v>
      </c>
      <c r="K2047" s="3" t="s">
        <v>12</v>
      </c>
    </row>
    <row r="2048" spans="1:11">
      <c r="A2048" s="3">
        <v>2047</v>
      </c>
      <c r="B2048" s="3">
        <v>419597.598</v>
      </c>
      <c r="C2048" s="3">
        <v>5207082.42</v>
      </c>
      <c r="D2048" s="3">
        <v>47.012376449999998</v>
      </c>
      <c r="E2048" s="3">
        <v>-124.0578189</v>
      </c>
      <c r="F2048" s="3">
        <v>-999</v>
      </c>
      <c r="G2048" s="3">
        <v>3.7549609999999998E-3</v>
      </c>
      <c r="H2048" s="3">
        <v>1.871838892</v>
      </c>
      <c r="I2048" s="3">
        <v>7.0286819999999996E-3</v>
      </c>
      <c r="J2048" s="3" t="s">
        <v>11</v>
      </c>
      <c r="K2048" s="3" t="s">
        <v>12</v>
      </c>
    </row>
    <row r="2049" spans="1:11">
      <c r="A2049" s="3">
        <v>2048</v>
      </c>
      <c r="B2049" s="3">
        <v>418183.22700000001</v>
      </c>
      <c r="C2049" s="3">
        <v>5207629.1399999997</v>
      </c>
      <c r="D2049" s="3">
        <v>47.017121979999999</v>
      </c>
      <c r="E2049" s="3">
        <v>-124.0765226</v>
      </c>
      <c r="F2049" s="3">
        <v>-999</v>
      </c>
      <c r="G2049" s="3">
        <v>3.7549609999999998E-3</v>
      </c>
      <c r="H2049" s="3">
        <v>2.1801600360000002</v>
      </c>
      <c r="I2049" s="3">
        <v>8.1864160000000002E-3</v>
      </c>
      <c r="J2049" s="3" t="s">
        <v>11</v>
      </c>
      <c r="K2049" s="3" t="s">
        <v>12</v>
      </c>
    </row>
    <row r="2050" spans="1:11">
      <c r="A2050" s="3">
        <v>2049</v>
      </c>
      <c r="B2050" s="3">
        <v>416848.82900000003</v>
      </c>
      <c r="C2050" s="3">
        <v>5207972.3600000003</v>
      </c>
      <c r="D2050" s="3">
        <v>47.020043579999999</v>
      </c>
      <c r="E2050" s="3">
        <v>-124.0941401</v>
      </c>
      <c r="F2050" s="3">
        <v>-999</v>
      </c>
      <c r="G2050" s="3">
        <v>3.7549609999999998E-3</v>
      </c>
      <c r="H2050" s="3">
        <v>1.4654876750000001</v>
      </c>
      <c r="I2050" s="3">
        <v>5.5028489999999998E-3</v>
      </c>
      <c r="J2050" s="3" t="s">
        <v>11</v>
      </c>
      <c r="K2050" s="3" t="s">
        <v>12</v>
      </c>
    </row>
    <row r="2051" spans="1:11">
      <c r="A2051" s="3">
        <v>2050</v>
      </c>
      <c r="B2051" s="3">
        <v>415470.76199999999</v>
      </c>
      <c r="C2051" s="3">
        <v>5207837.3</v>
      </c>
      <c r="D2051" s="3">
        <v>47.018653759999999</v>
      </c>
      <c r="E2051" s="3">
        <v>-124.1122446</v>
      </c>
      <c r="F2051" s="3">
        <v>-999</v>
      </c>
      <c r="G2051" s="3">
        <v>3.7549609999999998E-3</v>
      </c>
      <c r="H2051" s="3">
        <v>2.311352093</v>
      </c>
      <c r="I2051" s="3">
        <v>8.6790370000000006E-3</v>
      </c>
      <c r="J2051" s="3" t="s">
        <v>11</v>
      </c>
      <c r="K2051" s="3" t="s">
        <v>12</v>
      </c>
    </row>
    <row r="2052" spans="1:11">
      <c r="A2052" s="3">
        <v>2051</v>
      </c>
      <c r="B2052" s="3">
        <v>414403.88099999999</v>
      </c>
      <c r="C2052" s="3">
        <v>5206852.25</v>
      </c>
      <c r="D2052" s="3">
        <v>47.009654070000003</v>
      </c>
      <c r="E2052" s="3">
        <v>-124.1260937</v>
      </c>
      <c r="F2052" s="3">
        <v>-999</v>
      </c>
      <c r="G2052" s="3">
        <v>3.7549609999999998E-3</v>
      </c>
      <c r="H2052" s="3">
        <v>1.4870032719999999</v>
      </c>
      <c r="I2052" s="3">
        <v>5.5836389999999996E-3</v>
      </c>
      <c r="J2052" s="3" t="s">
        <v>11</v>
      </c>
      <c r="K2052" s="3" t="s">
        <v>12</v>
      </c>
    </row>
    <row r="2053" spans="1:11">
      <c r="A2053" s="3">
        <v>2052</v>
      </c>
      <c r="B2053" s="3">
        <v>413650.71399999998</v>
      </c>
      <c r="C2053" s="3">
        <v>5206116.87</v>
      </c>
      <c r="D2053" s="3">
        <v>47.002940010000003</v>
      </c>
      <c r="E2053" s="3">
        <v>-124.13585999999999</v>
      </c>
      <c r="F2053" s="3">
        <v>-999</v>
      </c>
      <c r="G2053" s="3">
        <v>3.7549609999999998E-3</v>
      </c>
      <c r="H2053" s="3">
        <v>0.60130224200000004</v>
      </c>
      <c r="I2053" s="3">
        <v>2.2578659999999999E-3</v>
      </c>
      <c r="J2053" s="3" t="s">
        <v>11</v>
      </c>
      <c r="K2053" s="3" t="s">
        <v>12</v>
      </c>
    </row>
    <row r="2054" spans="1:11">
      <c r="A2054" s="3">
        <v>2053</v>
      </c>
      <c r="B2054" s="3">
        <v>411321.13</v>
      </c>
      <c r="C2054" s="3">
        <v>5347368.5999999996</v>
      </c>
      <c r="D2054" s="3">
        <v>48.273310629999997</v>
      </c>
      <c r="E2054" s="3">
        <v>-124.19513240000001</v>
      </c>
      <c r="F2054" s="3">
        <v>7</v>
      </c>
      <c r="G2054" s="3">
        <v>0.12475499700000001</v>
      </c>
      <c r="H2054" s="3">
        <v>8.3021815179999994</v>
      </c>
      <c r="I2054" s="3">
        <v>1.03573863</v>
      </c>
      <c r="J2054" s="3" t="s">
        <v>11</v>
      </c>
      <c r="K2054" s="3" t="s">
        <v>13</v>
      </c>
    </row>
    <row r="2055" spans="1:11">
      <c r="A2055" s="3">
        <v>2054</v>
      </c>
      <c r="B2055" s="3">
        <v>414010.26</v>
      </c>
      <c r="C2055" s="3">
        <v>5349211.2</v>
      </c>
      <c r="D2055" s="3">
        <v>48.290255530000003</v>
      </c>
      <c r="E2055" s="3">
        <v>-124.15927360000001</v>
      </c>
      <c r="F2055" s="3">
        <v>7</v>
      </c>
      <c r="G2055" s="3">
        <v>0.15185000600000001</v>
      </c>
      <c r="H2055" s="3">
        <v>8.9669627209999998</v>
      </c>
      <c r="I2055" s="3">
        <v>1.3616333430000001</v>
      </c>
      <c r="J2055" s="3" t="s">
        <v>11</v>
      </c>
      <c r="K2055" s="3" t="s">
        <v>13</v>
      </c>
    </row>
    <row r="2056" spans="1:11">
      <c r="A2056" s="3">
        <v>2055</v>
      </c>
      <c r="B2056" s="3">
        <v>413907.72</v>
      </c>
      <c r="C2056" s="3">
        <v>5352554.5</v>
      </c>
      <c r="D2056" s="3">
        <v>48.320314099999997</v>
      </c>
      <c r="E2056" s="3">
        <v>-124.1613378</v>
      </c>
      <c r="F2056" s="3">
        <v>7</v>
      </c>
      <c r="G2056" s="3">
        <v>0.148507996</v>
      </c>
      <c r="H2056" s="3">
        <v>10.806452139999999</v>
      </c>
      <c r="I2056" s="3">
        <v>1.6048445520000001</v>
      </c>
      <c r="J2056" s="3" t="s">
        <v>11</v>
      </c>
      <c r="K2056" s="3" t="s">
        <v>13</v>
      </c>
    </row>
    <row r="2057" spans="1:11">
      <c r="A2057" s="3">
        <v>2056</v>
      </c>
      <c r="B2057" s="3">
        <v>414957.86</v>
      </c>
      <c r="C2057" s="3">
        <v>5355431.3</v>
      </c>
      <c r="D2057" s="3">
        <v>48.346332650000001</v>
      </c>
      <c r="E2057" s="3">
        <v>-124.1477557</v>
      </c>
      <c r="F2057" s="3">
        <v>7</v>
      </c>
      <c r="G2057" s="3">
        <v>0.129807007</v>
      </c>
      <c r="H2057" s="3">
        <v>6.5383657509999997</v>
      </c>
      <c r="I2057" s="3">
        <v>0.84872568900000001</v>
      </c>
      <c r="J2057" s="3" t="s">
        <v>11</v>
      </c>
      <c r="K2057" s="3" t="s">
        <v>12</v>
      </c>
    </row>
    <row r="2058" spans="1:11">
      <c r="A2058" s="3">
        <v>2057</v>
      </c>
      <c r="B2058" s="3">
        <v>416922.69</v>
      </c>
      <c r="C2058" s="3">
        <v>5357214.0999999996</v>
      </c>
      <c r="D2058" s="3">
        <v>48.362630269999997</v>
      </c>
      <c r="E2058" s="3">
        <v>-124.121595</v>
      </c>
      <c r="F2058" s="3">
        <v>-999</v>
      </c>
      <c r="G2058" s="3">
        <v>0.10907700300000001</v>
      </c>
      <c r="H2058" s="3">
        <v>8.5125916190000002</v>
      </c>
      <c r="I2058" s="3">
        <v>0.92852798199999997</v>
      </c>
      <c r="J2058" s="3" t="s">
        <v>11</v>
      </c>
      <c r="K2058" s="3" t="s">
        <v>12</v>
      </c>
    </row>
    <row r="2059" spans="1:11">
      <c r="A2059" s="3">
        <v>2058</v>
      </c>
      <c r="B2059" s="3">
        <v>419074.89</v>
      </c>
      <c r="C2059" s="3">
        <v>5358983.5</v>
      </c>
      <c r="D2059" s="3">
        <v>48.378825550000002</v>
      </c>
      <c r="E2059" s="3">
        <v>-124.0928851</v>
      </c>
      <c r="F2059" s="3">
        <v>-999</v>
      </c>
      <c r="G2059" s="3">
        <v>0.109956001</v>
      </c>
      <c r="H2059" s="3">
        <v>8.9168040099999999</v>
      </c>
      <c r="I2059" s="3">
        <v>0.98045611099999996</v>
      </c>
      <c r="J2059" s="3" t="s">
        <v>11</v>
      </c>
      <c r="K2059" s="3" t="s">
        <v>12</v>
      </c>
    </row>
    <row r="2060" spans="1:11">
      <c r="A2060" s="3">
        <v>2059</v>
      </c>
      <c r="B2060" s="3">
        <v>418786.59</v>
      </c>
      <c r="C2060" s="3">
        <v>5362162</v>
      </c>
      <c r="D2060" s="3">
        <v>48.407378850000001</v>
      </c>
      <c r="E2060" s="3">
        <v>-124.0973925</v>
      </c>
      <c r="F2060" s="3">
        <v>-999</v>
      </c>
      <c r="G2060" s="3">
        <v>8.8482002000000004E-2</v>
      </c>
      <c r="H2060" s="3">
        <v>8.1914914529999994</v>
      </c>
      <c r="I2060" s="3">
        <v>0.72479956300000004</v>
      </c>
      <c r="J2060" s="3" t="s">
        <v>11</v>
      </c>
      <c r="K2060" s="3" t="s">
        <v>12</v>
      </c>
    </row>
    <row r="2061" spans="1:11">
      <c r="A2061" s="3">
        <v>2060</v>
      </c>
      <c r="B2061" s="3">
        <v>418296.51</v>
      </c>
      <c r="C2061" s="3">
        <v>5365329.3</v>
      </c>
      <c r="D2061" s="3">
        <v>48.435804900000001</v>
      </c>
      <c r="E2061" s="3">
        <v>-124.10463059999999</v>
      </c>
      <c r="F2061" s="3">
        <v>-999</v>
      </c>
      <c r="G2061" s="3">
        <v>7.0977997000000001E-2</v>
      </c>
      <c r="H2061" s="3">
        <v>3.6618475039999998</v>
      </c>
      <c r="I2061" s="3">
        <v>0.25991060100000002</v>
      </c>
      <c r="J2061" s="3" t="s">
        <v>11</v>
      </c>
      <c r="K2061" s="3" t="s">
        <v>12</v>
      </c>
    </row>
    <row r="2062" spans="1:11">
      <c r="A2062" s="3">
        <v>2061</v>
      </c>
      <c r="B2062" s="3">
        <v>411466.33</v>
      </c>
      <c r="C2062" s="3">
        <v>5344357.4000000004</v>
      </c>
      <c r="D2062" s="3">
        <v>48.246245729999998</v>
      </c>
      <c r="E2062" s="3">
        <v>-124.1925457</v>
      </c>
      <c r="F2062" s="3">
        <v>7</v>
      </c>
      <c r="G2062" s="3">
        <v>0.100503998</v>
      </c>
      <c r="H2062" s="3">
        <v>4.0145912920000004</v>
      </c>
      <c r="I2062" s="3">
        <v>0.40348247500000001</v>
      </c>
      <c r="J2062" s="3" t="s">
        <v>11</v>
      </c>
      <c r="K2062" s="3" t="s">
        <v>13</v>
      </c>
    </row>
    <row r="2063" spans="1:11">
      <c r="A2063" s="3">
        <v>2062</v>
      </c>
      <c r="B2063" s="3">
        <v>176299.462</v>
      </c>
      <c r="C2063" s="3">
        <v>5641493.3300000001</v>
      </c>
      <c r="D2063" s="3">
        <v>50.834435429999999</v>
      </c>
      <c r="E2063" s="3">
        <v>-127.5977742</v>
      </c>
      <c r="F2063" s="3">
        <v>-999</v>
      </c>
      <c r="G2063" s="3">
        <v>0.100035004</v>
      </c>
      <c r="H2063" s="3">
        <v>3.269431671</v>
      </c>
      <c r="I2063" s="3">
        <v>0.32705761</v>
      </c>
      <c r="J2063" s="3" t="s">
        <v>11</v>
      </c>
      <c r="K2063" s="3" t="s">
        <v>12</v>
      </c>
    </row>
    <row r="2064" spans="1:11">
      <c r="A2064" s="3">
        <v>2063</v>
      </c>
      <c r="B2064" s="3">
        <v>175384.989</v>
      </c>
      <c r="C2064" s="3">
        <v>5642564.4199999999</v>
      </c>
      <c r="D2064" s="3">
        <v>50.843524440000003</v>
      </c>
      <c r="E2064" s="3">
        <v>-127.61166660000001</v>
      </c>
      <c r="F2064" s="3">
        <v>-999</v>
      </c>
      <c r="G2064" s="3">
        <v>0.16</v>
      </c>
      <c r="H2064" s="3">
        <v>2.1155848349999999</v>
      </c>
      <c r="I2064" s="3">
        <v>0.33849357400000002</v>
      </c>
      <c r="J2064" s="3" t="s">
        <v>11</v>
      </c>
      <c r="K2064" s="3" t="s">
        <v>12</v>
      </c>
    </row>
    <row r="2065" spans="1:11">
      <c r="A2065" s="3">
        <v>2064</v>
      </c>
      <c r="B2065" s="3">
        <v>175656.334</v>
      </c>
      <c r="C2065" s="3">
        <v>5643948.3899999997</v>
      </c>
      <c r="D2065" s="3">
        <v>50.85608191</v>
      </c>
      <c r="E2065" s="3">
        <v>-127.60905</v>
      </c>
      <c r="F2065" s="3">
        <v>-999</v>
      </c>
      <c r="G2065" s="3">
        <v>0.112112999</v>
      </c>
      <c r="H2065" s="3">
        <v>1.7104379569999999</v>
      </c>
      <c r="I2065" s="3">
        <v>0.19176232900000001</v>
      </c>
      <c r="J2065" s="3" t="s">
        <v>11</v>
      </c>
      <c r="K2065" s="3" t="s">
        <v>12</v>
      </c>
    </row>
    <row r="2066" spans="1:11">
      <c r="A2066" s="3">
        <v>2065</v>
      </c>
      <c r="B2066" s="3">
        <v>175278.98499999999</v>
      </c>
      <c r="C2066" s="3">
        <v>5644632.2400000002</v>
      </c>
      <c r="D2066" s="3">
        <v>50.862000020000004</v>
      </c>
      <c r="E2066" s="3">
        <v>-127.61499999999999</v>
      </c>
      <c r="F2066" s="3">
        <v>-999</v>
      </c>
      <c r="G2066" s="3">
        <v>0.112112999</v>
      </c>
      <c r="H2066" s="3">
        <v>1.2461692710000001</v>
      </c>
      <c r="I2066" s="3">
        <v>0.13971177400000001</v>
      </c>
      <c r="J2066" s="3" t="s">
        <v>11</v>
      </c>
      <c r="K2066" s="3" t="s">
        <v>12</v>
      </c>
    </row>
    <row r="2067" spans="1:11">
      <c r="A2067" s="3">
        <v>2066</v>
      </c>
      <c r="B2067" s="3">
        <v>176582.24</v>
      </c>
      <c r="C2067" s="3">
        <v>5638596.1399999997</v>
      </c>
      <c r="D2067" s="3">
        <v>50.808623359999999</v>
      </c>
      <c r="E2067" s="3">
        <v>-127.5912186</v>
      </c>
      <c r="F2067" s="3">
        <v>-999</v>
      </c>
      <c r="G2067" s="3">
        <v>0.20599400300000001</v>
      </c>
      <c r="H2067" s="3">
        <v>3.1055755989999998</v>
      </c>
      <c r="I2067" s="3">
        <v>0.63972994900000002</v>
      </c>
      <c r="J2067" s="3" t="s">
        <v>11</v>
      </c>
      <c r="K2067" s="3" t="s">
        <v>12</v>
      </c>
    </row>
    <row r="2068" spans="1:11">
      <c r="A2068" s="3">
        <v>2067</v>
      </c>
      <c r="B2068" s="3">
        <v>177620.29</v>
      </c>
      <c r="C2068" s="3">
        <v>5640202.9500000002</v>
      </c>
      <c r="D2068" s="3">
        <v>50.823605129999997</v>
      </c>
      <c r="E2068" s="3">
        <v>-127.57794370000001</v>
      </c>
      <c r="F2068" s="3">
        <v>-999</v>
      </c>
      <c r="G2068" s="3">
        <v>0.12429699700000001</v>
      </c>
      <c r="H2068" s="3">
        <v>4.2858024559999999</v>
      </c>
      <c r="I2068" s="3">
        <v>0.53271237500000002</v>
      </c>
      <c r="J2068" s="3" t="s">
        <v>11</v>
      </c>
      <c r="K2068" s="3" t="s">
        <v>12</v>
      </c>
    </row>
    <row r="2069" spans="1:11">
      <c r="A2069" s="3">
        <v>2068</v>
      </c>
      <c r="B2069" s="3">
        <v>176848.9</v>
      </c>
      <c r="C2069" s="3">
        <v>5636717.0999999996</v>
      </c>
      <c r="D2069" s="3">
        <v>50.791928390000002</v>
      </c>
      <c r="E2069" s="3">
        <v>-127.5857937</v>
      </c>
      <c r="F2069" s="3">
        <v>-999</v>
      </c>
      <c r="G2069" s="3">
        <v>0.12429699700000001</v>
      </c>
      <c r="H2069" s="3">
        <v>1.944622718</v>
      </c>
      <c r="I2069" s="3">
        <v>0.24171076399999999</v>
      </c>
      <c r="J2069" s="3" t="s">
        <v>11</v>
      </c>
      <c r="K2069" s="3" t="s">
        <v>12</v>
      </c>
    </row>
    <row r="2070" spans="1:11">
      <c r="A2070" s="3">
        <v>2069</v>
      </c>
      <c r="B2070" s="3">
        <v>176552.815</v>
      </c>
      <c r="C2070" s="3">
        <v>5645494.6399999997</v>
      </c>
      <c r="D2070" s="3">
        <v>50.87044384</v>
      </c>
      <c r="E2070" s="3">
        <v>-127.5977204</v>
      </c>
      <c r="F2070" s="3">
        <v>-999</v>
      </c>
      <c r="G2070" s="3">
        <v>0.18568800399999999</v>
      </c>
      <c r="H2070" s="3">
        <v>2.9176104430000001</v>
      </c>
      <c r="I2070" s="3">
        <v>0.54176526000000003</v>
      </c>
      <c r="J2070" s="3" t="s">
        <v>11</v>
      </c>
      <c r="K2070" s="3" t="s">
        <v>12</v>
      </c>
    </row>
    <row r="2071" spans="1:11">
      <c r="A2071" s="3">
        <v>2070</v>
      </c>
      <c r="B2071" s="3">
        <v>178319.022</v>
      </c>
      <c r="C2071" s="3">
        <v>5645306.3399999999</v>
      </c>
      <c r="D2071" s="3">
        <v>50.86974086</v>
      </c>
      <c r="E2071" s="3">
        <v>-127.5725343</v>
      </c>
      <c r="F2071" s="3">
        <v>-999</v>
      </c>
      <c r="G2071" s="3">
        <v>0.128050995</v>
      </c>
      <c r="H2071" s="3">
        <v>2.9431327180000002</v>
      </c>
      <c r="I2071" s="3">
        <v>0.376871073</v>
      </c>
      <c r="J2071" s="3" t="s">
        <v>11</v>
      </c>
      <c r="K2071" s="3" t="s">
        <v>12</v>
      </c>
    </row>
    <row r="2072" spans="1:11">
      <c r="A2072" s="3">
        <v>2071</v>
      </c>
      <c r="B2072" s="3">
        <v>179572.272</v>
      </c>
      <c r="C2072" s="3">
        <v>5646718.4199999999</v>
      </c>
      <c r="D2072" s="3">
        <v>50.883094710000002</v>
      </c>
      <c r="E2072" s="3">
        <v>-127.5560169</v>
      </c>
      <c r="F2072" s="3">
        <v>-999</v>
      </c>
      <c r="G2072" s="3">
        <v>0.15</v>
      </c>
      <c r="H2072" s="3">
        <v>3.2228605930000001</v>
      </c>
      <c r="I2072" s="3">
        <v>0.48342908899999998</v>
      </c>
      <c r="J2072" s="3" t="s">
        <v>11</v>
      </c>
      <c r="K2072" s="3" t="s">
        <v>12</v>
      </c>
    </row>
    <row r="2073" spans="1:11">
      <c r="A2073" s="3">
        <v>2072</v>
      </c>
      <c r="B2073" s="3">
        <v>180785.71299999999</v>
      </c>
      <c r="C2073" s="3">
        <v>5648172.8700000001</v>
      </c>
      <c r="D2073" s="3">
        <v>50.896804269999997</v>
      </c>
      <c r="E2073" s="3">
        <v>-127.54009139999999</v>
      </c>
      <c r="F2073" s="3">
        <v>-999</v>
      </c>
      <c r="G2073" s="3">
        <v>0.12</v>
      </c>
      <c r="H2073" s="3">
        <v>3.7484393680000001</v>
      </c>
      <c r="I2073" s="3">
        <v>0.449812724</v>
      </c>
      <c r="J2073" s="3" t="s">
        <v>11</v>
      </c>
      <c r="K2073" s="3" t="s">
        <v>12</v>
      </c>
    </row>
    <row r="2074" spans="1:11">
      <c r="A2074" s="3">
        <v>2073</v>
      </c>
      <c r="B2074" s="3">
        <v>182564.76199999999</v>
      </c>
      <c r="C2074" s="3">
        <v>5648652.7300000004</v>
      </c>
      <c r="D2074" s="3">
        <v>50.902086089999997</v>
      </c>
      <c r="E2074" s="3">
        <v>-127.5152896</v>
      </c>
      <c r="F2074" s="3">
        <v>-999</v>
      </c>
      <c r="G2074" s="3">
        <v>0.12</v>
      </c>
      <c r="H2074" s="3">
        <v>2.2357545820000002</v>
      </c>
      <c r="I2074" s="3">
        <v>0.26829055000000002</v>
      </c>
      <c r="J2074" s="3" t="s">
        <v>11</v>
      </c>
      <c r="K2074" s="3" t="s">
        <v>12</v>
      </c>
    </row>
    <row r="2075" spans="1:11">
      <c r="A2075" s="3">
        <v>2074</v>
      </c>
      <c r="B2075" s="3">
        <v>183495.054</v>
      </c>
      <c r="C2075" s="3">
        <v>5649757.29</v>
      </c>
      <c r="D2075" s="3">
        <v>50.9124987</v>
      </c>
      <c r="E2075" s="3">
        <v>-127.50305779999999</v>
      </c>
      <c r="F2075" s="3">
        <v>-999</v>
      </c>
      <c r="G2075" s="3">
        <v>9.5505996999999995E-2</v>
      </c>
      <c r="H2075" s="3">
        <v>2.764067705</v>
      </c>
      <c r="I2075" s="3">
        <v>0.263985042</v>
      </c>
      <c r="J2075" s="3" t="s">
        <v>11</v>
      </c>
      <c r="K2075" s="3" t="s">
        <v>12</v>
      </c>
    </row>
    <row r="2076" spans="1:11">
      <c r="A2076" s="3">
        <v>2075</v>
      </c>
      <c r="B2076" s="3">
        <v>184625.019</v>
      </c>
      <c r="C2076" s="3">
        <v>5650955.8700000001</v>
      </c>
      <c r="D2076" s="3">
        <v>50.923862139999997</v>
      </c>
      <c r="E2076" s="3">
        <v>-127.4880697</v>
      </c>
      <c r="F2076" s="3">
        <v>-999</v>
      </c>
      <c r="G2076" s="3">
        <v>0.101938004</v>
      </c>
      <c r="H2076" s="3">
        <v>2.6272957649999999</v>
      </c>
      <c r="I2076" s="3">
        <v>0.26782128599999999</v>
      </c>
      <c r="J2076" s="3" t="s">
        <v>11</v>
      </c>
      <c r="K2076" s="3" t="s">
        <v>12</v>
      </c>
    </row>
    <row r="2077" spans="1:11">
      <c r="A2077" s="3">
        <v>2076</v>
      </c>
      <c r="B2077" s="3">
        <v>185637.07399999999</v>
      </c>
      <c r="C2077" s="3">
        <v>5651969.6299999999</v>
      </c>
      <c r="D2077" s="3">
        <v>50.933502660000002</v>
      </c>
      <c r="E2077" s="3">
        <v>-127.47458779999999</v>
      </c>
      <c r="F2077" s="3">
        <v>-999</v>
      </c>
      <c r="G2077" s="3">
        <v>6.1862999000000002E-2</v>
      </c>
      <c r="H2077" s="3">
        <v>2.1697555660000001</v>
      </c>
      <c r="I2077" s="3">
        <v>0.13422758600000001</v>
      </c>
      <c r="J2077" s="3" t="s">
        <v>11</v>
      </c>
      <c r="K2077" s="3" t="s">
        <v>12</v>
      </c>
    </row>
    <row r="2078" spans="1:11">
      <c r="A2078" s="3">
        <v>2077</v>
      </c>
      <c r="B2078" s="3">
        <v>187169.70499999999</v>
      </c>
      <c r="C2078" s="3">
        <v>5652265.8499999996</v>
      </c>
      <c r="D2078" s="3">
        <v>50.936991229999997</v>
      </c>
      <c r="E2078" s="3">
        <v>-127.4530974</v>
      </c>
      <c r="F2078" s="3">
        <v>-999</v>
      </c>
      <c r="G2078" s="3">
        <v>6.7996002E-2</v>
      </c>
      <c r="H2078" s="3">
        <v>2.938352879</v>
      </c>
      <c r="I2078" s="3">
        <v>0.19979624800000001</v>
      </c>
      <c r="J2078" s="3" t="s">
        <v>11</v>
      </c>
      <c r="K2078" s="3" t="s">
        <v>12</v>
      </c>
    </row>
    <row r="2079" spans="1:11">
      <c r="A2079" s="3">
        <v>2078</v>
      </c>
      <c r="B2079" s="3">
        <v>187292.12400000001</v>
      </c>
      <c r="C2079" s="3">
        <v>5654120.2800000003</v>
      </c>
      <c r="D2079" s="3">
        <v>50.953683329999997</v>
      </c>
      <c r="E2079" s="3">
        <v>-127.45295160000001</v>
      </c>
      <c r="F2079" s="3">
        <v>-999</v>
      </c>
      <c r="G2079" s="3">
        <v>4.4111999999999998E-2</v>
      </c>
      <c r="H2079" s="3">
        <v>1.6196550540000001</v>
      </c>
      <c r="I2079" s="3">
        <v>7.1446224000000003E-2</v>
      </c>
      <c r="J2079" s="3" t="s">
        <v>11</v>
      </c>
      <c r="K2079" s="3" t="s">
        <v>12</v>
      </c>
    </row>
    <row r="2080" spans="1:11">
      <c r="A2080" s="3">
        <v>2079</v>
      </c>
      <c r="B2080" s="3">
        <v>188420.31599999999</v>
      </c>
      <c r="C2080" s="3">
        <v>5655037.9000000004</v>
      </c>
      <c r="D2080" s="3">
        <v>50.962520980000001</v>
      </c>
      <c r="E2080" s="3">
        <v>-127.4377229</v>
      </c>
      <c r="F2080" s="3">
        <v>-999</v>
      </c>
      <c r="G2080" s="3">
        <v>2.7167E-2</v>
      </c>
      <c r="H2080" s="3">
        <v>0.50044784200000003</v>
      </c>
      <c r="I2080" s="3">
        <v>1.3595667000000001E-2</v>
      </c>
      <c r="J2080" s="3" t="s">
        <v>11</v>
      </c>
      <c r="K2080" s="3" t="s">
        <v>12</v>
      </c>
    </row>
    <row r="2081" spans="1:11">
      <c r="A2081" s="3">
        <v>2080</v>
      </c>
      <c r="B2081" s="3">
        <v>431037.52899999998</v>
      </c>
      <c r="C2081" s="3">
        <v>5112929.3099999996</v>
      </c>
      <c r="D2081" s="3">
        <v>46.166449970000002</v>
      </c>
      <c r="E2081" s="3">
        <v>-123.8933</v>
      </c>
      <c r="F2081" s="3">
        <v>-999</v>
      </c>
      <c r="G2081" s="3">
        <v>8.4387279999999995E-3</v>
      </c>
      <c r="H2081" s="3">
        <v>0.50246326500000005</v>
      </c>
      <c r="I2081" s="3">
        <v>4.2401510000000002E-3</v>
      </c>
      <c r="J2081" s="3" t="s">
        <v>11</v>
      </c>
      <c r="K2081" s="3" t="s">
        <v>12</v>
      </c>
    </row>
    <row r="2082" spans="1:11">
      <c r="A2082" s="3">
        <v>2081</v>
      </c>
      <c r="B2082" s="3">
        <v>432479.69400000002</v>
      </c>
      <c r="C2082" s="3">
        <v>5112569.8899999997</v>
      </c>
      <c r="D2082" s="3">
        <v>46.163359980000003</v>
      </c>
      <c r="E2082" s="3">
        <v>-123.87457000000001</v>
      </c>
      <c r="F2082" s="3">
        <v>-999</v>
      </c>
      <c r="G2082" s="3">
        <v>8.4387279999999995E-3</v>
      </c>
      <c r="H2082" s="3">
        <v>0.74232917399999998</v>
      </c>
      <c r="I2082" s="3">
        <v>6.264314E-3</v>
      </c>
      <c r="J2082" s="3" t="s">
        <v>11</v>
      </c>
      <c r="K2082" s="3" t="s">
        <v>12</v>
      </c>
    </row>
    <row r="2083" spans="1:11">
      <c r="A2083" s="3">
        <v>2082</v>
      </c>
      <c r="B2083" s="3">
        <v>433325.47899999999</v>
      </c>
      <c r="C2083" s="3">
        <v>5113204.16</v>
      </c>
      <c r="D2083" s="3">
        <v>46.169151100000001</v>
      </c>
      <c r="E2083" s="3">
        <v>-123.8637054</v>
      </c>
      <c r="F2083" s="3">
        <v>-999</v>
      </c>
      <c r="G2083" s="3">
        <v>9.3644509999999993E-3</v>
      </c>
      <c r="H2083" s="3">
        <v>1.7634096969999999</v>
      </c>
      <c r="I2083" s="3">
        <v>1.6513363999999999E-2</v>
      </c>
      <c r="J2083" s="3" t="s">
        <v>11</v>
      </c>
      <c r="K2083" s="3" t="s">
        <v>12</v>
      </c>
    </row>
    <row r="2084" spans="1:11">
      <c r="A2084" s="3">
        <v>2083</v>
      </c>
      <c r="B2084" s="3">
        <v>433929.94400000002</v>
      </c>
      <c r="C2084" s="3">
        <v>5114235.38</v>
      </c>
      <c r="D2084" s="3">
        <v>46.178489999999996</v>
      </c>
      <c r="E2084" s="3">
        <v>-123.85602</v>
      </c>
      <c r="F2084" s="3">
        <v>-999</v>
      </c>
      <c r="G2084" s="3">
        <v>9.9143459999999992E-3</v>
      </c>
      <c r="H2084" s="3">
        <v>0.57119807</v>
      </c>
      <c r="I2084" s="3">
        <v>5.6630550000000002E-3</v>
      </c>
      <c r="J2084" s="3" t="s">
        <v>11</v>
      </c>
      <c r="K2084" s="3" t="s">
        <v>12</v>
      </c>
    </row>
    <row r="2085" spans="1:11">
      <c r="A2085" s="3">
        <v>2084</v>
      </c>
      <c r="B2085" s="3">
        <v>433212.08199999999</v>
      </c>
      <c r="C2085" s="3">
        <v>5114945.46</v>
      </c>
      <c r="D2085" s="3">
        <v>46.18481001</v>
      </c>
      <c r="E2085" s="3">
        <v>-123.86542</v>
      </c>
      <c r="F2085" s="3">
        <v>-999</v>
      </c>
      <c r="G2085" s="3">
        <v>1.2392932000000001E-2</v>
      </c>
      <c r="H2085" s="3">
        <v>0.39224752099999999</v>
      </c>
      <c r="I2085" s="3">
        <v>4.861097E-3</v>
      </c>
      <c r="J2085" s="3" t="s">
        <v>11</v>
      </c>
      <c r="K2085" s="3" t="s">
        <v>12</v>
      </c>
    </row>
    <row r="2086" spans="1:11">
      <c r="A2086" s="3">
        <v>2085</v>
      </c>
      <c r="B2086" s="3">
        <v>433491.22399999999</v>
      </c>
      <c r="C2086" s="3">
        <v>5115632.5</v>
      </c>
      <c r="D2086" s="3">
        <v>46.191020029999997</v>
      </c>
      <c r="E2086" s="3">
        <v>-123.86190000000001</v>
      </c>
      <c r="F2086" s="3">
        <v>-999</v>
      </c>
      <c r="G2086" s="3">
        <v>1.5491164999999999E-2</v>
      </c>
      <c r="H2086" s="3">
        <v>0.51745492299999996</v>
      </c>
      <c r="I2086" s="3">
        <v>8.0159800000000007E-3</v>
      </c>
      <c r="J2086" s="3" t="s">
        <v>11</v>
      </c>
      <c r="K2086" s="3" t="s">
        <v>12</v>
      </c>
    </row>
    <row r="2087" spans="1:11">
      <c r="A2087" s="3">
        <v>2086</v>
      </c>
      <c r="B2087" s="3">
        <v>433567.78200000001</v>
      </c>
      <c r="C2087" s="3">
        <v>5116775.2300000004</v>
      </c>
      <c r="D2087" s="3">
        <v>46.20131095</v>
      </c>
      <c r="E2087" s="3">
        <v>-123.8610686</v>
      </c>
      <c r="F2087" s="3">
        <v>-999</v>
      </c>
      <c r="G2087" s="3">
        <v>1.5491164999999999E-2</v>
      </c>
      <c r="H2087" s="3">
        <v>1.639765245</v>
      </c>
      <c r="I2087" s="3">
        <v>2.5401874000000001E-2</v>
      </c>
      <c r="J2087" s="3" t="s">
        <v>11</v>
      </c>
      <c r="K2087" s="3" t="s">
        <v>12</v>
      </c>
    </row>
    <row r="2088" spans="1:11">
      <c r="A2088" s="3">
        <v>2087</v>
      </c>
      <c r="B2088" s="3">
        <v>434404.09</v>
      </c>
      <c r="C2088" s="3">
        <v>5117943.13</v>
      </c>
      <c r="D2088" s="3">
        <v>46.211902039999998</v>
      </c>
      <c r="E2088" s="3">
        <v>-123.85039209999999</v>
      </c>
      <c r="F2088" s="3">
        <v>-999</v>
      </c>
      <c r="G2088" s="3">
        <v>1.2714229000000001E-2</v>
      </c>
      <c r="H2088" s="3">
        <v>1.524135644</v>
      </c>
      <c r="I2088" s="3">
        <v>1.937821E-2</v>
      </c>
      <c r="J2088" s="3" t="s">
        <v>11</v>
      </c>
      <c r="K2088" s="3" t="s">
        <v>12</v>
      </c>
    </row>
    <row r="2089" spans="1:11">
      <c r="A2089" s="3">
        <v>2088</v>
      </c>
      <c r="B2089" s="3">
        <v>435280.41100000002</v>
      </c>
      <c r="C2089" s="3">
        <v>5118996.95</v>
      </c>
      <c r="D2089" s="3">
        <v>46.221469339999999</v>
      </c>
      <c r="E2089" s="3">
        <v>-123.8391771</v>
      </c>
      <c r="F2089" s="3">
        <v>-999</v>
      </c>
      <c r="G2089" s="3">
        <v>1.0171383000000001E-2</v>
      </c>
      <c r="H2089" s="3">
        <v>1.5422716000000001</v>
      </c>
      <c r="I2089" s="3">
        <v>1.5687034999999998E-2</v>
      </c>
      <c r="J2089" s="3" t="s">
        <v>11</v>
      </c>
      <c r="K2089" s="3" t="s">
        <v>12</v>
      </c>
    </row>
    <row r="2090" spans="1:11">
      <c r="A2090" s="3">
        <v>2089</v>
      </c>
      <c r="B2090" s="3">
        <v>434728.38199999998</v>
      </c>
      <c r="C2090" s="3">
        <v>5120070.09</v>
      </c>
      <c r="D2090" s="3">
        <v>46.231073770000002</v>
      </c>
      <c r="E2090" s="3">
        <v>-123.84648249999999</v>
      </c>
      <c r="F2090" s="3">
        <v>-999</v>
      </c>
      <c r="G2090" s="3">
        <v>8.3162489999999995E-3</v>
      </c>
      <c r="H2090" s="3">
        <v>1.4850105010000001</v>
      </c>
      <c r="I2090" s="3">
        <v>1.2349717E-2</v>
      </c>
      <c r="J2090" s="3" t="s">
        <v>11</v>
      </c>
      <c r="K2090" s="3" t="s">
        <v>12</v>
      </c>
    </row>
    <row r="2091" spans="1:11">
      <c r="A2091" s="3">
        <v>2090</v>
      </c>
      <c r="B2091" s="3">
        <v>434233.40899999999</v>
      </c>
      <c r="C2091" s="3">
        <v>5121143.75</v>
      </c>
      <c r="D2091" s="3">
        <v>46.240687899999998</v>
      </c>
      <c r="E2091" s="3">
        <v>-123.8530506</v>
      </c>
      <c r="F2091" s="3">
        <v>-999</v>
      </c>
      <c r="G2091" s="3">
        <v>1.0362433000000001E-2</v>
      </c>
      <c r="H2091" s="3">
        <v>1.3637841740000001</v>
      </c>
      <c r="I2091" s="3">
        <v>1.4132122E-2</v>
      </c>
      <c r="J2091" s="3" t="s">
        <v>11</v>
      </c>
      <c r="K2091" s="3" t="s">
        <v>12</v>
      </c>
    </row>
    <row r="2092" spans="1:11">
      <c r="A2092" s="3">
        <v>2091</v>
      </c>
      <c r="B2092" s="3">
        <v>433714.58299999998</v>
      </c>
      <c r="C2092" s="3">
        <v>5122143.04</v>
      </c>
      <c r="D2092" s="3">
        <v>46.24963005</v>
      </c>
      <c r="E2092" s="3">
        <v>-123.85992</v>
      </c>
      <c r="F2092" s="3">
        <v>-999</v>
      </c>
      <c r="G2092" s="3">
        <v>1.026005E-2</v>
      </c>
      <c r="H2092" s="3">
        <v>0.58318612700000005</v>
      </c>
      <c r="I2092" s="3">
        <v>5.9835189999999996E-3</v>
      </c>
      <c r="J2092" s="3" t="s">
        <v>11</v>
      </c>
      <c r="K2092" s="3" t="s">
        <v>12</v>
      </c>
    </row>
    <row r="2093" spans="1:11">
      <c r="A2093" s="3">
        <v>2092</v>
      </c>
      <c r="B2093" s="3">
        <v>423014.48</v>
      </c>
      <c r="C2093" s="3">
        <v>5157112.2</v>
      </c>
      <c r="D2093" s="3">
        <v>46.563165699999999</v>
      </c>
      <c r="E2093" s="3">
        <v>-124.00447200000001</v>
      </c>
      <c r="F2093" s="3">
        <v>-999</v>
      </c>
      <c r="G2093" s="3">
        <v>8.6825919999999994E-3</v>
      </c>
      <c r="H2093" s="3">
        <v>2.3855020800000002</v>
      </c>
      <c r="I2093" s="3">
        <v>2.0712340999999999E-2</v>
      </c>
      <c r="J2093" s="3" t="s">
        <v>11</v>
      </c>
      <c r="K2093" s="3" t="s">
        <v>12</v>
      </c>
    </row>
    <row r="2094" spans="1:11">
      <c r="A2094" s="3">
        <v>2093</v>
      </c>
      <c r="B2094" s="3">
        <v>421578.484</v>
      </c>
      <c r="C2094" s="3">
        <v>5156667.7</v>
      </c>
      <c r="D2094" s="3">
        <v>46.559000040000001</v>
      </c>
      <c r="E2094" s="3">
        <v>-124.02312999999999</v>
      </c>
      <c r="F2094" s="3">
        <v>-999</v>
      </c>
      <c r="G2094" s="3">
        <v>6.946074E-3</v>
      </c>
      <c r="H2094" s="3">
        <v>1.06091471</v>
      </c>
      <c r="I2094" s="3">
        <v>7.3691920000000001E-3</v>
      </c>
      <c r="J2094" s="3" t="s">
        <v>11</v>
      </c>
      <c r="K2094" s="3" t="s">
        <v>12</v>
      </c>
    </row>
    <row r="2095" spans="1:11">
      <c r="A2095" s="3">
        <v>2094</v>
      </c>
      <c r="B2095" s="3">
        <v>424202.82199999999</v>
      </c>
      <c r="C2095" s="3">
        <v>5156052.68</v>
      </c>
      <c r="D2095" s="3">
        <v>46.553767100000002</v>
      </c>
      <c r="E2095" s="3">
        <v>-123.9887962</v>
      </c>
      <c r="F2095" s="3">
        <v>-999</v>
      </c>
      <c r="G2095" s="3">
        <v>1.085324E-2</v>
      </c>
      <c r="H2095" s="3">
        <v>2.370337637</v>
      </c>
      <c r="I2095" s="3">
        <v>2.5725843000000002E-2</v>
      </c>
      <c r="J2095" s="3" t="s">
        <v>11</v>
      </c>
      <c r="K2095" s="3" t="s">
        <v>12</v>
      </c>
    </row>
    <row r="2096" spans="1:11">
      <c r="A2096" s="3">
        <v>2095</v>
      </c>
      <c r="B2096" s="3">
        <v>425684.26899999997</v>
      </c>
      <c r="C2096" s="3">
        <v>5156436.3600000003</v>
      </c>
      <c r="D2096" s="3">
        <v>46.557384919999997</v>
      </c>
      <c r="E2096" s="3">
        <v>-123.9695346</v>
      </c>
      <c r="F2096" s="3">
        <v>-999</v>
      </c>
      <c r="G2096" s="3">
        <v>1.356655E-2</v>
      </c>
      <c r="H2096" s="3">
        <v>2.2396796760000002</v>
      </c>
      <c r="I2096" s="3">
        <v>3.0384726000000001E-2</v>
      </c>
      <c r="J2096" s="3" t="s">
        <v>11</v>
      </c>
      <c r="K2096" s="3" t="s">
        <v>12</v>
      </c>
    </row>
    <row r="2097" spans="1:11">
      <c r="A2097" s="3">
        <v>2096</v>
      </c>
      <c r="B2097" s="3">
        <v>426343.603</v>
      </c>
      <c r="C2097" s="3">
        <v>5157877.16</v>
      </c>
      <c r="D2097" s="3">
        <v>46.57042208</v>
      </c>
      <c r="E2097" s="3">
        <v>-123.96116309999999</v>
      </c>
      <c r="F2097" s="3">
        <v>-999</v>
      </c>
      <c r="G2097" s="3">
        <v>1.085324E-2</v>
      </c>
      <c r="H2097" s="3">
        <v>2.2071282879999998</v>
      </c>
      <c r="I2097" s="3">
        <v>2.3954493E-2</v>
      </c>
      <c r="J2097" s="3" t="s">
        <v>11</v>
      </c>
      <c r="K2097" s="3" t="s">
        <v>12</v>
      </c>
    </row>
    <row r="2098" spans="1:11">
      <c r="A2098" s="3">
        <v>2097</v>
      </c>
      <c r="B2098" s="3">
        <v>427530.39399999997</v>
      </c>
      <c r="C2098" s="3">
        <v>5159089.7</v>
      </c>
      <c r="D2098" s="3">
        <v>46.581461830000002</v>
      </c>
      <c r="E2098" s="3">
        <v>-123.94586820000001</v>
      </c>
      <c r="F2098" s="3">
        <v>-999</v>
      </c>
      <c r="G2098" s="3">
        <v>1.0052263000000001E-2</v>
      </c>
      <c r="H2098" s="3">
        <v>2.2209312319999999</v>
      </c>
      <c r="I2098" s="3">
        <v>2.2325385E-2</v>
      </c>
      <c r="J2098" s="3" t="s">
        <v>11</v>
      </c>
      <c r="K2098" s="3" t="s">
        <v>12</v>
      </c>
    </row>
    <row r="2099" spans="1:11">
      <c r="A2099" s="3">
        <v>2098</v>
      </c>
      <c r="B2099" s="3">
        <v>426931.22700000001</v>
      </c>
      <c r="C2099" s="3">
        <v>5160210.71</v>
      </c>
      <c r="D2099" s="3">
        <v>46.591483940000003</v>
      </c>
      <c r="E2099" s="3">
        <v>-123.95386430000001</v>
      </c>
      <c r="F2099" s="3">
        <v>-999</v>
      </c>
      <c r="G2099" s="3">
        <v>1.0052263000000001E-2</v>
      </c>
      <c r="H2099" s="3">
        <v>1.396877054</v>
      </c>
      <c r="I2099" s="3">
        <v>1.4041776000000001E-2</v>
      </c>
      <c r="J2099" s="3" t="s">
        <v>11</v>
      </c>
      <c r="K2099" s="3" t="s">
        <v>12</v>
      </c>
    </row>
    <row r="2100" spans="1:11">
      <c r="A2100" s="3">
        <v>2099</v>
      </c>
      <c r="B2100" s="3">
        <v>427522.533</v>
      </c>
      <c r="C2100" s="3">
        <v>5161192.24</v>
      </c>
      <c r="D2100" s="3">
        <v>46.600380020000003</v>
      </c>
      <c r="E2100" s="3">
        <v>-123.94629999999999</v>
      </c>
      <c r="F2100" s="3">
        <v>-999</v>
      </c>
      <c r="G2100" s="3">
        <v>8.0418099999999999E-3</v>
      </c>
      <c r="H2100" s="3">
        <v>0.34220600400000001</v>
      </c>
      <c r="I2100" s="3">
        <v>2.7519559999999998E-3</v>
      </c>
      <c r="J2100" s="3" t="s">
        <v>11</v>
      </c>
      <c r="K2100" s="3" t="s">
        <v>12</v>
      </c>
    </row>
    <row r="2101" spans="1:11">
      <c r="A2101" s="3">
        <v>2100</v>
      </c>
      <c r="B2101" s="3">
        <v>431113.90299999999</v>
      </c>
      <c r="C2101" s="3">
        <v>5170202</v>
      </c>
      <c r="D2101" s="3">
        <v>46.68183003</v>
      </c>
      <c r="E2101" s="3">
        <v>-123.90076000000001</v>
      </c>
      <c r="F2101" s="3">
        <v>-999</v>
      </c>
      <c r="G2101" s="3">
        <v>5.4057769999999996E-3</v>
      </c>
      <c r="H2101" s="3">
        <v>0.406612839</v>
      </c>
      <c r="I2101" s="3">
        <v>2.1980580000000001E-3</v>
      </c>
      <c r="J2101" s="3" t="s">
        <v>11</v>
      </c>
      <c r="K2101" s="3" t="s">
        <v>12</v>
      </c>
    </row>
    <row r="2102" spans="1:11">
      <c r="A2102" s="3">
        <v>2101</v>
      </c>
      <c r="B2102" s="3">
        <v>432143.75099999999</v>
      </c>
      <c r="C2102" s="3">
        <v>5170912.67</v>
      </c>
      <c r="D2102" s="3">
        <v>46.688329979999999</v>
      </c>
      <c r="E2102" s="3">
        <v>-123.8874</v>
      </c>
      <c r="F2102" s="3">
        <v>-999</v>
      </c>
      <c r="G2102" s="3">
        <v>5.4057769999999996E-3</v>
      </c>
      <c r="H2102" s="3">
        <v>0.66755980400000003</v>
      </c>
      <c r="I2102" s="3">
        <v>3.6086790000000001E-3</v>
      </c>
      <c r="J2102" s="3" t="s">
        <v>11</v>
      </c>
      <c r="K2102" s="3" t="s">
        <v>12</v>
      </c>
    </row>
    <row r="2103" spans="1:11">
      <c r="A2103" s="3">
        <v>2102</v>
      </c>
      <c r="B2103" s="3">
        <v>431694.76699999999</v>
      </c>
      <c r="C2103" s="3">
        <v>5171929.29</v>
      </c>
      <c r="D2103" s="3">
        <v>46.697431999999999</v>
      </c>
      <c r="E2103" s="3">
        <v>-123.8934218</v>
      </c>
      <c r="F2103" s="3">
        <v>-999</v>
      </c>
      <c r="G2103" s="3">
        <v>5.4057769999999996E-3</v>
      </c>
      <c r="H2103" s="3">
        <v>1.3066002969999999</v>
      </c>
      <c r="I2103" s="3">
        <v>7.0631899999999996E-3</v>
      </c>
      <c r="J2103" s="3" t="s">
        <v>11</v>
      </c>
      <c r="K2103" s="3" t="s">
        <v>12</v>
      </c>
    </row>
    <row r="2104" spans="1:11">
      <c r="A2104" s="3">
        <v>2103</v>
      </c>
      <c r="B2104" s="3">
        <v>431751.96600000001</v>
      </c>
      <c r="C2104" s="3">
        <v>5173081.93</v>
      </c>
      <c r="D2104" s="3">
        <v>46.707809449999999</v>
      </c>
      <c r="E2104" s="3">
        <v>-123.8928447</v>
      </c>
      <c r="F2104" s="3">
        <v>-999</v>
      </c>
      <c r="G2104" s="3">
        <v>5.4057769999999996E-3</v>
      </c>
      <c r="H2104" s="3">
        <v>1.531767372</v>
      </c>
      <c r="I2104" s="3">
        <v>8.2803930000000005E-3</v>
      </c>
      <c r="J2104" s="3" t="s">
        <v>11</v>
      </c>
      <c r="K2104" s="3" t="s">
        <v>12</v>
      </c>
    </row>
    <row r="2105" spans="1:11">
      <c r="A2105" s="3">
        <v>2104</v>
      </c>
      <c r="B2105" s="3">
        <v>431375.60499999998</v>
      </c>
      <c r="C2105" s="3">
        <v>5174144.34</v>
      </c>
      <c r="D2105" s="3">
        <v>46.717330609999998</v>
      </c>
      <c r="E2105" s="3">
        <v>-123.89792629999999</v>
      </c>
      <c r="F2105" s="3">
        <v>-999</v>
      </c>
      <c r="G2105" s="3">
        <v>4.6015989999999996E-3</v>
      </c>
      <c r="H2105" s="3">
        <v>1.0726677069999999</v>
      </c>
      <c r="I2105" s="3">
        <v>4.9359870000000002E-3</v>
      </c>
      <c r="J2105" s="3" t="s">
        <v>11</v>
      </c>
      <c r="K2105" s="3" t="s">
        <v>12</v>
      </c>
    </row>
    <row r="2106" spans="1:11">
      <c r="A2106" s="3">
        <v>2105</v>
      </c>
      <c r="B2106" s="3">
        <v>430303.12300000002</v>
      </c>
      <c r="C2106" s="3">
        <v>5174466.62</v>
      </c>
      <c r="D2106" s="3">
        <v>46.720119539999999</v>
      </c>
      <c r="E2106" s="3">
        <v>-123.9120064</v>
      </c>
      <c r="F2106" s="3">
        <v>-999</v>
      </c>
      <c r="G2106" s="3">
        <v>4.6015989999999996E-3</v>
      </c>
      <c r="H2106" s="3">
        <v>0.95417524099999995</v>
      </c>
      <c r="I2106" s="3">
        <v>4.3907319999999996E-3</v>
      </c>
      <c r="J2106" s="3" t="s">
        <v>11</v>
      </c>
      <c r="K2106" s="3" t="s">
        <v>12</v>
      </c>
    </row>
    <row r="2107" spans="1:11">
      <c r="A2107" s="3">
        <v>2106</v>
      </c>
      <c r="B2107" s="3">
        <v>429483.83600000001</v>
      </c>
      <c r="C2107" s="3">
        <v>5175016.34</v>
      </c>
      <c r="D2107" s="3">
        <v>46.724980010000003</v>
      </c>
      <c r="E2107" s="3">
        <v>-123.92281</v>
      </c>
      <c r="F2107" s="3">
        <v>-999</v>
      </c>
      <c r="G2107" s="3">
        <v>4.6015989999999996E-3</v>
      </c>
      <c r="H2107" s="3">
        <v>0.46962151299999999</v>
      </c>
      <c r="I2107" s="3">
        <v>2.1610100000000001E-3</v>
      </c>
      <c r="J2107" s="3" t="s">
        <v>11</v>
      </c>
      <c r="K2107" s="3" t="s">
        <v>12</v>
      </c>
    </row>
    <row r="2108" spans="1:11">
      <c r="A2108" s="3">
        <v>2107</v>
      </c>
      <c r="B2108" s="3">
        <v>424092.51299999998</v>
      </c>
      <c r="C2108" s="3">
        <v>5196259.6399999997</v>
      </c>
      <c r="D2108" s="3">
        <v>46.915529960000001</v>
      </c>
      <c r="E2108" s="3">
        <v>-123.99688</v>
      </c>
      <c r="F2108" s="3">
        <v>-999</v>
      </c>
      <c r="G2108" s="3">
        <v>7.7339050000000001E-3</v>
      </c>
      <c r="H2108" s="3">
        <v>0.39808569799999999</v>
      </c>
      <c r="I2108" s="3">
        <v>3.0787570000000001E-3</v>
      </c>
      <c r="J2108" s="3" t="s">
        <v>11</v>
      </c>
      <c r="K2108" s="3" t="s">
        <v>12</v>
      </c>
    </row>
    <row r="2109" spans="1:11">
      <c r="A2109" s="3">
        <v>2108</v>
      </c>
      <c r="B2109" s="3">
        <v>424755.91600000003</v>
      </c>
      <c r="C2109" s="3">
        <v>5196870.3099999996</v>
      </c>
      <c r="D2109" s="3">
        <v>46.921100019999997</v>
      </c>
      <c r="E2109" s="3">
        <v>-123.98827</v>
      </c>
      <c r="F2109" s="3">
        <v>-999</v>
      </c>
      <c r="G2109" s="3">
        <v>7.7339050000000001E-3</v>
      </c>
      <c r="H2109" s="3">
        <v>0.52829190599999998</v>
      </c>
      <c r="I2109" s="3">
        <v>4.0857589999999996E-3</v>
      </c>
      <c r="J2109" s="3" t="s">
        <v>11</v>
      </c>
      <c r="K2109" s="3" t="s">
        <v>12</v>
      </c>
    </row>
    <row r="2110" spans="1:11">
      <c r="A2110" s="3">
        <v>2109</v>
      </c>
      <c r="B2110" s="3">
        <v>424599.22700000001</v>
      </c>
      <c r="C2110" s="3">
        <v>5197828.74</v>
      </c>
      <c r="D2110" s="3">
        <v>46.929705749999997</v>
      </c>
      <c r="E2110" s="3">
        <v>-123.9904866</v>
      </c>
      <c r="F2110" s="3">
        <v>-999</v>
      </c>
      <c r="G2110" s="3">
        <v>7.8966980000000006E-3</v>
      </c>
      <c r="H2110" s="3">
        <v>1.260705792</v>
      </c>
      <c r="I2110" s="3">
        <v>9.9554129999999998E-3</v>
      </c>
      <c r="J2110" s="3" t="s">
        <v>11</v>
      </c>
      <c r="K2110" s="3" t="s">
        <v>12</v>
      </c>
    </row>
    <row r="2111" spans="1:11">
      <c r="A2111" s="3">
        <v>2110</v>
      </c>
      <c r="B2111" s="3">
        <v>425056.21399999998</v>
      </c>
      <c r="C2111" s="3">
        <v>5198872.5999999996</v>
      </c>
      <c r="D2111" s="3">
        <v>46.939149690000001</v>
      </c>
      <c r="E2111" s="3">
        <v>-123.98465659999999</v>
      </c>
      <c r="F2111" s="3">
        <v>-999</v>
      </c>
      <c r="G2111" s="3">
        <v>9.8708730000000005E-3</v>
      </c>
      <c r="H2111" s="3">
        <v>1.457616824</v>
      </c>
      <c r="I2111" s="3">
        <v>1.4387951E-2</v>
      </c>
      <c r="J2111" s="3" t="s">
        <v>11</v>
      </c>
      <c r="K2111" s="3" t="s">
        <v>12</v>
      </c>
    </row>
    <row r="2112" spans="1:11">
      <c r="A2112" s="3">
        <v>2111</v>
      </c>
      <c r="B2112" s="3">
        <v>425636.65600000002</v>
      </c>
      <c r="C2112" s="3">
        <v>5199883.3600000003</v>
      </c>
      <c r="D2112" s="3">
        <v>46.948309379999998</v>
      </c>
      <c r="E2112" s="3">
        <v>-123.977197</v>
      </c>
      <c r="F2112" s="3">
        <v>-999</v>
      </c>
      <c r="G2112" s="3">
        <v>9.8708730000000005E-3</v>
      </c>
      <c r="H2112" s="3">
        <v>1.4537490660000001</v>
      </c>
      <c r="I2112" s="3">
        <v>1.4349772E-2</v>
      </c>
      <c r="J2112" s="3" t="s">
        <v>11</v>
      </c>
      <c r="K2112" s="3" t="s">
        <v>12</v>
      </c>
    </row>
    <row r="2113" spans="1:11">
      <c r="A2113" s="3">
        <v>2112</v>
      </c>
      <c r="B2113" s="3">
        <v>424691.05499999999</v>
      </c>
      <c r="C2113" s="3">
        <v>5200705.88</v>
      </c>
      <c r="D2113" s="3">
        <v>46.955603279999998</v>
      </c>
      <c r="E2113" s="3">
        <v>-123.9897575</v>
      </c>
      <c r="F2113" s="3">
        <v>-999</v>
      </c>
      <c r="G2113" s="3">
        <v>1.1584191000000001E-2</v>
      </c>
      <c r="H2113" s="3">
        <v>1.3620674909999999</v>
      </c>
      <c r="I2113" s="3">
        <v>1.5778449999999999E-2</v>
      </c>
      <c r="J2113" s="3" t="s">
        <v>11</v>
      </c>
      <c r="K2113" s="3" t="s">
        <v>12</v>
      </c>
    </row>
    <row r="2114" spans="1:11">
      <c r="A2114" s="3">
        <v>2113</v>
      </c>
      <c r="B2114" s="3">
        <v>423982.99599999998</v>
      </c>
      <c r="C2114" s="3">
        <v>5201534.21</v>
      </c>
      <c r="D2114" s="3">
        <v>46.962975329999999</v>
      </c>
      <c r="E2114" s="3">
        <v>-123.99920059999999</v>
      </c>
      <c r="F2114" s="3">
        <v>-999</v>
      </c>
      <c r="G2114" s="3">
        <v>9.2673530000000007E-3</v>
      </c>
      <c r="H2114" s="3">
        <v>1.0949247630000001</v>
      </c>
      <c r="I2114" s="3">
        <v>1.0147054000000001E-2</v>
      </c>
      <c r="J2114" s="3" t="s">
        <v>11</v>
      </c>
      <c r="K2114" s="3" t="s">
        <v>12</v>
      </c>
    </row>
    <row r="2115" spans="1:11">
      <c r="A2115" s="3">
        <v>2114</v>
      </c>
      <c r="B2115" s="3">
        <v>423952.54499999998</v>
      </c>
      <c r="C2115" s="3">
        <v>5202510.1100000003</v>
      </c>
      <c r="D2115" s="3">
        <v>46.971752440000003</v>
      </c>
      <c r="E2115" s="3">
        <v>-123.9997644</v>
      </c>
      <c r="F2115" s="3">
        <v>-999</v>
      </c>
      <c r="G2115" s="3">
        <v>7.4304449999999999E-3</v>
      </c>
      <c r="H2115" s="3">
        <v>1.341644767</v>
      </c>
      <c r="I2115" s="3">
        <v>9.9690179999999996E-3</v>
      </c>
      <c r="J2115" s="3" t="s">
        <v>11</v>
      </c>
      <c r="K2115" s="3" t="s">
        <v>12</v>
      </c>
    </row>
    <row r="2116" spans="1:11">
      <c r="A2116" s="3">
        <v>2115</v>
      </c>
      <c r="B2116" s="3">
        <v>423948.788</v>
      </c>
      <c r="C2116" s="3">
        <v>5203620.2</v>
      </c>
      <c r="D2116" s="3">
        <v>46.981739959999999</v>
      </c>
      <c r="E2116" s="3">
        <v>-124</v>
      </c>
      <c r="F2116" s="3">
        <v>-999</v>
      </c>
      <c r="G2116" s="3">
        <v>5.9443559999999996E-3</v>
      </c>
      <c r="H2116" s="3">
        <v>0.80942933900000003</v>
      </c>
      <c r="I2116" s="3">
        <v>4.8115359999999999E-3</v>
      </c>
      <c r="J2116" s="3" t="s">
        <v>11</v>
      </c>
      <c r="K2116" s="3" t="s">
        <v>12</v>
      </c>
    </row>
    <row r="2117" spans="1:11">
      <c r="A2117" s="3">
        <v>2116</v>
      </c>
      <c r="B2117" s="3">
        <v>423069.82799999998</v>
      </c>
      <c r="C2117" s="3">
        <v>5204058.28</v>
      </c>
      <c r="D2117" s="3">
        <v>46.985580030000001</v>
      </c>
      <c r="E2117" s="3">
        <v>-124.01163</v>
      </c>
      <c r="F2117" s="3">
        <v>-999</v>
      </c>
      <c r="G2117" s="3">
        <v>5.053887E-3</v>
      </c>
      <c r="H2117" s="3">
        <v>0.59956053799999998</v>
      </c>
      <c r="I2117" s="3">
        <v>3.0301109999999998E-3</v>
      </c>
      <c r="J2117" s="3" t="s">
        <v>11</v>
      </c>
      <c r="K2117" s="3" t="s">
        <v>12</v>
      </c>
    </row>
    <row r="2118" spans="1:11">
      <c r="A2118" s="3">
        <v>2117</v>
      </c>
      <c r="B2118" s="3">
        <v>422506.17599999998</v>
      </c>
      <c r="C2118" s="3">
        <v>5205105.8899999997</v>
      </c>
      <c r="D2118" s="3">
        <v>46.994940030000002</v>
      </c>
      <c r="E2118" s="3">
        <v>-124.01922</v>
      </c>
      <c r="F2118" s="3">
        <v>-999</v>
      </c>
      <c r="G2118" s="3">
        <v>4.0431089999999996E-3</v>
      </c>
      <c r="H2118" s="3">
        <v>0.77633810199999997</v>
      </c>
      <c r="I2118" s="3">
        <v>3.1388200000000001E-3</v>
      </c>
      <c r="J2118" s="3" t="s">
        <v>11</v>
      </c>
      <c r="K2118" s="3" t="s">
        <v>12</v>
      </c>
    </row>
    <row r="2119" spans="1:11">
      <c r="A2119" s="3">
        <v>2118</v>
      </c>
      <c r="B2119" s="3">
        <v>422603.06099999999</v>
      </c>
      <c r="C2119" s="3">
        <v>5206650.6399999997</v>
      </c>
      <c r="D2119" s="3">
        <v>47.008850000000002</v>
      </c>
      <c r="E2119" s="3">
        <v>-124.01821</v>
      </c>
      <c r="F2119" s="3">
        <v>-999</v>
      </c>
      <c r="G2119" s="3">
        <v>3.2344880000000002E-3</v>
      </c>
      <c r="H2119" s="3">
        <v>0.93227491500000004</v>
      </c>
      <c r="I2119" s="3">
        <v>3.0154320000000002E-3</v>
      </c>
      <c r="J2119" s="3" t="s">
        <v>11</v>
      </c>
      <c r="K2119" s="3" t="s">
        <v>12</v>
      </c>
    </row>
    <row r="2120" spans="1:11">
      <c r="A2120" s="3">
        <v>2119</v>
      </c>
      <c r="B2120" s="3">
        <v>422387.75</v>
      </c>
      <c r="C2120" s="3">
        <v>5207862.6900000004</v>
      </c>
      <c r="D2120" s="3">
        <v>47.01972997</v>
      </c>
      <c r="E2120" s="3">
        <v>-124.02124999999999</v>
      </c>
      <c r="F2120" s="3">
        <v>-999</v>
      </c>
      <c r="G2120" s="3">
        <v>3.003969E-3</v>
      </c>
      <c r="H2120" s="3">
        <v>0.87066926300000003</v>
      </c>
      <c r="I2120" s="3">
        <v>2.6154630000000002E-3</v>
      </c>
      <c r="J2120" s="3" t="s">
        <v>11</v>
      </c>
      <c r="K2120" s="3" t="s">
        <v>12</v>
      </c>
    </row>
    <row r="2121" spans="1:11">
      <c r="A2121" s="3">
        <v>2120</v>
      </c>
      <c r="B2121" s="3">
        <v>420815.15600000002</v>
      </c>
      <c r="C2121" s="3">
        <v>5208022.68</v>
      </c>
      <c r="D2121" s="3">
        <v>47.020983039999997</v>
      </c>
      <c r="E2121" s="3">
        <v>-124.0419673</v>
      </c>
      <c r="F2121" s="3">
        <v>-999</v>
      </c>
      <c r="G2121" s="3">
        <v>3.003969E-3</v>
      </c>
      <c r="H2121" s="3">
        <v>1.604492252</v>
      </c>
      <c r="I2121" s="3">
        <v>4.8198449999999997E-3</v>
      </c>
      <c r="J2121" s="3" t="s">
        <v>11</v>
      </c>
      <c r="K2121" s="3" t="s">
        <v>12</v>
      </c>
    </row>
    <row r="2122" spans="1:11">
      <c r="A2122" s="3">
        <v>2121</v>
      </c>
      <c r="B2122" s="3">
        <v>419573.81199999998</v>
      </c>
      <c r="C2122" s="3">
        <v>5208376</v>
      </c>
      <c r="D2122" s="3">
        <v>47.024012159999998</v>
      </c>
      <c r="E2122" s="3">
        <v>-124.05836170000001</v>
      </c>
      <c r="F2122" s="3">
        <v>-999</v>
      </c>
      <c r="G2122" s="3">
        <v>3.003969E-3</v>
      </c>
      <c r="H2122" s="3">
        <v>1.51442363</v>
      </c>
      <c r="I2122" s="3">
        <v>4.549282E-3</v>
      </c>
      <c r="J2122" s="3" t="s">
        <v>11</v>
      </c>
      <c r="K2122" s="3" t="s">
        <v>12</v>
      </c>
    </row>
    <row r="2123" spans="1:11">
      <c r="A2123" s="3">
        <v>2122</v>
      </c>
      <c r="B2123" s="3">
        <v>418633.37599999999</v>
      </c>
      <c r="C2123" s="3">
        <v>5209050.16</v>
      </c>
      <c r="D2123" s="3">
        <v>47.029962640000001</v>
      </c>
      <c r="E2123" s="3">
        <v>-124.0708564</v>
      </c>
      <c r="F2123" s="3">
        <v>-999</v>
      </c>
      <c r="G2123" s="3">
        <v>3.003969E-3</v>
      </c>
      <c r="H2123" s="3">
        <v>1.284112615</v>
      </c>
      <c r="I2123" s="3">
        <v>3.8574339999999999E-3</v>
      </c>
      <c r="J2123" s="3" t="s">
        <v>11</v>
      </c>
      <c r="K2123" s="3" t="s">
        <v>12</v>
      </c>
    </row>
    <row r="2124" spans="1:11">
      <c r="A2124" s="3">
        <v>2123</v>
      </c>
      <c r="B2124" s="3">
        <v>417533.41200000001</v>
      </c>
      <c r="C2124" s="3">
        <v>5209033.1500000004</v>
      </c>
      <c r="D2124" s="3">
        <v>47.029673330000001</v>
      </c>
      <c r="E2124" s="3">
        <v>-124.08532719999999</v>
      </c>
      <c r="F2124" s="3">
        <v>-999</v>
      </c>
      <c r="G2124" s="3">
        <v>3.003969E-3</v>
      </c>
      <c r="H2124" s="3">
        <v>1.4493258579999999</v>
      </c>
      <c r="I2124" s="3">
        <v>4.3537300000000001E-3</v>
      </c>
      <c r="J2124" s="3" t="s">
        <v>11</v>
      </c>
      <c r="K2124" s="3" t="s">
        <v>12</v>
      </c>
    </row>
    <row r="2125" spans="1:11">
      <c r="A2125" s="3">
        <v>2124</v>
      </c>
      <c r="B2125" s="3">
        <v>416321.18300000002</v>
      </c>
      <c r="C2125" s="3">
        <v>5209177.59</v>
      </c>
      <c r="D2125" s="3">
        <v>47.030820560000002</v>
      </c>
      <c r="E2125" s="3">
        <v>-124.10130479999999</v>
      </c>
      <c r="F2125" s="3">
        <v>-999</v>
      </c>
      <c r="G2125" s="3">
        <v>3.003969E-3</v>
      </c>
      <c r="H2125" s="3">
        <v>1.553838727</v>
      </c>
      <c r="I2125" s="3">
        <v>4.6676829999999997E-3</v>
      </c>
      <c r="J2125" s="3" t="s">
        <v>11</v>
      </c>
      <c r="K2125" s="3" t="s">
        <v>12</v>
      </c>
    </row>
    <row r="2126" spans="1:11">
      <c r="A2126" s="3">
        <v>2125</v>
      </c>
      <c r="B2126" s="3">
        <v>415224.19799999997</v>
      </c>
      <c r="C2126" s="3">
        <v>5209307.83</v>
      </c>
      <c r="D2126" s="3">
        <v>47.03185259</v>
      </c>
      <c r="E2126" s="3">
        <v>-124.115764</v>
      </c>
      <c r="F2126" s="3">
        <v>-999</v>
      </c>
      <c r="G2126" s="3">
        <v>3.003969E-3</v>
      </c>
      <c r="H2126" s="3">
        <v>1.188886739</v>
      </c>
      <c r="I2126" s="3">
        <v>3.571379E-3</v>
      </c>
      <c r="J2126" s="3" t="s">
        <v>11</v>
      </c>
      <c r="K2126" s="3" t="s">
        <v>12</v>
      </c>
    </row>
    <row r="2127" spans="1:11">
      <c r="A2127" s="3">
        <v>2126</v>
      </c>
      <c r="B2127" s="3">
        <v>414281.63900000002</v>
      </c>
      <c r="C2127" s="3">
        <v>5208918.3099999996</v>
      </c>
      <c r="D2127" s="3">
        <v>47.028226570000001</v>
      </c>
      <c r="E2127" s="3">
        <v>-124.12809300000001</v>
      </c>
      <c r="F2127" s="3">
        <v>-999</v>
      </c>
      <c r="G2127" s="3">
        <v>3.003969E-3</v>
      </c>
      <c r="H2127" s="3">
        <v>1.2632141269999999</v>
      </c>
      <c r="I2127" s="3">
        <v>3.794656E-3</v>
      </c>
      <c r="J2127" s="3" t="s">
        <v>11</v>
      </c>
      <c r="K2127" s="3" t="s">
        <v>12</v>
      </c>
    </row>
    <row r="2128" spans="1:11">
      <c r="A2128" s="3">
        <v>2127</v>
      </c>
      <c r="B2128" s="3">
        <v>413816.42800000001</v>
      </c>
      <c r="C2128" s="3">
        <v>5207956.5199999996</v>
      </c>
      <c r="D2128" s="3">
        <v>47.019512910000003</v>
      </c>
      <c r="E2128" s="3">
        <v>-124.1340309</v>
      </c>
      <c r="F2128" s="3">
        <v>-999</v>
      </c>
      <c r="G2128" s="3">
        <v>3.003969E-3</v>
      </c>
      <c r="H2128" s="3">
        <v>1.6090895860000001</v>
      </c>
      <c r="I2128" s="3">
        <v>4.8336550000000001E-3</v>
      </c>
      <c r="J2128" s="3" t="s">
        <v>11</v>
      </c>
      <c r="K2128" s="3" t="s">
        <v>12</v>
      </c>
    </row>
    <row r="2129" spans="1:11">
      <c r="A2129" s="3">
        <v>2128</v>
      </c>
      <c r="B2129" s="3">
        <v>412909.59299999999</v>
      </c>
      <c r="C2129" s="3">
        <v>5206756.76</v>
      </c>
      <c r="D2129" s="3">
        <v>47.008599969999999</v>
      </c>
      <c r="E2129" s="3">
        <v>-124.14573</v>
      </c>
      <c r="F2129" s="3">
        <v>-999</v>
      </c>
      <c r="G2129" s="3">
        <v>3.003969E-3</v>
      </c>
      <c r="H2129" s="3">
        <v>0.68480131399999999</v>
      </c>
      <c r="I2129" s="3">
        <v>2.0571220000000002E-3</v>
      </c>
      <c r="J2129" s="3" t="s">
        <v>11</v>
      </c>
      <c r="K2129" s="3" t="s">
        <v>12</v>
      </c>
    </row>
    <row r="2130" spans="1:11">
      <c r="A2130" s="3">
        <v>2129</v>
      </c>
      <c r="B2130" s="3">
        <v>413999.16</v>
      </c>
      <c r="C2130" s="3">
        <v>5345981.7</v>
      </c>
      <c r="D2130" s="3">
        <v>48.261204960000001</v>
      </c>
      <c r="E2130" s="3">
        <v>-124.15876609999999</v>
      </c>
      <c r="F2130" s="3">
        <v>7</v>
      </c>
      <c r="G2130" s="3">
        <v>0.125389999</v>
      </c>
      <c r="H2130" s="3">
        <v>8.1402929860000004</v>
      </c>
      <c r="I2130" s="3">
        <v>1.0207113290000001</v>
      </c>
      <c r="J2130" s="3" t="s">
        <v>11</v>
      </c>
      <c r="K2130" s="3" t="s">
        <v>13</v>
      </c>
    </row>
    <row r="2131" spans="1:11">
      <c r="A2131" s="3">
        <v>2130</v>
      </c>
      <c r="B2131" s="3">
        <v>416563.76</v>
      </c>
      <c r="C2131" s="3">
        <v>5347529.0999999996</v>
      </c>
      <c r="D2131" s="3">
        <v>48.275466860000002</v>
      </c>
      <c r="E2131" s="3">
        <v>-124.12452330000001</v>
      </c>
      <c r="F2131" s="3">
        <v>7</v>
      </c>
      <c r="G2131" s="3">
        <v>0.14377200300000001</v>
      </c>
      <c r="H2131" s="3">
        <v>8.0730759299999999</v>
      </c>
      <c r="I2131" s="3">
        <v>1.1606822969999999</v>
      </c>
      <c r="J2131" s="3" t="s">
        <v>11</v>
      </c>
      <c r="K2131" s="3" t="s">
        <v>13</v>
      </c>
    </row>
    <row r="2132" spans="1:11">
      <c r="A2132" s="3">
        <v>2131</v>
      </c>
      <c r="B2132" s="3">
        <v>416935.26</v>
      </c>
      <c r="C2132" s="3">
        <v>5350751.2</v>
      </c>
      <c r="D2132" s="3">
        <v>48.304498529999996</v>
      </c>
      <c r="E2132" s="3">
        <v>-124.1201511</v>
      </c>
      <c r="F2132" s="3">
        <v>7</v>
      </c>
      <c r="G2132" s="3">
        <v>0.147679001</v>
      </c>
      <c r="H2132" s="3">
        <v>9.2699445520000001</v>
      </c>
      <c r="I2132" s="3">
        <v>1.368976151</v>
      </c>
      <c r="J2132" s="3" t="s">
        <v>11</v>
      </c>
      <c r="K2132" s="3" t="s">
        <v>13</v>
      </c>
    </row>
    <row r="2133" spans="1:11">
      <c r="A2133" s="3">
        <v>2132</v>
      </c>
      <c r="B2133" s="3">
        <v>417341.15</v>
      </c>
      <c r="C2133" s="3">
        <v>5353682.0999999996</v>
      </c>
      <c r="D2133" s="3">
        <v>48.330915099999999</v>
      </c>
      <c r="E2133" s="3">
        <v>-124.1152532</v>
      </c>
      <c r="F2133" s="3">
        <v>7</v>
      </c>
      <c r="G2133" s="3">
        <v>0.136106003</v>
      </c>
      <c r="H2133" s="3">
        <v>9.3016728840000003</v>
      </c>
      <c r="I2133" s="3">
        <v>1.266013517</v>
      </c>
      <c r="J2133" s="3" t="s">
        <v>11</v>
      </c>
      <c r="K2133" s="3" t="s">
        <v>12</v>
      </c>
    </row>
    <row r="2134" spans="1:11">
      <c r="A2134" s="3">
        <v>2133</v>
      </c>
      <c r="B2134" s="3">
        <v>419641.02</v>
      </c>
      <c r="C2134" s="3">
        <v>5355466.3</v>
      </c>
      <c r="D2134" s="3">
        <v>48.3472607</v>
      </c>
      <c r="E2134" s="3">
        <v>-124.0845691</v>
      </c>
      <c r="F2134" s="3">
        <v>-999</v>
      </c>
      <c r="G2134" s="3">
        <v>0.112973</v>
      </c>
      <c r="H2134" s="3">
        <v>8.9397148669999993</v>
      </c>
      <c r="I2134" s="3">
        <v>1.009946408</v>
      </c>
      <c r="J2134" s="3" t="s">
        <v>11</v>
      </c>
      <c r="K2134" s="3" t="s">
        <v>12</v>
      </c>
    </row>
    <row r="2135" spans="1:11">
      <c r="A2135" s="3">
        <v>2134</v>
      </c>
      <c r="B2135" s="3">
        <v>421881.07</v>
      </c>
      <c r="C2135" s="3">
        <v>5357541</v>
      </c>
      <c r="D2135" s="3">
        <v>48.36620388</v>
      </c>
      <c r="E2135" s="3">
        <v>-124.0547267</v>
      </c>
      <c r="F2135" s="3">
        <v>-999</v>
      </c>
      <c r="G2135" s="3">
        <v>0.10624299600000001</v>
      </c>
      <c r="H2135" s="3">
        <v>8.4452613349999996</v>
      </c>
      <c r="I2135" s="3">
        <v>0.89724986600000001</v>
      </c>
      <c r="J2135" s="3" t="s">
        <v>11</v>
      </c>
      <c r="K2135" s="3" t="s">
        <v>12</v>
      </c>
    </row>
    <row r="2136" spans="1:11">
      <c r="A2136" s="3">
        <v>2135</v>
      </c>
      <c r="B2136" s="3">
        <v>421523.23</v>
      </c>
      <c r="C2136" s="3">
        <v>5360816.9000000004</v>
      </c>
      <c r="D2136" s="3">
        <v>48.395626360000001</v>
      </c>
      <c r="E2136" s="3">
        <v>-124.060169</v>
      </c>
      <c r="F2136" s="3">
        <v>-999</v>
      </c>
      <c r="G2136" s="3">
        <v>8.8156998E-2</v>
      </c>
      <c r="H2136" s="3">
        <v>8.5522223670000006</v>
      </c>
      <c r="I2136" s="3">
        <v>0.75393825000000003</v>
      </c>
      <c r="J2136" s="3" t="s">
        <v>11</v>
      </c>
      <c r="K2136" s="3" t="s">
        <v>12</v>
      </c>
    </row>
    <row r="2137" spans="1:11">
      <c r="A2137" s="3">
        <v>2136</v>
      </c>
      <c r="B2137" s="3">
        <v>421103.16</v>
      </c>
      <c r="C2137" s="3">
        <v>5364140.3</v>
      </c>
      <c r="D2137" s="3">
        <v>48.425467859999998</v>
      </c>
      <c r="E2137" s="3">
        <v>-124.0664678</v>
      </c>
      <c r="F2137" s="3">
        <v>-999</v>
      </c>
      <c r="G2137" s="3">
        <v>7.0977997000000001E-2</v>
      </c>
      <c r="H2137" s="3">
        <v>4.2272442159999999</v>
      </c>
      <c r="I2137" s="3">
        <v>0.30004132700000002</v>
      </c>
      <c r="J2137" s="3" t="s">
        <v>11</v>
      </c>
      <c r="K2137" s="3" t="s">
        <v>12</v>
      </c>
    </row>
    <row r="2138" spans="1:11">
      <c r="A2138" s="3">
        <v>2137</v>
      </c>
      <c r="B2138" s="3">
        <v>414074.82</v>
      </c>
      <c r="C2138" s="3">
        <v>5342844.0999999996</v>
      </c>
      <c r="D2138" s="3">
        <v>48.232992639999999</v>
      </c>
      <c r="E2138" s="3">
        <v>-124.15711</v>
      </c>
      <c r="F2138" s="3">
        <v>7</v>
      </c>
      <c r="G2138" s="3">
        <v>0.100503998</v>
      </c>
      <c r="H2138" s="3">
        <v>3.972295983</v>
      </c>
      <c r="I2138" s="3">
        <v>0.39923162800000001</v>
      </c>
      <c r="J2138" s="3" t="s">
        <v>11</v>
      </c>
      <c r="K2138" s="3" t="s">
        <v>13</v>
      </c>
    </row>
    <row r="2139" spans="1:11">
      <c r="A2139" s="3">
        <v>2138</v>
      </c>
      <c r="B2139" s="3">
        <v>178255.783</v>
      </c>
      <c r="C2139" s="3">
        <v>5642081.6200000001</v>
      </c>
      <c r="D2139" s="3">
        <v>50.840799050000001</v>
      </c>
      <c r="E2139" s="3">
        <v>-127.5705979</v>
      </c>
      <c r="F2139" s="3">
        <v>-999</v>
      </c>
      <c r="G2139" s="3">
        <v>0.16</v>
      </c>
      <c r="H2139" s="3">
        <v>3.1551118549999999</v>
      </c>
      <c r="I2139" s="3">
        <v>0.50481789700000002</v>
      </c>
      <c r="J2139" s="3" t="s">
        <v>11</v>
      </c>
      <c r="K2139" s="3" t="s">
        <v>12</v>
      </c>
    </row>
    <row r="2140" spans="1:11">
      <c r="A2140" s="3">
        <v>2139</v>
      </c>
      <c r="B2140" s="3">
        <v>177160.41399999999</v>
      </c>
      <c r="C2140" s="3">
        <v>5643610.5599999996</v>
      </c>
      <c r="D2140" s="3">
        <v>50.853894650000001</v>
      </c>
      <c r="E2140" s="3">
        <v>-127.587452</v>
      </c>
      <c r="F2140" s="3">
        <v>-999</v>
      </c>
      <c r="G2140" s="3">
        <v>0.112112999</v>
      </c>
      <c r="H2140" s="3">
        <v>3.2905967540000001</v>
      </c>
      <c r="I2140" s="3">
        <v>0.36891867099999998</v>
      </c>
      <c r="J2140" s="3" t="s">
        <v>11</v>
      </c>
      <c r="K2140" s="3" t="s">
        <v>12</v>
      </c>
    </row>
    <row r="2141" spans="1:11">
      <c r="A2141" s="3">
        <v>2140</v>
      </c>
      <c r="B2141" s="3">
        <v>178641.696</v>
      </c>
      <c r="C2141" s="3">
        <v>5638003.7199999997</v>
      </c>
      <c r="D2141" s="3">
        <v>50.804458089999997</v>
      </c>
      <c r="E2141" s="3">
        <v>-127.56156369999999</v>
      </c>
      <c r="F2141" s="3">
        <v>-999</v>
      </c>
      <c r="G2141" s="3">
        <v>0.16095799299999999</v>
      </c>
      <c r="H2141" s="3">
        <v>4.6121462309999997</v>
      </c>
      <c r="I2141" s="3">
        <v>0.74236180100000004</v>
      </c>
      <c r="J2141" s="3" t="s">
        <v>11</v>
      </c>
      <c r="K2141" s="3" t="s">
        <v>12</v>
      </c>
    </row>
    <row r="2142" spans="1:11">
      <c r="A2142" s="3">
        <v>2141</v>
      </c>
      <c r="B2142" s="3">
        <v>179621.505</v>
      </c>
      <c r="C2142" s="3">
        <v>5639622.7300000004</v>
      </c>
      <c r="D2142" s="3">
        <v>50.819513880000002</v>
      </c>
      <c r="E2142" s="3">
        <v>-127.54911490000001</v>
      </c>
      <c r="F2142" s="3">
        <v>-999</v>
      </c>
      <c r="G2142" s="3">
        <v>9.7275001999999999E-2</v>
      </c>
      <c r="H2142" s="3">
        <v>2.836557725</v>
      </c>
      <c r="I2142" s="3">
        <v>0.27592615799999998</v>
      </c>
      <c r="J2142" s="3" t="s">
        <v>11</v>
      </c>
      <c r="K2142" s="3" t="s">
        <v>12</v>
      </c>
    </row>
    <row r="2143" spans="1:11">
      <c r="A2143" s="3">
        <v>2142</v>
      </c>
      <c r="B2143" s="3">
        <v>179876.56</v>
      </c>
      <c r="C2143" s="3">
        <v>5641226.1799999997</v>
      </c>
      <c r="D2143" s="3">
        <v>50.834028879999998</v>
      </c>
      <c r="E2143" s="3">
        <v>-127.5469045</v>
      </c>
      <c r="F2143" s="3">
        <v>-999</v>
      </c>
      <c r="G2143" s="3">
        <v>0.16</v>
      </c>
      <c r="H2143" s="3">
        <v>3.3643816950000001</v>
      </c>
      <c r="I2143" s="3">
        <v>0.53830107100000002</v>
      </c>
      <c r="J2143" s="3" t="s">
        <v>11</v>
      </c>
      <c r="K2143" s="3" t="s">
        <v>12</v>
      </c>
    </row>
    <row r="2144" spans="1:11">
      <c r="A2144" s="3">
        <v>2143</v>
      </c>
      <c r="B2144" s="3">
        <v>178763.51199999999</v>
      </c>
      <c r="C2144" s="3">
        <v>5635652.9900000002</v>
      </c>
      <c r="D2144" s="3">
        <v>50.783452859999997</v>
      </c>
      <c r="E2144" s="3">
        <v>-127.5577862</v>
      </c>
      <c r="F2144" s="3">
        <v>-999</v>
      </c>
      <c r="G2144" s="3">
        <v>0.16095799299999999</v>
      </c>
      <c r="H2144" s="3">
        <v>2.1186407580000002</v>
      </c>
      <c r="I2144" s="3">
        <v>0.34101216400000001</v>
      </c>
      <c r="J2144" s="3" t="s">
        <v>11</v>
      </c>
      <c r="K2144" s="3" t="s">
        <v>12</v>
      </c>
    </row>
    <row r="2145" spans="1:11">
      <c r="A2145" s="3">
        <v>2144</v>
      </c>
      <c r="B2145" s="3">
        <v>178785.86499999999</v>
      </c>
      <c r="C2145" s="3">
        <v>5643719.9699999997</v>
      </c>
      <c r="D2145" s="3">
        <v>50.855779839999997</v>
      </c>
      <c r="E2145" s="3">
        <v>-127.5645293</v>
      </c>
      <c r="F2145" s="3">
        <v>-999</v>
      </c>
      <c r="G2145" s="3">
        <v>0.16</v>
      </c>
      <c r="H2145" s="3">
        <v>2.219112172</v>
      </c>
      <c r="I2145" s="3">
        <v>0.35505794800000001</v>
      </c>
      <c r="J2145" s="3" t="s">
        <v>11</v>
      </c>
      <c r="K2145" s="3" t="s">
        <v>12</v>
      </c>
    </row>
    <row r="2146" spans="1:11">
      <c r="A2146" s="3">
        <v>2145</v>
      </c>
      <c r="B2146" s="3">
        <v>180180.15700000001</v>
      </c>
      <c r="C2146" s="3">
        <v>5644956.25</v>
      </c>
      <c r="D2146" s="3">
        <v>50.867634559999999</v>
      </c>
      <c r="E2146" s="3">
        <v>-127.5458625</v>
      </c>
      <c r="F2146" s="3">
        <v>-999</v>
      </c>
      <c r="G2146" s="3">
        <v>0.15</v>
      </c>
      <c r="H2146" s="3">
        <v>3.0235875879999998</v>
      </c>
      <c r="I2146" s="3">
        <v>0.45353813799999998</v>
      </c>
      <c r="J2146" s="3" t="s">
        <v>11</v>
      </c>
      <c r="K2146" s="3" t="s">
        <v>12</v>
      </c>
    </row>
    <row r="2147" spans="1:11">
      <c r="A2147" s="3">
        <v>2146</v>
      </c>
      <c r="B2147" s="3">
        <v>181533.80300000001</v>
      </c>
      <c r="C2147" s="3">
        <v>5646163.8600000003</v>
      </c>
      <c r="D2147" s="3">
        <v>50.879207119999997</v>
      </c>
      <c r="E2147" s="3">
        <v>-127.5277373</v>
      </c>
      <c r="F2147" s="3">
        <v>-999</v>
      </c>
      <c r="G2147" s="3">
        <v>0.12</v>
      </c>
      <c r="H2147" s="3">
        <v>3.2746682210000002</v>
      </c>
      <c r="I2147" s="3">
        <v>0.39296018700000002</v>
      </c>
      <c r="J2147" s="3" t="s">
        <v>11</v>
      </c>
      <c r="K2147" s="3" t="s">
        <v>12</v>
      </c>
    </row>
    <row r="2148" spans="1:11">
      <c r="A2148" s="3">
        <v>2147</v>
      </c>
      <c r="B2148" s="3">
        <v>182666.67199999999</v>
      </c>
      <c r="C2148" s="3">
        <v>5647231.46</v>
      </c>
      <c r="D2148" s="3">
        <v>50.88940075</v>
      </c>
      <c r="E2148" s="3">
        <v>-127.5126107</v>
      </c>
      <c r="F2148" s="3">
        <v>-999</v>
      </c>
      <c r="G2148" s="3">
        <v>0.12</v>
      </c>
      <c r="H2148" s="3">
        <v>2.4222541529999999</v>
      </c>
      <c r="I2148" s="3">
        <v>0.290670498</v>
      </c>
      <c r="J2148" s="3" t="s">
        <v>11</v>
      </c>
      <c r="K2148" s="3" t="s">
        <v>12</v>
      </c>
    </row>
    <row r="2149" spans="1:11">
      <c r="A2149" s="3">
        <v>2148</v>
      </c>
      <c r="B2149" s="3">
        <v>184387.08900000001</v>
      </c>
      <c r="C2149" s="3">
        <v>5647803.3700000001</v>
      </c>
      <c r="D2149" s="3">
        <v>50.895469919999996</v>
      </c>
      <c r="E2149" s="3">
        <v>-127.48871990000001</v>
      </c>
      <c r="F2149" s="3">
        <v>-999</v>
      </c>
      <c r="G2149" s="3">
        <v>0.12</v>
      </c>
      <c r="H2149" s="3">
        <v>3.6910884209999999</v>
      </c>
      <c r="I2149" s="3">
        <v>0.44293061099999997</v>
      </c>
      <c r="J2149" s="3" t="s">
        <v>11</v>
      </c>
      <c r="K2149" s="3" t="s">
        <v>12</v>
      </c>
    </row>
    <row r="2150" spans="1:11">
      <c r="A2150" s="3">
        <v>2149</v>
      </c>
      <c r="B2150" s="3">
        <v>185160.91200000001</v>
      </c>
      <c r="C2150" s="3">
        <v>5649412.29</v>
      </c>
      <c r="D2150" s="3">
        <v>50.910316250000001</v>
      </c>
      <c r="E2150" s="3">
        <v>-127.47913699999999</v>
      </c>
      <c r="F2150" s="3">
        <v>-999</v>
      </c>
      <c r="G2150" s="3">
        <v>7.2362998999999997E-2</v>
      </c>
      <c r="H2150" s="3">
        <v>2.3437283619999998</v>
      </c>
      <c r="I2150" s="3">
        <v>0.169599213</v>
      </c>
      <c r="J2150" s="3" t="s">
        <v>11</v>
      </c>
      <c r="K2150" s="3" t="s">
        <v>12</v>
      </c>
    </row>
    <row r="2151" spans="1:11">
      <c r="A2151" s="3">
        <v>2150</v>
      </c>
      <c r="B2151" s="3">
        <v>186648.49799999999</v>
      </c>
      <c r="C2151" s="3">
        <v>5650360.8799999999</v>
      </c>
      <c r="D2151" s="3">
        <v>50.919629700000002</v>
      </c>
      <c r="E2151" s="3">
        <v>-127.45885629999999</v>
      </c>
      <c r="F2151" s="3">
        <v>-999</v>
      </c>
      <c r="G2151" s="3">
        <v>6.2314999000000003E-2</v>
      </c>
      <c r="H2151" s="3">
        <v>3.576969316</v>
      </c>
      <c r="I2151" s="3">
        <v>0.22289883899999999</v>
      </c>
      <c r="J2151" s="3" t="s">
        <v>11</v>
      </c>
      <c r="K2151" s="3" t="s">
        <v>12</v>
      </c>
    </row>
    <row r="2152" spans="1:11">
      <c r="A2152" s="3">
        <v>2151</v>
      </c>
      <c r="B2152" s="3">
        <v>188551.85399999999</v>
      </c>
      <c r="C2152" s="3">
        <v>5650931.8899999997</v>
      </c>
      <c r="D2152" s="3">
        <v>50.925779040000002</v>
      </c>
      <c r="E2152" s="3">
        <v>-127.4323466</v>
      </c>
      <c r="F2152" s="3">
        <v>-999</v>
      </c>
      <c r="G2152" s="3">
        <v>5.4245997999999997E-2</v>
      </c>
      <c r="H2152" s="3">
        <v>3.2212966829999998</v>
      </c>
      <c r="I2152" s="3">
        <v>0.17474245299999999</v>
      </c>
      <c r="J2152" s="3" t="s">
        <v>11</v>
      </c>
      <c r="K2152" s="3" t="s">
        <v>12</v>
      </c>
    </row>
    <row r="2153" spans="1:11">
      <c r="A2153" s="3">
        <v>2152</v>
      </c>
      <c r="B2153" s="3">
        <v>188909.696</v>
      </c>
      <c r="C2153" s="3">
        <v>5652661.3099999996</v>
      </c>
      <c r="D2153" s="3">
        <v>50.941477509999999</v>
      </c>
      <c r="E2153" s="3">
        <v>-127.4287456</v>
      </c>
      <c r="F2153" s="3">
        <v>-999</v>
      </c>
      <c r="G2153" s="3">
        <v>4.1497001999999998E-2</v>
      </c>
      <c r="H2153" s="3">
        <v>1.6015661370000001</v>
      </c>
      <c r="I2153" s="3">
        <v>6.6460193000000001E-2</v>
      </c>
      <c r="J2153" s="3" t="s">
        <v>11</v>
      </c>
      <c r="K2153" s="3" t="s">
        <v>12</v>
      </c>
    </row>
    <row r="2154" spans="1:11">
      <c r="A2154" s="3">
        <v>2153</v>
      </c>
      <c r="B2154" s="3">
        <v>433539.00799999997</v>
      </c>
      <c r="C2154" s="3">
        <v>5111710.45</v>
      </c>
      <c r="D2154" s="3">
        <v>46.155729960000002</v>
      </c>
      <c r="E2154" s="3">
        <v>-123.86073</v>
      </c>
      <c r="F2154" s="3">
        <v>-999</v>
      </c>
      <c r="G2154" s="3">
        <v>7.4915609999999999E-3</v>
      </c>
      <c r="H2154" s="3">
        <v>0.52060550900000002</v>
      </c>
      <c r="I2154" s="3">
        <v>3.900148E-3</v>
      </c>
      <c r="J2154" s="3" t="s">
        <v>11</v>
      </c>
      <c r="K2154" s="3" t="s">
        <v>12</v>
      </c>
    </row>
    <row r="2155" spans="1:11">
      <c r="A2155" s="3">
        <v>2154</v>
      </c>
      <c r="B2155" s="3">
        <v>434613.745</v>
      </c>
      <c r="C2155" s="3">
        <v>5112270.07</v>
      </c>
      <c r="D2155" s="3">
        <v>46.160869990000002</v>
      </c>
      <c r="E2155" s="3">
        <v>-123.84689</v>
      </c>
      <c r="F2155" s="3">
        <v>-999</v>
      </c>
      <c r="G2155" s="3">
        <v>7.4915609999999999E-3</v>
      </c>
      <c r="H2155" s="3">
        <v>0.57513582799999996</v>
      </c>
      <c r="I2155" s="3">
        <v>4.3086649999999997E-3</v>
      </c>
      <c r="J2155" s="3" t="s">
        <v>11</v>
      </c>
      <c r="K2155" s="3" t="s">
        <v>12</v>
      </c>
    </row>
    <row r="2156" spans="1:11">
      <c r="A2156" s="3">
        <v>2155</v>
      </c>
      <c r="B2156" s="3">
        <v>434571.23300000001</v>
      </c>
      <c r="C2156" s="3">
        <v>5113640.66</v>
      </c>
      <c r="D2156" s="3">
        <v>46.17319998</v>
      </c>
      <c r="E2156" s="3">
        <v>-123.84763</v>
      </c>
      <c r="F2156" s="3">
        <v>-999</v>
      </c>
      <c r="G2156" s="3">
        <v>7.9314769999999993E-3</v>
      </c>
      <c r="H2156" s="3">
        <v>0.457795322</v>
      </c>
      <c r="I2156" s="3">
        <v>3.6309929999999999E-3</v>
      </c>
      <c r="J2156" s="3" t="s">
        <v>11</v>
      </c>
      <c r="K2156" s="3" t="s">
        <v>12</v>
      </c>
    </row>
    <row r="2157" spans="1:11">
      <c r="A2157" s="3">
        <v>2156</v>
      </c>
      <c r="B2157" s="3">
        <v>434671.89</v>
      </c>
      <c r="C2157" s="3">
        <v>5115985.3899999997</v>
      </c>
      <c r="D2157" s="3">
        <v>46.194310029999997</v>
      </c>
      <c r="E2157" s="3">
        <v>-123.84665</v>
      </c>
      <c r="F2157" s="3">
        <v>-999</v>
      </c>
      <c r="G2157" s="3">
        <v>1.9363957000000001E-2</v>
      </c>
      <c r="H2157" s="3">
        <v>0.57212960800000001</v>
      </c>
      <c r="I2157" s="3">
        <v>1.1078693000000001E-2</v>
      </c>
      <c r="J2157" s="3" t="s">
        <v>11</v>
      </c>
      <c r="K2157" s="3" t="s">
        <v>12</v>
      </c>
    </row>
    <row r="2158" spans="1:11">
      <c r="A2158" s="3">
        <v>2157</v>
      </c>
      <c r="B2158" s="3">
        <v>434918.24</v>
      </c>
      <c r="C2158" s="3">
        <v>5116978.32</v>
      </c>
      <c r="D2158" s="3">
        <v>46.203269059999997</v>
      </c>
      <c r="E2158" s="3">
        <v>-123.8435944</v>
      </c>
      <c r="F2158" s="3">
        <v>-999</v>
      </c>
      <c r="G2158" s="3">
        <v>1.5892785999999999E-2</v>
      </c>
      <c r="H2158" s="3">
        <v>1.172526027</v>
      </c>
      <c r="I2158" s="3">
        <v>1.8634705000000001E-2</v>
      </c>
      <c r="J2158" s="3" t="s">
        <v>11</v>
      </c>
      <c r="K2158" s="3" t="s">
        <v>12</v>
      </c>
    </row>
    <row r="2159" spans="1:11">
      <c r="A2159" s="3">
        <v>2158</v>
      </c>
      <c r="B2159" s="3">
        <v>435896.68599999999</v>
      </c>
      <c r="C2159" s="3">
        <v>5117899.8899999997</v>
      </c>
      <c r="D2159" s="3">
        <v>46.211655210000004</v>
      </c>
      <c r="E2159" s="3">
        <v>-123.8310381</v>
      </c>
      <c r="F2159" s="3">
        <v>-999</v>
      </c>
      <c r="G2159" s="3">
        <v>1.2714229000000001E-2</v>
      </c>
      <c r="H2159" s="3">
        <v>1.64179831</v>
      </c>
      <c r="I2159" s="3">
        <v>2.0874199999999999E-2</v>
      </c>
      <c r="J2159" s="3" t="s">
        <v>11</v>
      </c>
      <c r="K2159" s="3" t="s">
        <v>12</v>
      </c>
    </row>
    <row r="2160" spans="1:11">
      <c r="A2160" s="3">
        <v>2159</v>
      </c>
      <c r="B2160" s="3">
        <v>436686.08199999999</v>
      </c>
      <c r="C2160" s="3">
        <v>5119107.6500000004</v>
      </c>
      <c r="D2160" s="3">
        <v>46.222597870000001</v>
      </c>
      <c r="E2160" s="3">
        <v>-123.8209674</v>
      </c>
      <c r="F2160" s="3">
        <v>-999</v>
      </c>
      <c r="G2160" s="3">
        <v>1.0171383000000001E-2</v>
      </c>
      <c r="H2160" s="3">
        <v>1.5230588309999999</v>
      </c>
      <c r="I2160" s="3">
        <v>1.5491615E-2</v>
      </c>
      <c r="J2160" s="3" t="s">
        <v>11</v>
      </c>
      <c r="K2160" s="3" t="s">
        <v>12</v>
      </c>
    </row>
    <row r="2161" spans="1:11">
      <c r="A2161" s="3">
        <v>2160</v>
      </c>
      <c r="B2161" s="3">
        <v>436123.13799999998</v>
      </c>
      <c r="C2161" s="3">
        <v>5120092.4400000004</v>
      </c>
      <c r="D2161" s="3">
        <v>46.231407390000001</v>
      </c>
      <c r="E2161" s="3">
        <v>-123.8283994</v>
      </c>
      <c r="F2161" s="3">
        <v>-999</v>
      </c>
      <c r="G2161" s="3">
        <v>8.1371059999999999E-3</v>
      </c>
      <c r="H2161" s="3">
        <v>1.460415939</v>
      </c>
      <c r="I2161" s="3">
        <v>1.1883559E-2</v>
      </c>
      <c r="J2161" s="3" t="s">
        <v>11</v>
      </c>
      <c r="K2161" s="3" t="s">
        <v>12</v>
      </c>
    </row>
    <row r="2162" spans="1:11">
      <c r="A2162" s="3">
        <v>2161</v>
      </c>
      <c r="B2162" s="3">
        <v>435517.06699999998</v>
      </c>
      <c r="C2162" s="3">
        <v>5121146.87</v>
      </c>
      <c r="D2162" s="3">
        <v>46.24083899</v>
      </c>
      <c r="E2162" s="3">
        <v>-123.83640269999999</v>
      </c>
      <c r="F2162" s="3">
        <v>-999</v>
      </c>
      <c r="G2162" s="3">
        <v>9.8622069999999996E-3</v>
      </c>
      <c r="H2162" s="3">
        <v>1.3545900980000001</v>
      </c>
      <c r="I2162" s="3">
        <v>1.3359248000000001E-2</v>
      </c>
      <c r="J2162" s="3" t="s">
        <v>11</v>
      </c>
      <c r="K2162" s="3" t="s">
        <v>12</v>
      </c>
    </row>
    <row r="2163" spans="1:11">
      <c r="A2163" s="3">
        <v>2162</v>
      </c>
      <c r="B2163" s="3">
        <v>435038.24400000001</v>
      </c>
      <c r="C2163" s="3">
        <v>5122200.41</v>
      </c>
      <c r="D2163" s="3">
        <v>46.250274179999998</v>
      </c>
      <c r="E2163" s="3">
        <v>-123.842758</v>
      </c>
      <c r="F2163" s="3">
        <v>-999</v>
      </c>
      <c r="G2163" s="3">
        <v>8.2899470000000006E-3</v>
      </c>
      <c r="H2163" s="3">
        <v>1.354736742</v>
      </c>
      <c r="I2163" s="3">
        <v>1.1230696E-2</v>
      </c>
      <c r="J2163" s="3" t="s">
        <v>11</v>
      </c>
      <c r="K2163" s="3" t="s">
        <v>12</v>
      </c>
    </row>
    <row r="2164" spans="1:11">
      <c r="A2164" s="3">
        <v>2163</v>
      </c>
      <c r="B2164" s="3">
        <v>434382.78700000001</v>
      </c>
      <c r="C2164" s="3">
        <v>5122915.92</v>
      </c>
      <c r="D2164" s="3">
        <v>46.256650020000002</v>
      </c>
      <c r="E2164" s="3">
        <v>-123.85136</v>
      </c>
      <c r="F2164" s="3">
        <v>-999</v>
      </c>
      <c r="G2164" s="3">
        <v>8.2080399999999998E-3</v>
      </c>
      <c r="H2164" s="3">
        <v>0.296952626</v>
      </c>
      <c r="I2164" s="3">
        <v>2.4373989999999998E-3</v>
      </c>
      <c r="J2164" s="3" t="s">
        <v>11</v>
      </c>
      <c r="K2164" s="3" t="s">
        <v>12</v>
      </c>
    </row>
    <row r="2165" spans="1:11">
      <c r="A2165" s="3">
        <v>2164</v>
      </c>
      <c r="B2165" s="3">
        <v>422706.98599999998</v>
      </c>
      <c r="C2165" s="3">
        <v>5155331.7300000004</v>
      </c>
      <c r="D2165" s="3">
        <v>46.54710961</v>
      </c>
      <c r="E2165" s="3">
        <v>-124.0081866</v>
      </c>
      <c r="F2165" s="3">
        <v>-999</v>
      </c>
      <c r="G2165" s="3">
        <v>8.6825919999999994E-3</v>
      </c>
      <c r="H2165" s="3">
        <v>2.527131942</v>
      </c>
      <c r="I2165" s="3">
        <v>2.1942056000000001E-2</v>
      </c>
      <c r="J2165" s="3" t="s">
        <v>11</v>
      </c>
      <c r="K2165" s="3" t="s">
        <v>12</v>
      </c>
    </row>
    <row r="2166" spans="1:11">
      <c r="A2166" s="3">
        <v>2165</v>
      </c>
      <c r="B2166" s="3">
        <v>421395.78700000001</v>
      </c>
      <c r="C2166" s="3">
        <v>5155350.8899999997</v>
      </c>
      <c r="D2166" s="3">
        <v>46.547130009999997</v>
      </c>
      <c r="E2166" s="3">
        <v>-124.02529</v>
      </c>
      <c r="F2166" s="3">
        <v>-999</v>
      </c>
      <c r="G2166" s="3">
        <v>6.946074E-3</v>
      </c>
      <c r="H2166" s="3">
        <v>0.58512050999999998</v>
      </c>
      <c r="I2166" s="3">
        <v>4.0642899999999999E-3</v>
      </c>
      <c r="J2166" s="3" t="s">
        <v>11</v>
      </c>
      <c r="K2166" s="3" t="s">
        <v>12</v>
      </c>
    </row>
    <row r="2167" spans="1:11">
      <c r="A2167" s="3">
        <v>2166</v>
      </c>
      <c r="B2167" s="3">
        <v>423946.18</v>
      </c>
      <c r="C2167" s="3">
        <v>5154379</v>
      </c>
      <c r="D2167" s="3">
        <v>46.53867812</v>
      </c>
      <c r="E2167" s="3">
        <v>-123.9918693</v>
      </c>
      <c r="F2167" s="3">
        <v>-999</v>
      </c>
      <c r="G2167" s="3">
        <v>8.9238430000000007E-3</v>
      </c>
      <c r="H2167" s="3">
        <v>2.051250129</v>
      </c>
      <c r="I2167" s="3">
        <v>1.8305034000000001E-2</v>
      </c>
      <c r="J2167" s="3" t="s">
        <v>11</v>
      </c>
      <c r="K2167" s="3" t="s">
        <v>12</v>
      </c>
    </row>
    <row r="2168" spans="1:11">
      <c r="A2168" s="3">
        <v>2167</v>
      </c>
      <c r="B2168" s="3">
        <v>425337.38199999998</v>
      </c>
      <c r="C2168" s="3">
        <v>5154867.66</v>
      </c>
      <c r="D2168" s="3">
        <v>46.543231050000003</v>
      </c>
      <c r="E2168" s="3">
        <v>-123.97380699999999</v>
      </c>
      <c r="F2168" s="3">
        <v>-999</v>
      </c>
      <c r="G2168" s="3">
        <v>1.1154803E-2</v>
      </c>
      <c r="H2168" s="3">
        <v>2.024499687</v>
      </c>
      <c r="I2168" s="3">
        <v>2.2582894999999999E-2</v>
      </c>
      <c r="J2168" s="3" t="s">
        <v>11</v>
      </c>
      <c r="K2168" s="3" t="s">
        <v>12</v>
      </c>
    </row>
    <row r="2169" spans="1:11">
      <c r="A2169" s="3">
        <v>2168</v>
      </c>
      <c r="B2169" s="3">
        <v>426682.97399999999</v>
      </c>
      <c r="C2169" s="3">
        <v>5155083.25</v>
      </c>
      <c r="D2169" s="3">
        <v>46.545319020000001</v>
      </c>
      <c r="E2169" s="3">
        <v>-123.9562933</v>
      </c>
      <c r="F2169" s="3">
        <v>-999</v>
      </c>
      <c r="G2169" s="3">
        <v>1.085324E-2</v>
      </c>
      <c r="H2169" s="3">
        <v>2.0304471849999999</v>
      </c>
      <c r="I2169" s="3">
        <v>2.2036930999999999E-2</v>
      </c>
      <c r="J2169" s="3" t="s">
        <v>11</v>
      </c>
      <c r="K2169" s="3" t="s">
        <v>12</v>
      </c>
    </row>
    <row r="2170" spans="1:11">
      <c r="A2170" s="3">
        <v>2169</v>
      </c>
      <c r="B2170" s="3">
        <v>427183.76199999999</v>
      </c>
      <c r="C2170" s="3">
        <v>5156561.9400000004</v>
      </c>
      <c r="D2170" s="3">
        <v>46.558679040000001</v>
      </c>
      <c r="E2170" s="3">
        <v>-123.9499945</v>
      </c>
      <c r="F2170" s="3">
        <v>-999</v>
      </c>
      <c r="G2170" s="3">
        <v>1.085324E-2</v>
      </c>
      <c r="H2170" s="3">
        <v>1.9681414880000001</v>
      </c>
      <c r="I2170" s="3">
        <v>2.1360712E-2</v>
      </c>
      <c r="J2170" s="3" t="s">
        <v>11</v>
      </c>
      <c r="K2170" s="3" t="s">
        <v>12</v>
      </c>
    </row>
    <row r="2171" spans="1:11">
      <c r="A2171" s="3">
        <v>2170</v>
      </c>
      <c r="B2171" s="3">
        <v>427856.95400000003</v>
      </c>
      <c r="C2171" s="3">
        <v>5157832</v>
      </c>
      <c r="D2171" s="3">
        <v>46.570179930000002</v>
      </c>
      <c r="E2171" s="3">
        <v>-123.9414106</v>
      </c>
      <c r="F2171" s="3">
        <v>-999</v>
      </c>
      <c r="G2171" s="3">
        <v>8.6825919999999994E-3</v>
      </c>
      <c r="H2171" s="3">
        <v>1.6377870160000001</v>
      </c>
      <c r="I2171" s="3">
        <v>1.4220236000000001E-2</v>
      </c>
      <c r="J2171" s="3" t="s">
        <v>11</v>
      </c>
      <c r="K2171" s="3" t="s">
        <v>12</v>
      </c>
    </row>
    <row r="2172" spans="1:11">
      <c r="A2172" s="3">
        <v>2171</v>
      </c>
      <c r="B2172" s="3">
        <v>429325.48</v>
      </c>
      <c r="C2172" s="3">
        <v>5158618.1500000004</v>
      </c>
      <c r="D2172" s="3">
        <v>46.57741</v>
      </c>
      <c r="E2172" s="3">
        <v>-123.92237</v>
      </c>
      <c r="F2172" s="3">
        <v>-999</v>
      </c>
      <c r="G2172" s="3">
        <v>8.0418099999999999E-3</v>
      </c>
      <c r="H2172" s="3">
        <v>1.41827678</v>
      </c>
      <c r="I2172" s="3">
        <v>1.1405512E-2</v>
      </c>
      <c r="J2172" s="3" t="s">
        <v>11</v>
      </c>
      <c r="K2172" s="3" t="s">
        <v>12</v>
      </c>
    </row>
    <row r="2173" spans="1:11">
      <c r="A2173" s="3">
        <v>2172</v>
      </c>
      <c r="B2173" s="3">
        <v>428898.88900000002</v>
      </c>
      <c r="C2173" s="3">
        <v>5159616.68</v>
      </c>
      <c r="D2173" s="3">
        <v>46.586350000000003</v>
      </c>
      <c r="E2173" s="3">
        <v>-123.92809</v>
      </c>
      <c r="F2173" s="3">
        <v>-999</v>
      </c>
      <c r="G2173" s="3">
        <v>8.0418099999999999E-3</v>
      </c>
      <c r="H2173" s="3">
        <v>0.54623535099999998</v>
      </c>
      <c r="I2173" s="3">
        <v>4.3927209999999996E-3</v>
      </c>
      <c r="J2173" s="3" t="s">
        <v>11</v>
      </c>
      <c r="K2173" s="3" t="s">
        <v>12</v>
      </c>
    </row>
    <row r="2174" spans="1:11">
      <c r="A2174" s="3">
        <v>2173</v>
      </c>
      <c r="B2174" s="3">
        <v>428267.01799999998</v>
      </c>
      <c r="C2174" s="3">
        <v>5160605.46</v>
      </c>
      <c r="D2174" s="3">
        <v>46.595180040000002</v>
      </c>
      <c r="E2174" s="3">
        <v>-123.93649000000001</v>
      </c>
      <c r="F2174" s="3">
        <v>-999</v>
      </c>
      <c r="G2174" s="3">
        <v>8.0418099999999999E-3</v>
      </c>
      <c r="H2174" s="3">
        <v>0.74963016800000004</v>
      </c>
      <c r="I2174" s="3">
        <v>6.028383E-3</v>
      </c>
      <c r="J2174" s="3" t="s">
        <v>11</v>
      </c>
      <c r="K2174" s="3" t="s">
        <v>12</v>
      </c>
    </row>
    <row r="2175" spans="1:11">
      <c r="A2175" s="3">
        <v>2174</v>
      </c>
      <c r="B2175" s="3">
        <v>433006.09600000002</v>
      </c>
      <c r="C2175" s="3">
        <v>5171504.25</v>
      </c>
      <c r="D2175" s="3">
        <v>46.693740030000001</v>
      </c>
      <c r="E2175" s="3">
        <v>-123.87621</v>
      </c>
      <c r="F2175" s="3">
        <v>-999</v>
      </c>
      <c r="G2175" s="3">
        <v>4.3246220000000002E-3</v>
      </c>
      <c r="H2175" s="3">
        <v>0.557254782</v>
      </c>
      <c r="I2175" s="3">
        <v>2.4099159999999998E-3</v>
      </c>
      <c r="J2175" s="3" t="s">
        <v>11</v>
      </c>
      <c r="K2175" s="3" t="s">
        <v>12</v>
      </c>
    </row>
    <row r="2176" spans="1:11">
      <c r="A2176" s="3">
        <v>2175</v>
      </c>
      <c r="B2176" s="3">
        <v>432763.34</v>
      </c>
      <c r="C2176" s="3">
        <v>5172441.1100000003</v>
      </c>
      <c r="D2176" s="3">
        <v>46.702145710000003</v>
      </c>
      <c r="E2176" s="3">
        <v>-123.8795215</v>
      </c>
      <c r="F2176" s="3">
        <v>-999</v>
      </c>
      <c r="G2176" s="3">
        <v>5.1245919999999999E-3</v>
      </c>
      <c r="H2176" s="3">
        <v>0.98642157200000002</v>
      </c>
      <c r="I2176" s="3">
        <v>5.0550079999999997E-3</v>
      </c>
      <c r="J2176" s="3" t="s">
        <v>11</v>
      </c>
      <c r="K2176" s="3" t="s">
        <v>12</v>
      </c>
    </row>
    <row r="2177" spans="1:11">
      <c r="A2177" s="3">
        <v>2176</v>
      </c>
      <c r="B2177" s="3">
        <v>433417.12699999998</v>
      </c>
      <c r="C2177" s="3">
        <v>5173303.3499999996</v>
      </c>
      <c r="D2177" s="3">
        <v>46.709969719999997</v>
      </c>
      <c r="E2177" s="3">
        <v>-123.87109510000001</v>
      </c>
      <c r="F2177" s="3">
        <v>-999</v>
      </c>
      <c r="G2177" s="3">
        <v>6.40574E-3</v>
      </c>
      <c r="H2177" s="3">
        <v>1.541216468</v>
      </c>
      <c r="I2177" s="3">
        <v>9.8726319999999992E-3</v>
      </c>
      <c r="J2177" s="3" t="s">
        <v>11</v>
      </c>
      <c r="K2177" s="3" t="s">
        <v>12</v>
      </c>
    </row>
    <row r="2178" spans="1:11">
      <c r="A2178" s="3">
        <v>2177</v>
      </c>
      <c r="B2178" s="3">
        <v>432425.46399999998</v>
      </c>
      <c r="C2178" s="3">
        <v>5174003.13</v>
      </c>
      <c r="D2178" s="3">
        <v>46.716166950000002</v>
      </c>
      <c r="E2178" s="3">
        <v>-123.8841702</v>
      </c>
      <c r="F2178" s="3">
        <v>-999</v>
      </c>
      <c r="G2178" s="3">
        <v>5.1245919999999999E-3</v>
      </c>
      <c r="H2178" s="3">
        <v>0.96361729699999998</v>
      </c>
      <c r="I2178" s="3">
        <v>4.9381449999999997E-3</v>
      </c>
      <c r="J2178" s="3" t="s">
        <v>11</v>
      </c>
      <c r="K2178" s="3" t="s">
        <v>12</v>
      </c>
    </row>
    <row r="2179" spans="1:11">
      <c r="A2179" s="3">
        <v>2178</v>
      </c>
      <c r="B2179" s="3">
        <v>432190.85600000003</v>
      </c>
      <c r="C2179" s="3">
        <v>5175109.24</v>
      </c>
      <c r="D2179" s="3">
        <v>46.726096099999999</v>
      </c>
      <c r="E2179" s="3">
        <v>-123.8874027</v>
      </c>
      <c r="F2179" s="3">
        <v>-999</v>
      </c>
      <c r="G2179" s="3">
        <v>5.1245919999999999E-3</v>
      </c>
      <c r="H2179" s="3">
        <v>1.267440374</v>
      </c>
      <c r="I2179" s="3">
        <v>6.4951150000000001E-3</v>
      </c>
      <c r="J2179" s="3" t="s">
        <v>11</v>
      </c>
      <c r="K2179" s="3" t="s">
        <v>12</v>
      </c>
    </row>
    <row r="2180" spans="1:11">
      <c r="A2180" s="3">
        <v>2179</v>
      </c>
      <c r="B2180" s="3">
        <v>431141.26799999998</v>
      </c>
      <c r="C2180" s="3">
        <v>5175042.2</v>
      </c>
      <c r="D2180" s="3">
        <v>46.725385539999998</v>
      </c>
      <c r="E2180" s="3">
        <v>-123.90112670000001</v>
      </c>
      <c r="F2180" s="3">
        <v>-999</v>
      </c>
      <c r="G2180" s="3">
        <v>4.0996729999999999E-3</v>
      </c>
      <c r="H2180" s="3">
        <v>0.747564699</v>
      </c>
      <c r="I2180" s="3">
        <v>3.064771E-3</v>
      </c>
      <c r="J2180" s="3" t="s">
        <v>11</v>
      </c>
      <c r="K2180" s="3" t="s">
        <v>12</v>
      </c>
    </row>
    <row r="2181" spans="1:11">
      <c r="A2181" s="3">
        <v>2180</v>
      </c>
      <c r="B2181" s="3">
        <v>430328.299</v>
      </c>
      <c r="C2181" s="3">
        <v>5175475.49</v>
      </c>
      <c r="D2181" s="3">
        <v>46.729200040000002</v>
      </c>
      <c r="E2181" s="3">
        <v>-123.91182999999999</v>
      </c>
      <c r="F2181" s="3">
        <v>-999</v>
      </c>
      <c r="G2181" s="3">
        <v>3.681279E-3</v>
      </c>
      <c r="H2181" s="3">
        <v>0.63557153399999999</v>
      </c>
      <c r="I2181" s="3">
        <v>2.3397159999999999E-3</v>
      </c>
      <c r="J2181" s="3" t="s">
        <v>11</v>
      </c>
      <c r="K2181" s="3" t="s">
        <v>12</v>
      </c>
    </row>
    <row r="2182" spans="1:11">
      <c r="A2182" s="3">
        <v>2181</v>
      </c>
      <c r="B2182" s="3">
        <v>425587.08</v>
      </c>
      <c r="C2182" s="3">
        <v>5197084.4000000004</v>
      </c>
      <c r="D2182" s="3">
        <v>46.923120019999999</v>
      </c>
      <c r="E2182" s="3">
        <v>-123.97739</v>
      </c>
      <c r="F2182" s="3">
        <v>-999</v>
      </c>
      <c r="G2182" s="3">
        <v>6.3173580000000003E-3</v>
      </c>
      <c r="H2182" s="3">
        <v>0.49918133100000001</v>
      </c>
      <c r="I2182" s="3">
        <v>3.1535069999999998E-3</v>
      </c>
      <c r="J2182" s="3" t="s">
        <v>11</v>
      </c>
      <c r="K2182" s="3" t="s">
        <v>12</v>
      </c>
    </row>
    <row r="2183" spans="1:11">
      <c r="A2183" s="3">
        <v>2182</v>
      </c>
      <c r="B2183" s="3">
        <v>425870.05200000003</v>
      </c>
      <c r="C2183" s="3">
        <v>5198038.58</v>
      </c>
      <c r="D2183" s="3">
        <v>46.931736999999998</v>
      </c>
      <c r="E2183" s="3">
        <v>-123.9738294</v>
      </c>
      <c r="F2183" s="3">
        <v>-999</v>
      </c>
      <c r="G2183" s="3">
        <v>7.8966980000000006E-3</v>
      </c>
      <c r="H2183" s="3">
        <v>1.1670623090000001</v>
      </c>
      <c r="I2183" s="3">
        <v>9.2159389999999994E-3</v>
      </c>
      <c r="J2183" s="3" t="s">
        <v>11</v>
      </c>
      <c r="K2183" s="3" t="s">
        <v>12</v>
      </c>
    </row>
    <row r="2184" spans="1:11">
      <c r="A2184" s="3">
        <v>2183</v>
      </c>
      <c r="B2184" s="3">
        <v>426619.66600000003</v>
      </c>
      <c r="C2184" s="3">
        <v>5199092.3099999996</v>
      </c>
      <c r="D2184" s="3">
        <v>46.941301359999997</v>
      </c>
      <c r="E2184" s="3">
        <v>-123.96415349999999</v>
      </c>
      <c r="F2184" s="3">
        <v>-999</v>
      </c>
      <c r="G2184" s="3">
        <v>7.8966980000000006E-3</v>
      </c>
      <c r="H2184" s="3">
        <v>1.611520931</v>
      </c>
      <c r="I2184" s="3">
        <v>1.2725693999999999E-2</v>
      </c>
      <c r="J2184" s="3" t="s">
        <v>11</v>
      </c>
      <c r="K2184" s="3" t="s">
        <v>12</v>
      </c>
    </row>
    <row r="2185" spans="1:11">
      <c r="A2185" s="3">
        <v>2184</v>
      </c>
      <c r="B2185" s="3">
        <v>427160.35399999999</v>
      </c>
      <c r="C2185" s="3">
        <v>5200351.74</v>
      </c>
      <c r="D2185" s="3">
        <v>46.95269279</v>
      </c>
      <c r="E2185" s="3">
        <v>-123.9572524</v>
      </c>
      <c r="F2185" s="3">
        <v>-999</v>
      </c>
      <c r="G2185" s="3">
        <v>9.2880559999999994E-3</v>
      </c>
      <c r="H2185" s="3">
        <v>1.701917524</v>
      </c>
      <c r="I2185" s="3">
        <v>1.5807504999999999E-2</v>
      </c>
      <c r="J2185" s="3" t="s">
        <v>11</v>
      </c>
      <c r="K2185" s="3" t="s">
        <v>12</v>
      </c>
    </row>
    <row r="2186" spans="1:11">
      <c r="A2186" s="3">
        <v>2185</v>
      </c>
      <c r="B2186" s="3">
        <v>425975.55699999997</v>
      </c>
      <c r="C2186" s="3">
        <v>5200869.12</v>
      </c>
      <c r="D2186" s="3">
        <v>46.957216709999997</v>
      </c>
      <c r="E2186" s="3">
        <v>-123.9729049</v>
      </c>
      <c r="F2186" s="3">
        <v>-999</v>
      </c>
      <c r="G2186" s="3">
        <v>9.2880559999999994E-3</v>
      </c>
      <c r="H2186" s="3">
        <v>1.0757547759999999</v>
      </c>
      <c r="I2186" s="3">
        <v>9.9916710000000006E-3</v>
      </c>
      <c r="J2186" s="3" t="s">
        <v>11</v>
      </c>
      <c r="K2186" s="3" t="s">
        <v>12</v>
      </c>
    </row>
    <row r="2187" spans="1:11">
      <c r="A2187" s="3">
        <v>2186</v>
      </c>
      <c r="B2187" s="3">
        <v>425320.53100000002</v>
      </c>
      <c r="C2187" s="3">
        <v>5201817.3499999996</v>
      </c>
      <c r="D2187" s="3">
        <v>46.96567494</v>
      </c>
      <c r="E2187" s="3">
        <v>-123.9816687</v>
      </c>
      <c r="F2187" s="3">
        <v>-999</v>
      </c>
      <c r="G2187" s="3">
        <v>9.2880559999999994E-3</v>
      </c>
      <c r="H2187" s="3">
        <v>1.5483713240000001</v>
      </c>
      <c r="I2187" s="3">
        <v>1.4381359999999999E-2</v>
      </c>
      <c r="J2187" s="3" t="s">
        <v>11</v>
      </c>
      <c r="K2187" s="3" t="s">
        <v>12</v>
      </c>
    </row>
    <row r="2188" spans="1:11">
      <c r="A2188" s="3">
        <v>2187</v>
      </c>
      <c r="B2188" s="3">
        <v>425129.20600000001</v>
      </c>
      <c r="C2188" s="3">
        <v>5202881.29</v>
      </c>
      <c r="D2188" s="3">
        <v>46.975226130000003</v>
      </c>
      <c r="E2188" s="3">
        <v>-123.984359</v>
      </c>
      <c r="F2188" s="3">
        <v>-999</v>
      </c>
      <c r="G2188" s="3">
        <v>7.4304449999999999E-3</v>
      </c>
      <c r="H2188" s="3">
        <v>1.135098229</v>
      </c>
      <c r="I2188" s="3">
        <v>8.4342849999999997E-3</v>
      </c>
      <c r="J2188" s="3" t="s">
        <v>11</v>
      </c>
      <c r="K2188" s="3" t="s">
        <v>12</v>
      </c>
    </row>
    <row r="2189" spans="1:11">
      <c r="A2189" s="3">
        <v>2188</v>
      </c>
      <c r="B2189" s="3">
        <v>425433.31599999999</v>
      </c>
      <c r="C2189" s="3">
        <v>5203663.68</v>
      </c>
      <c r="D2189" s="3">
        <v>46.98229997</v>
      </c>
      <c r="E2189" s="3">
        <v>-123.98049</v>
      </c>
      <c r="F2189" s="3">
        <v>-999</v>
      </c>
      <c r="G2189" s="3">
        <v>5.9443559999999996E-3</v>
      </c>
      <c r="H2189" s="3">
        <v>0.27458227000000002</v>
      </c>
      <c r="I2189" s="3">
        <v>1.632215E-3</v>
      </c>
      <c r="J2189" s="3" t="s">
        <v>11</v>
      </c>
      <c r="K2189" s="3" t="s">
        <v>12</v>
      </c>
    </row>
    <row r="2190" spans="1:11">
      <c r="A2190" s="3">
        <v>2189</v>
      </c>
      <c r="B2190" s="3">
        <v>421593.978</v>
      </c>
      <c r="C2190" s="3">
        <v>5208941.2</v>
      </c>
      <c r="D2190" s="3">
        <v>47.029339989999997</v>
      </c>
      <c r="E2190" s="3">
        <v>-124.03188</v>
      </c>
      <c r="F2190" s="3">
        <v>-999</v>
      </c>
      <c r="G2190" s="3">
        <v>2.403175E-3</v>
      </c>
      <c r="H2190" s="3">
        <v>0.46178693100000001</v>
      </c>
      <c r="I2190" s="3">
        <v>1.109755E-3</v>
      </c>
      <c r="J2190" s="3" t="s">
        <v>11</v>
      </c>
      <c r="K2190" s="3" t="s">
        <v>12</v>
      </c>
    </row>
    <row r="2191" spans="1:11">
      <c r="A2191" s="3">
        <v>2190</v>
      </c>
      <c r="B2191" s="3">
        <v>420676.77</v>
      </c>
      <c r="C2191" s="3">
        <v>5209402.3899999997</v>
      </c>
      <c r="D2191" s="3">
        <v>47.033380020000003</v>
      </c>
      <c r="E2191" s="3">
        <v>-124.04403000000001</v>
      </c>
      <c r="F2191" s="3">
        <v>-999</v>
      </c>
      <c r="G2191" s="3">
        <v>2.403175E-3</v>
      </c>
      <c r="H2191" s="3">
        <v>0.67340519899999995</v>
      </c>
      <c r="I2191" s="3">
        <v>1.6183110000000001E-3</v>
      </c>
      <c r="J2191" s="3" t="s">
        <v>11</v>
      </c>
      <c r="K2191" s="3" t="s">
        <v>12</v>
      </c>
    </row>
    <row r="2192" spans="1:11">
      <c r="A2192" s="3">
        <v>2191</v>
      </c>
      <c r="B2192" s="3">
        <v>419697.80800000002</v>
      </c>
      <c r="C2192" s="3">
        <v>5209556.68</v>
      </c>
      <c r="D2192" s="3">
        <v>47.034650020000001</v>
      </c>
      <c r="E2192" s="3">
        <v>-124.05694</v>
      </c>
      <c r="F2192" s="3">
        <v>-999</v>
      </c>
      <c r="G2192" s="3">
        <v>2.403175E-3</v>
      </c>
      <c r="H2192" s="3">
        <v>0.57372605099999996</v>
      </c>
      <c r="I2192" s="3">
        <v>1.378764E-3</v>
      </c>
      <c r="J2192" s="3" t="s">
        <v>11</v>
      </c>
      <c r="K2192" s="3" t="s">
        <v>12</v>
      </c>
    </row>
    <row r="2193" spans="1:11">
      <c r="A2193" s="3">
        <v>2192</v>
      </c>
      <c r="B2193" s="3">
        <v>418956.728</v>
      </c>
      <c r="C2193" s="3">
        <v>5210212.49</v>
      </c>
      <c r="D2193" s="3">
        <v>47.040460000000003</v>
      </c>
      <c r="E2193" s="3">
        <v>-124.06681</v>
      </c>
      <c r="F2193" s="3">
        <v>-999</v>
      </c>
      <c r="G2193" s="3">
        <v>2.403175E-3</v>
      </c>
      <c r="H2193" s="3">
        <v>0.33608622900000001</v>
      </c>
      <c r="I2193" s="3">
        <v>8.0767399999999998E-4</v>
      </c>
      <c r="J2193" s="3" t="s">
        <v>11</v>
      </c>
      <c r="K2193" s="3" t="s">
        <v>12</v>
      </c>
    </row>
    <row r="2194" spans="1:11">
      <c r="A2194" s="3">
        <v>2193</v>
      </c>
      <c r="B2194" s="3">
        <v>418148.43699999998</v>
      </c>
      <c r="C2194" s="3">
        <v>5210223.5599999996</v>
      </c>
      <c r="D2194" s="3">
        <v>47.040460000000003</v>
      </c>
      <c r="E2194" s="3">
        <v>-124.07745</v>
      </c>
      <c r="F2194" s="3">
        <v>-999</v>
      </c>
      <c r="G2194" s="3">
        <v>2.403175E-3</v>
      </c>
      <c r="H2194" s="3">
        <v>0.58463248400000001</v>
      </c>
      <c r="I2194" s="3">
        <v>1.404974E-3</v>
      </c>
      <c r="J2194" s="3" t="s">
        <v>11</v>
      </c>
      <c r="K2194" s="3" t="s">
        <v>12</v>
      </c>
    </row>
    <row r="2195" spans="1:11">
      <c r="A2195" s="3">
        <v>2194</v>
      </c>
      <c r="B2195" s="3">
        <v>417150.272</v>
      </c>
      <c r="C2195" s="3">
        <v>5210349.6399999997</v>
      </c>
      <c r="D2195" s="3">
        <v>47.041469990000003</v>
      </c>
      <c r="E2195" s="3">
        <v>-124.09061</v>
      </c>
      <c r="F2195" s="3">
        <v>-999</v>
      </c>
      <c r="G2195" s="3">
        <v>2.403175E-3</v>
      </c>
      <c r="H2195" s="3">
        <v>0.61581602000000002</v>
      </c>
      <c r="I2195" s="3">
        <v>1.4799139999999999E-3</v>
      </c>
      <c r="J2195" s="3" t="s">
        <v>11</v>
      </c>
      <c r="K2195" s="3" t="s">
        <v>12</v>
      </c>
    </row>
    <row r="2196" spans="1:11">
      <c r="A2196" s="3">
        <v>2195</v>
      </c>
      <c r="B2196" s="3">
        <v>416439.26899999997</v>
      </c>
      <c r="C2196" s="3">
        <v>5210416.28</v>
      </c>
      <c r="D2196" s="3">
        <v>47.041980049999999</v>
      </c>
      <c r="E2196" s="3">
        <v>-124.09998</v>
      </c>
      <c r="F2196" s="3">
        <v>-999</v>
      </c>
      <c r="G2196" s="3">
        <v>2.403175E-3</v>
      </c>
      <c r="H2196" s="3">
        <v>0.29901187800000001</v>
      </c>
      <c r="I2196" s="3">
        <v>7.1857799999999999E-4</v>
      </c>
      <c r="J2196" s="3" t="s">
        <v>11</v>
      </c>
      <c r="K2196" s="3" t="s">
        <v>12</v>
      </c>
    </row>
    <row r="2197" spans="1:11">
      <c r="A2197" s="3">
        <v>2196</v>
      </c>
      <c r="B2197" s="3">
        <v>415709.245</v>
      </c>
      <c r="C2197" s="3">
        <v>5210426.58</v>
      </c>
      <c r="D2197" s="3">
        <v>47.041980019999997</v>
      </c>
      <c r="E2197" s="3">
        <v>-124.10959</v>
      </c>
      <c r="F2197" s="3">
        <v>-999</v>
      </c>
      <c r="G2197" s="3">
        <v>2.403175E-3</v>
      </c>
      <c r="H2197" s="3">
        <v>0.50375346600000004</v>
      </c>
      <c r="I2197" s="3">
        <v>1.210608E-3</v>
      </c>
      <c r="J2197" s="3" t="s">
        <v>11</v>
      </c>
      <c r="K2197" s="3" t="s">
        <v>12</v>
      </c>
    </row>
    <row r="2198" spans="1:11">
      <c r="A2198" s="3">
        <v>2197</v>
      </c>
      <c r="B2198" s="3">
        <v>414938.51199999999</v>
      </c>
      <c r="C2198" s="3">
        <v>5210353.08</v>
      </c>
      <c r="D2198" s="3">
        <v>47.041220000000003</v>
      </c>
      <c r="E2198" s="3">
        <v>-124.11972</v>
      </c>
      <c r="F2198" s="3">
        <v>-999</v>
      </c>
      <c r="G2198" s="3">
        <v>2.403175E-3</v>
      </c>
      <c r="H2198" s="3">
        <v>0.26910743199999998</v>
      </c>
      <c r="I2198" s="3">
        <v>6.4671200000000002E-4</v>
      </c>
      <c r="J2198" s="3" t="s">
        <v>11</v>
      </c>
      <c r="K2198" s="3" t="s">
        <v>12</v>
      </c>
    </row>
    <row r="2199" spans="1:11">
      <c r="A2199" s="3">
        <v>2198</v>
      </c>
      <c r="B2199" s="3">
        <v>414243.22399999999</v>
      </c>
      <c r="C2199" s="3">
        <v>5210138.55</v>
      </c>
      <c r="D2199" s="3">
        <v>47.039200039999997</v>
      </c>
      <c r="E2199" s="3">
        <v>-124.12882999999999</v>
      </c>
      <c r="F2199" s="3">
        <v>-999</v>
      </c>
      <c r="G2199" s="3">
        <v>2.403175E-3</v>
      </c>
      <c r="H2199" s="3">
        <v>0.46138010400000001</v>
      </c>
      <c r="I2199" s="3">
        <v>1.108777E-3</v>
      </c>
      <c r="J2199" s="3" t="s">
        <v>11</v>
      </c>
      <c r="K2199" s="3" t="s">
        <v>12</v>
      </c>
    </row>
    <row r="2200" spans="1:11">
      <c r="A2200" s="3">
        <v>2199</v>
      </c>
      <c r="B2200" s="3">
        <v>413584.64299999998</v>
      </c>
      <c r="C2200" s="3">
        <v>5209839.08</v>
      </c>
      <c r="D2200" s="3">
        <v>47.036419960000003</v>
      </c>
      <c r="E2200" s="3">
        <v>-124.13744</v>
      </c>
      <c r="F2200" s="3">
        <v>-999</v>
      </c>
      <c r="G2200" s="3">
        <v>2.403175E-3</v>
      </c>
      <c r="H2200" s="3">
        <v>0.29049738800000002</v>
      </c>
      <c r="I2200" s="3">
        <v>6.9811600000000004E-4</v>
      </c>
      <c r="J2200" s="3" t="s">
        <v>11</v>
      </c>
      <c r="K2200" s="3" t="s">
        <v>12</v>
      </c>
    </row>
    <row r="2201" spans="1:11">
      <c r="A2201" s="3">
        <v>2200</v>
      </c>
      <c r="B2201" s="3">
        <v>412910.25199999998</v>
      </c>
      <c r="C2201" s="3">
        <v>5209398.7699999996</v>
      </c>
      <c r="D2201" s="3">
        <v>47.032370030000003</v>
      </c>
      <c r="E2201" s="3">
        <v>-124.14623</v>
      </c>
      <c r="F2201" s="3">
        <v>-999</v>
      </c>
      <c r="G2201" s="3">
        <v>2.403175E-3</v>
      </c>
      <c r="H2201" s="3">
        <v>0.68285881999999998</v>
      </c>
      <c r="I2201" s="3">
        <v>1.641029E-3</v>
      </c>
      <c r="J2201" s="3" t="s">
        <v>11</v>
      </c>
      <c r="K2201" s="3" t="s">
        <v>12</v>
      </c>
    </row>
    <row r="2202" spans="1:11">
      <c r="A2202" s="3">
        <v>2201</v>
      </c>
      <c r="B2202" s="3">
        <v>412680</v>
      </c>
      <c r="C2202" s="3">
        <v>5207970</v>
      </c>
      <c r="D2202" s="3">
        <v>47.019485150000001</v>
      </c>
      <c r="E2202" s="3">
        <v>-124.1489839</v>
      </c>
      <c r="F2202" s="3">
        <v>-999</v>
      </c>
      <c r="G2202" s="3">
        <v>2.403175E-3</v>
      </c>
      <c r="H2202" s="3">
        <v>0.50041050399999998</v>
      </c>
      <c r="I2202" s="3">
        <v>1.2025740000000001E-3</v>
      </c>
      <c r="J2202" s="3" t="s">
        <v>11</v>
      </c>
      <c r="K2202" s="3" t="s">
        <v>12</v>
      </c>
    </row>
    <row r="2203" spans="1:11">
      <c r="A2203" s="3">
        <v>2202</v>
      </c>
      <c r="B2203" s="3">
        <v>416545.66</v>
      </c>
      <c r="C2203" s="3">
        <v>5344354.7</v>
      </c>
      <c r="D2203" s="3">
        <v>48.24691061</v>
      </c>
      <c r="E2203" s="3">
        <v>-124.1241409</v>
      </c>
      <c r="F2203" s="3">
        <v>7</v>
      </c>
      <c r="G2203" s="3">
        <v>0.121795998</v>
      </c>
      <c r="H2203" s="3">
        <v>7.9077502229999999</v>
      </c>
      <c r="I2203" s="3">
        <v>0.96313232999999998</v>
      </c>
      <c r="J2203" s="3" t="s">
        <v>11</v>
      </c>
      <c r="K2203" s="3" t="s">
        <v>13</v>
      </c>
    </row>
    <row r="2204" spans="1:11">
      <c r="A2204" s="3">
        <v>2203</v>
      </c>
      <c r="B2204" s="3">
        <v>419068.48</v>
      </c>
      <c r="C2204" s="3">
        <v>5345852</v>
      </c>
      <c r="D2204" s="3">
        <v>48.260706239999998</v>
      </c>
      <c r="E2204" s="3">
        <v>-124.090451</v>
      </c>
      <c r="F2204" s="3">
        <v>7</v>
      </c>
      <c r="G2204" s="3">
        <v>0.137462006</v>
      </c>
      <c r="H2204" s="3">
        <v>7.9521631749999999</v>
      </c>
      <c r="I2204" s="3">
        <v>1.093120302</v>
      </c>
      <c r="J2204" s="3" t="s">
        <v>11</v>
      </c>
      <c r="K2204" s="3" t="s">
        <v>13</v>
      </c>
    </row>
    <row r="2205" spans="1:11">
      <c r="A2205" s="3">
        <v>2204</v>
      </c>
      <c r="B2205" s="3">
        <v>419091.96</v>
      </c>
      <c r="C2205" s="3">
        <v>5348860.5</v>
      </c>
      <c r="D2205" s="3">
        <v>48.287771069999998</v>
      </c>
      <c r="E2205" s="3">
        <v>-124.09071059999999</v>
      </c>
      <c r="F2205" s="3">
        <v>7</v>
      </c>
      <c r="G2205" s="3">
        <v>0.15037899800000001</v>
      </c>
      <c r="H2205" s="3">
        <v>6.8722067100000004</v>
      </c>
      <c r="I2205" s="3">
        <v>1.0334355589999999</v>
      </c>
      <c r="J2205" s="3" t="s">
        <v>11</v>
      </c>
      <c r="K2205" s="3" t="s">
        <v>13</v>
      </c>
    </row>
    <row r="2206" spans="1:11">
      <c r="A2206" s="3">
        <v>2205</v>
      </c>
      <c r="B2206" s="3">
        <v>420649.42</v>
      </c>
      <c r="C2206" s="3">
        <v>5351702.2</v>
      </c>
      <c r="D2206" s="3">
        <v>48.313529760000002</v>
      </c>
      <c r="E2206" s="3">
        <v>-124.07025280000001</v>
      </c>
      <c r="F2206" s="3">
        <v>7</v>
      </c>
      <c r="G2206" s="3">
        <v>0.14097599799999999</v>
      </c>
      <c r="H2206" s="3">
        <v>12.92955826</v>
      </c>
      <c r="I2206" s="3">
        <v>1.8227573800000001</v>
      </c>
      <c r="J2206" s="3" t="s">
        <v>11</v>
      </c>
      <c r="K2206" s="3" t="s">
        <v>13</v>
      </c>
    </row>
    <row r="2207" spans="1:11">
      <c r="A2207" s="3">
        <v>2206</v>
      </c>
      <c r="B2207" s="3">
        <v>422286</v>
      </c>
      <c r="C2207" s="3">
        <v>5354456.0999999996</v>
      </c>
      <c r="D2207" s="3">
        <v>48.338504819999997</v>
      </c>
      <c r="E2207" s="3">
        <v>-124.0486908</v>
      </c>
      <c r="F2207" s="3">
        <v>-999</v>
      </c>
      <c r="G2207" s="3">
        <v>0.124271004</v>
      </c>
      <c r="H2207" s="3">
        <v>7.1448492259999998</v>
      </c>
      <c r="I2207" s="3">
        <v>0.88789758699999999</v>
      </c>
      <c r="J2207" s="3" t="s">
        <v>11</v>
      </c>
      <c r="K2207" s="3" t="s">
        <v>12</v>
      </c>
    </row>
    <row r="2208" spans="1:11">
      <c r="A2208" s="3">
        <v>2207</v>
      </c>
      <c r="B2208" s="3">
        <v>424655.35999999999</v>
      </c>
      <c r="C2208" s="3">
        <v>5356068.5999999996</v>
      </c>
      <c r="D2208" s="3">
        <v>48.353296640000003</v>
      </c>
      <c r="E2208" s="3">
        <v>-124.01701199999999</v>
      </c>
      <c r="F2208" s="3">
        <v>-999</v>
      </c>
      <c r="G2208" s="3">
        <v>0.108749001</v>
      </c>
      <c r="H2208" s="3">
        <v>8.6579921960000004</v>
      </c>
      <c r="I2208" s="3">
        <v>0.94154800199999999</v>
      </c>
      <c r="J2208" s="3" t="s">
        <v>11</v>
      </c>
      <c r="K2208" s="3" t="s">
        <v>12</v>
      </c>
    </row>
    <row r="2209" spans="1:11">
      <c r="A2209" s="3">
        <v>2208</v>
      </c>
      <c r="B2209" s="3">
        <v>424282.04</v>
      </c>
      <c r="C2209" s="3">
        <v>5359401.9000000004</v>
      </c>
      <c r="D2209" s="3">
        <v>48.383235589999998</v>
      </c>
      <c r="E2209" s="3">
        <v>-124.0226505</v>
      </c>
      <c r="F2209" s="3">
        <v>-999</v>
      </c>
      <c r="G2209" s="3">
        <v>8.7191002000000004E-2</v>
      </c>
      <c r="H2209" s="3">
        <v>8.7273450770000007</v>
      </c>
      <c r="I2209" s="3">
        <v>0.76094596199999998</v>
      </c>
      <c r="J2209" s="3" t="s">
        <v>11</v>
      </c>
      <c r="K2209" s="3" t="s">
        <v>12</v>
      </c>
    </row>
    <row r="2210" spans="1:11">
      <c r="A2210" s="3">
        <v>2209</v>
      </c>
      <c r="B2210" s="3">
        <v>423838.66</v>
      </c>
      <c r="C2210" s="3">
        <v>5362796.7</v>
      </c>
      <c r="D2210" s="3">
        <v>48.413718809999999</v>
      </c>
      <c r="E2210" s="3">
        <v>-124.0292537</v>
      </c>
      <c r="F2210" s="3">
        <v>-999</v>
      </c>
      <c r="G2210" s="3">
        <v>7.0718002000000002E-2</v>
      </c>
      <c r="H2210" s="3">
        <v>4.3081014609999997</v>
      </c>
      <c r="I2210" s="3">
        <v>0.30466032799999998</v>
      </c>
      <c r="J2210" s="3" t="s">
        <v>11</v>
      </c>
      <c r="K2210" s="3" t="s">
        <v>12</v>
      </c>
    </row>
    <row r="2211" spans="1:11">
      <c r="A2211" s="3">
        <v>2210</v>
      </c>
      <c r="B2211" s="3">
        <v>416595.89</v>
      </c>
      <c r="C2211" s="3">
        <v>5341189.3</v>
      </c>
      <c r="D2211" s="3">
        <v>48.218444169999998</v>
      </c>
      <c r="E2211" s="3">
        <v>-124.1228412</v>
      </c>
      <c r="F2211" s="3">
        <v>7</v>
      </c>
      <c r="G2211" s="3">
        <v>9.7628997999999995E-2</v>
      </c>
      <c r="H2211" s="3">
        <v>3.8249137339999999</v>
      </c>
      <c r="I2211" s="3">
        <v>0.37342249500000002</v>
      </c>
      <c r="J2211" s="3" t="s">
        <v>11</v>
      </c>
      <c r="K2211" s="3" t="s">
        <v>13</v>
      </c>
    </row>
    <row r="2212" spans="1:11">
      <c r="A2212" s="3">
        <v>2211</v>
      </c>
      <c r="B2212" s="3">
        <v>180165.93100000001</v>
      </c>
      <c r="C2212" s="3">
        <v>5643032.0700000003</v>
      </c>
      <c r="D2212" s="3">
        <v>50.850377559999998</v>
      </c>
      <c r="E2212" s="3">
        <v>-127.5443837</v>
      </c>
      <c r="F2212" s="3">
        <v>-999</v>
      </c>
      <c r="G2212" s="3">
        <v>0.16</v>
      </c>
      <c r="H2212" s="3">
        <v>3.1319475639999999</v>
      </c>
      <c r="I2212" s="3">
        <v>0.50111161000000004</v>
      </c>
      <c r="J2212" s="3" t="s">
        <v>11</v>
      </c>
      <c r="K2212" s="3" t="s">
        <v>12</v>
      </c>
    </row>
    <row r="2213" spans="1:11">
      <c r="A2213" s="3">
        <v>2212</v>
      </c>
      <c r="B2213" s="3">
        <v>180573.27100000001</v>
      </c>
      <c r="C2213" s="3">
        <v>5636841.9199999999</v>
      </c>
      <c r="D2213" s="3">
        <v>50.795110409999999</v>
      </c>
      <c r="E2213" s="3">
        <v>-127.5332277</v>
      </c>
      <c r="F2213" s="3">
        <v>-999</v>
      </c>
      <c r="G2213" s="3">
        <v>0.26709698500000001</v>
      </c>
      <c r="H2213" s="3">
        <v>3.8002806649999998</v>
      </c>
      <c r="I2213" s="3">
        <v>1.015043508</v>
      </c>
      <c r="J2213" s="3" t="s">
        <v>11</v>
      </c>
      <c r="K2213" s="3" t="s">
        <v>12</v>
      </c>
    </row>
    <row r="2214" spans="1:11">
      <c r="A2214" s="3">
        <v>2213</v>
      </c>
      <c r="B2214" s="3">
        <v>181129.18900000001</v>
      </c>
      <c r="C2214" s="3">
        <v>5638572.1399999997</v>
      </c>
      <c r="D2214" s="3">
        <v>50.810927290000002</v>
      </c>
      <c r="E2214" s="3">
        <v>-127.52686610000001</v>
      </c>
      <c r="F2214" s="3">
        <v>-999</v>
      </c>
      <c r="G2214" s="3">
        <v>0.16095799299999999</v>
      </c>
      <c r="H2214" s="3">
        <v>3.5040402560000001</v>
      </c>
      <c r="I2214" s="3">
        <v>0.56400328700000002</v>
      </c>
      <c r="J2214" s="3" t="s">
        <v>11</v>
      </c>
      <c r="K2214" s="3" t="s">
        <v>12</v>
      </c>
    </row>
    <row r="2215" spans="1:11">
      <c r="A2215" s="3">
        <v>2214</v>
      </c>
      <c r="B2215" s="3">
        <v>181700.092</v>
      </c>
      <c r="C2215" s="3">
        <v>5640314.9000000004</v>
      </c>
      <c r="D2215" s="3">
        <v>50.826864540000003</v>
      </c>
      <c r="E2215" s="3">
        <v>-127.5202994</v>
      </c>
      <c r="F2215" s="3">
        <v>-999</v>
      </c>
      <c r="G2215" s="3">
        <v>0.16</v>
      </c>
      <c r="H2215" s="3">
        <v>3.3673081040000001</v>
      </c>
      <c r="I2215" s="3">
        <v>0.53876929699999998</v>
      </c>
      <c r="J2215" s="3" t="s">
        <v>11</v>
      </c>
      <c r="K2215" s="3" t="s">
        <v>12</v>
      </c>
    </row>
    <row r="2216" spans="1:11">
      <c r="A2216" s="3">
        <v>2215</v>
      </c>
      <c r="B2216" s="3">
        <v>181850.753</v>
      </c>
      <c r="C2216" s="3">
        <v>5642233.7999999998</v>
      </c>
      <c r="D2216" s="3">
        <v>50.844149799999997</v>
      </c>
      <c r="E2216" s="3">
        <v>-127.5198316</v>
      </c>
      <c r="F2216" s="3">
        <v>-999</v>
      </c>
      <c r="G2216" s="3">
        <v>0.16</v>
      </c>
      <c r="H2216" s="3">
        <v>3.5559465700000001</v>
      </c>
      <c r="I2216" s="3">
        <v>0.568951451</v>
      </c>
      <c r="J2216" s="3" t="s">
        <v>11</v>
      </c>
      <c r="K2216" s="3" t="s">
        <v>12</v>
      </c>
    </row>
    <row r="2217" spans="1:11">
      <c r="A2217" s="3">
        <v>2216</v>
      </c>
      <c r="B2217" s="3">
        <v>180777.435</v>
      </c>
      <c r="C2217" s="3">
        <v>5634798.0499999998</v>
      </c>
      <c r="D2217" s="3">
        <v>50.77690011</v>
      </c>
      <c r="E2217" s="3">
        <v>-127.5285658</v>
      </c>
      <c r="F2217" s="3">
        <v>-999</v>
      </c>
      <c r="G2217" s="3">
        <v>0.16095799299999999</v>
      </c>
      <c r="H2217" s="3">
        <v>1.8239110329999999</v>
      </c>
      <c r="I2217" s="3">
        <v>0.29357305900000003</v>
      </c>
      <c r="J2217" s="3" t="s">
        <v>11</v>
      </c>
      <c r="K2217" s="3" t="s">
        <v>12</v>
      </c>
    </row>
    <row r="2218" spans="1:11">
      <c r="A2218" s="3">
        <v>2217</v>
      </c>
      <c r="B2218" s="3">
        <v>181973.11300000001</v>
      </c>
      <c r="C2218" s="3">
        <v>5644308.6699999999</v>
      </c>
      <c r="D2218" s="3">
        <v>50.862817700000001</v>
      </c>
      <c r="E2218" s="3">
        <v>-127.5199002</v>
      </c>
      <c r="F2218" s="3">
        <v>-999</v>
      </c>
      <c r="G2218" s="3">
        <v>0.15</v>
      </c>
      <c r="H2218" s="3">
        <v>3.5851486210000001</v>
      </c>
      <c r="I2218" s="3">
        <v>0.53777229299999996</v>
      </c>
      <c r="J2218" s="3" t="s">
        <v>11</v>
      </c>
      <c r="K2218" s="3" t="s">
        <v>12</v>
      </c>
    </row>
    <row r="2219" spans="1:11">
      <c r="A2219" s="3">
        <v>2218</v>
      </c>
      <c r="B2219" s="3">
        <v>183762.14600000001</v>
      </c>
      <c r="C2219" s="3">
        <v>5645625.5899999999</v>
      </c>
      <c r="D2219" s="3">
        <v>50.875604549999998</v>
      </c>
      <c r="E2219" s="3">
        <v>-127.4956955</v>
      </c>
      <c r="F2219" s="3">
        <v>-999</v>
      </c>
      <c r="G2219" s="3">
        <v>0.12</v>
      </c>
      <c r="H2219" s="3">
        <v>4.3805628590000003</v>
      </c>
      <c r="I2219" s="3">
        <v>0.52566754299999996</v>
      </c>
      <c r="J2219" s="3" t="s">
        <v>11</v>
      </c>
      <c r="K2219" s="3" t="s">
        <v>12</v>
      </c>
    </row>
    <row r="2220" spans="1:11">
      <c r="A2220" s="3">
        <v>2219</v>
      </c>
      <c r="B2220" s="3">
        <v>185849.48499999999</v>
      </c>
      <c r="C2220" s="3">
        <v>5646436.4500000002</v>
      </c>
      <c r="D2220" s="3">
        <v>50.884011880000003</v>
      </c>
      <c r="E2220" s="3">
        <v>-127.4668145</v>
      </c>
      <c r="F2220" s="3">
        <v>-999</v>
      </c>
      <c r="G2220" s="3">
        <v>0.12</v>
      </c>
      <c r="H2220" s="3">
        <v>3.595183821</v>
      </c>
      <c r="I2220" s="3">
        <v>0.43142205900000002</v>
      </c>
      <c r="J2220" s="3" t="s">
        <v>11</v>
      </c>
      <c r="K2220" s="3" t="s">
        <v>12</v>
      </c>
    </row>
    <row r="2221" spans="1:11">
      <c r="A2221" s="3">
        <v>2220</v>
      </c>
      <c r="B2221" s="3">
        <v>186454.731</v>
      </c>
      <c r="C2221" s="3">
        <v>5648255.8600000003</v>
      </c>
      <c r="D2221" s="3">
        <v>50.900652229999999</v>
      </c>
      <c r="E2221" s="3">
        <v>-127.4597972</v>
      </c>
      <c r="F2221" s="3">
        <v>-999</v>
      </c>
      <c r="G2221" s="3">
        <v>6.0914001000000002E-2</v>
      </c>
      <c r="H2221" s="3">
        <v>3.3909618400000001</v>
      </c>
      <c r="I2221" s="3">
        <v>0.20655705299999999</v>
      </c>
      <c r="J2221" s="3" t="s">
        <v>11</v>
      </c>
      <c r="K2221" s="3" t="s">
        <v>12</v>
      </c>
    </row>
    <row r="2222" spans="1:11">
      <c r="A2222" s="3">
        <v>2221</v>
      </c>
      <c r="B2222" s="3">
        <v>188164.82</v>
      </c>
      <c r="C2222" s="3">
        <v>5648975.6399999997</v>
      </c>
      <c r="D2222" s="3">
        <v>50.908031039999997</v>
      </c>
      <c r="E2222" s="3">
        <v>-127.4361658</v>
      </c>
      <c r="F2222" s="3">
        <v>-999</v>
      </c>
      <c r="G2222" s="3">
        <v>3.8089000999999997E-2</v>
      </c>
      <c r="H2222" s="3">
        <v>3.367166702</v>
      </c>
      <c r="I2222" s="3">
        <v>0.128252016</v>
      </c>
      <c r="J2222" s="3" t="s">
        <v>11</v>
      </c>
      <c r="K2222" s="3" t="s">
        <v>12</v>
      </c>
    </row>
    <row r="2223" spans="1:11">
      <c r="A2223" s="3">
        <v>2222</v>
      </c>
      <c r="B2223" s="3">
        <v>189789.19899999999</v>
      </c>
      <c r="C2223" s="3">
        <v>5649759.5499999998</v>
      </c>
      <c r="D2223" s="3">
        <v>50.915934200000002</v>
      </c>
      <c r="E2223" s="3">
        <v>-127.41379689999999</v>
      </c>
      <c r="F2223" s="3">
        <v>-999</v>
      </c>
      <c r="G2223" s="3">
        <v>3.6793999000000001E-2</v>
      </c>
      <c r="H2223" s="3">
        <v>2.5725050540000001</v>
      </c>
      <c r="I2223" s="3">
        <v>9.4652747999999995E-2</v>
      </c>
      <c r="J2223" s="3" t="s">
        <v>11</v>
      </c>
      <c r="K2223" s="3" t="s">
        <v>12</v>
      </c>
    </row>
    <row r="2224" spans="1:11">
      <c r="A2224" s="3">
        <v>2223</v>
      </c>
      <c r="B2224" s="3">
        <v>190720.85699999999</v>
      </c>
      <c r="C2224" s="3">
        <v>5651456.3200000003</v>
      </c>
      <c r="D2224" s="3">
        <v>50.931647300000002</v>
      </c>
      <c r="E2224" s="3">
        <v>-127.402021</v>
      </c>
      <c r="F2224" s="3">
        <v>-999</v>
      </c>
      <c r="G2224" s="3">
        <v>3.6793999000000001E-2</v>
      </c>
      <c r="H2224" s="3">
        <v>2.343191451</v>
      </c>
      <c r="I2224" s="3">
        <v>8.6215384000000006E-2</v>
      </c>
      <c r="J2224" s="3" t="s">
        <v>11</v>
      </c>
      <c r="K2224" s="3" t="s">
        <v>12</v>
      </c>
    </row>
    <row r="2225" spans="1:11">
      <c r="A2225" s="3">
        <v>2224</v>
      </c>
      <c r="B2225" s="3">
        <v>435479.07</v>
      </c>
      <c r="C2225" s="3">
        <v>5115911.2699999996</v>
      </c>
      <c r="D2225" s="3">
        <v>46.19372001</v>
      </c>
      <c r="E2225" s="3">
        <v>-123.83618</v>
      </c>
      <c r="F2225" s="3">
        <v>-999</v>
      </c>
      <c r="G2225" s="3">
        <v>1.9865982000000001E-2</v>
      </c>
      <c r="H2225" s="3">
        <v>0.42541725400000002</v>
      </c>
      <c r="I2225" s="3">
        <v>8.4513320000000006E-3</v>
      </c>
      <c r="J2225" s="3" t="s">
        <v>11</v>
      </c>
      <c r="K2225" s="3" t="s">
        <v>12</v>
      </c>
    </row>
    <row r="2226" spans="1:11">
      <c r="A2226" s="3">
        <v>2225</v>
      </c>
      <c r="B2226" s="3">
        <v>435927.96299999999</v>
      </c>
      <c r="C2226" s="3">
        <v>5116759.47</v>
      </c>
      <c r="D2226" s="3">
        <v>46.201395439999999</v>
      </c>
      <c r="E2226" s="3">
        <v>-123.830478</v>
      </c>
      <c r="F2226" s="3">
        <v>-999</v>
      </c>
      <c r="G2226" s="3">
        <v>1.5892785999999999E-2</v>
      </c>
      <c r="H2226" s="3">
        <v>0.852779972</v>
      </c>
      <c r="I2226" s="3">
        <v>1.3553050000000001E-2</v>
      </c>
      <c r="J2226" s="3" t="s">
        <v>11</v>
      </c>
      <c r="K2226" s="3" t="s">
        <v>12</v>
      </c>
    </row>
    <row r="2227" spans="1:11">
      <c r="A2227" s="3">
        <v>2226</v>
      </c>
      <c r="B2227" s="3">
        <v>436942.87599999999</v>
      </c>
      <c r="C2227" s="3">
        <v>5116903.47</v>
      </c>
      <c r="D2227" s="3">
        <v>46.202786109999998</v>
      </c>
      <c r="E2227" s="3">
        <v>-123.8173437</v>
      </c>
      <c r="F2227" s="3">
        <v>-999</v>
      </c>
      <c r="G2227" s="3">
        <v>1.2714229000000001E-2</v>
      </c>
      <c r="H2227" s="3">
        <v>1.321398584</v>
      </c>
      <c r="I2227" s="3">
        <v>1.6800564E-2</v>
      </c>
      <c r="J2227" s="3" t="s">
        <v>11</v>
      </c>
      <c r="K2227" s="3" t="s">
        <v>12</v>
      </c>
    </row>
    <row r="2228" spans="1:11">
      <c r="A2228" s="3">
        <v>2227</v>
      </c>
      <c r="B2228" s="3">
        <v>437198.09700000001</v>
      </c>
      <c r="C2228" s="3">
        <v>5118042.67</v>
      </c>
      <c r="D2228" s="3">
        <v>46.213061490000001</v>
      </c>
      <c r="E2228" s="3">
        <v>-123.8141873</v>
      </c>
      <c r="F2228" s="3">
        <v>-999</v>
      </c>
      <c r="G2228" s="3">
        <v>1.1060779999999999E-2</v>
      </c>
      <c r="H2228" s="3">
        <v>1.246848116</v>
      </c>
      <c r="I2228" s="3">
        <v>1.3791113000000001E-2</v>
      </c>
      <c r="J2228" s="3" t="s">
        <v>11</v>
      </c>
      <c r="K2228" s="3" t="s">
        <v>12</v>
      </c>
    </row>
    <row r="2229" spans="1:11">
      <c r="A2229" s="3">
        <v>2228</v>
      </c>
      <c r="B2229" s="3">
        <v>437940.30099999998</v>
      </c>
      <c r="C2229" s="3">
        <v>5119077.13</v>
      </c>
      <c r="D2229" s="3">
        <v>46.222438830000002</v>
      </c>
      <c r="E2229" s="3">
        <v>-123.8047021</v>
      </c>
      <c r="F2229" s="3">
        <v>-999</v>
      </c>
      <c r="G2229" s="3">
        <v>9.3889149999999994E-3</v>
      </c>
      <c r="H2229" s="3">
        <v>1.293618218</v>
      </c>
      <c r="I2229" s="3">
        <v>1.2145672E-2</v>
      </c>
      <c r="J2229" s="3" t="s">
        <v>11</v>
      </c>
      <c r="K2229" s="3" t="s">
        <v>12</v>
      </c>
    </row>
    <row r="2230" spans="1:11">
      <c r="A2230" s="3">
        <v>2229</v>
      </c>
      <c r="B2230" s="3">
        <v>437684.451</v>
      </c>
      <c r="C2230" s="3">
        <v>5120367.08</v>
      </c>
      <c r="D2230" s="3">
        <v>46.234023809999997</v>
      </c>
      <c r="E2230" s="3">
        <v>-123.80818960000001</v>
      </c>
      <c r="F2230" s="3">
        <v>-999</v>
      </c>
      <c r="G2230" s="3">
        <v>8.1371059999999999E-3</v>
      </c>
      <c r="H2230" s="3">
        <v>1.9618299180000001</v>
      </c>
      <c r="I2230" s="3">
        <v>1.5963617999999999E-2</v>
      </c>
      <c r="J2230" s="3" t="s">
        <v>11</v>
      </c>
      <c r="K2230" s="3" t="s">
        <v>12</v>
      </c>
    </row>
    <row r="2231" spans="1:11">
      <c r="A2231" s="3">
        <v>2230</v>
      </c>
      <c r="B2231" s="3">
        <v>436681.652</v>
      </c>
      <c r="C2231" s="3">
        <v>5121105.12</v>
      </c>
      <c r="D2231" s="3">
        <v>46.240572790000002</v>
      </c>
      <c r="E2231" s="3">
        <v>-123.821293</v>
      </c>
      <c r="F2231" s="3">
        <v>-999</v>
      </c>
      <c r="G2231" s="3">
        <v>7.8897659999999994E-3</v>
      </c>
      <c r="H2231" s="3">
        <v>1.0705805500000001</v>
      </c>
      <c r="I2231" s="3">
        <v>8.4466300000000001E-3</v>
      </c>
      <c r="J2231" s="3" t="s">
        <v>11</v>
      </c>
      <c r="K2231" s="3" t="s">
        <v>12</v>
      </c>
    </row>
    <row r="2232" spans="1:11">
      <c r="A2232" s="3">
        <v>2231</v>
      </c>
      <c r="B2232" s="3">
        <v>436372.984</v>
      </c>
      <c r="C2232" s="3">
        <v>5122223.62</v>
      </c>
      <c r="D2232" s="3">
        <v>46.250609369999999</v>
      </c>
      <c r="E2232" s="3">
        <v>-123.8254472</v>
      </c>
      <c r="F2232" s="3">
        <v>-999</v>
      </c>
      <c r="G2232" s="3">
        <v>7.8897659999999994E-3</v>
      </c>
      <c r="H2232" s="3">
        <v>1.4349519580000001</v>
      </c>
      <c r="I2232" s="3">
        <v>1.1321434999999999E-2</v>
      </c>
      <c r="J2232" s="3" t="s">
        <v>11</v>
      </c>
      <c r="K2232" s="3" t="s">
        <v>12</v>
      </c>
    </row>
    <row r="2233" spans="1:11">
      <c r="A2233" s="3">
        <v>2232</v>
      </c>
      <c r="B2233" s="3">
        <v>435748.28399999999</v>
      </c>
      <c r="C2233" s="3">
        <v>5123122.4800000004</v>
      </c>
      <c r="D2233" s="3">
        <v>46.2586394</v>
      </c>
      <c r="E2233" s="3">
        <v>-123.8336733</v>
      </c>
      <c r="F2233" s="3">
        <v>-999</v>
      </c>
      <c r="G2233" s="3">
        <v>6.631957E-3</v>
      </c>
      <c r="H2233" s="3">
        <v>0.86616572400000003</v>
      </c>
      <c r="I2233" s="3">
        <v>5.744374E-3</v>
      </c>
      <c r="J2233" s="3" t="s">
        <v>11</v>
      </c>
      <c r="K2233" s="3" t="s">
        <v>12</v>
      </c>
    </row>
    <row r="2234" spans="1:11">
      <c r="A2234" s="3">
        <v>2233</v>
      </c>
      <c r="B2234" s="3">
        <v>434952.57799999998</v>
      </c>
      <c r="C2234" s="3">
        <v>5123509.9000000004</v>
      </c>
      <c r="D2234" s="3">
        <v>46.262050029999997</v>
      </c>
      <c r="E2234" s="3">
        <v>-123.84405</v>
      </c>
      <c r="F2234" s="3">
        <v>-999</v>
      </c>
      <c r="G2234" s="3">
        <v>6.631957E-3</v>
      </c>
      <c r="H2234" s="3">
        <v>0.462151804</v>
      </c>
      <c r="I2234" s="3">
        <v>3.0649710000000001E-3</v>
      </c>
      <c r="J2234" s="3" t="s">
        <v>11</v>
      </c>
      <c r="K2234" s="3" t="s">
        <v>12</v>
      </c>
    </row>
    <row r="2235" spans="1:11">
      <c r="A2235" s="3">
        <v>2234</v>
      </c>
      <c r="B2235" s="3">
        <v>421433.359</v>
      </c>
      <c r="C2235" s="3">
        <v>5153992.33</v>
      </c>
      <c r="D2235" s="3">
        <v>46.534910009999997</v>
      </c>
      <c r="E2235" s="3">
        <v>-124.02457</v>
      </c>
      <c r="F2235" s="3">
        <v>-999</v>
      </c>
      <c r="G2235" s="3">
        <v>6.946074E-3</v>
      </c>
      <c r="H2235" s="3">
        <v>0.94923774699999997</v>
      </c>
      <c r="I2235" s="3">
        <v>6.593476E-3</v>
      </c>
      <c r="J2235" s="3" t="s">
        <v>11</v>
      </c>
      <c r="K2235" s="3" t="s">
        <v>12</v>
      </c>
    </row>
    <row r="2236" spans="1:11">
      <c r="A2236" s="3">
        <v>2235</v>
      </c>
      <c r="B2236" s="3">
        <v>422767.50699999998</v>
      </c>
      <c r="C2236" s="3">
        <v>5153561.42</v>
      </c>
      <c r="D2236" s="3">
        <v>46.53118714</v>
      </c>
      <c r="E2236" s="3">
        <v>-124.0071027</v>
      </c>
      <c r="F2236" s="3">
        <v>-999</v>
      </c>
      <c r="G2236" s="3">
        <v>7.1390739999999996E-3</v>
      </c>
      <c r="H2236" s="3">
        <v>2.015827035</v>
      </c>
      <c r="I2236" s="3">
        <v>1.4391137999999999E-2</v>
      </c>
      <c r="J2236" s="3" t="s">
        <v>11</v>
      </c>
      <c r="K2236" s="3" t="s">
        <v>12</v>
      </c>
    </row>
    <row r="2237" spans="1:11">
      <c r="A2237" s="3">
        <v>2236</v>
      </c>
      <c r="B2237" s="3">
        <v>423983.59700000001</v>
      </c>
      <c r="C2237" s="3">
        <v>5152592.21</v>
      </c>
      <c r="D2237" s="3">
        <v>46.522604530000002</v>
      </c>
      <c r="E2237" s="3">
        <v>-123.99108889999999</v>
      </c>
      <c r="F2237" s="3">
        <v>-999</v>
      </c>
      <c r="G2237" s="3">
        <v>7.1390739999999996E-3</v>
      </c>
      <c r="H2237" s="3">
        <v>2.2078735730000001</v>
      </c>
      <c r="I2237" s="3">
        <v>1.5762173000000001E-2</v>
      </c>
      <c r="J2237" s="3" t="s">
        <v>11</v>
      </c>
      <c r="K2237" s="3" t="s">
        <v>12</v>
      </c>
    </row>
    <row r="2238" spans="1:11">
      <c r="A2238" s="3">
        <v>2237</v>
      </c>
      <c r="B2238" s="3">
        <v>424998.435</v>
      </c>
      <c r="C2238" s="3">
        <v>5153552.5199999996</v>
      </c>
      <c r="D2238" s="3">
        <v>46.531359459999997</v>
      </c>
      <c r="E2238" s="3">
        <v>-123.9780147</v>
      </c>
      <c r="F2238" s="3">
        <v>-999</v>
      </c>
      <c r="G2238" s="3">
        <v>8.9238430000000007E-3</v>
      </c>
      <c r="H2238" s="3">
        <v>1.4001476399999999</v>
      </c>
      <c r="I2238" s="3">
        <v>1.2494698E-2</v>
      </c>
      <c r="J2238" s="3" t="s">
        <v>11</v>
      </c>
      <c r="K2238" s="3" t="s">
        <v>12</v>
      </c>
    </row>
    <row r="2239" spans="1:11">
      <c r="A2239" s="3">
        <v>2238</v>
      </c>
      <c r="B2239" s="3">
        <v>426363.473</v>
      </c>
      <c r="C2239" s="3">
        <v>5153394.01</v>
      </c>
      <c r="D2239" s="3">
        <v>46.530083939999997</v>
      </c>
      <c r="E2239" s="3">
        <v>-123.9601921</v>
      </c>
      <c r="F2239" s="3">
        <v>-999</v>
      </c>
      <c r="G2239" s="3">
        <v>8.9238430000000007E-3</v>
      </c>
      <c r="H2239" s="3">
        <v>2.2590873409999999</v>
      </c>
      <c r="I2239" s="3">
        <v>2.0159740999999998E-2</v>
      </c>
      <c r="J2239" s="3" t="s">
        <v>11</v>
      </c>
      <c r="K2239" s="3" t="s">
        <v>12</v>
      </c>
    </row>
    <row r="2240" spans="1:11">
      <c r="A2240" s="3">
        <v>2239</v>
      </c>
      <c r="B2240" s="3">
        <v>427656.82500000001</v>
      </c>
      <c r="C2240" s="3">
        <v>5153937.62</v>
      </c>
      <c r="D2240" s="3">
        <v>46.535115810000001</v>
      </c>
      <c r="E2240" s="3">
        <v>-123.9434143</v>
      </c>
      <c r="F2240" s="3">
        <v>-999</v>
      </c>
      <c r="G2240" s="3">
        <v>8.6825919999999994E-3</v>
      </c>
      <c r="H2240" s="3">
        <v>1.799527348</v>
      </c>
      <c r="I2240" s="3">
        <v>1.5624562E-2</v>
      </c>
      <c r="J2240" s="3" t="s">
        <v>11</v>
      </c>
      <c r="K2240" s="3" t="s">
        <v>12</v>
      </c>
    </row>
    <row r="2241" spans="1:11">
      <c r="A2241" s="3">
        <v>2240</v>
      </c>
      <c r="B2241" s="3">
        <v>428062.87</v>
      </c>
      <c r="C2241" s="3">
        <v>5155412.4000000004</v>
      </c>
      <c r="D2241" s="3">
        <v>46.548429839999997</v>
      </c>
      <c r="E2241" s="3">
        <v>-123.9383485</v>
      </c>
      <c r="F2241" s="3">
        <v>-999</v>
      </c>
      <c r="G2241" s="3">
        <v>8.6825919999999994E-3</v>
      </c>
      <c r="H2241" s="3">
        <v>1.818468365</v>
      </c>
      <c r="I2241" s="3">
        <v>1.5789019000000001E-2</v>
      </c>
      <c r="J2241" s="3" t="s">
        <v>11</v>
      </c>
      <c r="K2241" s="3" t="s">
        <v>12</v>
      </c>
    </row>
    <row r="2242" spans="1:11">
      <c r="A2242" s="3">
        <v>2241</v>
      </c>
      <c r="B2242" s="3">
        <v>428709.58399999997</v>
      </c>
      <c r="C2242" s="3">
        <v>5156838.03</v>
      </c>
      <c r="D2242" s="3">
        <v>46.561326940000001</v>
      </c>
      <c r="E2242" s="3">
        <v>-123.93013310000001</v>
      </c>
      <c r="F2242" s="3">
        <v>-999</v>
      </c>
      <c r="G2242" s="3">
        <v>8.6825919999999994E-3</v>
      </c>
      <c r="H2242" s="3">
        <v>2.0055503670000001</v>
      </c>
      <c r="I2242" s="3">
        <v>1.7413376000000001E-2</v>
      </c>
      <c r="J2242" s="3" t="s">
        <v>11</v>
      </c>
      <c r="K2242" s="3" t="s">
        <v>12</v>
      </c>
    </row>
    <row r="2243" spans="1:11">
      <c r="A2243" s="3">
        <v>2242</v>
      </c>
      <c r="B2243" s="3">
        <v>430114.53200000001</v>
      </c>
      <c r="C2243" s="3">
        <v>5156539.7</v>
      </c>
      <c r="D2243" s="3">
        <v>46.558790039999998</v>
      </c>
      <c r="E2243" s="3">
        <v>-123.91176</v>
      </c>
      <c r="F2243" s="3">
        <v>-999</v>
      </c>
      <c r="G2243" s="3">
        <v>6.946074E-3</v>
      </c>
      <c r="H2243" s="3">
        <v>0.95114115399999999</v>
      </c>
      <c r="I2243" s="3">
        <v>6.6066969999999999E-3</v>
      </c>
      <c r="J2243" s="3" t="s">
        <v>11</v>
      </c>
      <c r="K2243" s="3" t="s">
        <v>12</v>
      </c>
    </row>
    <row r="2244" spans="1:11">
      <c r="A2244" s="3">
        <v>2243</v>
      </c>
      <c r="B2244" s="3">
        <v>433980.76699999999</v>
      </c>
      <c r="C2244" s="3">
        <v>5172174.72</v>
      </c>
      <c r="D2244" s="3">
        <v>46.699869960000001</v>
      </c>
      <c r="E2244" s="3">
        <v>-123.86356000000001</v>
      </c>
      <c r="F2244" s="3">
        <v>-999</v>
      </c>
      <c r="G2244" s="3">
        <v>5.1245919999999999E-3</v>
      </c>
      <c r="H2244" s="3">
        <v>0.61775490399999999</v>
      </c>
      <c r="I2244" s="3">
        <v>3.165742E-3</v>
      </c>
      <c r="J2244" s="3" t="s">
        <v>11</v>
      </c>
      <c r="K2244" s="3" t="s">
        <v>12</v>
      </c>
    </row>
    <row r="2245" spans="1:11">
      <c r="A2245" s="3">
        <v>2244</v>
      </c>
      <c r="B2245" s="3">
        <v>434860</v>
      </c>
      <c r="C2245" s="3">
        <v>5172910</v>
      </c>
      <c r="D2245" s="3">
        <v>46.706572399999999</v>
      </c>
      <c r="E2245" s="3">
        <v>-123.8521647</v>
      </c>
      <c r="F2245" s="3">
        <v>-999</v>
      </c>
      <c r="G2245" s="3">
        <v>6.40574E-3</v>
      </c>
      <c r="H2245" s="3">
        <v>0.488193559</v>
      </c>
      <c r="I2245" s="3">
        <v>3.1272409999999998E-3</v>
      </c>
      <c r="J2245" s="3" t="s">
        <v>11</v>
      </c>
      <c r="K2245" s="3" t="s">
        <v>12</v>
      </c>
    </row>
    <row r="2246" spans="1:11">
      <c r="A2246" s="3">
        <v>2245</v>
      </c>
      <c r="B2246" s="3">
        <v>434489.17300000001</v>
      </c>
      <c r="C2246" s="3">
        <v>5174066.21</v>
      </c>
      <c r="D2246" s="3">
        <v>46.71693999</v>
      </c>
      <c r="E2246" s="3">
        <v>-123.85718</v>
      </c>
      <c r="F2246" s="3">
        <v>-999</v>
      </c>
      <c r="G2246" s="3">
        <v>8.0071740000000006E-3</v>
      </c>
      <c r="H2246" s="3">
        <v>0.69166070700000004</v>
      </c>
      <c r="I2246" s="3">
        <v>5.538248E-3</v>
      </c>
      <c r="J2246" s="3" t="s">
        <v>11</v>
      </c>
      <c r="K2246" s="3" t="s">
        <v>12</v>
      </c>
    </row>
    <row r="2247" spans="1:11">
      <c r="A2247" s="3">
        <v>2246</v>
      </c>
      <c r="B2247" s="3">
        <v>433328.56800000003</v>
      </c>
      <c r="C2247" s="3">
        <v>5174472.53</v>
      </c>
      <c r="D2247" s="3">
        <v>46.720481370000002</v>
      </c>
      <c r="E2247" s="3">
        <v>-123.87242310000001</v>
      </c>
      <c r="F2247" s="3">
        <v>-999</v>
      </c>
      <c r="G2247" s="3">
        <v>6.40574E-3</v>
      </c>
      <c r="H2247" s="3">
        <v>1.0970156120000001</v>
      </c>
      <c r="I2247" s="3">
        <v>7.0271969999999998E-3</v>
      </c>
      <c r="J2247" s="3" t="s">
        <v>11</v>
      </c>
      <c r="K2247" s="3" t="s">
        <v>12</v>
      </c>
    </row>
    <row r="2248" spans="1:11">
      <c r="A2248" s="3">
        <v>2247</v>
      </c>
      <c r="B2248" s="3">
        <v>433145.16399999999</v>
      </c>
      <c r="C2248" s="3">
        <v>5175415.72</v>
      </c>
      <c r="D2248" s="3">
        <v>46.728950009999998</v>
      </c>
      <c r="E2248" s="3">
        <v>-123.87496</v>
      </c>
      <c r="F2248" s="3">
        <v>-999</v>
      </c>
      <c r="G2248" s="3">
        <v>5.1245919999999999E-3</v>
      </c>
      <c r="H2248" s="3">
        <v>0.46829137799999998</v>
      </c>
      <c r="I2248" s="3">
        <v>2.3998019999999999E-3</v>
      </c>
      <c r="J2248" s="3" t="s">
        <v>11</v>
      </c>
      <c r="K2248" s="3" t="s">
        <v>12</v>
      </c>
    </row>
    <row r="2249" spans="1:11">
      <c r="A2249" s="3">
        <v>2248</v>
      </c>
      <c r="B2249" s="3">
        <v>432590</v>
      </c>
      <c r="C2249" s="3">
        <v>5176350</v>
      </c>
      <c r="D2249" s="3">
        <v>46.737300990000001</v>
      </c>
      <c r="E2249" s="3">
        <v>-123.88236190000001</v>
      </c>
      <c r="F2249" s="3">
        <v>-999</v>
      </c>
      <c r="G2249" s="3">
        <v>4.0996729999999999E-3</v>
      </c>
      <c r="H2249" s="3">
        <v>0.55747048899999996</v>
      </c>
      <c r="I2249" s="3">
        <v>2.2854469999999999E-3</v>
      </c>
      <c r="J2249" s="3" t="s">
        <v>11</v>
      </c>
      <c r="K2249" s="3" t="s">
        <v>12</v>
      </c>
    </row>
    <row r="2250" spans="1:11">
      <c r="A2250" s="3">
        <v>2249</v>
      </c>
      <c r="B2250" s="3">
        <v>431324.054</v>
      </c>
      <c r="C2250" s="3">
        <v>5175977.3899999997</v>
      </c>
      <c r="D2250" s="3">
        <v>46.733819269999998</v>
      </c>
      <c r="E2250" s="3">
        <v>-123.89887469999999</v>
      </c>
      <c r="F2250" s="3">
        <v>-999</v>
      </c>
      <c r="G2250" s="3">
        <v>4.0996729999999999E-3</v>
      </c>
      <c r="H2250" s="3">
        <v>1.1418108</v>
      </c>
      <c r="I2250" s="3">
        <v>4.6810510000000003E-3</v>
      </c>
      <c r="J2250" s="3" t="s">
        <v>11</v>
      </c>
      <c r="K2250" s="3" t="s">
        <v>12</v>
      </c>
    </row>
    <row r="2251" spans="1:11">
      <c r="A2251" s="3">
        <v>2250</v>
      </c>
      <c r="B2251" s="3">
        <v>430099.92499999999</v>
      </c>
      <c r="C2251" s="3">
        <v>5176668.4000000004</v>
      </c>
      <c r="D2251" s="3">
        <v>46.739910029999997</v>
      </c>
      <c r="E2251" s="3">
        <v>-123.91500000000001</v>
      </c>
      <c r="F2251" s="3">
        <v>-999</v>
      </c>
      <c r="G2251" s="3">
        <v>3.363502E-3</v>
      </c>
      <c r="H2251" s="3">
        <v>0.342293764</v>
      </c>
      <c r="I2251" s="3">
        <v>1.1513059999999999E-3</v>
      </c>
      <c r="J2251" s="3" t="s">
        <v>11</v>
      </c>
      <c r="K2251" s="3" t="s">
        <v>12</v>
      </c>
    </row>
    <row r="2252" spans="1:11">
      <c r="A2252" s="3">
        <v>2251</v>
      </c>
      <c r="B2252" s="3">
        <v>426609.674</v>
      </c>
      <c r="C2252" s="3">
        <v>5196957.2699999996</v>
      </c>
      <c r="D2252" s="3">
        <v>46.922090019999999</v>
      </c>
      <c r="E2252" s="3">
        <v>-123.96393999999999</v>
      </c>
      <c r="F2252" s="3">
        <v>-999</v>
      </c>
      <c r="G2252" s="3">
        <v>6.3173580000000003E-3</v>
      </c>
      <c r="H2252" s="3">
        <v>0.48183709600000002</v>
      </c>
      <c r="I2252" s="3">
        <v>3.043937E-3</v>
      </c>
      <c r="J2252" s="3" t="s">
        <v>11</v>
      </c>
      <c r="K2252" s="3" t="s">
        <v>12</v>
      </c>
    </row>
    <row r="2253" spans="1:11">
      <c r="A2253" s="3">
        <v>2252</v>
      </c>
      <c r="B2253" s="3">
        <v>426864.58199999999</v>
      </c>
      <c r="C2253" s="3">
        <v>5197973.05</v>
      </c>
      <c r="D2253" s="3">
        <v>46.931257760000001</v>
      </c>
      <c r="E2253" s="3">
        <v>-123.9607558</v>
      </c>
      <c r="F2253" s="3">
        <v>-999</v>
      </c>
      <c r="G2253" s="3">
        <v>6.3173580000000003E-3</v>
      </c>
      <c r="H2253" s="3">
        <v>0.84125439599999996</v>
      </c>
      <c r="I2253" s="3">
        <v>5.3145049999999998E-3</v>
      </c>
      <c r="J2253" s="3" t="s">
        <v>11</v>
      </c>
      <c r="K2253" s="3" t="s">
        <v>12</v>
      </c>
    </row>
    <row r="2254" spans="1:11">
      <c r="A2254" s="3">
        <v>2253</v>
      </c>
      <c r="B2254" s="3">
        <v>427735.02899999998</v>
      </c>
      <c r="C2254" s="3">
        <v>5198402.59</v>
      </c>
      <c r="D2254" s="3">
        <v>46.935217979999997</v>
      </c>
      <c r="E2254" s="3">
        <v>-123.94939100000001</v>
      </c>
      <c r="F2254" s="3">
        <v>-999</v>
      </c>
      <c r="G2254" s="3">
        <v>6.3173580000000003E-3</v>
      </c>
      <c r="H2254" s="3">
        <v>1.1227393640000001</v>
      </c>
      <c r="I2254" s="3">
        <v>7.0927469999999999E-3</v>
      </c>
      <c r="J2254" s="3" t="s">
        <v>11</v>
      </c>
      <c r="K2254" s="3" t="s">
        <v>12</v>
      </c>
    </row>
    <row r="2255" spans="1:11">
      <c r="A2255" s="3">
        <v>2254</v>
      </c>
      <c r="B2255" s="3">
        <v>427993.80499999999</v>
      </c>
      <c r="C2255" s="3">
        <v>5199462.83</v>
      </c>
      <c r="D2255" s="3">
        <v>46.944785770000003</v>
      </c>
      <c r="E2255" s="3">
        <v>-123.9461598</v>
      </c>
      <c r="F2255" s="3">
        <v>-999</v>
      </c>
      <c r="G2255" s="3">
        <v>7.4304449999999999E-3</v>
      </c>
      <c r="H2255" s="3">
        <v>1.2963549350000001</v>
      </c>
      <c r="I2255" s="3">
        <v>9.6324940000000001E-3</v>
      </c>
      <c r="J2255" s="3" t="s">
        <v>11</v>
      </c>
      <c r="K2255" s="3" t="s">
        <v>12</v>
      </c>
    </row>
    <row r="2256" spans="1:11">
      <c r="A2256" s="3">
        <v>2255</v>
      </c>
      <c r="B2256" s="3">
        <v>428685.60800000001</v>
      </c>
      <c r="C2256" s="3">
        <v>5200469.4400000004</v>
      </c>
      <c r="D2256" s="3">
        <v>46.953917629999999</v>
      </c>
      <c r="E2256" s="3">
        <v>-123.93722889999999</v>
      </c>
      <c r="F2256" s="3">
        <v>-999</v>
      </c>
      <c r="G2256" s="3">
        <v>8.2308320000000004E-3</v>
      </c>
      <c r="H2256" s="3">
        <v>1.3137992599999999</v>
      </c>
      <c r="I2256" s="3">
        <v>1.0813661E-2</v>
      </c>
      <c r="J2256" s="3" t="s">
        <v>11</v>
      </c>
      <c r="K2256" s="3" t="s">
        <v>12</v>
      </c>
    </row>
    <row r="2257" spans="1:11">
      <c r="A2257" s="3">
        <v>2256</v>
      </c>
      <c r="B2257" s="3">
        <v>428094.37699999998</v>
      </c>
      <c r="C2257" s="3">
        <v>5201364.5</v>
      </c>
      <c r="D2257" s="3">
        <v>46.961907170000003</v>
      </c>
      <c r="E2257" s="3">
        <v>-123.9451397</v>
      </c>
      <c r="F2257" s="3">
        <v>-999</v>
      </c>
      <c r="G2257" s="3">
        <v>9.2880559999999994E-3</v>
      </c>
      <c r="H2257" s="3">
        <v>1.3018107670000001</v>
      </c>
      <c r="I2257" s="3">
        <v>1.2091291000000001E-2</v>
      </c>
      <c r="J2257" s="3" t="s">
        <v>11</v>
      </c>
      <c r="K2257" s="3" t="s">
        <v>12</v>
      </c>
    </row>
    <row r="2258" spans="1:11">
      <c r="A2258" s="3">
        <v>2257</v>
      </c>
      <c r="B2258" s="3">
        <v>426830.08799999999</v>
      </c>
      <c r="C2258" s="3">
        <v>5201588.2300000004</v>
      </c>
      <c r="D2258" s="3">
        <v>46.963781820000001</v>
      </c>
      <c r="E2258" s="3">
        <v>-123.9617914</v>
      </c>
      <c r="F2258" s="3">
        <v>-999</v>
      </c>
      <c r="G2258" s="3">
        <v>1.161007E-2</v>
      </c>
      <c r="H2258" s="3">
        <v>1.370370071</v>
      </c>
      <c r="I2258" s="3">
        <v>1.5910092000000001E-2</v>
      </c>
      <c r="J2258" s="3" t="s">
        <v>11</v>
      </c>
      <c r="K2258" s="3" t="s">
        <v>12</v>
      </c>
    </row>
    <row r="2259" spans="1:11">
      <c r="A2259" s="3">
        <v>2258</v>
      </c>
      <c r="B2259" s="3">
        <v>426396.31900000002</v>
      </c>
      <c r="C2259" s="3">
        <v>5202609.6900000004</v>
      </c>
      <c r="D2259" s="3">
        <v>46.972924399999997</v>
      </c>
      <c r="E2259" s="3">
        <v>-123.96765809999999</v>
      </c>
      <c r="F2259" s="3">
        <v>-999</v>
      </c>
      <c r="G2259" s="3">
        <v>9.2880559999999994E-3</v>
      </c>
      <c r="H2259" s="3">
        <v>1.296432319</v>
      </c>
      <c r="I2259" s="3">
        <v>1.2041336E-2</v>
      </c>
      <c r="J2259" s="3" t="s">
        <v>11</v>
      </c>
      <c r="K2259" s="3" t="s">
        <v>12</v>
      </c>
    </row>
    <row r="2260" spans="1:11">
      <c r="A2260" s="3">
        <v>2259</v>
      </c>
      <c r="B2260" s="3">
        <v>426068.33299999998</v>
      </c>
      <c r="C2260" s="3">
        <v>5203655.7699999996</v>
      </c>
      <c r="D2260" s="3">
        <v>46.982299990000001</v>
      </c>
      <c r="E2260" s="3">
        <v>-123.97214</v>
      </c>
      <c r="F2260" s="3">
        <v>-999</v>
      </c>
      <c r="G2260" s="3">
        <v>7.4304449999999999E-3</v>
      </c>
      <c r="H2260" s="3">
        <v>0.45406032200000002</v>
      </c>
      <c r="I2260" s="3">
        <v>3.3738700000000002E-3</v>
      </c>
      <c r="J2260" s="3" t="s">
        <v>11</v>
      </c>
      <c r="K2260" s="3" t="s">
        <v>12</v>
      </c>
    </row>
    <row r="2261" spans="1:11">
      <c r="A2261" s="3">
        <v>2260</v>
      </c>
      <c r="B2261" s="3">
        <v>418935.85</v>
      </c>
      <c r="C2261" s="3">
        <v>5342557.5999999996</v>
      </c>
      <c r="D2261" s="3">
        <v>48.231055609999999</v>
      </c>
      <c r="E2261" s="3">
        <v>-124.0916069</v>
      </c>
      <c r="F2261" s="3">
        <v>7</v>
      </c>
      <c r="G2261" s="3">
        <v>0.11200299800000001</v>
      </c>
      <c r="H2261" s="3">
        <v>7.804711578</v>
      </c>
      <c r="I2261" s="3">
        <v>0.87415109499999999</v>
      </c>
      <c r="J2261" s="3" t="s">
        <v>11</v>
      </c>
      <c r="K2261" s="3" t="s">
        <v>13</v>
      </c>
    </row>
    <row r="2262" spans="1:11">
      <c r="A2262" s="3">
        <v>2261</v>
      </c>
      <c r="B2262" s="3">
        <v>421292.36</v>
      </c>
      <c r="C2262" s="3">
        <v>5344110.8</v>
      </c>
      <c r="D2262" s="3">
        <v>48.245323929999998</v>
      </c>
      <c r="E2262" s="3">
        <v>-124.0601686</v>
      </c>
      <c r="F2262" s="3">
        <v>7</v>
      </c>
      <c r="G2262" s="3">
        <v>0.113984001</v>
      </c>
      <c r="H2262" s="3">
        <v>7.6506420659999996</v>
      </c>
      <c r="I2262" s="3">
        <v>0.87205079299999999</v>
      </c>
      <c r="J2262" s="3" t="s">
        <v>11</v>
      </c>
      <c r="K2262" s="3" t="s">
        <v>13</v>
      </c>
    </row>
    <row r="2263" spans="1:11">
      <c r="A2263" s="3">
        <v>2262</v>
      </c>
      <c r="B2263" s="3">
        <v>421676.79</v>
      </c>
      <c r="C2263" s="3">
        <v>5347714.5</v>
      </c>
      <c r="D2263" s="3">
        <v>48.27778773</v>
      </c>
      <c r="E2263" s="3">
        <v>-124.0556587</v>
      </c>
      <c r="F2263" s="3">
        <v>7</v>
      </c>
      <c r="G2263" s="3">
        <v>0.142240005</v>
      </c>
      <c r="H2263" s="3">
        <v>9.6681898610000001</v>
      </c>
      <c r="I2263" s="3">
        <v>1.375203374</v>
      </c>
      <c r="J2263" s="3" t="s">
        <v>11</v>
      </c>
      <c r="K2263" s="3" t="s">
        <v>13</v>
      </c>
    </row>
    <row r="2264" spans="1:11">
      <c r="A2264" s="3">
        <v>2263</v>
      </c>
      <c r="B2264" s="3">
        <v>423561.92</v>
      </c>
      <c r="C2264" s="3">
        <v>5349881.7</v>
      </c>
      <c r="D2264" s="3">
        <v>48.297512709999999</v>
      </c>
      <c r="E2264" s="3">
        <v>-124.030647</v>
      </c>
      <c r="F2264" s="3">
        <v>7</v>
      </c>
      <c r="G2264" s="3">
        <v>0.14555099499999999</v>
      </c>
      <c r="H2264" s="3">
        <v>7.2169189139999999</v>
      </c>
      <c r="I2264" s="3">
        <v>1.050429729</v>
      </c>
      <c r="J2264" s="3" t="s">
        <v>11</v>
      </c>
      <c r="K2264" s="3" t="s">
        <v>13</v>
      </c>
    </row>
    <row r="2265" spans="1:11">
      <c r="A2265" s="3">
        <v>2264</v>
      </c>
      <c r="B2265" s="3">
        <v>424723.42</v>
      </c>
      <c r="C2265" s="3">
        <v>5352564.8</v>
      </c>
      <c r="D2265" s="3">
        <v>48.321787229999998</v>
      </c>
      <c r="E2265" s="3">
        <v>-124.0154673</v>
      </c>
      <c r="F2265" s="3">
        <v>-999</v>
      </c>
      <c r="G2265" s="3">
        <v>0.13569599900000001</v>
      </c>
      <c r="H2265" s="3">
        <v>10.80014506</v>
      </c>
      <c r="I2265" s="3">
        <v>1.4655364740000001</v>
      </c>
      <c r="J2265" s="3" t="s">
        <v>11</v>
      </c>
      <c r="K2265" s="3" t="s">
        <v>12</v>
      </c>
    </row>
    <row r="2266" spans="1:11">
      <c r="A2266" s="3">
        <v>2265</v>
      </c>
      <c r="B2266" s="3">
        <v>427368.52</v>
      </c>
      <c r="C2266" s="3">
        <v>5354753.5999999996</v>
      </c>
      <c r="D2266" s="3">
        <v>48.341785710000003</v>
      </c>
      <c r="E2266" s="3">
        <v>-123.98016819999999</v>
      </c>
      <c r="F2266" s="3">
        <v>-999</v>
      </c>
      <c r="G2266" s="3">
        <v>0.10957800299999999</v>
      </c>
      <c r="H2266" s="3">
        <v>8.7955401539999993</v>
      </c>
      <c r="I2266" s="3">
        <v>0.96379772500000005</v>
      </c>
      <c r="J2266" s="3" t="s">
        <v>11</v>
      </c>
      <c r="K2266" s="3" t="s">
        <v>12</v>
      </c>
    </row>
    <row r="2267" spans="1:11">
      <c r="A2267" s="3">
        <v>2266</v>
      </c>
      <c r="B2267" s="3">
        <v>427126.16</v>
      </c>
      <c r="C2267" s="3">
        <v>5358004.3</v>
      </c>
      <c r="D2267" s="3">
        <v>48.370998810000003</v>
      </c>
      <c r="E2267" s="3">
        <v>-123.9840014</v>
      </c>
      <c r="F2267" s="3">
        <v>-999</v>
      </c>
      <c r="G2267" s="3">
        <v>8.7853996000000004E-2</v>
      </c>
      <c r="H2267" s="3">
        <v>9.0347913959999993</v>
      </c>
      <c r="I2267" s="3">
        <v>0.79374252700000003</v>
      </c>
      <c r="J2267" s="3" t="s">
        <v>11</v>
      </c>
      <c r="K2267" s="3" t="s">
        <v>12</v>
      </c>
    </row>
    <row r="2268" spans="1:11">
      <c r="A2268" s="3">
        <v>2267</v>
      </c>
      <c r="B2268" s="3">
        <v>426549.41</v>
      </c>
      <c r="C2268" s="3">
        <v>5361401</v>
      </c>
      <c r="D2268" s="3">
        <v>48.401486040000002</v>
      </c>
      <c r="E2268" s="3">
        <v>-123.9923818</v>
      </c>
      <c r="F2268" s="3">
        <v>-999</v>
      </c>
      <c r="G2268" s="3">
        <v>7.0475997999999998E-2</v>
      </c>
      <c r="H2268" s="3">
        <v>4.3350314059999997</v>
      </c>
      <c r="I2268" s="3">
        <v>0.30551566499999999</v>
      </c>
      <c r="J2268" s="3" t="s">
        <v>11</v>
      </c>
      <c r="K2268" s="3" t="s">
        <v>12</v>
      </c>
    </row>
    <row r="2269" spans="1:11">
      <c r="A2269" s="3">
        <v>2268</v>
      </c>
      <c r="B2269" s="3">
        <v>418680</v>
      </c>
      <c r="C2269" s="3">
        <v>5339170</v>
      </c>
      <c r="D2269" s="3">
        <v>48.200550700000001</v>
      </c>
      <c r="E2269" s="3">
        <v>-124.0944018</v>
      </c>
      <c r="F2269" s="3">
        <v>7</v>
      </c>
      <c r="G2269" s="3">
        <v>8.9793998999999999E-2</v>
      </c>
      <c r="H2269" s="3">
        <v>4.0931062740000002</v>
      </c>
      <c r="I2269" s="3">
        <v>0.36753638100000002</v>
      </c>
      <c r="J2269" s="3" t="s">
        <v>11</v>
      </c>
      <c r="K2269" s="3" t="s">
        <v>13</v>
      </c>
    </row>
    <row r="2270" spans="1:11">
      <c r="A2270" s="3">
        <v>2269</v>
      </c>
      <c r="B2270" s="3">
        <v>182343.557</v>
      </c>
      <c r="C2270" s="3">
        <v>5635813.4900000002</v>
      </c>
      <c r="D2270" s="3">
        <v>50.786862900000003</v>
      </c>
      <c r="E2270" s="3">
        <v>-127.5072989</v>
      </c>
      <c r="F2270" s="3">
        <v>-999</v>
      </c>
      <c r="G2270" s="3">
        <v>0.171455994</v>
      </c>
      <c r="H2270" s="3">
        <v>3.1504489329999998</v>
      </c>
      <c r="I2270" s="3">
        <v>0.54016335299999996</v>
      </c>
      <c r="J2270" s="3" t="s">
        <v>11</v>
      </c>
      <c r="K2270" s="3" t="s">
        <v>12</v>
      </c>
    </row>
    <row r="2271" spans="1:11">
      <c r="A2271" s="3">
        <v>2270</v>
      </c>
      <c r="B2271" s="3">
        <v>182834.448</v>
      </c>
      <c r="C2271" s="3">
        <v>5637522.9100000001</v>
      </c>
      <c r="D2271" s="3">
        <v>50.802456530000001</v>
      </c>
      <c r="E2271" s="3">
        <v>-127.5018314</v>
      </c>
      <c r="F2271" s="3">
        <v>-999</v>
      </c>
      <c r="G2271" s="3">
        <v>0.16095799299999999</v>
      </c>
      <c r="H2271" s="3">
        <v>3.3568761220000001</v>
      </c>
      <c r="I2271" s="3">
        <v>0.54031604300000002</v>
      </c>
      <c r="J2271" s="3" t="s">
        <v>11</v>
      </c>
      <c r="K2271" s="3" t="s">
        <v>12</v>
      </c>
    </row>
    <row r="2272" spans="1:11">
      <c r="A2272" s="3">
        <v>2271</v>
      </c>
      <c r="B2272" s="3">
        <v>183272.93700000001</v>
      </c>
      <c r="C2272" s="3">
        <v>5639294.6600000001</v>
      </c>
      <c r="D2272" s="3">
        <v>50.81858012</v>
      </c>
      <c r="E2272" s="3">
        <v>-127.497156</v>
      </c>
      <c r="F2272" s="3">
        <v>-999</v>
      </c>
      <c r="G2272" s="3">
        <v>9.7275001999999999E-2</v>
      </c>
      <c r="H2272" s="3">
        <v>3.4842179679999998</v>
      </c>
      <c r="I2272" s="3">
        <v>0.33892730999999998</v>
      </c>
      <c r="J2272" s="3" t="s">
        <v>11</v>
      </c>
      <c r="K2272" s="3" t="s">
        <v>12</v>
      </c>
    </row>
    <row r="2273" spans="1:11">
      <c r="A2273" s="3">
        <v>2272</v>
      </c>
      <c r="B2273" s="3">
        <v>183567.041</v>
      </c>
      <c r="C2273" s="3">
        <v>5641280.2599999998</v>
      </c>
      <c r="D2273" s="3">
        <v>50.836541879999999</v>
      </c>
      <c r="E2273" s="3">
        <v>-127.4947063</v>
      </c>
      <c r="F2273" s="3">
        <v>-999</v>
      </c>
      <c r="G2273" s="3">
        <v>0.16</v>
      </c>
      <c r="H2273" s="3">
        <v>3.6479193300000001</v>
      </c>
      <c r="I2273" s="3">
        <v>0.58366709299999997</v>
      </c>
      <c r="J2273" s="3" t="s">
        <v>11</v>
      </c>
      <c r="K2273" s="3" t="s">
        <v>12</v>
      </c>
    </row>
    <row r="2274" spans="1:11">
      <c r="A2274" s="3">
        <v>2273</v>
      </c>
      <c r="B2274" s="3">
        <v>183678.372</v>
      </c>
      <c r="C2274" s="3">
        <v>5643400.9299999997</v>
      </c>
      <c r="D2274" s="3">
        <v>50.855614629999998</v>
      </c>
      <c r="E2274" s="3">
        <v>-127.4949604</v>
      </c>
      <c r="F2274" s="3">
        <v>-999</v>
      </c>
      <c r="G2274" s="3">
        <v>0.15</v>
      </c>
      <c r="H2274" s="3">
        <v>3.889055377</v>
      </c>
      <c r="I2274" s="3">
        <v>0.58335830700000002</v>
      </c>
      <c r="J2274" s="3" t="s">
        <v>11</v>
      </c>
      <c r="K2274" s="3" t="s">
        <v>12</v>
      </c>
    </row>
    <row r="2275" spans="1:11">
      <c r="A2275" s="3">
        <v>2274</v>
      </c>
      <c r="B2275" s="3">
        <v>182655.68</v>
      </c>
      <c r="C2275" s="3">
        <v>5633721.3099999996</v>
      </c>
      <c r="D2275" s="3">
        <v>50.768277179999998</v>
      </c>
      <c r="E2275" s="3">
        <v>-127.5010802</v>
      </c>
      <c r="F2275" s="3">
        <v>-999</v>
      </c>
      <c r="G2275" s="3">
        <v>0.103572998</v>
      </c>
      <c r="H2275" s="3">
        <v>1.802204401</v>
      </c>
      <c r="I2275" s="3">
        <v>0.186659713</v>
      </c>
      <c r="J2275" s="3" t="s">
        <v>11</v>
      </c>
      <c r="K2275" s="3" t="s">
        <v>12</v>
      </c>
    </row>
    <row r="2276" spans="1:11">
      <c r="A2276" s="3">
        <v>2275</v>
      </c>
      <c r="B2276" s="3">
        <v>185603.946</v>
      </c>
      <c r="C2276" s="3">
        <v>5644470.29</v>
      </c>
      <c r="D2276" s="3">
        <v>50.866251149999997</v>
      </c>
      <c r="E2276" s="3">
        <v>-127.468605</v>
      </c>
      <c r="F2276" s="3">
        <v>-999</v>
      </c>
      <c r="G2276" s="3">
        <v>0.12</v>
      </c>
      <c r="H2276" s="3">
        <v>3.644505358</v>
      </c>
      <c r="I2276" s="3">
        <v>0.43734064299999997</v>
      </c>
      <c r="J2276" s="3" t="s">
        <v>11</v>
      </c>
      <c r="K2276" s="3" t="s">
        <v>12</v>
      </c>
    </row>
    <row r="2277" spans="1:11">
      <c r="A2277" s="3">
        <v>2276</v>
      </c>
      <c r="B2277" s="3">
        <v>187180.17499999999</v>
      </c>
      <c r="C2277" s="3">
        <v>5645182.1600000001</v>
      </c>
      <c r="D2277" s="3">
        <v>50.873488010000003</v>
      </c>
      <c r="E2277" s="3">
        <v>-127.4468823</v>
      </c>
      <c r="F2277" s="3">
        <v>-999</v>
      </c>
      <c r="G2277" s="3">
        <v>0.12</v>
      </c>
      <c r="H2277" s="3">
        <v>2.6405070990000001</v>
      </c>
      <c r="I2277" s="3">
        <v>0.31686085200000003</v>
      </c>
      <c r="J2277" s="3" t="s">
        <v>11</v>
      </c>
      <c r="K2277" s="3" t="s">
        <v>12</v>
      </c>
    </row>
    <row r="2278" spans="1:11">
      <c r="A2278" s="3">
        <v>2277</v>
      </c>
      <c r="B2278" s="3">
        <v>188102.61199999999</v>
      </c>
      <c r="C2278" s="3">
        <v>5646835.3099999996</v>
      </c>
      <c r="D2278" s="3">
        <v>50.888807929999999</v>
      </c>
      <c r="E2278" s="3">
        <v>-127.43522110000001</v>
      </c>
      <c r="F2278" s="3">
        <v>-999</v>
      </c>
      <c r="G2278" s="3">
        <v>5.0859001000000001E-2</v>
      </c>
      <c r="H2278" s="3">
        <v>4.2418668769999996</v>
      </c>
      <c r="I2278" s="3">
        <v>0.21573711200000001</v>
      </c>
      <c r="J2278" s="3" t="s">
        <v>11</v>
      </c>
      <c r="K2278" s="3" t="s">
        <v>12</v>
      </c>
    </row>
    <row r="2279" spans="1:11">
      <c r="A2279" s="3">
        <v>2278</v>
      </c>
      <c r="B2279" s="3">
        <v>189877.92300000001</v>
      </c>
      <c r="C2279" s="3">
        <v>5647943.3399999999</v>
      </c>
      <c r="D2279" s="3">
        <v>50.899697770000003</v>
      </c>
      <c r="E2279" s="3">
        <v>-127.4109962</v>
      </c>
      <c r="F2279" s="3">
        <v>-999</v>
      </c>
      <c r="G2279" s="3">
        <v>5.4301997999999997E-2</v>
      </c>
      <c r="H2279" s="3">
        <v>3.44396754</v>
      </c>
      <c r="I2279" s="3">
        <v>0.18701431900000001</v>
      </c>
      <c r="J2279" s="3" t="s">
        <v>11</v>
      </c>
      <c r="K2279" s="3" t="s">
        <v>12</v>
      </c>
    </row>
    <row r="2280" spans="1:11">
      <c r="A2280" s="3">
        <v>2279</v>
      </c>
      <c r="B2280" s="3">
        <v>191485.989</v>
      </c>
      <c r="C2280" s="3">
        <v>5649298.6900000004</v>
      </c>
      <c r="D2280" s="3">
        <v>50.912711059999999</v>
      </c>
      <c r="E2280" s="3">
        <v>-127.3893408</v>
      </c>
      <c r="F2280" s="3">
        <v>-999</v>
      </c>
      <c r="G2280" s="3">
        <v>6.0155998000000002E-2</v>
      </c>
      <c r="H2280" s="3">
        <v>3.625324005</v>
      </c>
      <c r="I2280" s="3">
        <v>0.21808498400000001</v>
      </c>
      <c r="J2280" s="3" t="s">
        <v>11</v>
      </c>
      <c r="K2280" s="3" t="s">
        <v>12</v>
      </c>
    </row>
    <row r="2281" spans="1:11">
      <c r="A2281" s="3">
        <v>2280</v>
      </c>
      <c r="B2281" s="3">
        <v>192808.64300000001</v>
      </c>
      <c r="C2281" s="3">
        <v>5650790.9299999997</v>
      </c>
      <c r="D2281" s="3">
        <v>50.926796199999998</v>
      </c>
      <c r="E2281" s="3">
        <v>-127.37183760000001</v>
      </c>
      <c r="F2281" s="3">
        <v>-999</v>
      </c>
      <c r="G2281" s="3">
        <v>3.6793999000000001E-2</v>
      </c>
      <c r="H2281" s="3">
        <v>1.953857613</v>
      </c>
      <c r="I2281" s="3">
        <v>7.1890234999999997E-2</v>
      </c>
      <c r="J2281" s="3" t="s">
        <v>11</v>
      </c>
      <c r="K2281" s="3" t="s">
        <v>12</v>
      </c>
    </row>
    <row r="2282" spans="1:11">
      <c r="A2282" s="3">
        <v>2281</v>
      </c>
      <c r="B2282" s="3">
        <v>436312.39500000002</v>
      </c>
      <c r="C2282" s="3">
        <v>5115752.53</v>
      </c>
      <c r="D2282" s="3">
        <v>46.192369970000001</v>
      </c>
      <c r="E2282" s="3">
        <v>-123.82536</v>
      </c>
      <c r="F2282" s="3">
        <v>-999</v>
      </c>
      <c r="G2282" s="3">
        <v>1.5892785999999999E-2</v>
      </c>
      <c r="H2282" s="3">
        <v>0.47986532700000001</v>
      </c>
      <c r="I2282" s="3">
        <v>7.626397E-3</v>
      </c>
      <c r="J2282" s="3" t="s">
        <v>11</v>
      </c>
      <c r="K2282" s="3" t="s">
        <v>12</v>
      </c>
    </row>
    <row r="2283" spans="1:11">
      <c r="A2283" s="3">
        <v>2282</v>
      </c>
      <c r="B2283" s="3">
        <v>437294.98300000001</v>
      </c>
      <c r="C2283" s="3">
        <v>5115922.41</v>
      </c>
      <c r="D2283" s="3">
        <v>46.193989969999997</v>
      </c>
      <c r="E2283" s="3">
        <v>-123.81265</v>
      </c>
      <c r="F2283" s="3">
        <v>-999</v>
      </c>
      <c r="G2283" s="3">
        <v>1.2714229000000001E-2</v>
      </c>
      <c r="H2283" s="3">
        <v>0.32839202200000001</v>
      </c>
      <c r="I2283" s="3">
        <v>4.1752509999999996E-3</v>
      </c>
      <c r="J2283" s="3" t="s">
        <v>11</v>
      </c>
      <c r="K2283" s="3" t="s">
        <v>12</v>
      </c>
    </row>
    <row r="2284" spans="1:11">
      <c r="A2284" s="3">
        <v>2283</v>
      </c>
      <c r="B2284" s="3">
        <v>438155.27</v>
      </c>
      <c r="C2284" s="3">
        <v>5116213.7</v>
      </c>
      <c r="D2284" s="3">
        <v>46.19669004</v>
      </c>
      <c r="E2284" s="3">
        <v>-123.80154</v>
      </c>
      <c r="F2284" s="3">
        <v>-999</v>
      </c>
      <c r="G2284" s="3">
        <v>1.1060779999999999E-2</v>
      </c>
      <c r="H2284" s="3">
        <v>0.46787570499999998</v>
      </c>
      <c r="I2284" s="3">
        <v>5.1750700000000004E-3</v>
      </c>
      <c r="J2284" s="3" t="s">
        <v>11</v>
      </c>
      <c r="K2284" s="3" t="s">
        <v>12</v>
      </c>
    </row>
    <row r="2285" spans="1:11">
      <c r="A2285" s="3">
        <v>2284</v>
      </c>
      <c r="B2285" s="3">
        <v>438049.527</v>
      </c>
      <c r="C2285" s="3">
        <v>5117163.2300000004</v>
      </c>
      <c r="D2285" s="3">
        <v>46.205225380000002</v>
      </c>
      <c r="E2285" s="3">
        <v>-123.80303480000001</v>
      </c>
      <c r="F2285" s="3">
        <v>-999</v>
      </c>
      <c r="G2285" s="3">
        <v>1.3825975000000001E-2</v>
      </c>
      <c r="H2285" s="3">
        <v>1.0018975649999999</v>
      </c>
      <c r="I2285" s="3">
        <v>1.3852211E-2</v>
      </c>
      <c r="J2285" s="3" t="s">
        <v>11</v>
      </c>
      <c r="K2285" s="3" t="s">
        <v>12</v>
      </c>
    </row>
    <row r="2286" spans="1:11">
      <c r="A2286" s="3">
        <v>2285</v>
      </c>
      <c r="B2286" s="3">
        <v>438272.88</v>
      </c>
      <c r="C2286" s="3">
        <v>5118082.59</v>
      </c>
      <c r="D2286" s="3">
        <v>46.213519120000001</v>
      </c>
      <c r="E2286" s="3">
        <v>-123.8002601</v>
      </c>
      <c r="F2286" s="3">
        <v>-999</v>
      </c>
      <c r="G2286" s="3">
        <v>1.1060779999999999E-2</v>
      </c>
      <c r="H2286" s="3">
        <v>0.832562476</v>
      </c>
      <c r="I2286" s="3">
        <v>9.2087899999999997E-3</v>
      </c>
      <c r="J2286" s="3" t="s">
        <v>11</v>
      </c>
      <c r="K2286" s="3" t="s">
        <v>12</v>
      </c>
    </row>
    <row r="2287" spans="1:11">
      <c r="A2287" s="3">
        <v>2286</v>
      </c>
      <c r="B2287" s="3">
        <v>439145.70500000002</v>
      </c>
      <c r="C2287" s="3">
        <v>5118610.3499999996</v>
      </c>
      <c r="D2287" s="3">
        <v>46.21834716</v>
      </c>
      <c r="E2287" s="3">
        <v>-123.7890134</v>
      </c>
      <c r="F2287" s="3">
        <v>-999</v>
      </c>
      <c r="G2287" s="3">
        <v>1.1736144E-2</v>
      </c>
      <c r="H2287" s="3">
        <v>1.218016387</v>
      </c>
      <c r="I2287" s="3">
        <v>1.4294816E-2</v>
      </c>
      <c r="J2287" s="3" t="s">
        <v>11</v>
      </c>
      <c r="K2287" s="3" t="s">
        <v>12</v>
      </c>
    </row>
    <row r="2288" spans="1:11">
      <c r="A2288" s="3">
        <v>2287</v>
      </c>
      <c r="B2288" s="3">
        <v>438912.92</v>
      </c>
      <c r="C2288" s="3">
        <v>5119759.5199999996</v>
      </c>
      <c r="D2288" s="3">
        <v>46.228667819999998</v>
      </c>
      <c r="E2288" s="3">
        <v>-123.7921801</v>
      </c>
      <c r="F2288" s="3">
        <v>-999</v>
      </c>
      <c r="G2288" s="3">
        <v>9.5367119999999993E-3</v>
      </c>
      <c r="H2288" s="3">
        <v>1.227401993</v>
      </c>
      <c r="I2288" s="3">
        <v>1.1705379E-2</v>
      </c>
      <c r="J2288" s="3" t="s">
        <v>11</v>
      </c>
      <c r="K2288" s="3" t="s">
        <v>12</v>
      </c>
    </row>
    <row r="2289" spans="1:11">
      <c r="A2289" s="3">
        <v>2288</v>
      </c>
      <c r="B2289" s="3">
        <v>439159.75799999997</v>
      </c>
      <c r="C2289" s="3">
        <v>5120785.93</v>
      </c>
      <c r="D2289" s="3">
        <v>46.237926739999999</v>
      </c>
      <c r="E2289" s="3">
        <v>-123.7891118</v>
      </c>
      <c r="F2289" s="3">
        <v>-999</v>
      </c>
      <c r="G2289" s="3">
        <v>7.6293690000000004E-3</v>
      </c>
      <c r="H2289" s="3">
        <v>1.16889329</v>
      </c>
      <c r="I2289" s="3">
        <v>8.9179180000000004E-3</v>
      </c>
      <c r="J2289" s="3" t="s">
        <v>11</v>
      </c>
      <c r="K2289" s="3" t="s">
        <v>12</v>
      </c>
    </row>
    <row r="2290" spans="1:11">
      <c r="A2290" s="3">
        <v>2289</v>
      </c>
      <c r="B2290" s="3">
        <v>438595.74800000002</v>
      </c>
      <c r="C2290" s="3">
        <v>5121585.93</v>
      </c>
      <c r="D2290" s="3">
        <v>46.245075290000003</v>
      </c>
      <c r="E2290" s="3">
        <v>-123.7965306</v>
      </c>
      <c r="F2290" s="3">
        <v>-999</v>
      </c>
      <c r="G2290" s="3">
        <v>6.9459500000000002E-3</v>
      </c>
      <c r="H2290" s="3">
        <v>1.178664596</v>
      </c>
      <c r="I2290" s="3">
        <v>8.1869449999999993E-3</v>
      </c>
      <c r="J2290" s="3" t="s">
        <v>11</v>
      </c>
      <c r="K2290" s="3" t="s">
        <v>12</v>
      </c>
    </row>
    <row r="2291" spans="1:11">
      <c r="A2291" s="3">
        <v>2290</v>
      </c>
      <c r="B2291" s="3">
        <v>437548.027</v>
      </c>
      <c r="C2291" s="3">
        <v>5121787.51</v>
      </c>
      <c r="D2291" s="3">
        <v>46.246793830000001</v>
      </c>
      <c r="E2291" s="3">
        <v>-123.81014690000001</v>
      </c>
      <c r="F2291" s="3">
        <v>-999</v>
      </c>
      <c r="G2291" s="3">
        <v>7.5468330000000002E-3</v>
      </c>
      <c r="H2291" s="3">
        <v>1.257327713</v>
      </c>
      <c r="I2291" s="3">
        <v>9.4888420000000008E-3</v>
      </c>
      <c r="J2291" s="3" t="s">
        <v>11</v>
      </c>
      <c r="K2291" s="3" t="s">
        <v>12</v>
      </c>
    </row>
    <row r="2292" spans="1:11">
      <c r="A2292" s="3">
        <v>2291</v>
      </c>
      <c r="B2292" s="3">
        <v>437447.74900000001</v>
      </c>
      <c r="C2292" s="3">
        <v>5122955.84</v>
      </c>
      <c r="D2292" s="3">
        <v>46.25729845</v>
      </c>
      <c r="E2292" s="3">
        <v>-123.81160269999999</v>
      </c>
      <c r="F2292" s="3">
        <v>-999</v>
      </c>
      <c r="G2292" s="3">
        <v>6.3118130000000003E-3</v>
      </c>
      <c r="H2292" s="3">
        <v>1.119671702</v>
      </c>
      <c r="I2292" s="3">
        <v>7.0671579999999996E-3</v>
      </c>
      <c r="J2292" s="3" t="s">
        <v>11</v>
      </c>
      <c r="K2292" s="3" t="s">
        <v>12</v>
      </c>
    </row>
    <row r="2293" spans="1:11">
      <c r="A2293" s="3">
        <v>2292</v>
      </c>
      <c r="B2293" s="3">
        <v>436587.5</v>
      </c>
      <c r="C2293" s="3">
        <v>5123485.1500000004</v>
      </c>
      <c r="D2293" s="3">
        <v>46.261981939999998</v>
      </c>
      <c r="E2293" s="3">
        <v>-123.8228343</v>
      </c>
      <c r="F2293" s="3">
        <v>-999</v>
      </c>
      <c r="G2293" s="3">
        <v>6.3118130000000003E-3</v>
      </c>
      <c r="H2293" s="3">
        <v>0.99073635100000002</v>
      </c>
      <c r="I2293" s="3">
        <v>6.2533429999999997E-3</v>
      </c>
      <c r="J2293" s="3" t="s">
        <v>11</v>
      </c>
      <c r="K2293" s="3" t="s">
        <v>12</v>
      </c>
    </row>
    <row r="2294" spans="1:11">
      <c r="A2294" s="3">
        <v>2293</v>
      </c>
      <c r="B2294" s="3">
        <v>435740.54599999997</v>
      </c>
      <c r="C2294" s="3">
        <v>5124341.66</v>
      </c>
      <c r="D2294" s="3">
        <v>46.269610030000003</v>
      </c>
      <c r="E2294" s="3">
        <v>-123.83394</v>
      </c>
      <c r="F2294" s="3">
        <v>-999</v>
      </c>
      <c r="G2294" s="3">
        <v>5.3055660000000003E-3</v>
      </c>
      <c r="H2294" s="3">
        <v>0.47920030899999999</v>
      </c>
      <c r="I2294" s="3">
        <v>2.5424290000000001E-3</v>
      </c>
      <c r="J2294" s="3" t="s">
        <v>11</v>
      </c>
      <c r="K2294" s="3" t="s">
        <v>12</v>
      </c>
    </row>
    <row r="2295" spans="1:11">
      <c r="A2295" s="3">
        <v>2294</v>
      </c>
      <c r="B2295" s="3">
        <v>421541.05</v>
      </c>
      <c r="C2295" s="3">
        <v>5152774</v>
      </c>
      <c r="D2295" s="3">
        <v>46.523959959999999</v>
      </c>
      <c r="E2295" s="3">
        <v>-124.02296</v>
      </c>
      <c r="F2295" s="3">
        <v>-999</v>
      </c>
      <c r="G2295" s="3">
        <v>6.8446280000000002E-3</v>
      </c>
      <c r="H2295" s="3">
        <v>0.87282706099999996</v>
      </c>
      <c r="I2295" s="3">
        <v>5.9741769999999998E-3</v>
      </c>
      <c r="J2295" s="3" t="s">
        <v>11</v>
      </c>
      <c r="K2295" s="3" t="s">
        <v>12</v>
      </c>
    </row>
    <row r="2296" spans="1:11">
      <c r="A2296" s="3">
        <v>2295</v>
      </c>
      <c r="B2296" s="3">
        <v>422632.40399999998</v>
      </c>
      <c r="C2296" s="3">
        <v>5151971.74</v>
      </c>
      <c r="D2296" s="3">
        <v>46.516867480000002</v>
      </c>
      <c r="E2296" s="3">
        <v>-124.00859939999999</v>
      </c>
      <c r="F2296" s="3">
        <v>-999</v>
      </c>
      <c r="G2296" s="3">
        <v>8.5557849999999998E-3</v>
      </c>
      <c r="H2296" s="3">
        <v>1.8539659159999999</v>
      </c>
      <c r="I2296" s="3">
        <v>1.5862134E-2</v>
      </c>
      <c r="J2296" s="3" t="s">
        <v>11</v>
      </c>
      <c r="K2296" s="3" t="s">
        <v>12</v>
      </c>
    </row>
    <row r="2297" spans="1:11">
      <c r="A2297" s="3">
        <v>2296</v>
      </c>
      <c r="B2297" s="3">
        <v>423623.12099999998</v>
      </c>
      <c r="C2297" s="3">
        <v>5151030.42</v>
      </c>
      <c r="D2297" s="3">
        <v>46.508510469999997</v>
      </c>
      <c r="E2297" s="3">
        <v>-123.9955313</v>
      </c>
      <c r="F2297" s="3">
        <v>-999</v>
      </c>
      <c r="G2297" s="3">
        <v>6.8446280000000002E-3</v>
      </c>
      <c r="H2297" s="3">
        <v>1.800088414</v>
      </c>
      <c r="I2297" s="3">
        <v>1.2320935999999999E-2</v>
      </c>
      <c r="J2297" s="3" t="s">
        <v>11</v>
      </c>
      <c r="K2297" s="3" t="s">
        <v>12</v>
      </c>
    </row>
    <row r="2298" spans="1:11">
      <c r="A2298" s="3">
        <v>2297</v>
      </c>
      <c r="B2298" s="3">
        <v>425001.50199999998</v>
      </c>
      <c r="C2298" s="3">
        <v>5151276.1100000003</v>
      </c>
      <c r="D2298" s="3">
        <v>46.510876189999998</v>
      </c>
      <c r="E2298" s="3">
        <v>-123.97760719999999</v>
      </c>
      <c r="F2298" s="3">
        <v>-999</v>
      </c>
      <c r="G2298" s="3">
        <v>6.1423650000000003E-3</v>
      </c>
      <c r="H2298" s="3">
        <v>1.754745743</v>
      </c>
      <c r="I2298" s="3">
        <v>1.0778289E-2</v>
      </c>
      <c r="J2298" s="3" t="s">
        <v>11</v>
      </c>
      <c r="K2298" s="3" t="s">
        <v>12</v>
      </c>
    </row>
    <row r="2299" spans="1:11">
      <c r="A2299" s="3">
        <v>2298</v>
      </c>
      <c r="B2299" s="3">
        <v>425409.962</v>
      </c>
      <c r="C2299" s="3">
        <v>5152414.33</v>
      </c>
      <c r="D2299" s="3">
        <v>46.521163540000003</v>
      </c>
      <c r="E2299" s="3">
        <v>-123.9724664</v>
      </c>
      <c r="F2299" s="3">
        <v>-999</v>
      </c>
      <c r="G2299" s="3">
        <v>7.6779559999999997E-3</v>
      </c>
      <c r="H2299" s="3">
        <v>1.3814533520000001</v>
      </c>
      <c r="I2299" s="3">
        <v>1.0606737999999999E-2</v>
      </c>
      <c r="J2299" s="3" t="s">
        <v>11</v>
      </c>
      <c r="K2299" s="3" t="s">
        <v>12</v>
      </c>
    </row>
    <row r="2300" spans="1:11">
      <c r="A2300" s="3">
        <v>2299</v>
      </c>
      <c r="B2300" s="3">
        <v>426485.48800000001</v>
      </c>
      <c r="C2300" s="3">
        <v>5151477.47</v>
      </c>
      <c r="D2300" s="3">
        <v>46.512851759999997</v>
      </c>
      <c r="E2300" s="3">
        <v>-123.958298</v>
      </c>
      <c r="F2300" s="3">
        <v>-999</v>
      </c>
      <c r="G2300" s="3">
        <v>7.1390739999999996E-3</v>
      </c>
      <c r="H2300" s="3">
        <v>2.2362012839999998</v>
      </c>
      <c r="I2300" s="3">
        <v>1.5964406E-2</v>
      </c>
      <c r="J2300" s="3" t="s">
        <v>11</v>
      </c>
      <c r="K2300" s="3" t="s">
        <v>12</v>
      </c>
    </row>
    <row r="2301" spans="1:11">
      <c r="A2301" s="3">
        <v>2300</v>
      </c>
      <c r="B2301" s="3">
        <v>427548.14899999998</v>
      </c>
      <c r="C2301" s="3">
        <v>5152420.3899999997</v>
      </c>
      <c r="D2301" s="3">
        <v>46.521451650000003</v>
      </c>
      <c r="E2301" s="3">
        <v>-123.9445946</v>
      </c>
      <c r="F2301" s="3">
        <v>-999</v>
      </c>
      <c r="G2301" s="3">
        <v>7.1390739999999996E-3</v>
      </c>
      <c r="H2301" s="3">
        <v>1.7811312669999999</v>
      </c>
      <c r="I2301" s="3">
        <v>1.2715628E-2</v>
      </c>
      <c r="J2301" s="3" t="s">
        <v>11</v>
      </c>
      <c r="K2301" s="3" t="s">
        <v>12</v>
      </c>
    </row>
    <row r="2302" spans="1:11">
      <c r="A2302" s="3">
        <v>2301</v>
      </c>
      <c r="B2302" s="3">
        <v>428719.58799999999</v>
      </c>
      <c r="C2302" s="3">
        <v>5153025.33</v>
      </c>
      <c r="D2302" s="3">
        <v>46.527020190000002</v>
      </c>
      <c r="E2302" s="3">
        <v>-123.92941690000001</v>
      </c>
      <c r="F2302" s="3">
        <v>-999</v>
      </c>
      <c r="G2302" s="3">
        <v>6.946074E-3</v>
      </c>
      <c r="H2302" s="3">
        <v>1.489016608</v>
      </c>
      <c r="I2302" s="3">
        <v>1.0342820000000001E-2</v>
      </c>
      <c r="J2302" s="3" t="s">
        <v>11</v>
      </c>
      <c r="K2302" s="3" t="s">
        <v>12</v>
      </c>
    </row>
    <row r="2303" spans="1:11">
      <c r="A2303" s="3">
        <v>2302</v>
      </c>
      <c r="B2303" s="3">
        <v>428917.45799999998</v>
      </c>
      <c r="C2303" s="3">
        <v>5154334.47</v>
      </c>
      <c r="D2303" s="3">
        <v>46.53882119</v>
      </c>
      <c r="E2303" s="3">
        <v>-123.92703760000001</v>
      </c>
      <c r="F2303" s="3">
        <v>-999</v>
      </c>
      <c r="G2303" s="3">
        <v>6.946074E-3</v>
      </c>
      <c r="H2303" s="3">
        <v>1.4866640520000001</v>
      </c>
      <c r="I2303" s="3">
        <v>1.0326479E-2</v>
      </c>
      <c r="J2303" s="3" t="s">
        <v>11</v>
      </c>
      <c r="K2303" s="3" t="s">
        <v>12</v>
      </c>
    </row>
    <row r="2304" spans="1:11">
      <c r="A2304" s="3">
        <v>2303</v>
      </c>
      <c r="B2304" s="3">
        <v>429425.924</v>
      </c>
      <c r="C2304" s="3">
        <v>5155540.37</v>
      </c>
      <c r="D2304" s="3">
        <v>46.549725809999998</v>
      </c>
      <c r="E2304" s="3">
        <v>-123.92059070000001</v>
      </c>
      <c r="F2304" s="3">
        <v>-999</v>
      </c>
      <c r="G2304" s="3">
        <v>6.946074E-3</v>
      </c>
      <c r="H2304" s="3">
        <v>1.584560744</v>
      </c>
      <c r="I2304" s="3">
        <v>1.1006475999999999E-2</v>
      </c>
      <c r="J2304" s="3" t="s">
        <v>11</v>
      </c>
      <c r="K2304" s="3" t="s">
        <v>12</v>
      </c>
    </row>
    <row r="2305" spans="1:11">
      <c r="A2305" s="3">
        <v>2304</v>
      </c>
      <c r="B2305" s="3">
        <v>430852.27600000001</v>
      </c>
      <c r="C2305" s="3">
        <v>5155558.82</v>
      </c>
      <c r="D2305" s="3">
        <v>46.550040039999999</v>
      </c>
      <c r="E2305" s="3">
        <v>-123.90199</v>
      </c>
      <c r="F2305" s="3">
        <v>-999</v>
      </c>
      <c r="G2305" s="3">
        <v>5.5568589999999999E-3</v>
      </c>
      <c r="H2305" s="3">
        <v>0.65214408899999998</v>
      </c>
      <c r="I2305" s="3">
        <v>3.6238730000000001E-3</v>
      </c>
      <c r="J2305" s="3" t="s">
        <v>11</v>
      </c>
      <c r="K2305" s="3" t="s">
        <v>12</v>
      </c>
    </row>
    <row r="2306" spans="1:11">
      <c r="A2306" s="3">
        <v>2305</v>
      </c>
      <c r="B2306" s="3">
        <v>433994.37699999998</v>
      </c>
      <c r="C2306" s="3">
        <v>5175365.22</v>
      </c>
      <c r="D2306" s="3">
        <v>46.728580039999997</v>
      </c>
      <c r="E2306" s="3">
        <v>-123.86384</v>
      </c>
      <c r="F2306" s="3">
        <v>-999</v>
      </c>
      <c r="G2306" s="3">
        <v>6.40574E-3</v>
      </c>
      <c r="H2306" s="3">
        <v>0.34971655000000001</v>
      </c>
      <c r="I2306" s="3">
        <v>2.2401930000000001E-3</v>
      </c>
      <c r="J2306" s="3" t="s">
        <v>11</v>
      </c>
      <c r="K2306" s="3" t="s">
        <v>12</v>
      </c>
    </row>
    <row r="2307" spans="1:11">
      <c r="A2307" s="3">
        <v>2306</v>
      </c>
      <c r="B2307" s="3">
        <v>431740</v>
      </c>
      <c r="C2307" s="3">
        <v>5176780</v>
      </c>
      <c r="D2307" s="3">
        <v>46.741083850000003</v>
      </c>
      <c r="E2307" s="3">
        <v>-123.8935505</v>
      </c>
      <c r="F2307" s="3">
        <v>-999</v>
      </c>
      <c r="G2307" s="3">
        <v>4.7956630000000004E-3</v>
      </c>
      <c r="H2307" s="3">
        <v>0.26105034100000002</v>
      </c>
      <c r="I2307" s="3">
        <v>1.2519090000000001E-3</v>
      </c>
      <c r="J2307" s="3" t="s">
        <v>11</v>
      </c>
      <c r="K2307" s="3" t="s">
        <v>12</v>
      </c>
    </row>
    <row r="2308" spans="1:11">
      <c r="A2308" s="3">
        <v>2307</v>
      </c>
      <c r="B2308" s="3">
        <v>430890.33399999997</v>
      </c>
      <c r="C2308" s="3">
        <v>5176835.96</v>
      </c>
      <c r="D2308" s="3">
        <v>46.741500000000002</v>
      </c>
      <c r="E2308" s="3">
        <v>-123.90468</v>
      </c>
      <c r="F2308" s="3">
        <v>-999</v>
      </c>
      <c r="G2308" s="3">
        <v>3.8365299999999999E-3</v>
      </c>
      <c r="H2308" s="3">
        <v>0.242753724</v>
      </c>
      <c r="I2308" s="3">
        <v>9.3133199999999999E-4</v>
      </c>
      <c r="J2308" s="3" t="s">
        <v>11</v>
      </c>
      <c r="K2308" s="3" t="s">
        <v>12</v>
      </c>
    </row>
    <row r="2309" spans="1:11">
      <c r="A2309" s="3">
        <v>2308</v>
      </c>
      <c r="B2309" s="3">
        <v>427496.02</v>
      </c>
      <c r="C2309" s="3">
        <v>5197145.38</v>
      </c>
      <c r="D2309" s="3">
        <v>46.923879990000003</v>
      </c>
      <c r="E2309" s="3">
        <v>-123.95233</v>
      </c>
      <c r="F2309" s="3">
        <v>-999</v>
      </c>
      <c r="G2309" s="3">
        <v>5.053887E-3</v>
      </c>
      <c r="H2309" s="3">
        <v>0.46470910599999998</v>
      </c>
      <c r="I2309" s="3">
        <v>2.3485870000000001E-3</v>
      </c>
      <c r="J2309" s="3" t="s">
        <v>11</v>
      </c>
      <c r="K2309" s="3" t="s">
        <v>12</v>
      </c>
    </row>
    <row r="2310" spans="1:11">
      <c r="A2310" s="3">
        <v>2309</v>
      </c>
      <c r="B2310" s="3">
        <v>428330.495</v>
      </c>
      <c r="C2310" s="3">
        <v>5197584.3099999996</v>
      </c>
      <c r="D2310" s="3">
        <v>46.927919979999999</v>
      </c>
      <c r="E2310" s="3">
        <v>-123.94144</v>
      </c>
      <c r="F2310" s="3">
        <v>-999</v>
      </c>
      <c r="G2310" s="3">
        <v>5.053887E-3</v>
      </c>
      <c r="H2310" s="3">
        <v>0.48135566699999999</v>
      </c>
      <c r="I2310" s="3">
        <v>2.432717E-3</v>
      </c>
      <c r="J2310" s="3" t="s">
        <v>11</v>
      </c>
      <c r="K2310" s="3" t="s">
        <v>12</v>
      </c>
    </row>
    <row r="2311" spans="1:11">
      <c r="A2311" s="3">
        <v>2310</v>
      </c>
      <c r="B2311" s="3">
        <v>428941.72200000001</v>
      </c>
      <c r="C2311" s="3">
        <v>5198679.62</v>
      </c>
      <c r="D2311" s="3">
        <v>46.937840950000002</v>
      </c>
      <c r="E2311" s="3">
        <v>-123.9335834</v>
      </c>
      <c r="F2311" s="3">
        <v>-999</v>
      </c>
      <c r="G2311" s="3">
        <v>5.9443559999999996E-3</v>
      </c>
      <c r="H2311" s="3">
        <v>1.2207183930000001</v>
      </c>
      <c r="I2311" s="3">
        <v>7.2563849999999997E-3</v>
      </c>
      <c r="J2311" s="3" t="s">
        <v>11</v>
      </c>
      <c r="K2311" s="3" t="s">
        <v>12</v>
      </c>
    </row>
    <row r="2312" spans="1:11">
      <c r="A2312" s="3">
        <v>2311</v>
      </c>
      <c r="B2312" s="3">
        <v>429209.65700000001</v>
      </c>
      <c r="C2312" s="3">
        <v>5199654.29</v>
      </c>
      <c r="D2312" s="3">
        <v>46.946639359999999</v>
      </c>
      <c r="E2312" s="3">
        <v>-123.9302155</v>
      </c>
      <c r="F2312" s="3">
        <v>-999</v>
      </c>
      <c r="G2312" s="3">
        <v>6.584665E-3</v>
      </c>
      <c r="H2312" s="3">
        <v>0.92521144099999997</v>
      </c>
      <c r="I2312" s="3">
        <v>6.0922069999999997E-3</v>
      </c>
      <c r="J2312" s="3" t="s">
        <v>11</v>
      </c>
      <c r="K2312" s="3" t="s">
        <v>12</v>
      </c>
    </row>
    <row r="2313" spans="1:11">
      <c r="A2313" s="3">
        <v>2312</v>
      </c>
      <c r="B2313" s="3">
        <v>430178.549</v>
      </c>
      <c r="C2313" s="3">
        <v>5200385.18</v>
      </c>
      <c r="D2313" s="3">
        <v>46.953318400000001</v>
      </c>
      <c r="E2313" s="3">
        <v>-123.917598</v>
      </c>
      <c r="F2313" s="3">
        <v>-999</v>
      </c>
      <c r="G2313" s="3">
        <v>8.2308320000000004E-3</v>
      </c>
      <c r="H2313" s="3">
        <v>1.475510528</v>
      </c>
      <c r="I2313" s="3">
        <v>1.2144679E-2</v>
      </c>
      <c r="J2313" s="3" t="s">
        <v>11</v>
      </c>
      <c r="K2313" s="3" t="s">
        <v>12</v>
      </c>
    </row>
    <row r="2314" spans="1:11">
      <c r="A2314" s="3">
        <v>2313</v>
      </c>
      <c r="B2314" s="3">
        <v>429501.83399999997</v>
      </c>
      <c r="C2314" s="3">
        <v>5201395.71</v>
      </c>
      <c r="D2314" s="3">
        <v>46.962339190000002</v>
      </c>
      <c r="E2314" s="3">
        <v>-123.92664720000001</v>
      </c>
      <c r="F2314" s="3">
        <v>-999</v>
      </c>
      <c r="G2314" s="3">
        <v>1.0288540000000001E-2</v>
      </c>
      <c r="H2314" s="3">
        <v>1.344268</v>
      </c>
      <c r="I2314" s="3">
        <v>1.3830555E-2</v>
      </c>
      <c r="J2314" s="3" t="s">
        <v>11</v>
      </c>
      <c r="K2314" s="3" t="s">
        <v>12</v>
      </c>
    </row>
    <row r="2315" spans="1:11">
      <c r="A2315" s="3">
        <v>2314</v>
      </c>
      <c r="B2315" s="3">
        <v>428790.44500000001</v>
      </c>
      <c r="C2315" s="3">
        <v>5202245.59</v>
      </c>
      <c r="D2315" s="3">
        <v>46.969910030000001</v>
      </c>
      <c r="E2315" s="3">
        <v>-123.93613000000001</v>
      </c>
      <c r="F2315" s="3">
        <v>-999</v>
      </c>
      <c r="G2315" s="3">
        <v>8.2308320000000004E-3</v>
      </c>
      <c r="H2315" s="3">
        <v>0.53115078000000004</v>
      </c>
      <c r="I2315" s="3">
        <v>4.3718129999999996E-3</v>
      </c>
      <c r="J2315" s="3" t="s">
        <v>11</v>
      </c>
      <c r="K2315" s="3" t="s">
        <v>12</v>
      </c>
    </row>
    <row r="2316" spans="1:11">
      <c r="A2316" s="3">
        <v>2315</v>
      </c>
      <c r="B2316" s="3">
        <v>427791.35399999999</v>
      </c>
      <c r="C2316" s="3">
        <v>5202482.1100000003</v>
      </c>
      <c r="D2316" s="3">
        <v>46.971930010000001</v>
      </c>
      <c r="E2316" s="3">
        <v>-123.94929999999999</v>
      </c>
      <c r="F2316" s="3">
        <v>-999</v>
      </c>
      <c r="G2316" s="3">
        <v>9.2880559999999994E-3</v>
      </c>
      <c r="H2316" s="3">
        <v>0.867473826</v>
      </c>
      <c r="I2316" s="3">
        <v>8.0571449999999999E-3</v>
      </c>
      <c r="J2316" s="3" t="s">
        <v>11</v>
      </c>
      <c r="K2316" s="3" t="s">
        <v>12</v>
      </c>
    </row>
    <row r="2317" spans="1:11">
      <c r="A2317" s="3">
        <v>2316</v>
      </c>
      <c r="B2317" s="3">
        <v>427034.99400000001</v>
      </c>
      <c r="C2317" s="3">
        <v>5203587.17</v>
      </c>
      <c r="D2317" s="3">
        <v>46.98178996</v>
      </c>
      <c r="E2317" s="3">
        <v>-123.95941999999999</v>
      </c>
      <c r="F2317" s="3">
        <v>-999</v>
      </c>
      <c r="G2317" s="3">
        <v>7.4304449999999999E-3</v>
      </c>
      <c r="H2317" s="3">
        <v>0.40563431100000003</v>
      </c>
      <c r="I2317" s="3">
        <v>3.0140430000000001E-3</v>
      </c>
      <c r="J2317" s="3" t="s">
        <v>11</v>
      </c>
      <c r="K2317" s="3" t="s">
        <v>12</v>
      </c>
    </row>
    <row r="2318" spans="1:11">
      <c r="A2318" s="3">
        <v>2317</v>
      </c>
      <c r="B2318" s="3">
        <v>421255.98</v>
      </c>
      <c r="C2318" s="3">
        <v>5340780.4000000004</v>
      </c>
      <c r="D2318" s="3">
        <v>48.215361530000003</v>
      </c>
      <c r="E2318" s="3">
        <v>-124.0600396</v>
      </c>
      <c r="F2318" s="3">
        <v>7</v>
      </c>
      <c r="G2318" s="3">
        <v>9.7361000000000003E-2</v>
      </c>
      <c r="H2318" s="3">
        <v>8.1031620380000007</v>
      </c>
      <c r="I2318" s="3">
        <v>0.78893195900000002</v>
      </c>
      <c r="J2318" s="3" t="s">
        <v>11</v>
      </c>
      <c r="K2318" s="3" t="s">
        <v>13</v>
      </c>
    </row>
    <row r="2319" spans="1:11">
      <c r="A2319" s="3">
        <v>2318</v>
      </c>
      <c r="B2319" s="3">
        <v>423677.17</v>
      </c>
      <c r="C2319" s="3">
        <v>5342404.2</v>
      </c>
      <c r="D2319" s="3">
        <v>48.23026411</v>
      </c>
      <c r="E2319" s="3">
        <v>-124.0277438</v>
      </c>
      <c r="F2319" s="3">
        <v>7</v>
      </c>
      <c r="G2319" s="3">
        <v>0.104356003</v>
      </c>
      <c r="H2319" s="3">
        <v>7.2649132769999998</v>
      </c>
      <c r="I2319" s="3">
        <v>0.75813731200000001</v>
      </c>
      <c r="J2319" s="3" t="s">
        <v>11</v>
      </c>
      <c r="K2319" s="3" t="s">
        <v>13</v>
      </c>
    </row>
    <row r="2320" spans="1:11">
      <c r="A2320" s="3">
        <v>2319</v>
      </c>
      <c r="B2320" s="3">
        <v>423496.25</v>
      </c>
      <c r="C2320" s="3">
        <v>5345192.4000000004</v>
      </c>
      <c r="D2320" s="3">
        <v>48.255323140000002</v>
      </c>
      <c r="E2320" s="3">
        <v>-124.0306834</v>
      </c>
      <c r="F2320" s="3">
        <v>7</v>
      </c>
      <c r="G2320" s="3">
        <v>0.13020500199999999</v>
      </c>
      <c r="H2320" s="3">
        <v>5.7437317639999996</v>
      </c>
      <c r="I2320" s="3">
        <v>0.74786260599999999</v>
      </c>
      <c r="J2320" s="3" t="s">
        <v>11</v>
      </c>
      <c r="K2320" s="3" t="s">
        <v>13</v>
      </c>
    </row>
    <row r="2321" spans="1:11">
      <c r="A2321" s="3">
        <v>2320</v>
      </c>
      <c r="B2321" s="3">
        <v>424894.67</v>
      </c>
      <c r="C2321" s="3">
        <v>5347223.7</v>
      </c>
      <c r="D2321" s="3">
        <v>48.273762740000002</v>
      </c>
      <c r="E2321" s="3">
        <v>-124.0122073</v>
      </c>
      <c r="F2321" s="3">
        <v>7</v>
      </c>
      <c r="G2321" s="3">
        <v>0.14028700299999999</v>
      </c>
      <c r="H2321" s="3">
        <v>7.3901681129999997</v>
      </c>
      <c r="I2321" s="3">
        <v>1.036744536</v>
      </c>
      <c r="J2321" s="3" t="s">
        <v>11</v>
      </c>
      <c r="K2321" s="3" t="s">
        <v>13</v>
      </c>
    </row>
    <row r="2322" spans="1:11">
      <c r="A2322" s="3">
        <v>2321</v>
      </c>
      <c r="B2322" s="3">
        <v>426519.9</v>
      </c>
      <c r="C2322" s="3">
        <v>5349477.3</v>
      </c>
      <c r="D2322" s="3">
        <v>48.294225449999999</v>
      </c>
      <c r="E2322" s="3">
        <v>-123.99069919999999</v>
      </c>
      <c r="F2322" s="3">
        <v>7</v>
      </c>
      <c r="G2322" s="3">
        <v>0.141011993</v>
      </c>
      <c r="H2322" s="3">
        <v>8.1457532100000005</v>
      </c>
      <c r="I2322" s="3">
        <v>1.148648895</v>
      </c>
      <c r="J2322" s="3" t="s">
        <v>11</v>
      </c>
      <c r="K2322" s="3" t="s">
        <v>13</v>
      </c>
    </row>
    <row r="2323" spans="1:11">
      <c r="A2323" s="3">
        <v>2322</v>
      </c>
      <c r="B2323" s="3">
        <v>428142.57</v>
      </c>
      <c r="C2323" s="3">
        <v>5351635</v>
      </c>
      <c r="D2323" s="3">
        <v>48.313821240000003</v>
      </c>
      <c r="E2323" s="3">
        <v>-123.96919219999999</v>
      </c>
      <c r="F2323" s="3">
        <v>-999</v>
      </c>
      <c r="G2323" s="3">
        <v>0.13629200699999999</v>
      </c>
      <c r="H2323" s="3">
        <v>8.3245715820000008</v>
      </c>
      <c r="I2323" s="3">
        <v>1.1345725680000001</v>
      </c>
      <c r="J2323" s="3" t="s">
        <v>11</v>
      </c>
      <c r="K2323" s="3" t="s">
        <v>12</v>
      </c>
    </row>
    <row r="2324" spans="1:11">
      <c r="A2324" s="3">
        <v>2323</v>
      </c>
      <c r="B2324" s="3">
        <v>429951.49</v>
      </c>
      <c r="C2324" s="3">
        <v>5353513.0999999996</v>
      </c>
      <c r="D2324" s="3">
        <v>48.330918590000003</v>
      </c>
      <c r="E2324" s="3">
        <v>-123.94510959999999</v>
      </c>
      <c r="F2324" s="3">
        <v>-999</v>
      </c>
      <c r="G2324" s="3">
        <v>0.11722200000000001</v>
      </c>
      <c r="H2324" s="3">
        <v>6.3215783170000002</v>
      </c>
      <c r="I2324" s="3">
        <v>0.74102805400000005</v>
      </c>
      <c r="J2324" s="3" t="s">
        <v>11</v>
      </c>
      <c r="K2324" s="3" t="s">
        <v>12</v>
      </c>
    </row>
    <row r="2325" spans="1:11">
      <c r="A2325" s="3">
        <v>2324</v>
      </c>
      <c r="B2325" s="3">
        <v>430219.08</v>
      </c>
      <c r="C2325" s="3">
        <v>5356528.5</v>
      </c>
      <c r="D2325" s="3">
        <v>48.358073009999998</v>
      </c>
      <c r="E2325" s="3">
        <v>-123.9419994</v>
      </c>
      <c r="F2325" s="3">
        <v>-999</v>
      </c>
      <c r="G2325" s="3">
        <v>9.3984000999999998E-2</v>
      </c>
      <c r="H2325" s="3">
        <v>10.271584860000001</v>
      </c>
      <c r="I2325" s="3">
        <v>0.96536464200000005</v>
      </c>
      <c r="J2325" s="3" t="s">
        <v>11</v>
      </c>
      <c r="K2325" s="3" t="s">
        <v>12</v>
      </c>
    </row>
    <row r="2326" spans="1:11">
      <c r="A2326" s="3">
        <v>2325</v>
      </c>
      <c r="B2326" s="3">
        <v>429297.22</v>
      </c>
      <c r="C2326" s="3">
        <v>5360080.7</v>
      </c>
      <c r="D2326" s="3">
        <v>48.389923719999999</v>
      </c>
      <c r="E2326" s="3">
        <v>-123.95503960000001</v>
      </c>
      <c r="F2326" s="3">
        <v>-999</v>
      </c>
      <c r="G2326" s="3">
        <v>7.5378998000000003E-2</v>
      </c>
      <c r="H2326" s="3">
        <v>4.5488832749999997</v>
      </c>
      <c r="I2326" s="3">
        <v>0.34289026299999997</v>
      </c>
      <c r="J2326" s="3" t="s">
        <v>11</v>
      </c>
      <c r="K2326" s="3" t="s">
        <v>12</v>
      </c>
    </row>
    <row r="2327" spans="1:11">
      <c r="A2327" s="3">
        <v>2326</v>
      </c>
      <c r="B2327" s="3">
        <v>421341.78</v>
      </c>
      <c r="C2327" s="3">
        <v>5337469.3</v>
      </c>
      <c r="D2327" s="3">
        <v>48.185587720000001</v>
      </c>
      <c r="E2327" s="3">
        <v>-124.058271</v>
      </c>
      <c r="F2327" s="3">
        <v>7</v>
      </c>
      <c r="G2327" s="3">
        <v>7.8081000999999997E-2</v>
      </c>
      <c r="H2327" s="3">
        <v>4.2121882709999996</v>
      </c>
      <c r="I2327" s="3">
        <v>0.328891877</v>
      </c>
      <c r="J2327" s="3" t="s">
        <v>11</v>
      </c>
      <c r="K2327" s="3" t="s">
        <v>13</v>
      </c>
    </row>
    <row r="2328" spans="1:11">
      <c r="A2328" s="3">
        <v>2327</v>
      </c>
      <c r="B2328" s="3">
        <v>183761.598</v>
      </c>
      <c r="C2328" s="3">
        <v>5634770.4000000004</v>
      </c>
      <c r="D2328" s="3">
        <v>50.778286080000001</v>
      </c>
      <c r="E2328" s="3">
        <v>-127.4863472</v>
      </c>
      <c r="F2328" s="3">
        <v>-999</v>
      </c>
      <c r="G2328" s="3">
        <v>0.14421099900000001</v>
      </c>
      <c r="H2328" s="3">
        <v>2.0468285829999999</v>
      </c>
      <c r="I2328" s="3">
        <v>0.295175195</v>
      </c>
      <c r="J2328" s="3" t="s">
        <v>11</v>
      </c>
      <c r="K2328" s="3" t="s">
        <v>12</v>
      </c>
    </row>
    <row r="2329" spans="1:11">
      <c r="A2329" s="3">
        <v>2328</v>
      </c>
      <c r="B2329" s="3">
        <v>184262.946</v>
      </c>
      <c r="C2329" s="3">
        <v>5636294</v>
      </c>
      <c r="D2329" s="3">
        <v>50.792218650000002</v>
      </c>
      <c r="E2329" s="3">
        <v>-127.480566</v>
      </c>
      <c r="F2329" s="3">
        <v>-999</v>
      </c>
      <c r="G2329" s="3">
        <v>0.18728599500000001</v>
      </c>
      <c r="H2329" s="3">
        <v>2.9310847720000002</v>
      </c>
      <c r="I2329" s="3">
        <v>0.54895112800000001</v>
      </c>
      <c r="J2329" s="3" t="s">
        <v>11</v>
      </c>
      <c r="K2329" s="3" t="s">
        <v>12</v>
      </c>
    </row>
    <row r="2330" spans="1:11">
      <c r="A2330" s="3">
        <v>2329</v>
      </c>
      <c r="B2330" s="3">
        <v>184842.97099999999</v>
      </c>
      <c r="C2330" s="3">
        <v>5638051.25</v>
      </c>
      <c r="D2330" s="3">
        <v>50.80828854</v>
      </c>
      <c r="E2330" s="3">
        <v>-127.4738689</v>
      </c>
      <c r="F2330" s="3">
        <v>-999</v>
      </c>
      <c r="G2330" s="3">
        <v>0.11307199900000001</v>
      </c>
      <c r="H2330" s="3">
        <v>3.5079367260000001</v>
      </c>
      <c r="I2330" s="3">
        <v>0.39664941799999998</v>
      </c>
      <c r="J2330" s="3" t="s">
        <v>11</v>
      </c>
      <c r="K2330" s="3" t="s">
        <v>12</v>
      </c>
    </row>
    <row r="2331" spans="1:11">
      <c r="A2331" s="3">
        <v>2330</v>
      </c>
      <c r="B2331" s="3">
        <v>185233.59099999999</v>
      </c>
      <c r="C2331" s="3">
        <v>5640093.5999999996</v>
      </c>
      <c r="D2331" s="3">
        <v>50.826811280000001</v>
      </c>
      <c r="E2331" s="3">
        <v>-127.4700929</v>
      </c>
      <c r="F2331" s="3">
        <v>-999</v>
      </c>
      <c r="G2331" s="3">
        <v>0.16</v>
      </c>
      <c r="H2331" s="3">
        <v>3.8802282890000002</v>
      </c>
      <c r="I2331" s="3">
        <v>0.62083652600000006</v>
      </c>
      <c r="J2331" s="3" t="s">
        <v>11</v>
      </c>
      <c r="K2331" s="3" t="s">
        <v>12</v>
      </c>
    </row>
    <row r="2332" spans="1:11">
      <c r="A2332" s="3">
        <v>2331</v>
      </c>
      <c r="B2332" s="3">
        <v>185414.429</v>
      </c>
      <c r="C2332" s="3">
        <v>5642253.4400000004</v>
      </c>
      <c r="D2332" s="3">
        <v>50.846273320000002</v>
      </c>
      <c r="E2332" s="3">
        <v>-127.469386</v>
      </c>
      <c r="F2332" s="3">
        <v>-999</v>
      </c>
      <c r="G2332" s="3">
        <v>0.15</v>
      </c>
      <c r="H2332" s="3">
        <v>3.9345860670000001</v>
      </c>
      <c r="I2332" s="3">
        <v>0.59018791000000004</v>
      </c>
      <c r="J2332" s="3" t="s">
        <v>11</v>
      </c>
      <c r="K2332" s="3" t="s">
        <v>12</v>
      </c>
    </row>
    <row r="2333" spans="1:11">
      <c r="A2333" s="3">
        <v>2332</v>
      </c>
      <c r="B2333" s="3">
        <v>184468.60500000001</v>
      </c>
      <c r="C2333" s="3">
        <v>5633291.0599999996</v>
      </c>
      <c r="D2333" s="3">
        <v>50.765408069999999</v>
      </c>
      <c r="E2333" s="3">
        <v>-127.4750816</v>
      </c>
      <c r="F2333" s="3">
        <v>-999</v>
      </c>
      <c r="G2333" s="3">
        <v>0.13065299999999999</v>
      </c>
      <c r="H2333" s="3">
        <v>2.4656798389999999</v>
      </c>
      <c r="I2333" s="3">
        <v>0.32214846800000002</v>
      </c>
      <c r="J2333" s="3" t="s">
        <v>11</v>
      </c>
      <c r="K2333" s="3" t="s">
        <v>12</v>
      </c>
    </row>
    <row r="2334" spans="1:11">
      <c r="A2334" s="3">
        <v>2333</v>
      </c>
      <c r="B2334" s="3">
        <v>183417.13399999999</v>
      </c>
      <c r="C2334" s="3">
        <v>5632326.7000000002</v>
      </c>
      <c r="D2334" s="3">
        <v>50.756189929999998</v>
      </c>
      <c r="E2334" s="3">
        <v>-127.4891166</v>
      </c>
      <c r="F2334" s="3">
        <v>-999</v>
      </c>
      <c r="G2334" s="3">
        <v>7.9092002999999994E-2</v>
      </c>
      <c r="H2334" s="3">
        <v>1.4846679890000001</v>
      </c>
      <c r="I2334" s="3">
        <v>0.117425365</v>
      </c>
      <c r="J2334" s="3" t="s">
        <v>11</v>
      </c>
      <c r="K2334" s="3" t="s">
        <v>12</v>
      </c>
    </row>
    <row r="2335" spans="1:11">
      <c r="A2335" s="3">
        <v>2334</v>
      </c>
      <c r="B2335" s="3">
        <v>187210.20499999999</v>
      </c>
      <c r="C2335" s="3">
        <v>5643296.1299999999</v>
      </c>
      <c r="D2335" s="3">
        <v>50.856594819999998</v>
      </c>
      <c r="E2335" s="3">
        <v>-127.44484540000001</v>
      </c>
      <c r="F2335" s="3">
        <v>-999</v>
      </c>
      <c r="G2335" s="3">
        <v>0.12</v>
      </c>
      <c r="H2335" s="3">
        <v>3.6134918059999999</v>
      </c>
      <c r="I2335" s="3">
        <v>0.433619017</v>
      </c>
      <c r="J2335" s="3" t="s">
        <v>11</v>
      </c>
      <c r="K2335" s="3" t="s">
        <v>12</v>
      </c>
    </row>
    <row r="2336" spans="1:11">
      <c r="A2336" s="3">
        <v>2335</v>
      </c>
      <c r="B2336" s="3">
        <v>188904.11799999999</v>
      </c>
      <c r="C2336" s="3">
        <v>5644659.5899999999</v>
      </c>
      <c r="D2336" s="3">
        <v>50.869732620000001</v>
      </c>
      <c r="E2336" s="3">
        <v>-127.4220096</v>
      </c>
      <c r="F2336" s="3">
        <v>-999</v>
      </c>
      <c r="G2336" s="3">
        <v>0.12</v>
      </c>
      <c r="H2336" s="3">
        <v>3.4487143680000001</v>
      </c>
      <c r="I2336" s="3">
        <v>0.41384572400000003</v>
      </c>
      <c r="J2336" s="3" t="s">
        <v>11</v>
      </c>
      <c r="K2336" s="3" t="s">
        <v>12</v>
      </c>
    </row>
    <row r="2337" spans="1:11">
      <c r="A2337" s="3">
        <v>2336</v>
      </c>
      <c r="B2337" s="3">
        <v>190149.633</v>
      </c>
      <c r="C2337" s="3">
        <v>5645976.4800000004</v>
      </c>
      <c r="D2337" s="3">
        <v>50.882208560000002</v>
      </c>
      <c r="E2337" s="3">
        <v>-127.40547669999999</v>
      </c>
      <c r="F2337" s="3">
        <v>-999</v>
      </c>
      <c r="G2337" s="3">
        <v>8.3598000000000006E-2</v>
      </c>
      <c r="H2337" s="3">
        <v>3.5351035340000001</v>
      </c>
      <c r="I2337" s="3">
        <v>0.29552758499999998</v>
      </c>
      <c r="J2337" s="3" t="s">
        <v>11</v>
      </c>
      <c r="K2337" s="3" t="s">
        <v>12</v>
      </c>
    </row>
    <row r="2338" spans="1:11">
      <c r="A2338" s="3">
        <v>2337</v>
      </c>
      <c r="B2338" s="3">
        <v>191712.61199999999</v>
      </c>
      <c r="C2338" s="3">
        <v>5647206.7800000003</v>
      </c>
      <c r="D2338" s="3">
        <v>50.894075389999998</v>
      </c>
      <c r="E2338" s="3">
        <v>-127.3843612</v>
      </c>
      <c r="F2338" s="3">
        <v>-999</v>
      </c>
      <c r="G2338" s="3">
        <v>8.9336998000000001E-2</v>
      </c>
      <c r="H2338" s="3">
        <v>3.594366849</v>
      </c>
      <c r="I2338" s="3">
        <v>0.32110994399999998</v>
      </c>
      <c r="J2338" s="3" t="s">
        <v>11</v>
      </c>
      <c r="K2338" s="3" t="s">
        <v>12</v>
      </c>
    </row>
    <row r="2339" spans="1:11">
      <c r="A2339" s="3">
        <v>2338</v>
      </c>
      <c r="B2339" s="3">
        <v>193380.34299999999</v>
      </c>
      <c r="C2339" s="3">
        <v>5648435.2199999997</v>
      </c>
      <c r="D2339" s="3">
        <v>50.905977589999999</v>
      </c>
      <c r="E2339" s="3">
        <v>-127.3617478</v>
      </c>
      <c r="F2339" s="3">
        <v>-999</v>
      </c>
      <c r="G2339" s="3">
        <v>5.4301997999999997E-2</v>
      </c>
      <c r="H2339" s="3">
        <v>4.1181611279999997</v>
      </c>
      <c r="I2339" s="3">
        <v>0.22362437700000001</v>
      </c>
      <c r="J2339" s="3" t="s">
        <v>11</v>
      </c>
      <c r="K2339" s="3" t="s">
        <v>12</v>
      </c>
    </row>
    <row r="2340" spans="1:11">
      <c r="A2340" s="3">
        <v>2339</v>
      </c>
      <c r="B2340" s="3">
        <v>194594.78099999999</v>
      </c>
      <c r="C2340" s="3">
        <v>5650005.6600000001</v>
      </c>
      <c r="D2340" s="3">
        <v>50.9207027</v>
      </c>
      <c r="E2340" s="3">
        <v>-127.345839</v>
      </c>
      <c r="F2340" s="3">
        <v>-999</v>
      </c>
      <c r="G2340" s="3">
        <v>3.3280997999999999E-2</v>
      </c>
      <c r="H2340" s="3">
        <v>1.237388374</v>
      </c>
      <c r="I2340" s="3">
        <v>4.1181519999999999E-2</v>
      </c>
      <c r="J2340" s="3" t="s">
        <v>11</v>
      </c>
      <c r="K2340" s="3" t="s">
        <v>12</v>
      </c>
    </row>
    <row r="2341" spans="1:11">
      <c r="A2341" s="3">
        <v>2340</v>
      </c>
      <c r="B2341" s="3">
        <v>438970.17499999999</v>
      </c>
      <c r="C2341" s="3">
        <v>5116295.53</v>
      </c>
      <c r="D2341" s="3">
        <v>46.197499999999998</v>
      </c>
      <c r="E2341" s="3">
        <v>-123.79098999999999</v>
      </c>
      <c r="F2341" s="3">
        <v>-999</v>
      </c>
      <c r="G2341" s="3">
        <v>1.1060779999999999E-2</v>
      </c>
      <c r="H2341" s="3">
        <v>0.478855382</v>
      </c>
      <c r="I2341" s="3">
        <v>5.2965140000000004E-3</v>
      </c>
      <c r="J2341" s="3" t="s">
        <v>11</v>
      </c>
      <c r="K2341" s="3" t="s">
        <v>12</v>
      </c>
    </row>
    <row r="2342" spans="1:11">
      <c r="A2342" s="3">
        <v>2341</v>
      </c>
      <c r="B2342" s="3">
        <v>439063.027</v>
      </c>
      <c r="C2342" s="3">
        <v>5117401.16</v>
      </c>
      <c r="D2342" s="3">
        <v>46.207458070000001</v>
      </c>
      <c r="E2342" s="3">
        <v>-123.7899293</v>
      </c>
      <c r="F2342" s="3">
        <v>-999</v>
      </c>
      <c r="G2342" s="3">
        <v>1.3389252000000001E-2</v>
      </c>
      <c r="H2342" s="3">
        <v>1.0054231090000001</v>
      </c>
      <c r="I2342" s="3">
        <v>1.3461862999999999E-2</v>
      </c>
      <c r="J2342" s="3" t="s">
        <v>11</v>
      </c>
      <c r="K2342" s="3" t="s">
        <v>12</v>
      </c>
    </row>
    <row r="2343" spans="1:11">
      <c r="A2343" s="3">
        <v>2342</v>
      </c>
      <c r="B2343" s="3">
        <v>439947.07799999998</v>
      </c>
      <c r="C2343" s="3">
        <v>5117752.46</v>
      </c>
      <c r="D2343" s="3">
        <v>46.210698090000001</v>
      </c>
      <c r="E2343" s="3">
        <v>-123.778515</v>
      </c>
      <c r="F2343" s="3">
        <v>-999</v>
      </c>
      <c r="G2343" s="3">
        <v>1.467018E-2</v>
      </c>
      <c r="H2343" s="3">
        <v>0.90094849700000001</v>
      </c>
      <c r="I2343" s="3">
        <v>1.3217077000000001E-2</v>
      </c>
      <c r="J2343" s="3" t="s">
        <v>11</v>
      </c>
      <c r="K2343" s="3" t="s">
        <v>12</v>
      </c>
    </row>
    <row r="2344" spans="1:11">
      <c r="A2344" s="3">
        <v>2343</v>
      </c>
      <c r="B2344" s="3">
        <v>440244.755</v>
      </c>
      <c r="C2344" s="3">
        <v>5118579.93</v>
      </c>
      <c r="D2344" s="3">
        <v>46.21817085</v>
      </c>
      <c r="E2344" s="3">
        <v>-123.77476110000001</v>
      </c>
      <c r="F2344" s="3">
        <v>-999</v>
      </c>
      <c r="G2344" s="3">
        <v>1.467018E-2</v>
      </c>
      <c r="H2344" s="3">
        <v>0.73488884300000001</v>
      </c>
      <c r="I2344" s="3">
        <v>1.0780952E-2</v>
      </c>
      <c r="J2344" s="3" t="s">
        <v>11</v>
      </c>
      <c r="K2344" s="3" t="s">
        <v>12</v>
      </c>
    </row>
    <row r="2345" spans="1:11">
      <c r="A2345" s="3">
        <v>2344</v>
      </c>
      <c r="B2345" s="3">
        <v>439964.04200000002</v>
      </c>
      <c r="C2345" s="3">
        <v>5119400.58</v>
      </c>
      <c r="D2345" s="3">
        <v>46.225531289999999</v>
      </c>
      <c r="E2345" s="3">
        <v>-123.7785047</v>
      </c>
      <c r="F2345" s="3">
        <v>-999</v>
      </c>
      <c r="G2345" s="3">
        <v>1.192089E-2</v>
      </c>
      <c r="H2345" s="3">
        <v>0.88892059199999995</v>
      </c>
      <c r="I2345" s="3">
        <v>1.0596725E-2</v>
      </c>
      <c r="J2345" s="3" t="s">
        <v>11</v>
      </c>
      <c r="K2345" s="3" t="s">
        <v>12</v>
      </c>
    </row>
    <row r="2346" spans="1:11">
      <c r="A2346" s="3">
        <v>2345</v>
      </c>
      <c r="B2346" s="3">
        <v>440125.82500000001</v>
      </c>
      <c r="C2346" s="3">
        <v>5120310.4400000004</v>
      </c>
      <c r="D2346" s="3">
        <v>46.233733530000002</v>
      </c>
      <c r="E2346" s="3">
        <v>-123.7765225</v>
      </c>
      <c r="F2346" s="3">
        <v>-999</v>
      </c>
      <c r="G2346" s="3">
        <v>9.5367119999999993E-3</v>
      </c>
      <c r="H2346" s="3">
        <v>1.023093896</v>
      </c>
      <c r="I2346" s="3">
        <v>9.7569519999999993E-3</v>
      </c>
      <c r="J2346" s="3" t="s">
        <v>11</v>
      </c>
      <c r="K2346" s="3" t="s">
        <v>12</v>
      </c>
    </row>
    <row r="2347" spans="1:11">
      <c r="A2347" s="3">
        <v>2346</v>
      </c>
      <c r="B2347" s="3">
        <v>440495.06900000002</v>
      </c>
      <c r="C2347" s="3">
        <v>5121275.32</v>
      </c>
      <c r="D2347" s="3">
        <v>46.242449049999998</v>
      </c>
      <c r="E2347" s="3">
        <v>-123.77185590000001</v>
      </c>
      <c r="F2347" s="3">
        <v>-999</v>
      </c>
      <c r="G2347" s="3">
        <v>7.6293690000000004E-3</v>
      </c>
      <c r="H2347" s="3">
        <v>1.0630786590000001</v>
      </c>
      <c r="I2347" s="3">
        <v>8.1106189999999995E-3</v>
      </c>
      <c r="J2347" s="3" t="s">
        <v>11</v>
      </c>
      <c r="K2347" s="3" t="s">
        <v>12</v>
      </c>
    </row>
    <row r="2348" spans="1:11">
      <c r="A2348" s="3">
        <v>2347</v>
      </c>
      <c r="B2348" s="3">
        <v>439726.80499999999</v>
      </c>
      <c r="C2348" s="3">
        <v>5121730.0599999996</v>
      </c>
      <c r="D2348" s="3">
        <v>46.246473600000002</v>
      </c>
      <c r="E2348" s="3">
        <v>-123.7818784</v>
      </c>
      <c r="F2348" s="3">
        <v>-999</v>
      </c>
      <c r="G2348" s="3">
        <v>7.5752809999999997E-3</v>
      </c>
      <c r="H2348" s="3">
        <v>0.81932440500000003</v>
      </c>
      <c r="I2348" s="3">
        <v>6.2066129999999997E-3</v>
      </c>
      <c r="J2348" s="3" t="s">
        <v>11</v>
      </c>
      <c r="K2348" s="3" t="s">
        <v>12</v>
      </c>
    </row>
    <row r="2349" spans="1:11">
      <c r="A2349" s="3">
        <v>2348</v>
      </c>
      <c r="B2349" s="3">
        <v>439517.86800000002</v>
      </c>
      <c r="C2349" s="3">
        <v>5122541.2300000004</v>
      </c>
      <c r="D2349" s="3">
        <v>46.253754839999999</v>
      </c>
      <c r="E2349" s="3">
        <v>-123.78469269999999</v>
      </c>
      <c r="F2349" s="3">
        <v>-999</v>
      </c>
      <c r="G2349" s="3">
        <v>6.0602249999999998E-3</v>
      </c>
      <c r="H2349" s="3">
        <v>1.015137014</v>
      </c>
      <c r="I2349" s="3">
        <v>6.1519590000000002E-3</v>
      </c>
      <c r="J2349" s="3" t="s">
        <v>11</v>
      </c>
      <c r="K2349" s="3" t="s">
        <v>12</v>
      </c>
    </row>
    <row r="2350" spans="1:11">
      <c r="A2350" s="3">
        <v>2349</v>
      </c>
      <c r="B2350" s="3">
        <v>438446.04700000002</v>
      </c>
      <c r="C2350" s="3">
        <v>5122676.49</v>
      </c>
      <c r="D2350" s="3">
        <v>46.254875769999998</v>
      </c>
      <c r="E2350" s="3">
        <v>-123.7986147</v>
      </c>
      <c r="F2350" s="3">
        <v>-999</v>
      </c>
      <c r="G2350" s="3">
        <v>6.0441690000000003E-3</v>
      </c>
      <c r="H2350" s="3">
        <v>1.072742906</v>
      </c>
      <c r="I2350" s="3">
        <v>6.4838389999999999E-3</v>
      </c>
      <c r="J2350" s="3" t="s">
        <v>11</v>
      </c>
      <c r="K2350" s="3" t="s">
        <v>12</v>
      </c>
    </row>
    <row r="2351" spans="1:11">
      <c r="A2351" s="3">
        <v>2350</v>
      </c>
      <c r="B2351" s="3">
        <v>438341.87199999997</v>
      </c>
      <c r="C2351" s="3">
        <v>5123778.04</v>
      </c>
      <c r="D2351" s="3">
        <v>46.264779230000002</v>
      </c>
      <c r="E2351" s="3">
        <v>-123.80011039999999</v>
      </c>
      <c r="F2351" s="3">
        <v>-999</v>
      </c>
      <c r="G2351" s="3">
        <v>6.0441690000000003E-3</v>
      </c>
      <c r="H2351" s="3">
        <v>0.97971710499999998</v>
      </c>
      <c r="I2351" s="3">
        <v>5.9215759999999996E-3</v>
      </c>
      <c r="J2351" s="3" t="s">
        <v>11</v>
      </c>
      <c r="K2351" s="3" t="s">
        <v>12</v>
      </c>
    </row>
    <row r="2352" spans="1:11">
      <c r="A2352" s="3">
        <v>2351</v>
      </c>
      <c r="B2352" s="3">
        <v>437479.978</v>
      </c>
      <c r="C2352" s="3">
        <v>5124090.54</v>
      </c>
      <c r="D2352" s="3">
        <v>46.267512619999998</v>
      </c>
      <c r="E2352" s="3">
        <v>-123.8113352</v>
      </c>
      <c r="F2352" s="3">
        <v>-999</v>
      </c>
      <c r="G2352" s="3">
        <v>5.0494499999999996E-3</v>
      </c>
      <c r="H2352" s="3">
        <v>0.91813804700000001</v>
      </c>
      <c r="I2352" s="3">
        <v>4.6360919999999996E-3</v>
      </c>
      <c r="J2352" s="3" t="s">
        <v>11</v>
      </c>
      <c r="K2352" s="3" t="s">
        <v>12</v>
      </c>
    </row>
    <row r="2353" spans="1:11">
      <c r="A2353" s="3">
        <v>2352</v>
      </c>
      <c r="B2353" s="3">
        <v>436631.31699999998</v>
      </c>
      <c r="C2353" s="3">
        <v>5124482.37</v>
      </c>
      <c r="D2353" s="3">
        <v>46.270960010000003</v>
      </c>
      <c r="E2353" s="3">
        <v>-123.8224</v>
      </c>
      <c r="F2353" s="3">
        <v>-999</v>
      </c>
      <c r="G2353" s="3">
        <v>5.2750399999999999E-3</v>
      </c>
      <c r="H2353" s="3">
        <v>0.413261867</v>
      </c>
      <c r="I2353" s="3">
        <v>2.179973E-3</v>
      </c>
      <c r="J2353" s="3" t="s">
        <v>11</v>
      </c>
      <c r="K2353" s="3" t="s">
        <v>12</v>
      </c>
    </row>
    <row r="2354" spans="1:11">
      <c r="A2354" s="3">
        <v>2353</v>
      </c>
      <c r="B2354" s="3">
        <v>421369.97899999999</v>
      </c>
      <c r="C2354" s="3">
        <v>5151237.01</v>
      </c>
      <c r="D2354" s="3">
        <v>46.51011003</v>
      </c>
      <c r="E2354" s="3">
        <v>-124.02493</v>
      </c>
      <c r="F2354" s="3">
        <v>-999</v>
      </c>
      <c r="G2354" s="3">
        <v>6.8446280000000002E-3</v>
      </c>
      <c r="H2354" s="3">
        <v>0.84862564900000004</v>
      </c>
      <c r="I2354" s="3">
        <v>5.808527E-3</v>
      </c>
      <c r="J2354" s="3" t="s">
        <v>11</v>
      </c>
      <c r="K2354" s="3" t="s">
        <v>12</v>
      </c>
    </row>
    <row r="2355" spans="1:11">
      <c r="A2355" s="3">
        <v>2354</v>
      </c>
      <c r="B2355" s="3">
        <v>422314.46500000003</v>
      </c>
      <c r="C2355" s="3">
        <v>5150440.8</v>
      </c>
      <c r="D2355" s="3">
        <v>46.503055269999997</v>
      </c>
      <c r="E2355" s="3">
        <v>-124.01248769999999</v>
      </c>
      <c r="F2355" s="3">
        <v>-999</v>
      </c>
      <c r="G2355" s="3">
        <v>8.3280130000000004E-3</v>
      </c>
      <c r="H2355" s="3">
        <v>1.6970977860000001</v>
      </c>
      <c r="I2355" s="3">
        <v>1.4133451999999999E-2</v>
      </c>
      <c r="J2355" s="3" t="s">
        <v>11</v>
      </c>
      <c r="K2355" s="3" t="s">
        <v>12</v>
      </c>
    </row>
    <row r="2356" spans="1:11">
      <c r="A2356" s="3">
        <v>2355</v>
      </c>
      <c r="B2356" s="3">
        <v>423205.70699999999</v>
      </c>
      <c r="C2356" s="3">
        <v>5149568.8499999996</v>
      </c>
      <c r="D2356" s="3">
        <v>46.495311530000002</v>
      </c>
      <c r="E2356" s="3">
        <v>-124.0007299</v>
      </c>
      <c r="F2356" s="3">
        <v>-999</v>
      </c>
      <c r="G2356" s="3">
        <v>6.662411E-3</v>
      </c>
      <c r="H2356" s="3">
        <v>1.594183074</v>
      </c>
      <c r="I2356" s="3">
        <v>1.0621103E-2</v>
      </c>
      <c r="J2356" s="3" t="s">
        <v>11</v>
      </c>
      <c r="K2356" s="3" t="s">
        <v>12</v>
      </c>
    </row>
    <row r="2357" spans="1:11">
      <c r="A2357" s="3">
        <v>2356</v>
      </c>
      <c r="B2357" s="3">
        <v>424600.51799999998</v>
      </c>
      <c r="C2357" s="3">
        <v>5150084.6100000003</v>
      </c>
      <c r="D2357" s="3">
        <v>46.500110020000001</v>
      </c>
      <c r="E2357" s="3">
        <v>-123.98264</v>
      </c>
      <c r="F2357" s="3">
        <v>-999</v>
      </c>
      <c r="G2357" s="3">
        <v>5.4757019999999998E-3</v>
      </c>
      <c r="H2357" s="3">
        <v>1.3515085600000001</v>
      </c>
      <c r="I2357" s="3">
        <v>7.4004580000000004E-3</v>
      </c>
      <c r="J2357" s="3" t="s">
        <v>11</v>
      </c>
      <c r="K2357" s="3" t="s">
        <v>12</v>
      </c>
    </row>
    <row r="2358" spans="1:11">
      <c r="A2358" s="3">
        <v>2357</v>
      </c>
      <c r="B2358" s="3">
        <v>425878.56800000003</v>
      </c>
      <c r="C2358" s="3">
        <v>5150005.0999999996</v>
      </c>
      <c r="D2358" s="3">
        <v>46.49953644</v>
      </c>
      <c r="E2358" s="3">
        <v>-123.9659736</v>
      </c>
      <c r="F2358" s="3">
        <v>-999</v>
      </c>
      <c r="G2358" s="3">
        <v>5.7112589999999998E-3</v>
      </c>
      <c r="H2358" s="3">
        <v>1.822430585</v>
      </c>
      <c r="I2358" s="3">
        <v>1.0408373E-2</v>
      </c>
      <c r="J2358" s="3" t="s">
        <v>11</v>
      </c>
      <c r="K2358" s="3" t="s">
        <v>12</v>
      </c>
    </row>
    <row r="2359" spans="1:11">
      <c r="A2359" s="3">
        <v>2358</v>
      </c>
      <c r="B2359" s="3">
        <v>427145.42300000001</v>
      </c>
      <c r="C2359" s="3">
        <v>5149911.97</v>
      </c>
      <c r="D2359" s="3">
        <v>46.498836660000002</v>
      </c>
      <c r="E2359" s="3">
        <v>-123.94945130000001</v>
      </c>
      <c r="F2359" s="3">
        <v>-999</v>
      </c>
      <c r="G2359" s="3">
        <v>5.7112589999999998E-3</v>
      </c>
      <c r="H2359" s="3">
        <v>1.7739775879999999</v>
      </c>
      <c r="I2359" s="3">
        <v>1.0131645E-2</v>
      </c>
      <c r="J2359" s="3" t="s">
        <v>11</v>
      </c>
      <c r="K2359" s="3" t="s">
        <v>12</v>
      </c>
    </row>
    <row r="2360" spans="1:11">
      <c r="A2360" s="3">
        <v>2359</v>
      </c>
      <c r="B2360" s="3">
        <v>427884.44199999998</v>
      </c>
      <c r="C2360" s="3">
        <v>5150936.26</v>
      </c>
      <c r="D2360" s="3">
        <v>46.508133100000002</v>
      </c>
      <c r="E2360" s="3">
        <v>-123.9399805</v>
      </c>
      <c r="F2360" s="3">
        <v>-999</v>
      </c>
      <c r="G2360" s="3">
        <v>5.7112589999999998E-3</v>
      </c>
      <c r="H2360" s="3">
        <v>1.6601517180000001</v>
      </c>
      <c r="I2360" s="3">
        <v>9.4815560000000004E-3</v>
      </c>
      <c r="J2360" s="3" t="s">
        <v>11</v>
      </c>
      <c r="K2360" s="3" t="s">
        <v>12</v>
      </c>
    </row>
    <row r="2361" spans="1:11">
      <c r="A2361" s="3">
        <v>2360</v>
      </c>
      <c r="B2361" s="3">
        <v>428738.79100000003</v>
      </c>
      <c r="C2361" s="3">
        <v>5151775.34</v>
      </c>
      <c r="D2361" s="3">
        <v>46.515774399999998</v>
      </c>
      <c r="E2361" s="3">
        <v>-123.92897480000001</v>
      </c>
      <c r="F2361" s="3">
        <v>-999</v>
      </c>
      <c r="G2361" s="3">
        <v>5.7112589999999998E-3</v>
      </c>
      <c r="H2361" s="3">
        <v>1.3726976879999999</v>
      </c>
      <c r="I2361" s="3">
        <v>7.8398319999999997E-3</v>
      </c>
      <c r="J2361" s="3" t="s">
        <v>11</v>
      </c>
      <c r="K2361" s="3" t="s">
        <v>12</v>
      </c>
    </row>
    <row r="2362" spans="1:11">
      <c r="A2362" s="3">
        <v>2361</v>
      </c>
      <c r="B2362" s="3">
        <v>429994.315</v>
      </c>
      <c r="C2362" s="3">
        <v>5152374.83</v>
      </c>
      <c r="D2362" s="3">
        <v>46.521300580000002</v>
      </c>
      <c r="E2362" s="3">
        <v>-123.9127</v>
      </c>
      <c r="F2362" s="3">
        <v>-999</v>
      </c>
      <c r="G2362" s="3">
        <v>5.5568589999999999E-3</v>
      </c>
      <c r="H2362" s="3">
        <v>1.481160053</v>
      </c>
      <c r="I2362" s="3">
        <v>8.2305980000000004E-3</v>
      </c>
      <c r="J2362" s="3" t="s">
        <v>11</v>
      </c>
      <c r="K2362" s="3" t="s">
        <v>12</v>
      </c>
    </row>
    <row r="2363" spans="1:11">
      <c r="A2363" s="3">
        <v>2362</v>
      </c>
      <c r="B2363" s="3">
        <v>429800.27100000001</v>
      </c>
      <c r="C2363" s="3">
        <v>5153467.47</v>
      </c>
      <c r="D2363" s="3">
        <v>46.53111234</v>
      </c>
      <c r="E2363" s="3">
        <v>-123.9153946</v>
      </c>
      <c r="F2363" s="3">
        <v>-999</v>
      </c>
      <c r="G2363" s="3">
        <v>5.5568589999999999E-3</v>
      </c>
      <c r="H2363" s="3">
        <v>1.0899423029999999</v>
      </c>
      <c r="I2363" s="3">
        <v>6.0566559999999997E-3</v>
      </c>
      <c r="J2363" s="3" t="s">
        <v>11</v>
      </c>
      <c r="K2363" s="3" t="s">
        <v>12</v>
      </c>
    </row>
    <row r="2364" spans="1:11">
      <c r="A2364" s="3">
        <v>2363</v>
      </c>
      <c r="B2364" s="3">
        <v>430217.413</v>
      </c>
      <c r="C2364" s="3">
        <v>5154466.84</v>
      </c>
      <c r="D2364" s="3">
        <v>46.540148430000002</v>
      </c>
      <c r="E2364" s="3">
        <v>-123.91010609999999</v>
      </c>
      <c r="F2364" s="3">
        <v>-999</v>
      </c>
      <c r="G2364" s="3">
        <v>5.5568589999999999E-3</v>
      </c>
      <c r="H2364" s="3">
        <v>1.3840864150000001</v>
      </c>
      <c r="I2364" s="3">
        <v>7.6911729999999999E-3</v>
      </c>
      <c r="J2364" s="3" t="s">
        <v>11</v>
      </c>
      <c r="K2364" s="3" t="s">
        <v>12</v>
      </c>
    </row>
    <row r="2365" spans="1:11">
      <c r="A2365" s="3">
        <v>2364</v>
      </c>
      <c r="B2365" s="3">
        <v>431303.27500000002</v>
      </c>
      <c r="C2365" s="3">
        <v>5154831.33</v>
      </c>
      <c r="D2365" s="3">
        <v>46.543540040000003</v>
      </c>
      <c r="E2365" s="3">
        <v>-123.896</v>
      </c>
      <c r="F2365" s="3">
        <v>-999</v>
      </c>
      <c r="G2365" s="3">
        <v>4.4454869999999997E-3</v>
      </c>
      <c r="H2365" s="3">
        <v>0.440021622</v>
      </c>
      <c r="I2365" s="3">
        <v>1.9561100000000001E-3</v>
      </c>
      <c r="J2365" s="3" t="s">
        <v>11</v>
      </c>
      <c r="K2365" s="3" t="s">
        <v>12</v>
      </c>
    </row>
    <row r="2366" spans="1:11">
      <c r="A2366" s="3">
        <v>2365</v>
      </c>
      <c r="B2366" s="3">
        <v>429220.29</v>
      </c>
      <c r="C2366" s="3">
        <v>5197883.78</v>
      </c>
      <c r="D2366" s="3">
        <v>46.930710019999999</v>
      </c>
      <c r="E2366" s="3">
        <v>-123.9298</v>
      </c>
      <c r="F2366" s="3">
        <v>-999</v>
      </c>
      <c r="G2366" s="3">
        <v>4.7554850000000003E-3</v>
      </c>
      <c r="H2366" s="3">
        <v>0.26245963500000002</v>
      </c>
      <c r="I2366" s="3">
        <v>1.2481230000000001E-3</v>
      </c>
      <c r="J2366" s="3" t="s">
        <v>11</v>
      </c>
      <c r="K2366" s="3" t="s">
        <v>12</v>
      </c>
    </row>
    <row r="2367" spans="1:11">
      <c r="A2367" s="3">
        <v>2366</v>
      </c>
      <c r="B2367" s="3">
        <v>430109.65500000003</v>
      </c>
      <c r="C2367" s="3">
        <v>5198154.4800000004</v>
      </c>
      <c r="D2367" s="3">
        <v>46.933239980000003</v>
      </c>
      <c r="E2367" s="3">
        <v>-123.91816</v>
      </c>
      <c r="F2367" s="3">
        <v>-999</v>
      </c>
      <c r="G2367" s="3">
        <v>5.2677319999999998E-3</v>
      </c>
      <c r="H2367" s="3">
        <v>0.49437653599999998</v>
      </c>
      <c r="I2367" s="3">
        <v>2.604243E-3</v>
      </c>
      <c r="J2367" s="3" t="s">
        <v>11</v>
      </c>
      <c r="K2367" s="3" t="s">
        <v>12</v>
      </c>
    </row>
    <row r="2368" spans="1:11">
      <c r="A2368" s="3">
        <v>2367</v>
      </c>
      <c r="B2368" s="3">
        <v>430137.652</v>
      </c>
      <c r="C2368" s="3">
        <v>5199193.0199999996</v>
      </c>
      <c r="D2368" s="3">
        <v>46.942587410000002</v>
      </c>
      <c r="E2368" s="3">
        <v>-123.91795190000001</v>
      </c>
      <c r="F2368" s="3">
        <v>-999</v>
      </c>
      <c r="G2368" s="3">
        <v>6.584665E-3</v>
      </c>
      <c r="H2368" s="3">
        <v>1.126936095</v>
      </c>
      <c r="I2368" s="3">
        <v>7.4204969999999999E-3</v>
      </c>
      <c r="J2368" s="3" t="s">
        <v>11</v>
      </c>
      <c r="K2368" s="3" t="s">
        <v>12</v>
      </c>
    </row>
    <row r="2369" spans="1:11">
      <c r="A2369" s="3">
        <v>2368</v>
      </c>
      <c r="B2369" s="3">
        <v>431201.59700000001</v>
      </c>
      <c r="C2369" s="3">
        <v>5199656.76</v>
      </c>
      <c r="D2369" s="3">
        <v>46.94687124</v>
      </c>
      <c r="E2369" s="3">
        <v>-123.9040443</v>
      </c>
      <c r="F2369" s="3">
        <v>-999</v>
      </c>
      <c r="G2369" s="3">
        <v>6.584665E-3</v>
      </c>
      <c r="H2369" s="3">
        <v>1.2266877700000001</v>
      </c>
      <c r="I2369" s="3">
        <v>8.0773279999999999E-3</v>
      </c>
      <c r="J2369" s="3" t="s">
        <v>11</v>
      </c>
      <c r="K2369" s="3" t="s">
        <v>12</v>
      </c>
    </row>
    <row r="2370" spans="1:11">
      <c r="A2370" s="3">
        <v>2369</v>
      </c>
      <c r="B2370" s="3">
        <v>431569.79399999999</v>
      </c>
      <c r="C2370" s="3">
        <v>5200821.04</v>
      </c>
      <c r="D2370" s="3">
        <v>46.957385209999998</v>
      </c>
      <c r="E2370" s="3">
        <v>-123.89938220000001</v>
      </c>
      <c r="F2370" s="3">
        <v>-999</v>
      </c>
      <c r="G2370" s="3">
        <v>8.2308320000000004E-3</v>
      </c>
      <c r="H2370" s="3">
        <v>1.419803675</v>
      </c>
      <c r="I2370" s="3">
        <v>1.1686166E-2</v>
      </c>
      <c r="J2370" s="3" t="s">
        <v>11</v>
      </c>
      <c r="K2370" s="3" t="s">
        <v>12</v>
      </c>
    </row>
    <row r="2371" spans="1:11">
      <c r="A2371" s="3">
        <v>2370</v>
      </c>
      <c r="B2371" s="3">
        <v>430744.13400000002</v>
      </c>
      <c r="C2371" s="3">
        <v>5201386</v>
      </c>
      <c r="D2371" s="3">
        <v>46.9623828</v>
      </c>
      <c r="E2371" s="3">
        <v>-123.9103187</v>
      </c>
      <c r="F2371" s="3">
        <v>-999</v>
      </c>
      <c r="G2371" s="3">
        <v>1.0288540000000001E-2</v>
      </c>
      <c r="H2371" s="3">
        <v>0.94660256899999995</v>
      </c>
      <c r="I2371" s="3">
        <v>9.7391579999999995E-3</v>
      </c>
      <c r="J2371" s="3" t="s">
        <v>11</v>
      </c>
      <c r="K2371" s="3" t="s">
        <v>12</v>
      </c>
    </row>
    <row r="2372" spans="1:11">
      <c r="A2372" s="3">
        <v>2371</v>
      </c>
      <c r="B2372" s="3">
        <v>430561.39899999998</v>
      </c>
      <c r="C2372" s="3">
        <v>5202168.0199999996</v>
      </c>
      <c r="D2372" s="3">
        <v>46.969400039999996</v>
      </c>
      <c r="E2372" s="3">
        <v>-123.91284</v>
      </c>
      <c r="F2372" s="3">
        <v>-999</v>
      </c>
      <c r="G2372" s="3">
        <v>1.2860675E-2</v>
      </c>
      <c r="H2372" s="3">
        <v>0.48152665700000002</v>
      </c>
      <c r="I2372" s="3">
        <v>6.1927579999999996E-3</v>
      </c>
      <c r="J2372" s="3" t="s">
        <v>11</v>
      </c>
      <c r="K2372" s="3" t="s">
        <v>12</v>
      </c>
    </row>
    <row r="2373" spans="1:11">
      <c r="A2373" s="3">
        <v>2372</v>
      </c>
      <c r="B2373" s="3">
        <v>429698.29599999997</v>
      </c>
      <c r="C2373" s="3">
        <v>5202459.32</v>
      </c>
      <c r="D2373" s="3">
        <v>46.971930039999997</v>
      </c>
      <c r="E2373" s="3">
        <v>-123.92422999999999</v>
      </c>
      <c r="F2373" s="3">
        <v>-999</v>
      </c>
      <c r="G2373" s="3">
        <v>1.0288540000000001E-2</v>
      </c>
      <c r="H2373" s="3">
        <v>0.31647398999999998</v>
      </c>
      <c r="I2373" s="3">
        <v>3.2560549999999999E-3</v>
      </c>
      <c r="J2373" s="3" t="s">
        <v>11</v>
      </c>
      <c r="K2373" s="3" t="s">
        <v>12</v>
      </c>
    </row>
    <row r="2374" spans="1:11">
      <c r="A2374" s="3">
        <v>2373</v>
      </c>
      <c r="B2374" s="3">
        <v>423791.33</v>
      </c>
      <c r="C2374" s="3">
        <v>5339354.8</v>
      </c>
      <c r="D2374" s="3">
        <v>48.202847259999999</v>
      </c>
      <c r="E2374" s="3">
        <v>-124.02565869999999</v>
      </c>
      <c r="F2374" s="3">
        <v>7</v>
      </c>
      <c r="G2374" s="3">
        <v>8.3677002E-2</v>
      </c>
      <c r="H2374" s="3">
        <v>7.895812845</v>
      </c>
      <c r="I2374" s="3">
        <v>0.66069794699999995</v>
      </c>
      <c r="J2374" s="3" t="s">
        <v>11</v>
      </c>
      <c r="K2374" s="3" t="s">
        <v>13</v>
      </c>
    </row>
    <row r="2375" spans="1:11">
      <c r="A2375" s="3">
        <v>2374</v>
      </c>
      <c r="B2375" s="3">
        <v>426212.05</v>
      </c>
      <c r="C2375" s="3">
        <v>5341373.9000000004</v>
      </c>
      <c r="D2375" s="3">
        <v>48.221296090000003</v>
      </c>
      <c r="E2375" s="3">
        <v>-123.9934358</v>
      </c>
      <c r="F2375" s="3">
        <v>7</v>
      </c>
      <c r="G2375" s="3">
        <v>0.103660004</v>
      </c>
      <c r="H2375" s="3">
        <v>7.4090802130000002</v>
      </c>
      <c r="I2375" s="3">
        <v>0.768025285</v>
      </c>
      <c r="J2375" s="3" t="s">
        <v>11</v>
      </c>
      <c r="K2375" s="3" t="s">
        <v>13</v>
      </c>
    </row>
    <row r="2376" spans="1:11">
      <c r="A2376" s="3">
        <v>2375</v>
      </c>
      <c r="B2376" s="3">
        <v>426036.69</v>
      </c>
      <c r="C2376" s="3">
        <v>5344265.0999999996</v>
      </c>
      <c r="D2376" s="3">
        <v>48.247283340000003</v>
      </c>
      <c r="E2376" s="3">
        <v>-123.9963012</v>
      </c>
      <c r="F2376" s="3">
        <v>7</v>
      </c>
      <c r="G2376" s="3">
        <v>0.124986</v>
      </c>
      <c r="H2376" s="3">
        <v>7.4849992009999999</v>
      </c>
      <c r="I2376" s="3">
        <v>0.93552011000000002</v>
      </c>
      <c r="J2376" s="3" t="s">
        <v>11</v>
      </c>
      <c r="K2376" s="3" t="s">
        <v>13</v>
      </c>
    </row>
    <row r="2377" spans="1:11">
      <c r="A2377" s="3">
        <v>2376</v>
      </c>
      <c r="B2377" s="3">
        <v>427784.32</v>
      </c>
      <c r="C2377" s="3">
        <v>5346443</v>
      </c>
      <c r="D2377" s="3">
        <v>48.267076150000001</v>
      </c>
      <c r="E2377" s="3">
        <v>-123.97313560000001</v>
      </c>
      <c r="F2377" s="3">
        <v>7</v>
      </c>
      <c r="G2377" s="3">
        <v>0.14008099399999999</v>
      </c>
      <c r="H2377" s="3">
        <v>7.8720316270000001</v>
      </c>
      <c r="I2377" s="3">
        <v>1.1027220150000001</v>
      </c>
      <c r="J2377" s="3" t="s">
        <v>11</v>
      </c>
      <c r="K2377" s="3" t="s">
        <v>13</v>
      </c>
    </row>
    <row r="2378" spans="1:11">
      <c r="A2378" s="3">
        <v>2377</v>
      </c>
      <c r="B2378" s="3">
        <v>429637.38</v>
      </c>
      <c r="C2378" s="3">
        <v>5348662.9000000004</v>
      </c>
      <c r="D2378" s="3">
        <v>48.287253890000002</v>
      </c>
      <c r="E2378" s="3">
        <v>-123.948538</v>
      </c>
      <c r="F2378" s="3">
        <v>7</v>
      </c>
      <c r="G2378" s="3">
        <v>0.13703100600000001</v>
      </c>
      <c r="H2378" s="3">
        <v>8.2325973369999996</v>
      </c>
      <c r="I2378" s="3">
        <v>1.128121095</v>
      </c>
      <c r="J2378" s="3" t="s">
        <v>11</v>
      </c>
      <c r="K2378" s="3" t="s">
        <v>13</v>
      </c>
    </row>
    <row r="2379" spans="1:11">
      <c r="A2379" s="3">
        <v>2378</v>
      </c>
      <c r="B2379" s="3">
        <v>431379.83</v>
      </c>
      <c r="C2379" s="3">
        <v>5350764.5</v>
      </c>
      <c r="D2379" s="3">
        <v>48.306350250000001</v>
      </c>
      <c r="E2379" s="3">
        <v>-123.9253934</v>
      </c>
      <c r="F2379" s="3">
        <v>-999</v>
      </c>
      <c r="G2379" s="3">
        <v>0.13522200000000001</v>
      </c>
      <c r="H2379" s="3">
        <v>8.3728250400000004</v>
      </c>
      <c r="I2379" s="3">
        <v>1.1321901480000001</v>
      </c>
      <c r="J2379" s="3" t="s">
        <v>11</v>
      </c>
      <c r="K2379" s="3" t="s">
        <v>12</v>
      </c>
    </row>
    <row r="2380" spans="1:11">
      <c r="A2380" s="3">
        <v>2379</v>
      </c>
      <c r="B2380" s="3">
        <v>432551.6</v>
      </c>
      <c r="C2380" s="3">
        <v>5353575.3</v>
      </c>
      <c r="D2380" s="3">
        <v>48.331760989999999</v>
      </c>
      <c r="E2380" s="3">
        <v>-123.910043</v>
      </c>
      <c r="F2380" s="3">
        <v>-999</v>
      </c>
      <c r="G2380" s="3">
        <v>0.117238998</v>
      </c>
      <c r="H2380" s="3">
        <v>8.1886729749999994</v>
      </c>
      <c r="I2380" s="3">
        <v>0.96003181500000001</v>
      </c>
      <c r="J2380" s="3" t="s">
        <v>11</v>
      </c>
      <c r="K2380" s="3" t="s">
        <v>12</v>
      </c>
    </row>
    <row r="2381" spans="1:11">
      <c r="A2381" s="3">
        <v>2380</v>
      </c>
      <c r="B2381" s="3">
        <v>433543.99</v>
      </c>
      <c r="C2381" s="3">
        <v>5356240.0999999996</v>
      </c>
      <c r="D2381" s="3">
        <v>48.355837459999996</v>
      </c>
      <c r="E2381" s="3">
        <v>-123.8970755</v>
      </c>
      <c r="F2381" s="3">
        <v>-999</v>
      </c>
      <c r="G2381" s="3">
        <v>0.100782997</v>
      </c>
      <c r="H2381" s="3">
        <v>7.9646190109999999</v>
      </c>
      <c r="I2381" s="3">
        <v>0.80269817399999999</v>
      </c>
      <c r="J2381" s="3" t="s">
        <v>11</v>
      </c>
      <c r="K2381" s="3" t="s">
        <v>12</v>
      </c>
    </row>
    <row r="2382" spans="1:11">
      <c r="A2382" s="3">
        <v>2381</v>
      </c>
      <c r="B2382" s="3">
        <v>432190</v>
      </c>
      <c r="C2382" s="3">
        <v>5358800</v>
      </c>
      <c r="D2382" s="3">
        <v>48.378720970000003</v>
      </c>
      <c r="E2382" s="3">
        <v>-123.91576310000001</v>
      </c>
      <c r="F2382" s="3">
        <v>-999</v>
      </c>
      <c r="G2382" s="3">
        <v>8.0818001E-2</v>
      </c>
      <c r="H2382" s="3">
        <v>4.2717512839999996</v>
      </c>
      <c r="I2382" s="3">
        <v>0.3452344</v>
      </c>
      <c r="J2382" s="3" t="s">
        <v>11</v>
      </c>
      <c r="K2382" s="3" t="s">
        <v>12</v>
      </c>
    </row>
    <row r="2383" spans="1:11">
      <c r="A2383" s="3">
        <v>2382</v>
      </c>
      <c r="B2383" s="3">
        <v>424056.5</v>
      </c>
      <c r="C2383" s="3">
        <v>5336157</v>
      </c>
      <c r="D2383" s="3">
        <v>48.174113370000001</v>
      </c>
      <c r="E2383" s="3">
        <v>-124.02151859999999</v>
      </c>
      <c r="F2383" s="3">
        <v>7</v>
      </c>
      <c r="G2383" s="3">
        <v>6.7133002999999997E-2</v>
      </c>
      <c r="H2383" s="3">
        <v>4.0203184009999999</v>
      </c>
      <c r="I2383" s="3">
        <v>0.26989604699999997</v>
      </c>
      <c r="J2383" s="3" t="s">
        <v>11</v>
      </c>
      <c r="K2383" s="3" t="s">
        <v>13</v>
      </c>
    </row>
    <row r="2384" spans="1:11">
      <c r="A2384" s="3">
        <v>2383</v>
      </c>
      <c r="B2384" s="3">
        <v>185284.69500000001</v>
      </c>
      <c r="C2384" s="3">
        <v>5634793.5300000003</v>
      </c>
      <c r="D2384" s="3">
        <v>50.779321490000001</v>
      </c>
      <c r="E2384" s="3">
        <v>-127.4648296</v>
      </c>
      <c r="F2384" s="3">
        <v>-999</v>
      </c>
      <c r="G2384" s="3">
        <v>0.216587997</v>
      </c>
      <c r="H2384" s="3">
        <v>2.472466678</v>
      </c>
      <c r="I2384" s="3">
        <v>0.53550660500000002</v>
      </c>
      <c r="J2384" s="3" t="s">
        <v>11</v>
      </c>
      <c r="K2384" s="3" t="s">
        <v>12</v>
      </c>
    </row>
    <row r="2385" spans="1:11">
      <c r="A2385" s="3">
        <v>2384</v>
      </c>
      <c r="B2385" s="3">
        <v>186182.7</v>
      </c>
      <c r="C2385" s="3">
        <v>5636456.5999999996</v>
      </c>
      <c r="D2385" s="3">
        <v>50.794718359999997</v>
      </c>
      <c r="E2385" s="3">
        <v>-127.45355000000001</v>
      </c>
      <c r="F2385" s="3">
        <v>-999</v>
      </c>
      <c r="G2385" s="3">
        <v>0.15376300000000001</v>
      </c>
      <c r="H2385" s="3">
        <v>3.5341274600000001</v>
      </c>
      <c r="I2385" s="3">
        <v>0.54341804100000002</v>
      </c>
      <c r="J2385" s="3" t="s">
        <v>11</v>
      </c>
      <c r="K2385" s="3" t="s">
        <v>12</v>
      </c>
    </row>
    <row r="2386" spans="1:11">
      <c r="A2386" s="3">
        <v>2385</v>
      </c>
      <c r="B2386" s="3">
        <v>186760.467</v>
      </c>
      <c r="C2386" s="3">
        <v>5638633.1600000001</v>
      </c>
      <c r="D2386" s="3">
        <v>50.814545109999997</v>
      </c>
      <c r="E2386" s="3">
        <v>-127.44723279999999</v>
      </c>
      <c r="F2386" s="3">
        <v>-999</v>
      </c>
      <c r="G2386" s="3">
        <v>0.14272500599999999</v>
      </c>
      <c r="H2386" s="3">
        <v>4.0376750689999996</v>
      </c>
      <c r="I2386" s="3">
        <v>0.57627719899999996</v>
      </c>
      <c r="J2386" s="3" t="s">
        <v>11</v>
      </c>
      <c r="K2386" s="3" t="s">
        <v>12</v>
      </c>
    </row>
    <row r="2387" spans="1:11">
      <c r="A2387" s="3">
        <v>2386</v>
      </c>
      <c r="B2387" s="3">
        <v>187208.16099999999</v>
      </c>
      <c r="C2387" s="3">
        <v>5641044.2000000002</v>
      </c>
      <c r="D2387" s="3">
        <v>50.83640364</v>
      </c>
      <c r="E2387" s="3">
        <v>-127.4429524</v>
      </c>
      <c r="F2387" s="3">
        <v>-999</v>
      </c>
      <c r="G2387" s="3">
        <v>0.124028999</v>
      </c>
      <c r="H2387" s="3">
        <v>4.4751307459999996</v>
      </c>
      <c r="I2387" s="3">
        <v>0.55504598699999996</v>
      </c>
      <c r="J2387" s="3" t="s">
        <v>11</v>
      </c>
      <c r="K2387" s="3" t="s">
        <v>12</v>
      </c>
    </row>
    <row r="2388" spans="1:11">
      <c r="A2388" s="3">
        <v>2387</v>
      </c>
      <c r="B2388" s="3">
        <v>185166.45800000001</v>
      </c>
      <c r="C2388" s="3">
        <v>5631480.96</v>
      </c>
      <c r="D2388" s="3">
        <v>50.749558370000003</v>
      </c>
      <c r="E2388" s="3">
        <v>-127.4636692</v>
      </c>
      <c r="F2388" s="3">
        <v>-999</v>
      </c>
      <c r="G2388" s="3">
        <v>0.120313004</v>
      </c>
      <c r="H2388" s="3">
        <v>3.8739360880000002</v>
      </c>
      <c r="I2388" s="3">
        <v>0.46608488799999997</v>
      </c>
      <c r="J2388" s="3" t="s">
        <v>11</v>
      </c>
      <c r="K2388" s="3" t="s">
        <v>12</v>
      </c>
    </row>
    <row r="2389" spans="1:11">
      <c r="A2389" s="3">
        <v>2388</v>
      </c>
      <c r="B2389" s="3">
        <v>186087.34400000001</v>
      </c>
      <c r="C2389" s="3">
        <v>5633226.2599999998</v>
      </c>
      <c r="D2389" s="3">
        <v>50.765704620000001</v>
      </c>
      <c r="E2389" s="3">
        <v>-127.45214249999999</v>
      </c>
      <c r="F2389" s="3">
        <v>-999</v>
      </c>
      <c r="G2389" s="3">
        <v>0.16958299299999999</v>
      </c>
      <c r="H2389" s="3">
        <v>2.4759828119999998</v>
      </c>
      <c r="I2389" s="3">
        <v>0.41988457600000001</v>
      </c>
      <c r="J2389" s="3" t="s">
        <v>11</v>
      </c>
      <c r="K2389" s="3" t="s">
        <v>12</v>
      </c>
    </row>
    <row r="2390" spans="1:11">
      <c r="A2390" s="3">
        <v>2389</v>
      </c>
      <c r="B2390" s="3">
        <v>182945.22399999999</v>
      </c>
      <c r="C2390" s="3">
        <v>5630193.3399999999</v>
      </c>
      <c r="D2390" s="3">
        <v>50.736806479999998</v>
      </c>
      <c r="E2390" s="3">
        <v>-127.4939512</v>
      </c>
      <c r="F2390" s="3">
        <v>-999</v>
      </c>
      <c r="G2390" s="3">
        <v>7.2888000999999994E-2</v>
      </c>
      <c r="H2390" s="3">
        <v>2.7807310709999999</v>
      </c>
      <c r="I2390" s="3">
        <v>0.20268192900000001</v>
      </c>
      <c r="J2390" s="3" t="s">
        <v>11</v>
      </c>
      <c r="K2390" s="3" t="s">
        <v>12</v>
      </c>
    </row>
    <row r="2391" spans="1:11">
      <c r="A2391" s="3">
        <v>2390</v>
      </c>
      <c r="B2391" s="3">
        <v>188968.27</v>
      </c>
      <c r="C2391" s="3">
        <v>5642547.4299999997</v>
      </c>
      <c r="D2391" s="3">
        <v>50.850829619999999</v>
      </c>
      <c r="E2391" s="3">
        <v>-127.4193066</v>
      </c>
      <c r="F2391" s="3">
        <v>-999</v>
      </c>
      <c r="G2391" s="3">
        <v>0.10871600300000001</v>
      </c>
      <c r="H2391" s="3">
        <v>3.6338097779999998</v>
      </c>
      <c r="I2391" s="3">
        <v>0.39505327499999998</v>
      </c>
      <c r="J2391" s="3" t="s">
        <v>11</v>
      </c>
      <c r="K2391" s="3" t="s">
        <v>12</v>
      </c>
    </row>
    <row r="2392" spans="1:11">
      <c r="A2392" s="3">
        <v>2391</v>
      </c>
      <c r="B2392" s="3">
        <v>190572.21100000001</v>
      </c>
      <c r="C2392" s="3">
        <v>5643835.1600000001</v>
      </c>
      <c r="D2392" s="3">
        <v>50.863235410000001</v>
      </c>
      <c r="E2392" s="3">
        <v>-127.39767670000001</v>
      </c>
      <c r="F2392" s="3">
        <v>-999</v>
      </c>
      <c r="G2392" s="3">
        <v>0.120049004</v>
      </c>
      <c r="H2392" s="3">
        <v>3.3678441160000001</v>
      </c>
      <c r="I2392" s="3">
        <v>0.40430633199999999</v>
      </c>
      <c r="J2392" s="3" t="s">
        <v>11</v>
      </c>
      <c r="K2392" s="3" t="s">
        <v>12</v>
      </c>
    </row>
    <row r="2393" spans="1:11">
      <c r="A2393" s="3">
        <v>2392</v>
      </c>
      <c r="B2393" s="3">
        <v>191938.185</v>
      </c>
      <c r="C2393" s="3">
        <v>5645108.29</v>
      </c>
      <c r="D2393" s="3">
        <v>50.875379819999999</v>
      </c>
      <c r="E2393" s="3">
        <v>-127.37939540000001</v>
      </c>
      <c r="F2393" s="3">
        <v>-999</v>
      </c>
      <c r="G2393" s="3">
        <v>0.10897699700000001</v>
      </c>
      <c r="H2393" s="3">
        <v>3.36225365</v>
      </c>
      <c r="I2393" s="3">
        <v>0.36640830600000002</v>
      </c>
      <c r="J2393" s="3" t="s">
        <v>11</v>
      </c>
      <c r="K2393" s="3" t="s">
        <v>12</v>
      </c>
    </row>
    <row r="2394" spans="1:11">
      <c r="A2394" s="3">
        <v>2393</v>
      </c>
      <c r="B2394" s="3">
        <v>193439.155</v>
      </c>
      <c r="C2394" s="3">
        <v>5646223.5099999998</v>
      </c>
      <c r="D2394" s="3">
        <v>50.886177259999997</v>
      </c>
      <c r="E2394" s="3">
        <v>-127.3590585</v>
      </c>
      <c r="F2394" s="3">
        <v>-999</v>
      </c>
      <c r="G2394" s="3">
        <v>8.2483002E-2</v>
      </c>
      <c r="H2394" s="3">
        <v>3.29247048</v>
      </c>
      <c r="I2394" s="3">
        <v>0.27157284900000001</v>
      </c>
      <c r="J2394" s="3" t="s">
        <v>11</v>
      </c>
      <c r="K2394" s="3" t="s">
        <v>12</v>
      </c>
    </row>
    <row r="2395" spans="1:11">
      <c r="A2395" s="3">
        <v>2394</v>
      </c>
      <c r="B2395" s="3">
        <v>194886.45</v>
      </c>
      <c r="C2395" s="3">
        <v>5646894.3499999996</v>
      </c>
      <c r="D2395" s="3">
        <v>50.89295834</v>
      </c>
      <c r="E2395" s="3">
        <v>-127.33910210000001</v>
      </c>
      <c r="F2395" s="3">
        <v>-999</v>
      </c>
      <c r="G2395" s="3">
        <v>5.3973999000000002E-2</v>
      </c>
      <c r="H2395" s="3">
        <v>2.3302649930000001</v>
      </c>
      <c r="I2395" s="3">
        <v>0.12577372000000001</v>
      </c>
      <c r="J2395" s="3" t="s">
        <v>11</v>
      </c>
      <c r="K2395" s="3" t="s">
        <v>12</v>
      </c>
    </row>
    <row r="2396" spans="1:11">
      <c r="A2396" s="3">
        <v>2395</v>
      </c>
      <c r="B2396" s="3">
        <v>195413.71599999999</v>
      </c>
      <c r="C2396" s="3">
        <v>5648046.2699999996</v>
      </c>
      <c r="D2396" s="3">
        <v>50.903565669999999</v>
      </c>
      <c r="E2396" s="3">
        <v>-127.3325869</v>
      </c>
      <c r="F2396" s="3">
        <v>-999</v>
      </c>
      <c r="G2396" s="3">
        <v>3.3771000000000002E-2</v>
      </c>
      <c r="H2396" s="3">
        <v>1.9768251859999999</v>
      </c>
      <c r="I2396" s="3">
        <v>6.6759363000000002E-2</v>
      </c>
      <c r="J2396" s="3" t="s">
        <v>11</v>
      </c>
      <c r="K2396" s="3" t="s">
        <v>12</v>
      </c>
    </row>
    <row r="2397" spans="1:11">
      <c r="A2397" s="3">
        <v>2396</v>
      </c>
      <c r="B2397" s="3">
        <v>439892.04800000001</v>
      </c>
      <c r="C2397" s="3">
        <v>5116586.4400000004</v>
      </c>
      <c r="D2397" s="3">
        <v>46.200200000000002</v>
      </c>
      <c r="E2397" s="3">
        <v>-123.77907999999999</v>
      </c>
      <c r="F2397" s="3">
        <v>-999</v>
      </c>
      <c r="G2397" s="3">
        <v>1.1736144E-2</v>
      </c>
      <c r="H2397" s="3">
        <v>0.45558743800000001</v>
      </c>
      <c r="I2397" s="3">
        <v>5.3468400000000003E-3</v>
      </c>
      <c r="J2397" s="3" t="s">
        <v>11</v>
      </c>
      <c r="K2397" s="3" t="s">
        <v>12</v>
      </c>
    </row>
    <row r="2398" spans="1:11">
      <c r="A2398" s="3">
        <v>2397</v>
      </c>
      <c r="B2398" s="3">
        <v>440545.95299999998</v>
      </c>
      <c r="C2398" s="3">
        <v>5117180.1100000003</v>
      </c>
      <c r="D2398" s="3">
        <v>46.205599999999997</v>
      </c>
      <c r="E2398" s="3">
        <v>-123.77068</v>
      </c>
      <c r="F2398" s="3">
        <v>-999</v>
      </c>
      <c r="G2398" s="3">
        <v>1.467018E-2</v>
      </c>
      <c r="H2398" s="3">
        <v>0.26353877399999998</v>
      </c>
      <c r="I2398" s="3">
        <v>3.8661609999999999E-3</v>
      </c>
      <c r="J2398" s="3" t="s">
        <v>11</v>
      </c>
      <c r="K2398" s="3" t="s">
        <v>12</v>
      </c>
    </row>
    <row r="2399" spans="1:11">
      <c r="A2399" s="3">
        <v>2398</v>
      </c>
      <c r="B2399" s="3">
        <v>441096.179</v>
      </c>
      <c r="C2399" s="3">
        <v>5118075.9800000004</v>
      </c>
      <c r="D2399" s="3">
        <v>46.213709979999997</v>
      </c>
      <c r="E2399" s="3">
        <v>-123.76366</v>
      </c>
      <c r="F2399" s="3">
        <v>-999</v>
      </c>
      <c r="G2399" s="3">
        <v>1.8337724999999999E-2</v>
      </c>
      <c r="H2399" s="3">
        <v>0.38589252200000002</v>
      </c>
      <c r="I2399" s="3">
        <v>7.0763909999999996E-3</v>
      </c>
      <c r="J2399" s="3" t="s">
        <v>11</v>
      </c>
      <c r="K2399" s="3" t="s">
        <v>12</v>
      </c>
    </row>
    <row r="2400" spans="1:11">
      <c r="A2400" s="3">
        <v>2399</v>
      </c>
      <c r="B2400" s="3">
        <v>441142.14199999999</v>
      </c>
      <c r="C2400" s="3">
        <v>5118764.49</v>
      </c>
      <c r="D2400" s="3">
        <v>46.219909999999999</v>
      </c>
      <c r="E2400" s="3">
        <v>-123.76315</v>
      </c>
      <c r="F2400" s="3">
        <v>-999</v>
      </c>
      <c r="G2400" s="3">
        <v>1.6187615999999998E-2</v>
      </c>
      <c r="H2400" s="3">
        <v>0.202524014</v>
      </c>
      <c r="I2400" s="3">
        <v>3.2783809999999999E-3</v>
      </c>
      <c r="J2400" s="3" t="s">
        <v>11</v>
      </c>
      <c r="K2400" s="3" t="s">
        <v>12</v>
      </c>
    </row>
    <row r="2401" spans="1:11">
      <c r="A2401" s="3">
        <v>2400</v>
      </c>
      <c r="B2401" s="3">
        <v>440893.11700000003</v>
      </c>
      <c r="C2401" s="3">
        <v>5119192.03</v>
      </c>
      <c r="D2401" s="3">
        <v>46.223735920000003</v>
      </c>
      <c r="E2401" s="3">
        <v>-123.7664321</v>
      </c>
      <c r="F2401" s="3">
        <v>-999</v>
      </c>
      <c r="G2401" s="3">
        <v>1.4901111999999999E-2</v>
      </c>
      <c r="H2401" s="3">
        <v>0.51116629199999997</v>
      </c>
      <c r="I2401" s="3">
        <v>7.6169460000000003E-3</v>
      </c>
      <c r="J2401" s="3" t="s">
        <v>11</v>
      </c>
      <c r="K2401" s="3" t="s">
        <v>12</v>
      </c>
    </row>
    <row r="2402" spans="1:11">
      <c r="A2402" s="3">
        <v>2401</v>
      </c>
      <c r="B2402" s="3">
        <v>441083.755</v>
      </c>
      <c r="C2402" s="3">
        <v>5119850.37</v>
      </c>
      <c r="D2402" s="3">
        <v>46.229676980000001</v>
      </c>
      <c r="E2402" s="3">
        <v>-123.7640425</v>
      </c>
      <c r="F2402" s="3">
        <v>-999</v>
      </c>
      <c r="G2402" s="3">
        <v>1.192089E-2</v>
      </c>
      <c r="H2402" s="3">
        <v>0.82300916800000001</v>
      </c>
      <c r="I2402" s="3">
        <v>9.8110019999999992E-3</v>
      </c>
      <c r="J2402" s="3" t="s">
        <v>11</v>
      </c>
      <c r="K2402" s="3" t="s">
        <v>12</v>
      </c>
    </row>
    <row r="2403" spans="1:11">
      <c r="A2403" s="3">
        <v>2402</v>
      </c>
      <c r="B2403" s="3">
        <v>441348.783</v>
      </c>
      <c r="C2403" s="3">
        <v>5120682.0999999996</v>
      </c>
      <c r="D2403" s="3">
        <v>46.237184790000001</v>
      </c>
      <c r="E2403" s="3">
        <v>-123.7607093</v>
      </c>
      <c r="F2403" s="3">
        <v>-999</v>
      </c>
      <c r="G2403" s="3">
        <v>9.5367119999999993E-3</v>
      </c>
      <c r="H2403" s="3">
        <v>0.99075129200000001</v>
      </c>
      <c r="I2403" s="3">
        <v>9.4485100000000002E-3</v>
      </c>
      <c r="J2403" s="3" t="s">
        <v>11</v>
      </c>
      <c r="K2403" s="3" t="s">
        <v>12</v>
      </c>
    </row>
    <row r="2404" spans="1:11">
      <c r="A2404" s="3">
        <v>2403</v>
      </c>
      <c r="B2404" s="3">
        <v>441680.55599999998</v>
      </c>
      <c r="C2404" s="3">
        <v>5121668.25</v>
      </c>
      <c r="D2404" s="3">
        <v>46.246087879999997</v>
      </c>
      <c r="E2404" s="3">
        <v>-123.7565286</v>
      </c>
      <c r="F2404" s="3">
        <v>-999</v>
      </c>
      <c r="G2404" s="3">
        <v>7.6293690000000004E-3</v>
      </c>
      <c r="H2404" s="3">
        <v>1.171674659</v>
      </c>
      <c r="I2404" s="3">
        <v>8.9391379999999993E-3</v>
      </c>
      <c r="J2404" s="3" t="s">
        <v>11</v>
      </c>
      <c r="K2404" s="3" t="s">
        <v>12</v>
      </c>
    </row>
    <row r="2405" spans="1:11">
      <c r="A2405" s="3">
        <v>2404</v>
      </c>
      <c r="B2405" s="3">
        <v>440792.58199999999</v>
      </c>
      <c r="C2405" s="3">
        <v>5122395.0599999996</v>
      </c>
      <c r="D2405" s="3">
        <v>46.252551740000001</v>
      </c>
      <c r="E2405" s="3">
        <v>-123.7681377</v>
      </c>
      <c r="F2405" s="3">
        <v>-999</v>
      </c>
      <c r="G2405" s="3">
        <v>6.1034959999999999E-3</v>
      </c>
      <c r="H2405" s="3">
        <v>1.2816593789999999</v>
      </c>
      <c r="I2405" s="3">
        <v>7.8226029999999992E-3</v>
      </c>
      <c r="J2405" s="3" t="s">
        <v>11</v>
      </c>
      <c r="K2405" s="3" t="s">
        <v>12</v>
      </c>
    </row>
    <row r="2406" spans="1:11">
      <c r="A2406" s="3">
        <v>2405</v>
      </c>
      <c r="B2406" s="3">
        <v>440284.21600000001</v>
      </c>
      <c r="C2406" s="3">
        <v>5123296.07</v>
      </c>
      <c r="D2406" s="3">
        <v>46.260615540000003</v>
      </c>
      <c r="E2406" s="3">
        <v>-123.7748467</v>
      </c>
      <c r="F2406" s="3">
        <v>-999</v>
      </c>
      <c r="G2406" s="3">
        <v>7.5552120000000004E-3</v>
      </c>
      <c r="H2406" s="3">
        <v>0.90001089199999995</v>
      </c>
      <c r="I2406" s="3">
        <v>6.7997730000000003E-3</v>
      </c>
      <c r="J2406" s="3" t="s">
        <v>11</v>
      </c>
      <c r="K2406" s="3" t="s">
        <v>12</v>
      </c>
    </row>
    <row r="2407" spans="1:11">
      <c r="A2407" s="3">
        <v>2406</v>
      </c>
      <c r="B2407" s="3">
        <v>439256.75599999999</v>
      </c>
      <c r="C2407" s="3">
        <v>5123496.05</v>
      </c>
      <c r="D2407" s="3">
        <v>46.262324049999997</v>
      </c>
      <c r="E2407" s="3">
        <v>-123.7882031</v>
      </c>
      <c r="F2407" s="3">
        <v>-999</v>
      </c>
      <c r="G2407" s="3">
        <v>7.5552120000000004E-3</v>
      </c>
      <c r="H2407" s="3">
        <v>0.91446150599999998</v>
      </c>
      <c r="I2407" s="3">
        <v>6.908951E-3</v>
      </c>
      <c r="J2407" s="3" t="s">
        <v>11</v>
      </c>
      <c r="K2407" s="3" t="s">
        <v>12</v>
      </c>
    </row>
    <row r="2408" spans="1:11">
      <c r="A2408" s="3">
        <v>2407</v>
      </c>
      <c r="B2408" s="3">
        <v>439128.42499999999</v>
      </c>
      <c r="C2408" s="3">
        <v>5124562.37</v>
      </c>
      <c r="D2408" s="3">
        <v>46.271908439999997</v>
      </c>
      <c r="E2408" s="3">
        <v>-123.79000600000001</v>
      </c>
      <c r="F2408" s="3">
        <v>-999</v>
      </c>
      <c r="G2408" s="3">
        <v>7.5552120000000004E-3</v>
      </c>
      <c r="H2408" s="3">
        <v>0.87654229400000006</v>
      </c>
      <c r="I2408" s="3">
        <v>6.6224630000000003E-3</v>
      </c>
      <c r="J2408" s="3" t="s">
        <v>11</v>
      </c>
      <c r="K2408" s="3" t="s">
        <v>12</v>
      </c>
    </row>
    <row r="2409" spans="1:11">
      <c r="A2409" s="3">
        <v>2408</v>
      </c>
      <c r="B2409" s="3">
        <v>438308.74800000002</v>
      </c>
      <c r="C2409" s="3">
        <v>5124922.3</v>
      </c>
      <c r="D2409" s="3">
        <v>46.275073460000002</v>
      </c>
      <c r="E2409" s="3">
        <v>-123.8006901</v>
      </c>
      <c r="F2409" s="3">
        <v>-999</v>
      </c>
      <c r="G2409" s="3">
        <v>6.0441690000000003E-3</v>
      </c>
      <c r="H2409" s="3">
        <v>1.021231972</v>
      </c>
      <c r="I2409" s="3">
        <v>6.1724989999999997E-3</v>
      </c>
      <c r="J2409" s="3" t="s">
        <v>11</v>
      </c>
      <c r="K2409" s="3" t="s">
        <v>12</v>
      </c>
    </row>
    <row r="2410" spans="1:11">
      <c r="A2410" s="3">
        <v>2409</v>
      </c>
      <c r="B2410" s="3">
        <v>437284.41600000003</v>
      </c>
      <c r="C2410" s="3">
        <v>5125045.6900000004</v>
      </c>
      <c r="D2410" s="3">
        <v>46.276089980000002</v>
      </c>
      <c r="E2410" s="3">
        <v>-123.81399999999999</v>
      </c>
      <c r="F2410" s="3">
        <v>-999</v>
      </c>
      <c r="G2410" s="3">
        <v>4.8353349999999996E-3</v>
      </c>
      <c r="H2410" s="3">
        <v>0.38757625600000001</v>
      </c>
      <c r="I2410" s="3">
        <v>1.874061E-3</v>
      </c>
      <c r="J2410" s="3" t="s">
        <v>11</v>
      </c>
      <c r="K2410" s="3" t="s">
        <v>12</v>
      </c>
    </row>
    <row r="2411" spans="1:11">
      <c r="A2411" s="3">
        <v>2410</v>
      </c>
      <c r="B2411" s="3">
        <v>420993.24099999998</v>
      </c>
      <c r="C2411" s="3">
        <v>5149883.84</v>
      </c>
      <c r="D2411" s="3">
        <v>46.497889979999997</v>
      </c>
      <c r="E2411" s="3">
        <v>-124.02961000000001</v>
      </c>
      <c r="F2411" s="3">
        <v>-999</v>
      </c>
      <c r="G2411" s="3">
        <v>6.662411E-3</v>
      </c>
      <c r="H2411" s="3">
        <v>0.78657642500000002</v>
      </c>
      <c r="I2411" s="3">
        <v>5.2404950000000004E-3</v>
      </c>
      <c r="J2411" s="3" t="s">
        <v>11</v>
      </c>
      <c r="K2411" s="3" t="s">
        <v>12</v>
      </c>
    </row>
    <row r="2412" spans="1:11">
      <c r="A2412" s="3">
        <v>2411</v>
      </c>
      <c r="B2412" s="3">
        <v>422044.37900000002</v>
      </c>
      <c r="C2412" s="3">
        <v>5148932.16</v>
      </c>
      <c r="D2412" s="3">
        <v>46.489449100000002</v>
      </c>
      <c r="E2412" s="3">
        <v>-124.01575440000001</v>
      </c>
      <c r="F2412" s="3">
        <v>-999</v>
      </c>
      <c r="G2412" s="3">
        <v>7.3566609999999996E-3</v>
      </c>
      <c r="H2412" s="3">
        <v>1.6367605089999999</v>
      </c>
      <c r="I2412" s="3">
        <v>1.2041092E-2</v>
      </c>
      <c r="J2412" s="3" t="s">
        <v>11</v>
      </c>
      <c r="K2412" s="3" t="s">
        <v>12</v>
      </c>
    </row>
    <row r="2413" spans="1:11">
      <c r="A2413" s="3">
        <v>2412</v>
      </c>
      <c r="B2413" s="3">
        <v>422898.52399999998</v>
      </c>
      <c r="C2413" s="3">
        <v>5147904.92</v>
      </c>
      <c r="D2413" s="3">
        <v>46.480304080000003</v>
      </c>
      <c r="E2413" s="3">
        <v>-124.0044566</v>
      </c>
      <c r="F2413" s="3">
        <v>-999</v>
      </c>
      <c r="G2413" s="3">
        <v>6.3233289999999999E-3</v>
      </c>
      <c r="H2413" s="3">
        <v>1.437273856</v>
      </c>
      <c r="I2413" s="3">
        <v>9.0883549999999994E-3</v>
      </c>
      <c r="J2413" s="3" t="s">
        <v>11</v>
      </c>
      <c r="K2413" s="3" t="s">
        <v>12</v>
      </c>
    </row>
    <row r="2414" spans="1:11">
      <c r="A2414" s="3">
        <v>2413</v>
      </c>
      <c r="B2414" s="3">
        <v>423732.58199999999</v>
      </c>
      <c r="C2414" s="3">
        <v>5148622.95</v>
      </c>
      <c r="D2414" s="3">
        <v>46.486859979999998</v>
      </c>
      <c r="E2414" s="3">
        <v>-123.99370999999999</v>
      </c>
      <c r="F2414" s="3">
        <v>-999</v>
      </c>
      <c r="G2414" s="3">
        <v>5.3299289999999997E-3</v>
      </c>
      <c r="H2414" s="3">
        <v>0.58179522299999997</v>
      </c>
      <c r="I2414" s="3">
        <v>3.1009269999999999E-3</v>
      </c>
      <c r="J2414" s="3" t="s">
        <v>11</v>
      </c>
      <c r="K2414" s="3" t="s">
        <v>12</v>
      </c>
    </row>
    <row r="2415" spans="1:11">
      <c r="A2415" s="3">
        <v>2414</v>
      </c>
      <c r="B2415" s="3">
        <v>425163.30900000001</v>
      </c>
      <c r="C2415" s="3">
        <v>5148800.72</v>
      </c>
      <c r="D2415" s="3">
        <v>46.488620019999999</v>
      </c>
      <c r="E2415" s="3">
        <v>-123.9751</v>
      </c>
      <c r="F2415" s="3">
        <v>-999</v>
      </c>
      <c r="G2415" s="3">
        <v>4.5690069999999999E-3</v>
      </c>
      <c r="H2415" s="3">
        <v>0.75527823800000005</v>
      </c>
      <c r="I2415" s="3">
        <v>3.4508719999999998E-3</v>
      </c>
      <c r="J2415" s="3" t="s">
        <v>11</v>
      </c>
      <c r="K2415" s="3" t="s">
        <v>12</v>
      </c>
    </row>
    <row r="2416" spans="1:11">
      <c r="A2416" s="3">
        <v>2415</v>
      </c>
      <c r="B2416" s="3">
        <v>426484.44</v>
      </c>
      <c r="C2416" s="3">
        <v>5148428.03</v>
      </c>
      <c r="D2416" s="3">
        <v>46.485411890000002</v>
      </c>
      <c r="E2416" s="3">
        <v>-123.9578297</v>
      </c>
      <c r="F2416" s="3">
        <v>-999</v>
      </c>
      <c r="G2416" s="3">
        <v>4.5690069999999999E-3</v>
      </c>
      <c r="H2416" s="3">
        <v>2.0006863909999999</v>
      </c>
      <c r="I2416" s="3">
        <v>9.1411500000000007E-3</v>
      </c>
      <c r="J2416" s="3" t="s">
        <v>11</v>
      </c>
      <c r="K2416" s="3" t="s">
        <v>12</v>
      </c>
    </row>
    <row r="2417" spans="1:11">
      <c r="A2417" s="3">
        <v>2416</v>
      </c>
      <c r="B2417" s="3">
        <v>427597.35100000002</v>
      </c>
      <c r="C2417" s="3">
        <v>5148738.93</v>
      </c>
      <c r="D2417" s="3">
        <v>46.488329980000003</v>
      </c>
      <c r="E2417" s="3">
        <v>-123.94338</v>
      </c>
      <c r="F2417" s="3">
        <v>-999</v>
      </c>
      <c r="G2417" s="3">
        <v>4.5690069999999999E-3</v>
      </c>
      <c r="H2417" s="3">
        <v>0.79532852899999995</v>
      </c>
      <c r="I2417" s="3">
        <v>3.6338619999999999E-3</v>
      </c>
      <c r="J2417" s="3" t="s">
        <v>11</v>
      </c>
      <c r="K2417" s="3" t="s">
        <v>12</v>
      </c>
    </row>
    <row r="2418" spans="1:11">
      <c r="A2418" s="3">
        <v>2417</v>
      </c>
      <c r="B2418" s="3">
        <v>428699.05599999998</v>
      </c>
      <c r="C2418" s="3">
        <v>5149606.03</v>
      </c>
      <c r="D2418" s="3">
        <v>46.49624996</v>
      </c>
      <c r="E2418" s="3">
        <v>-123.92916</v>
      </c>
      <c r="F2418" s="3">
        <v>-999</v>
      </c>
      <c r="G2418" s="3">
        <v>4.5690069999999999E-3</v>
      </c>
      <c r="H2418" s="3">
        <v>0.79771897700000005</v>
      </c>
      <c r="I2418" s="3">
        <v>3.6447839999999999E-3</v>
      </c>
      <c r="J2418" s="3" t="s">
        <v>11</v>
      </c>
      <c r="K2418" s="3" t="s">
        <v>12</v>
      </c>
    </row>
    <row r="2419" spans="1:11">
      <c r="A2419" s="3">
        <v>2418</v>
      </c>
      <c r="B2419" s="3">
        <v>429195.35700000002</v>
      </c>
      <c r="C2419" s="3">
        <v>5150372.58</v>
      </c>
      <c r="D2419" s="3">
        <v>46.503200030000002</v>
      </c>
      <c r="E2419" s="3">
        <v>-123.92281</v>
      </c>
      <c r="F2419" s="3">
        <v>-999</v>
      </c>
      <c r="G2419" s="3">
        <v>4.5690069999999999E-3</v>
      </c>
      <c r="H2419" s="3">
        <v>0.65455394200000006</v>
      </c>
      <c r="I2419" s="3">
        <v>2.9906619999999998E-3</v>
      </c>
      <c r="J2419" s="3" t="s">
        <v>11</v>
      </c>
      <c r="K2419" s="3" t="s">
        <v>12</v>
      </c>
    </row>
    <row r="2420" spans="1:11">
      <c r="A2420" s="3">
        <v>2419</v>
      </c>
      <c r="B2420" s="3">
        <v>429614.86</v>
      </c>
      <c r="C2420" s="3">
        <v>5151407.88</v>
      </c>
      <c r="D2420" s="3">
        <v>46.512560030000003</v>
      </c>
      <c r="E2420" s="3">
        <v>-123.9175</v>
      </c>
      <c r="F2420" s="3">
        <v>-999</v>
      </c>
      <c r="G2420" s="3">
        <v>4.5690069999999999E-3</v>
      </c>
      <c r="H2420" s="3">
        <v>0.53104224799999999</v>
      </c>
      <c r="I2420" s="3">
        <v>2.4263359999999999E-3</v>
      </c>
      <c r="J2420" s="3" t="s">
        <v>11</v>
      </c>
      <c r="K2420" s="3" t="s">
        <v>12</v>
      </c>
    </row>
    <row r="2421" spans="1:11">
      <c r="A2421" s="3">
        <v>2420</v>
      </c>
      <c r="B2421" s="3">
        <v>430750</v>
      </c>
      <c r="C2421" s="3">
        <v>5151300</v>
      </c>
      <c r="D2421" s="3">
        <v>46.511707010000002</v>
      </c>
      <c r="E2421" s="3">
        <v>-123.90268880000001</v>
      </c>
      <c r="F2421" s="3">
        <v>-999</v>
      </c>
      <c r="G2421" s="3">
        <v>4.4454869999999997E-3</v>
      </c>
      <c r="H2421" s="3">
        <v>0.39892409600000001</v>
      </c>
      <c r="I2421" s="3">
        <v>1.773412E-3</v>
      </c>
      <c r="J2421" s="3" t="s">
        <v>11</v>
      </c>
      <c r="K2421" s="3" t="s">
        <v>12</v>
      </c>
    </row>
    <row r="2422" spans="1:11">
      <c r="A2422" s="3">
        <v>2421</v>
      </c>
      <c r="B2422" s="3">
        <v>431320</v>
      </c>
      <c r="C2422" s="3">
        <v>5152150</v>
      </c>
      <c r="D2422" s="3">
        <v>46.519414060000003</v>
      </c>
      <c r="E2422" s="3">
        <v>-123.8953853</v>
      </c>
      <c r="F2422" s="3">
        <v>-999</v>
      </c>
      <c r="G2422" s="3">
        <v>4.4454869999999997E-3</v>
      </c>
      <c r="H2422" s="3">
        <v>0.43113608399999998</v>
      </c>
      <c r="I2422" s="3">
        <v>1.91661E-3</v>
      </c>
      <c r="J2422" s="3" t="s">
        <v>11</v>
      </c>
      <c r="K2422" s="3" t="s">
        <v>12</v>
      </c>
    </row>
    <row r="2423" spans="1:11">
      <c r="A2423" s="3">
        <v>2422</v>
      </c>
      <c r="B2423" s="3">
        <v>431063.07199999999</v>
      </c>
      <c r="C2423" s="3">
        <v>5153198.21</v>
      </c>
      <c r="D2423" s="3">
        <v>46.528820019999998</v>
      </c>
      <c r="E2423" s="3">
        <v>-123.89888999999999</v>
      </c>
      <c r="F2423" s="3">
        <v>-999</v>
      </c>
      <c r="G2423" s="3">
        <v>4.4454869999999997E-3</v>
      </c>
      <c r="H2423" s="3">
        <v>0.95324770000000003</v>
      </c>
      <c r="I2423" s="3">
        <v>4.2376499999999999E-3</v>
      </c>
      <c r="J2423" s="3" t="s">
        <v>11</v>
      </c>
      <c r="K2423" s="3" t="s">
        <v>12</v>
      </c>
    </row>
    <row r="2424" spans="1:11">
      <c r="A2424" s="3">
        <v>2423</v>
      </c>
      <c r="B2424" s="3">
        <v>431038.39799999999</v>
      </c>
      <c r="C2424" s="3">
        <v>5198480.43</v>
      </c>
      <c r="D2424" s="3">
        <v>46.93626999</v>
      </c>
      <c r="E2424" s="3">
        <v>-123.90600999999999</v>
      </c>
      <c r="F2424" s="3">
        <v>-999</v>
      </c>
      <c r="G2424" s="3">
        <v>5.2677319999999998E-3</v>
      </c>
      <c r="H2424" s="3">
        <v>0.54208804200000005</v>
      </c>
      <c r="I2424" s="3">
        <v>2.855575E-3</v>
      </c>
      <c r="J2424" s="3" t="s">
        <v>11</v>
      </c>
      <c r="K2424" s="3" t="s">
        <v>12</v>
      </c>
    </row>
    <row r="2425" spans="1:11">
      <c r="A2425" s="3">
        <v>2424</v>
      </c>
      <c r="B2425" s="3">
        <v>432044.55499999999</v>
      </c>
      <c r="C2425" s="3">
        <v>5198862.32</v>
      </c>
      <c r="D2425" s="3">
        <v>46.93980998</v>
      </c>
      <c r="E2425" s="3">
        <v>-123.89285</v>
      </c>
      <c r="F2425" s="3">
        <v>-999</v>
      </c>
      <c r="G2425" s="3">
        <v>5.2677319999999998E-3</v>
      </c>
      <c r="H2425" s="3">
        <v>0.51973988800000004</v>
      </c>
      <c r="I2425" s="3">
        <v>2.73785E-3</v>
      </c>
      <c r="J2425" s="3" t="s">
        <v>11</v>
      </c>
      <c r="K2425" s="3" t="s">
        <v>12</v>
      </c>
    </row>
    <row r="2426" spans="1:11">
      <c r="A2426" s="3">
        <v>2425</v>
      </c>
      <c r="B2426" s="3">
        <v>432361.48700000002</v>
      </c>
      <c r="C2426" s="3">
        <v>5199830.25</v>
      </c>
      <c r="D2426" s="3">
        <v>46.94855158</v>
      </c>
      <c r="E2426" s="3">
        <v>-123.88883060000001</v>
      </c>
      <c r="F2426" s="3">
        <v>-999</v>
      </c>
      <c r="G2426" s="3">
        <v>6.584665E-3</v>
      </c>
      <c r="H2426" s="3">
        <v>1.0859638330000001</v>
      </c>
      <c r="I2426" s="3">
        <v>7.1507080000000004E-3</v>
      </c>
      <c r="J2426" s="3" t="s">
        <v>11</v>
      </c>
      <c r="K2426" s="3" t="s">
        <v>12</v>
      </c>
    </row>
    <row r="2427" spans="1:11">
      <c r="A2427" s="3">
        <v>2426</v>
      </c>
      <c r="B2427" s="3">
        <v>432743.95799999998</v>
      </c>
      <c r="C2427" s="3">
        <v>5200614.6100000003</v>
      </c>
      <c r="D2427" s="3">
        <v>46.955647980000002</v>
      </c>
      <c r="E2427" s="3">
        <v>-123.88392140000001</v>
      </c>
      <c r="F2427" s="3">
        <v>-999</v>
      </c>
      <c r="G2427" s="3">
        <v>8.0880180000000006E-3</v>
      </c>
      <c r="H2427" s="3">
        <v>0.73564313000000003</v>
      </c>
      <c r="I2427" s="3">
        <v>5.9498950000000002E-3</v>
      </c>
      <c r="J2427" s="3" t="s">
        <v>11</v>
      </c>
      <c r="K2427" s="3" t="s">
        <v>12</v>
      </c>
    </row>
    <row r="2428" spans="1:11">
      <c r="A2428" s="3">
        <v>2427</v>
      </c>
      <c r="B2428" s="3">
        <v>432536.36</v>
      </c>
      <c r="C2428" s="3">
        <v>5201358.4800000004</v>
      </c>
      <c r="D2428" s="3">
        <v>46.962320040000002</v>
      </c>
      <c r="E2428" s="3">
        <v>-123.88676</v>
      </c>
      <c r="F2428" s="3">
        <v>-999</v>
      </c>
      <c r="G2428" s="3">
        <v>1.0110022999999999E-2</v>
      </c>
      <c r="H2428" s="3">
        <v>0.67218024799999998</v>
      </c>
      <c r="I2428" s="3">
        <v>6.7957579999999998E-3</v>
      </c>
      <c r="J2428" s="3" t="s">
        <v>11</v>
      </c>
      <c r="K2428" s="3" t="s">
        <v>12</v>
      </c>
    </row>
    <row r="2429" spans="1:11">
      <c r="A2429" s="3">
        <v>2428</v>
      </c>
      <c r="B2429" s="3">
        <v>431719.44799999997</v>
      </c>
      <c r="C2429" s="3">
        <v>5202379.1399999997</v>
      </c>
      <c r="D2429" s="3">
        <v>46.97141998</v>
      </c>
      <c r="E2429" s="3">
        <v>-123.89765</v>
      </c>
      <c r="F2429" s="3">
        <v>-999</v>
      </c>
      <c r="G2429" s="3">
        <v>1.0288540000000001E-2</v>
      </c>
      <c r="H2429" s="3">
        <v>0.62346371700000003</v>
      </c>
      <c r="I2429" s="3">
        <v>6.4145310000000002E-3</v>
      </c>
      <c r="J2429" s="3" t="s">
        <v>11</v>
      </c>
      <c r="K2429" s="3" t="s">
        <v>12</v>
      </c>
    </row>
    <row r="2430" spans="1:11">
      <c r="A2430" s="3">
        <v>2429</v>
      </c>
      <c r="B2430" s="3">
        <v>426348.28</v>
      </c>
      <c r="C2430" s="3">
        <v>5338311.4000000004</v>
      </c>
      <c r="D2430" s="3">
        <v>48.193763169999997</v>
      </c>
      <c r="E2430" s="3">
        <v>-123.9910702</v>
      </c>
      <c r="F2430" s="3">
        <v>7</v>
      </c>
      <c r="G2430" s="3">
        <v>8.3120002999999998E-2</v>
      </c>
      <c r="H2430" s="3">
        <v>7.3718138529999999</v>
      </c>
      <c r="I2430" s="3">
        <v>0.61274519000000005</v>
      </c>
      <c r="J2430" s="3" t="s">
        <v>11</v>
      </c>
      <c r="K2430" s="3" t="s">
        <v>13</v>
      </c>
    </row>
    <row r="2431" spans="1:11">
      <c r="A2431" s="3">
        <v>2430</v>
      </c>
      <c r="B2431" s="3">
        <v>428376.57</v>
      </c>
      <c r="C2431" s="3">
        <v>5340303.7</v>
      </c>
      <c r="D2431" s="3">
        <v>48.211917120000003</v>
      </c>
      <c r="E2431" s="3">
        <v>-123.96411759999999</v>
      </c>
      <c r="F2431" s="3">
        <v>7</v>
      </c>
      <c r="G2431" s="3">
        <v>0.103660004</v>
      </c>
      <c r="H2431" s="3">
        <v>5.6786353370000002</v>
      </c>
      <c r="I2431" s="3">
        <v>0.58864736200000001</v>
      </c>
      <c r="J2431" s="3" t="s">
        <v>11</v>
      </c>
      <c r="K2431" s="3" t="s">
        <v>13</v>
      </c>
    </row>
    <row r="2432" spans="1:11">
      <c r="A2432" s="3">
        <v>2431</v>
      </c>
      <c r="B2432" s="3">
        <v>429022.45</v>
      </c>
      <c r="C2432" s="3">
        <v>5343249.8</v>
      </c>
      <c r="D2432" s="3">
        <v>48.238491580000002</v>
      </c>
      <c r="E2432" s="3">
        <v>-123.95591810000001</v>
      </c>
      <c r="F2432" s="3">
        <v>7</v>
      </c>
      <c r="G2432" s="3">
        <v>0.12933599900000001</v>
      </c>
      <c r="H2432" s="3">
        <v>9.5447152049999993</v>
      </c>
      <c r="I2432" s="3">
        <v>1.234475276</v>
      </c>
      <c r="J2432" s="3" t="s">
        <v>11</v>
      </c>
      <c r="K2432" s="3" t="s">
        <v>13</v>
      </c>
    </row>
    <row r="2433" spans="1:11">
      <c r="A2433" s="3">
        <v>2432</v>
      </c>
      <c r="B2433" s="3">
        <v>430503.37</v>
      </c>
      <c r="C2433" s="3">
        <v>5345844</v>
      </c>
      <c r="D2433" s="3">
        <v>48.26199201</v>
      </c>
      <c r="E2433" s="3">
        <v>-123.936402</v>
      </c>
      <c r="F2433" s="3">
        <v>7</v>
      </c>
      <c r="G2433" s="3">
        <v>0.13170300300000001</v>
      </c>
      <c r="H2433" s="3">
        <v>6.7780956769999996</v>
      </c>
      <c r="I2433" s="3">
        <v>0.89269555499999997</v>
      </c>
      <c r="J2433" s="3" t="s">
        <v>11</v>
      </c>
      <c r="K2433" s="3" t="s">
        <v>13</v>
      </c>
    </row>
    <row r="2434" spans="1:11">
      <c r="A2434" s="3">
        <v>2433</v>
      </c>
      <c r="B2434" s="3">
        <v>432975.25</v>
      </c>
      <c r="C2434" s="3">
        <v>5347490.4000000004</v>
      </c>
      <c r="D2434" s="3">
        <v>48.277068819999997</v>
      </c>
      <c r="E2434" s="3">
        <v>-123.9033611</v>
      </c>
      <c r="F2434" s="3">
        <v>7</v>
      </c>
      <c r="G2434" s="3">
        <v>0.13078500400000001</v>
      </c>
      <c r="H2434" s="3">
        <v>10.885625210000001</v>
      </c>
      <c r="I2434" s="3">
        <v>1.4236765360000001</v>
      </c>
      <c r="J2434" s="3" t="s">
        <v>11</v>
      </c>
      <c r="K2434" s="3" t="s">
        <v>13</v>
      </c>
    </row>
    <row r="2435" spans="1:11">
      <c r="A2435" s="3">
        <v>2434</v>
      </c>
      <c r="B2435" s="3">
        <v>434341.5</v>
      </c>
      <c r="C2435" s="3">
        <v>5350640.0999999996</v>
      </c>
      <c r="D2435" s="3">
        <v>48.305545600000002</v>
      </c>
      <c r="E2435" s="3">
        <v>-123.8854388</v>
      </c>
      <c r="F2435" s="3">
        <v>-999</v>
      </c>
      <c r="G2435" s="3">
        <v>0.13786300700000001</v>
      </c>
      <c r="H2435" s="3">
        <v>8.8804524619999992</v>
      </c>
      <c r="I2435" s="3">
        <v>1.22428588</v>
      </c>
      <c r="J2435" s="3" t="s">
        <v>11</v>
      </c>
      <c r="K2435" s="3" t="s">
        <v>12</v>
      </c>
    </row>
    <row r="2436" spans="1:11">
      <c r="A2436" s="3">
        <v>2435</v>
      </c>
      <c r="B2436" s="3">
        <v>435501</v>
      </c>
      <c r="C2436" s="3">
        <v>5353499.2</v>
      </c>
      <c r="D2436" s="3">
        <v>48.331384360000001</v>
      </c>
      <c r="E2436" s="3">
        <v>-123.8702416</v>
      </c>
      <c r="F2436" s="3">
        <v>-999</v>
      </c>
      <c r="G2436" s="3">
        <v>0.12573799899999999</v>
      </c>
      <c r="H2436" s="3">
        <v>8.0232577309999993</v>
      </c>
      <c r="I2436" s="3">
        <v>1.0088283730000001</v>
      </c>
      <c r="J2436" s="3" t="s">
        <v>11</v>
      </c>
      <c r="K2436" s="3" t="s">
        <v>12</v>
      </c>
    </row>
    <row r="2437" spans="1:11">
      <c r="A2437" s="3">
        <v>2436</v>
      </c>
      <c r="B2437" s="3">
        <v>436185.16</v>
      </c>
      <c r="C2437" s="3">
        <v>5356004.2</v>
      </c>
      <c r="D2437" s="3">
        <v>48.353987879999998</v>
      </c>
      <c r="E2437" s="3">
        <v>-123.8613914</v>
      </c>
      <c r="F2437" s="3">
        <v>-999</v>
      </c>
      <c r="G2437" s="3">
        <v>0.100782997</v>
      </c>
      <c r="H2437" s="3">
        <v>5.7012222149999996</v>
      </c>
      <c r="I2437" s="3">
        <v>0.57458626099999999</v>
      </c>
      <c r="J2437" s="3" t="s">
        <v>11</v>
      </c>
      <c r="K2437" s="3" t="s">
        <v>12</v>
      </c>
    </row>
    <row r="2438" spans="1:11">
      <c r="A2438" s="3">
        <v>2437</v>
      </c>
      <c r="B2438" s="3">
        <v>435440</v>
      </c>
      <c r="C2438" s="3">
        <v>5358870</v>
      </c>
      <c r="D2438" s="3">
        <v>48.379691620000003</v>
      </c>
      <c r="E2438" s="3">
        <v>-123.87188860000001</v>
      </c>
      <c r="F2438" s="3">
        <v>-999</v>
      </c>
      <c r="G2438" s="3">
        <v>8.0818001E-2</v>
      </c>
      <c r="H2438" s="3">
        <v>3.6498463060000002</v>
      </c>
      <c r="I2438" s="3">
        <v>0.294973282</v>
      </c>
      <c r="J2438" s="3" t="s">
        <v>11</v>
      </c>
      <c r="K2438" s="3" t="s">
        <v>12</v>
      </c>
    </row>
    <row r="2439" spans="1:11">
      <c r="A2439" s="3">
        <v>2438</v>
      </c>
      <c r="B2439" s="3">
        <v>426994.44</v>
      </c>
      <c r="C2439" s="3">
        <v>5335476.5999999996</v>
      </c>
      <c r="D2439" s="3">
        <v>48.168337129999998</v>
      </c>
      <c r="E2439" s="3">
        <v>-123.9818896</v>
      </c>
      <c r="F2439" s="3">
        <v>7</v>
      </c>
      <c r="G2439" s="3">
        <v>6.7862998999999993E-2</v>
      </c>
      <c r="H2439" s="3">
        <v>3.8979204119999999</v>
      </c>
      <c r="I2439" s="3">
        <v>0.26452456899999999</v>
      </c>
      <c r="J2439" s="3" t="s">
        <v>11</v>
      </c>
      <c r="K2439" s="3" t="s">
        <v>13</v>
      </c>
    </row>
    <row r="2440" spans="1:11">
      <c r="A2440" s="3">
        <v>2439</v>
      </c>
      <c r="B2440" s="3">
        <v>186742.04300000001</v>
      </c>
      <c r="C2440" s="3">
        <v>5634616.4500000002</v>
      </c>
      <c r="D2440" s="3">
        <v>50.778522420000002</v>
      </c>
      <c r="E2440" s="3">
        <v>-127.4440701</v>
      </c>
      <c r="F2440" s="3">
        <v>-999</v>
      </c>
      <c r="G2440" s="3">
        <v>0.25510499599999997</v>
      </c>
      <c r="H2440" s="3">
        <v>2.0382779229999999</v>
      </c>
      <c r="I2440" s="3">
        <v>0.519974881</v>
      </c>
      <c r="J2440" s="3" t="s">
        <v>11</v>
      </c>
      <c r="K2440" s="3" t="s">
        <v>12</v>
      </c>
    </row>
    <row r="2441" spans="1:11">
      <c r="A2441" s="3">
        <v>2440</v>
      </c>
      <c r="B2441" s="3">
        <v>187989.579</v>
      </c>
      <c r="C2441" s="3">
        <v>5635264.2599999998</v>
      </c>
      <c r="D2441" s="3">
        <v>50.785002800000001</v>
      </c>
      <c r="E2441" s="3">
        <v>-127.42697769999999</v>
      </c>
      <c r="F2441" s="3">
        <v>-999</v>
      </c>
      <c r="G2441" s="3">
        <v>0.23877999899999999</v>
      </c>
      <c r="H2441" s="3">
        <v>2.5996517180000001</v>
      </c>
      <c r="I2441" s="3">
        <v>0.62074483499999999</v>
      </c>
      <c r="J2441" s="3" t="s">
        <v>11</v>
      </c>
      <c r="K2441" s="3" t="s">
        <v>12</v>
      </c>
    </row>
    <row r="2442" spans="1:11">
      <c r="A2442" s="3">
        <v>2441</v>
      </c>
      <c r="B2442" s="3">
        <v>187745.27600000001</v>
      </c>
      <c r="C2442" s="3">
        <v>5636893.2800000003</v>
      </c>
      <c r="D2442" s="3">
        <v>50.799477009999997</v>
      </c>
      <c r="E2442" s="3">
        <v>-127.4318166</v>
      </c>
      <c r="F2442" s="3">
        <v>-999</v>
      </c>
      <c r="G2442" s="3">
        <v>0.14396800200000001</v>
      </c>
      <c r="H2442" s="3">
        <v>2.2571761800000001</v>
      </c>
      <c r="I2442" s="3">
        <v>0.32496114500000001</v>
      </c>
      <c r="J2442" s="3" t="s">
        <v>11</v>
      </c>
      <c r="K2442" s="3" t="s">
        <v>12</v>
      </c>
    </row>
    <row r="2443" spans="1:11">
      <c r="A2443" s="3">
        <v>2442</v>
      </c>
      <c r="B2443" s="3">
        <v>188821.61600000001</v>
      </c>
      <c r="C2443" s="3">
        <v>5637881.3099999996</v>
      </c>
      <c r="D2443" s="3">
        <v>50.808914379999997</v>
      </c>
      <c r="E2443" s="3">
        <v>-127.4174256</v>
      </c>
      <c r="F2443" s="3">
        <v>-999</v>
      </c>
      <c r="G2443" s="3">
        <v>0.16908000200000001</v>
      </c>
      <c r="H2443" s="3">
        <v>2.7683039530000002</v>
      </c>
      <c r="I2443" s="3">
        <v>0.46806483799999998</v>
      </c>
      <c r="J2443" s="3" t="s">
        <v>11</v>
      </c>
      <c r="K2443" s="3" t="s">
        <v>12</v>
      </c>
    </row>
    <row r="2444" spans="1:11">
      <c r="A2444" s="3">
        <v>2443</v>
      </c>
      <c r="B2444" s="3">
        <v>188339.66399999999</v>
      </c>
      <c r="C2444" s="3">
        <v>5639485.5800000001</v>
      </c>
      <c r="D2444" s="3">
        <v>50.823039260000002</v>
      </c>
      <c r="E2444" s="3">
        <v>-127.4256074</v>
      </c>
      <c r="F2444" s="3">
        <v>-999</v>
      </c>
      <c r="G2444" s="3">
        <v>0.158501007</v>
      </c>
      <c r="H2444" s="3">
        <v>2.4868807039999998</v>
      </c>
      <c r="I2444" s="3">
        <v>0.394173096</v>
      </c>
      <c r="J2444" s="3" t="s">
        <v>11</v>
      </c>
      <c r="K2444" s="3" t="s">
        <v>12</v>
      </c>
    </row>
    <row r="2445" spans="1:11">
      <c r="A2445" s="3">
        <v>2444</v>
      </c>
      <c r="B2445" s="3">
        <v>189427.883</v>
      </c>
      <c r="C2445" s="3">
        <v>5640729.21</v>
      </c>
      <c r="D2445" s="3">
        <v>50.834774150000001</v>
      </c>
      <c r="E2445" s="3">
        <v>-127.4112564</v>
      </c>
      <c r="F2445" s="3">
        <v>-999</v>
      </c>
      <c r="G2445" s="3">
        <v>0.14705499299999999</v>
      </c>
      <c r="H2445" s="3">
        <v>3.2501867579999999</v>
      </c>
      <c r="I2445" s="3">
        <v>0.47795619099999997</v>
      </c>
      <c r="J2445" s="3" t="s">
        <v>11</v>
      </c>
      <c r="K2445" s="3" t="s">
        <v>12</v>
      </c>
    </row>
    <row r="2446" spans="1:11">
      <c r="A2446" s="3">
        <v>2445</v>
      </c>
      <c r="B2446" s="3">
        <v>185868.06700000001</v>
      </c>
      <c r="C2446" s="3">
        <v>5629725.3200000003</v>
      </c>
      <c r="D2446" s="3">
        <v>50.734197629999997</v>
      </c>
      <c r="E2446" s="3">
        <v>-127.45225809999999</v>
      </c>
      <c r="F2446" s="3">
        <v>-999</v>
      </c>
      <c r="G2446" s="3">
        <v>7.2888000999999994E-2</v>
      </c>
      <c r="H2446" s="3">
        <v>2.2576501979999999</v>
      </c>
      <c r="I2446" s="3">
        <v>0.16455560999999999</v>
      </c>
      <c r="J2446" s="3" t="s">
        <v>11</v>
      </c>
      <c r="K2446" s="3" t="s">
        <v>12</v>
      </c>
    </row>
    <row r="2447" spans="1:11">
      <c r="A2447" s="3">
        <v>2446</v>
      </c>
      <c r="B2447" s="3">
        <v>187489.65700000001</v>
      </c>
      <c r="C2447" s="3">
        <v>5631181.9800000004</v>
      </c>
      <c r="D2447" s="3">
        <v>50.748132249999998</v>
      </c>
      <c r="E2447" s="3">
        <v>-127.43058310000001</v>
      </c>
      <c r="F2447" s="3">
        <v>-999</v>
      </c>
      <c r="G2447" s="3">
        <v>7.7754997000000006E-2</v>
      </c>
      <c r="H2447" s="3">
        <v>1.6852557829999999</v>
      </c>
      <c r="I2447" s="3">
        <v>0.13103705800000001</v>
      </c>
      <c r="J2447" s="3" t="s">
        <v>11</v>
      </c>
      <c r="K2447" s="3" t="s">
        <v>12</v>
      </c>
    </row>
    <row r="2448" spans="1:11">
      <c r="A2448" s="3">
        <v>2447</v>
      </c>
      <c r="B2448" s="3">
        <v>187065.04199999999</v>
      </c>
      <c r="C2448" s="3">
        <v>5632264.0899999999</v>
      </c>
      <c r="D2448" s="3">
        <v>50.757605759999997</v>
      </c>
      <c r="E2448" s="3">
        <v>-127.4375029</v>
      </c>
      <c r="F2448" s="3">
        <v>-999</v>
      </c>
      <c r="G2448" s="3">
        <v>0.12842500300000001</v>
      </c>
      <c r="H2448" s="3">
        <v>1.8976480440000001</v>
      </c>
      <c r="I2448" s="3">
        <v>0.24370545599999999</v>
      </c>
      <c r="J2448" s="3" t="s">
        <v>11</v>
      </c>
      <c r="K2448" s="3" t="s">
        <v>12</v>
      </c>
    </row>
    <row r="2449" spans="1:11">
      <c r="A2449" s="3">
        <v>2448</v>
      </c>
      <c r="B2449" s="3">
        <v>188070.82800000001</v>
      </c>
      <c r="C2449" s="3">
        <v>5633491.9900000002</v>
      </c>
      <c r="D2449" s="3">
        <v>50.769156299999999</v>
      </c>
      <c r="E2449" s="3">
        <v>-127.4243261</v>
      </c>
      <c r="F2449" s="3">
        <v>-999</v>
      </c>
      <c r="G2449" s="3">
        <v>0.21287500000000001</v>
      </c>
      <c r="H2449" s="3">
        <v>2.8795587810000001</v>
      </c>
      <c r="I2449" s="3">
        <v>0.61298607599999999</v>
      </c>
      <c r="J2449" s="3" t="s">
        <v>11</v>
      </c>
      <c r="K2449" s="3" t="s">
        <v>12</v>
      </c>
    </row>
    <row r="2450" spans="1:11">
      <c r="A2450" s="3">
        <v>2449</v>
      </c>
      <c r="B2450" s="3">
        <v>184197.3</v>
      </c>
      <c r="C2450" s="3">
        <v>5628325.3399999999</v>
      </c>
      <c r="D2450" s="3">
        <v>50.720740730000003</v>
      </c>
      <c r="E2450" s="3">
        <v>-127.47466319999999</v>
      </c>
      <c r="F2450" s="3">
        <v>-999</v>
      </c>
      <c r="G2450" s="3">
        <v>4.4432999000000001E-2</v>
      </c>
      <c r="H2450" s="3">
        <v>1.291707063</v>
      </c>
      <c r="I2450" s="3">
        <v>5.7394419000000002E-2</v>
      </c>
      <c r="J2450" s="3" t="s">
        <v>11</v>
      </c>
      <c r="K2450" s="3" t="s">
        <v>12</v>
      </c>
    </row>
    <row r="2451" spans="1:11">
      <c r="A2451" s="3">
        <v>2450</v>
      </c>
      <c r="B2451" s="3">
        <v>182873.21</v>
      </c>
      <c r="C2451" s="3">
        <v>5628003.5</v>
      </c>
      <c r="D2451" s="3">
        <v>50.717134739999999</v>
      </c>
      <c r="E2451" s="3">
        <v>-127.4930866</v>
      </c>
      <c r="F2451" s="3">
        <v>-999</v>
      </c>
      <c r="G2451" s="3">
        <v>4.4432999000000001E-2</v>
      </c>
      <c r="H2451" s="3">
        <v>0.47939471</v>
      </c>
      <c r="I2451" s="3">
        <v>2.1300945000000002E-2</v>
      </c>
      <c r="J2451" s="3" t="s">
        <v>11</v>
      </c>
      <c r="K2451" s="3" t="s">
        <v>12</v>
      </c>
    </row>
    <row r="2452" spans="1:11">
      <c r="A2452" s="3">
        <v>2451</v>
      </c>
      <c r="B2452" s="3">
        <v>190924.38</v>
      </c>
      <c r="C2452" s="3">
        <v>5641900.8799999999</v>
      </c>
      <c r="D2452" s="3">
        <v>50.84608034</v>
      </c>
      <c r="E2452" s="3">
        <v>-127.3910553</v>
      </c>
      <c r="F2452" s="3">
        <v>-999</v>
      </c>
      <c r="G2452" s="3">
        <v>0.125084999</v>
      </c>
      <c r="H2452" s="3">
        <v>3.3246172359999999</v>
      </c>
      <c r="I2452" s="3">
        <v>0.41585974399999998</v>
      </c>
      <c r="J2452" s="3" t="s">
        <v>11</v>
      </c>
      <c r="K2452" s="3" t="s">
        <v>12</v>
      </c>
    </row>
    <row r="2453" spans="1:11">
      <c r="A2453" s="3">
        <v>2452</v>
      </c>
      <c r="B2453" s="3">
        <v>192364.85</v>
      </c>
      <c r="C2453" s="3">
        <v>5643100.8399999999</v>
      </c>
      <c r="D2453" s="3">
        <v>50.857607139999999</v>
      </c>
      <c r="E2453" s="3">
        <v>-127.3716618</v>
      </c>
      <c r="F2453" s="3">
        <v>-999</v>
      </c>
      <c r="G2453" s="3">
        <v>0.120134003</v>
      </c>
      <c r="H2453" s="3">
        <v>3.2346350770000001</v>
      </c>
      <c r="I2453" s="3">
        <v>0.38858966</v>
      </c>
      <c r="J2453" s="3" t="s">
        <v>11</v>
      </c>
      <c r="K2453" s="3" t="s">
        <v>12</v>
      </c>
    </row>
    <row r="2454" spans="1:11">
      <c r="A2454" s="3">
        <v>2453</v>
      </c>
      <c r="B2454" s="3">
        <v>193728.61900000001</v>
      </c>
      <c r="C2454" s="3">
        <v>5644293.3200000003</v>
      </c>
      <c r="D2454" s="3">
        <v>50.869023249999998</v>
      </c>
      <c r="E2454" s="3">
        <v>-127.3533393</v>
      </c>
      <c r="F2454" s="3">
        <v>-999</v>
      </c>
      <c r="G2454" s="3">
        <v>0.107171997</v>
      </c>
      <c r="H2454" s="3">
        <v>3.0825769489999999</v>
      </c>
      <c r="I2454" s="3">
        <v>0.33036592799999998</v>
      </c>
      <c r="J2454" s="3" t="s">
        <v>11</v>
      </c>
      <c r="K2454" s="3" t="s">
        <v>12</v>
      </c>
    </row>
    <row r="2455" spans="1:11">
      <c r="A2455" s="3">
        <v>2454</v>
      </c>
      <c r="B2455" s="3">
        <v>195373.81099999999</v>
      </c>
      <c r="C2455" s="3">
        <v>5645273.2999999998</v>
      </c>
      <c r="D2455" s="3">
        <v>50.87867954</v>
      </c>
      <c r="E2455" s="3">
        <v>-127.3308419</v>
      </c>
      <c r="F2455" s="3">
        <v>-999</v>
      </c>
      <c r="G2455" s="3">
        <v>8.8790000999999993E-2</v>
      </c>
      <c r="H2455" s="3">
        <v>3.2440768580000001</v>
      </c>
      <c r="I2455" s="3">
        <v>0.28804158800000002</v>
      </c>
      <c r="J2455" s="3" t="s">
        <v>11</v>
      </c>
      <c r="K2455" s="3" t="s">
        <v>12</v>
      </c>
    </row>
    <row r="2456" spans="1:11">
      <c r="A2456" s="3">
        <v>2455</v>
      </c>
      <c r="B2456" s="3">
        <v>196874.52299999999</v>
      </c>
      <c r="C2456" s="3">
        <v>5646698.1100000003</v>
      </c>
      <c r="D2456" s="3">
        <v>50.892244830000003</v>
      </c>
      <c r="E2456" s="3">
        <v>-127.3107522</v>
      </c>
      <c r="F2456" s="3">
        <v>-999</v>
      </c>
      <c r="G2456" s="3">
        <v>5.5118E-2</v>
      </c>
      <c r="H2456" s="3">
        <v>3.2459895959999998</v>
      </c>
      <c r="I2456" s="3">
        <v>0.178912455</v>
      </c>
      <c r="J2456" s="3" t="s">
        <v>11</v>
      </c>
      <c r="K2456" s="3" t="s">
        <v>12</v>
      </c>
    </row>
    <row r="2457" spans="1:11">
      <c r="A2457" s="3">
        <v>2456</v>
      </c>
      <c r="B2457" s="3">
        <v>197557.20600000001</v>
      </c>
      <c r="C2457" s="3">
        <v>5648295.8600000003</v>
      </c>
      <c r="D2457" s="3">
        <v>50.906930000000003</v>
      </c>
      <c r="E2457" s="3">
        <v>-127.3023956</v>
      </c>
      <c r="F2457" s="3">
        <v>-999</v>
      </c>
      <c r="G2457" s="3">
        <v>3.3771000000000002E-2</v>
      </c>
      <c r="H2457" s="3">
        <v>1.5252776969999999</v>
      </c>
      <c r="I2457" s="3">
        <v>5.1510153000000003E-2</v>
      </c>
      <c r="J2457" s="3" t="s">
        <v>11</v>
      </c>
      <c r="K2457" s="3" t="s">
        <v>12</v>
      </c>
    </row>
    <row r="2458" spans="1:11">
      <c r="A2458" s="3">
        <v>2457</v>
      </c>
      <c r="B2458" s="3">
        <v>441520.63699999999</v>
      </c>
      <c r="C2458" s="3">
        <v>5118821.9800000004</v>
      </c>
      <c r="D2458" s="3">
        <v>46.220460019999997</v>
      </c>
      <c r="E2458" s="3">
        <v>-123.75825</v>
      </c>
      <c r="F2458" s="3">
        <v>-999</v>
      </c>
      <c r="G2458" s="3">
        <v>1.862639E-2</v>
      </c>
      <c r="H2458" s="3">
        <v>0.32247190100000001</v>
      </c>
      <c r="I2458" s="3">
        <v>6.0064869999999996E-3</v>
      </c>
      <c r="J2458" s="3" t="s">
        <v>11</v>
      </c>
      <c r="K2458" s="3" t="s">
        <v>12</v>
      </c>
    </row>
    <row r="2459" spans="1:11">
      <c r="A2459" s="3">
        <v>2458</v>
      </c>
      <c r="B2459" s="3">
        <v>441951.91200000001</v>
      </c>
      <c r="C2459" s="3">
        <v>5119231.0999999996</v>
      </c>
      <c r="D2459" s="3">
        <v>46.224178729999998</v>
      </c>
      <c r="E2459" s="3">
        <v>-123.75270879999999</v>
      </c>
      <c r="F2459" s="3">
        <v>-999</v>
      </c>
      <c r="G2459" s="3">
        <v>1.4901111999999999E-2</v>
      </c>
      <c r="H2459" s="3">
        <v>0.69968710099999998</v>
      </c>
      <c r="I2459" s="3">
        <v>1.0426115999999999E-2</v>
      </c>
      <c r="J2459" s="3" t="s">
        <v>11</v>
      </c>
      <c r="K2459" s="3" t="s">
        <v>12</v>
      </c>
    </row>
    <row r="2460" spans="1:11">
      <c r="A2460" s="3">
        <v>2459</v>
      </c>
      <c r="B2460" s="3">
        <v>442228.05800000002</v>
      </c>
      <c r="C2460" s="3">
        <v>5119969.72</v>
      </c>
      <c r="D2460" s="3">
        <v>46.230849239999998</v>
      </c>
      <c r="E2460" s="3">
        <v>-123.74921879999999</v>
      </c>
      <c r="F2460" s="3">
        <v>-999</v>
      </c>
      <c r="G2460" s="3">
        <v>1.192089E-2</v>
      </c>
      <c r="H2460" s="3">
        <v>0.89049680200000003</v>
      </c>
      <c r="I2460" s="3">
        <v>1.0615514E-2</v>
      </c>
      <c r="J2460" s="3" t="s">
        <v>11</v>
      </c>
      <c r="K2460" s="3" t="s">
        <v>12</v>
      </c>
    </row>
    <row r="2461" spans="1:11">
      <c r="A2461" s="3">
        <v>2460</v>
      </c>
      <c r="B2461" s="3">
        <v>442503.647</v>
      </c>
      <c r="C2461" s="3">
        <v>5120796.5599999996</v>
      </c>
      <c r="D2461" s="3">
        <v>46.238313519999998</v>
      </c>
      <c r="E2461" s="3">
        <v>-123.7457459</v>
      </c>
      <c r="F2461" s="3">
        <v>-999</v>
      </c>
      <c r="G2461" s="3">
        <v>9.5367119999999993E-3</v>
      </c>
      <c r="H2461" s="3">
        <v>0.96877066999999994</v>
      </c>
      <c r="I2461" s="3">
        <v>9.2388869999999994E-3</v>
      </c>
      <c r="J2461" s="3" t="s">
        <v>11</v>
      </c>
      <c r="K2461" s="3" t="s">
        <v>12</v>
      </c>
    </row>
    <row r="2462" spans="1:11">
      <c r="A2462" s="3">
        <v>2461</v>
      </c>
      <c r="B2462" s="3">
        <v>442896.33600000001</v>
      </c>
      <c r="C2462" s="3">
        <v>5121570.66</v>
      </c>
      <c r="D2462" s="3">
        <v>46.245312910000003</v>
      </c>
      <c r="E2462" s="3">
        <v>-123.7407468</v>
      </c>
      <c r="F2462" s="3">
        <v>-999</v>
      </c>
      <c r="G2462" s="3">
        <v>7.6293690000000004E-3</v>
      </c>
      <c r="H2462" s="3">
        <v>0.79705722300000004</v>
      </c>
      <c r="I2462" s="3">
        <v>6.0810439999999999E-3</v>
      </c>
      <c r="J2462" s="3" t="s">
        <v>11</v>
      </c>
      <c r="K2462" s="3" t="s">
        <v>12</v>
      </c>
    </row>
    <row r="2463" spans="1:11">
      <c r="A2463" s="3">
        <v>2462</v>
      </c>
      <c r="B2463" s="3">
        <v>442483.59</v>
      </c>
      <c r="C2463" s="3">
        <v>5122166.13</v>
      </c>
      <c r="D2463" s="3">
        <v>46.250636839999999</v>
      </c>
      <c r="E2463" s="3">
        <v>-123.74617309999999</v>
      </c>
      <c r="F2463" s="3">
        <v>-999</v>
      </c>
      <c r="G2463" s="3">
        <v>6.1034959999999999E-3</v>
      </c>
      <c r="H2463" s="3">
        <v>0.461339208</v>
      </c>
      <c r="I2463" s="3">
        <v>2.8157820000000002E-3</v>
      </c>
      <c r="J2463" s="3" t="s">
        <v>11</v>
      </c>
      <c r="K2463" s="3" t="s">
        <v>12</v>
      </c>
    </row>
    <row r="2464" spans="1:11">
      <c r="A2464" s="3">
        <v>2463</v>
      </c>
      <c r="B2464" s="3">
        <v>442073.94099999999</v>
      </c>
      <c r="C2464" s="3">
        <v>5122807.6399999997</v>
      </c>
      <c r="D2464" s="3">
        <v>46.256375089999999</v>
      </c>
      <c r="E2464" s="3">
        <v>-123.751566</v>
      </c>
      <c r="F2464" s="3">
        <v>-999</v>
      </c>
      <c r="G2464" s="3">
        <v>6.1034959999999999E-3</v>
      </c>
      <c r="H2464" s="3">
        <v>1.111575789</v>
      </c>
      <c r="I2464" s="3">
        <v>6.7844979999999999E-3</v>
      </c>
      <c r="J2464" s="3" t="s">
        <v>11</v>
      </c>
      <c r="K2464" s="3" t="s">
        <v>12</v>
      </c>
    </row>
    <row r="2465" spans="1:11">
      <c r="A2465" s="3">
        <v>2464</v>
      </c>
      <c r="B2465" s="3">
        <v>441364.10700000002</v>
      </c>
      <c r="C2465" s="3">
        <v>5123417.21</v>
      </c>
      <c r="D2465" s="3">
        <v>46.261799789999998</v>
      </c>
      <c r="E2465" s="3">
        <v>-123.7608508</v>
      </c>
      <c r="F2465" s="3">
        <v>-999</v>
      </c>
      <c r="G2465" s="3">
        <v>6.0441690000000003E-3</v>
      </c>
      <c r="H2465" s="3">
        <v>0.91172213199999996</v>
      </c>
      <c r="I2465" s="3">
        <v>5.5106030000000002E-3</v>
      </c>
      <c r="J2465" s="3" t="s">
        <v>11</v>
      </c>
      <c r="K2465" s="3" t="s">
        <v>12</v>
      </c>
    </row>
    <row r="2466" spans="1:11">
      <c r="A2466" s="3">
        <v>2465</v>
      </c>
      <c r="B2466" s="3">
        <v>440808.19799999997</v>
      </c>
      <c r="C2466" s="3">
        <v>5124076.41</v>
      </c>
      <c r="D2466" s="3">
        <v>46.267683779999999</v>
      </c>
      <c r="E2466" s="3">
        <v>-123.76814640000001</v>
      </c>
      <c r="F2466" s="3">
        <v>-999</v>
      </c>
      <c r="G2466" s="3">
        <v>7.5552120000000004E-3</v>
      </c>
      <c r="H2466" s="3">
        <v>0.64943914700000005</v>
      </c>
      <c r="I2466" s="3">
        <v>4.9066500000000002E-3</v>
      </c>
      <c r="J2466" s="3" t="s">
        <v>11</v>
      </c>
      <c r="K2466" s="3" t="s">
        <v>12</v>
      </c>
    </row>
    <row r="2467" spans="1:11">
      <c r="A2467" s="3">
        <v>2466</v>
      </c>
      <c r="B2467" s="3">
        <v>439932.56599999999</v>
      </c>
      <c r="C2467" s="3">
        <v>5124185.0199999996</v>
      </c>
      <c r="D2467" s="3">
        <v>46.268584269999998</v>
      </c>
      <c r="E2467" s="3">
        <v>-123.7795225</v>
      </c>
      <c r="F2467" s="3">
        <v>-999</v>
      </c>
      <c r="G2467" s="3">
        <v>9.444015E-3</v>
      </c>
      <c r="H2467" s="3">
        <v>0.71655700300000003</v>
      </c>
      <c r="I2467" s="3">
        <v>6.7671750000000003E-3</v>
      </c>
      <c r="J2467" s="3" t="s">
        <v>11</v>
      </c>
      <c r="K2467" s="3" t="s">
        <v>12</v>
      </c>
    </row>
    <row r="2468" spans="1:11">
      <c r="A2468" s="3">
        <v>2467</v>
      </c>
      <c r="B2468" s="3">
        <v>439892.06199999998</v>
      </c>
      <c r="C2468" s="3">
        <v>5125139.49</v>
      </c>
      <c r="D2468" s="3">
        <v>46.277170030000001</v>
      </c>
      <c r="E2468" s="3">
        <v>-123.78017</v>
      </c>
      <c r="F2468" s="3">
        <v>-999</v>
      </c>
      <c r="G2468" s="3">
        <v>7.5552120000000004E-3</v>
      </c>
      <c r="H2468" s="3">
        <v>0.348202554</v>
      </c>
      <c r="I2468" s="3">
        <v>2.630744E-3</v>
      </c>
      <c r="J2468" s="3" t="s">
        <v>11</v>
      </c>
      <c r="K2468" s="3" t="s">
        <v>12</v>
      </c>
    </row>
    <row r="2469" spans="1:11">
      <c r="A2469" s="3">
        <v>2468</v>
      </c>
      <c r="B2469" s="3">
        <v>439314.027</v>
      </c>
      <c r="C2469" s="3">
        <v>5125745.2699999996</v>
      </c>
      <c r="D2469" s="3">
        <v>46.282570040000003</v>
      </c>
      <c r="E2469" s="3">
        <v>-123.78775</v>
      </c>
      <c r="F2469" s="3">
        <v>-999</v>
      </c>
      <c r="G2469" s="3">
        <v>6.0441690000000003E-3</v>
      </c>
      <c r="H2469" s="3">
        <v>0.455090669</v>
      </c>
      <c r="I2469" s="3">
        <v>2.7506449999999999E-3</v>
      </c>
      <c r="J2469" s="3" t="s">
        <v>11</v>
      </c>
      <c r="K2469" s="3" t="s">
        <v>12</v>
      </c>
    </row>
    <row r="2470" spans="1:11">
      <c r="A2470" s="3">
        <v>2469</v>
      </c>
      <c r="B2470" s="3">
        <v>438489.53700000001</v>
      </c>
      <c r="C2470" s="3">
        <v>5125963.54</v>
      </c>
      <c r="D2470" s="3">
        <v>46.284460019999997</v>
      </c>
      <c r="E2470" s="3">
        <v>-123.79848</v>
      </c>
      <c r="F2470" s="3">
        <v>-999</v>
      </c>
      <c r="G2470" s="3">
        <v>4.8353349999999996E-3</v>
      </c>
      <c r="H2470" s="3">
        <v>0.26627087999999999</v>
      </c>
      <c r="I2470" s="3">
        <v>1.287509E-3</v>
      </c>
      <c r="J2470" s="3" t="s">
        <v>11</v>
      </c>
      <c r="K2470" s="3" t="s">
        <v>12</v>
      </c>
    </row>
    <row r="2471" spans="1:11">
      <c r="A2471" s="3">
        <v>2470</v>
      </c>
      <c r="B2471" s="3">
        <v>437756.353</v>
      </c>
      <c r="C2471" s="3">
        <v>5125610.93</v>
      </c>
      <c r="D2471" s="3">
        <v>46.281220019999999</v>
      </c>
      <c r="E2471" s="3">
        <v>-123.80795000000001</v>
      </c>
      <c r="F2471" s="3">
        <v>-999</v>
      </c>
      <c r="G2471" s="3">
        <v>4.8353349999999996E-3</v>
      </c>
      <c r="H2471" s="3">
        <v>0.22281637100000001</v>
      </c>
      <c r="I2471" s="3">
        <v>1.0773919999999999E-3</v>
      </c>
      <c r="J2471" s="3" t="s">
        <v>11</v>
      </c>
      <c r="K2471" s="3" t="s">
        <v>12</v>
      </c>
    </row>
    <row r="2472" spans="1:11">
      <c r="A2472" s="3">
        <v>2471</v>
      </c>
      <c r="B2472" s="3">
        <v>421085.81699999998</v>
      </c>
      <c r="C2472" s="3">
        <v>5148564.58</v>
      </c>
      <c r="D2472" s="3">
        <v>46.486029969999997</v>
      </c>
      <c r="E2472" s="3">
        <v>-124.02818000000001</v>
      </c>
      <c r="F2472" s="3">
        <v>-999</v>
      </c>
      <c r="G2472" s="3">
        <v>5.8853289999999999E-3</v>
      </c>
      <c r="H2472" s="3">
        <v>0.38573139499999998</v>
      </c>
      <c r="I2472" s="3">
        <v>2.2701560000000002E-3</v>
      </c>
      <c r="J2472" s="3" t="s">
        <v>11</v>
      </c>
      <c r="K2472" s="3" t="s">
        <v>12</v>
      </c>
    </row>
    <row r="2473" spans="1:11">
      <c r="A2473" s="3">
        <v>2472</v>
      </c>
      <c r="B2473" s="3">
        <v>421238.62599999999</v>
      </c>
      <c r="C2473" s="3">
        <v>5147563.5</v>
      </c>
      <c r="D2473" s="3">
        <v>46.477040000000002</v>
      </c>
      <c r="E2473" s="3">
        <v>-124.02602</v>
      </c>
      <c r="F2473" s="3">
        <v>-999</v>
      </c>
      <c r="G2473" s="3">
        <v>5.8853289999999999E-3</v>
      </c>
      <c r="H2473" s="3">
        <v>0.48722991399999999</v>
      </c>
      <c r="I2473" s="3">
        <v>2.8675079999999999E-3</v>
      </c>
      <c r="J2473" s="3" t="s">
        <v>11</v>
      </c>
      <c r="K2473" s="3" t="s">
        <v>12</v>
      </c>
    </row>
    <row r="2474" spans="1:11">
      <c r="A2474" s="3">
        <v>2473</v>
      </c>
      <c r="B2474" s="3">
        <v>422028.96500000003</v>
      </c>
      <c r="C2474" s="3">
        <v>5147515.3499999996</v>
      </c>
      <c r="D2474" s="3">
        <v>46.476698620000001</v>
      </c>
      <c r="E2474" s="3">
        <v>-124.0157179</v>
      </c>
      <c r="F2474" s="3">
        <v>-999</v>
      </c>
      <c r="G2474" s="3">
        <v>6.4494189999999996E-3</v>
      </c>
      <c r="H2474" s="3">
        <v>0.89980644099999996</v>
      </c>
      <c r="I2474" s="3">
        <v>5.803229E-3</v>
      </c>
      <c r="J2474" s="3" t="s">
        <v>11</v>
      </c>
      <c r="K2474" s="3" t="s">
        <v>12</v>
      </c>
    </row>
    <row r="2475" spans="1:11">
      <c r="A2475" s="3">
        <v>2474</v>
      </c>
      <c r="B2475" s="3">
        <v>422449.68699999998</v>
      </c>
      <c r="C2475" s="3">
        <v>5146462.9800000004</v>
      </c>
      <c r="D2475" s="3">
        <v>46.467277729999999</v>
      </c>
      <c r="E2475" s="3">
        <v>-124.01006289999999</v>
      </c>
      <c r="F2475" s="3">
        <v>-999</v>
      </c>
      <c r="G2475" s="3">
        <v>7.9041609999999998E-3</v>
      </c>
      <c r="H2475" s="3">
        <v>1.4140618309999999</v>
      </c>
      <c r="I2475" s="3">
        <v>1.1176972E-2</v>
      </c>
      <c r="J2475" s="3" t="s">
        <v>11</v>
      </c>
      <c r="K2475" s="3" t="s">
        <v>12</v>
      </c>
    </row>
    <row r="2476" spans="1:11">
      <c r="A2476" s="3">
        <v>2475</v>
      </c>
      <c r="B2476" s="3">
        <v>423664.946</v>
      </c>
      <c r="C2476" s="3">
        <v>5146481.16</v>
      </c>
      <c r="D2476" s="3">
        <v>46.467579989999997</v>
      </c>
      <c r="E2476" s="3">
        <v>-123.99424</v>
      </c>
      <c r="F2476" s="3">
        <v>-999</v>
      </c>
      <c r="G2476" s="3">
        <v>6.4443440000000003E-3</v>
      </c>
      <c r="H2476" s="3">
        <v>0.69975527000000004</v>
      </c>
      <c r="I2476" s="3">
        <v>4.5094640000000004E-3</v>
      </c>
      <c r="J2476" s="3" t="s">
        <v>11</v>
      </c>
      <c r="K2476" s="3" t="s">
        <v>12</v>
      </c>
    </row>
    <row r="2477" spans="1:11">
      <c r="A2477" s="3">
        <v>2476</v>
      </c>
      <c r="B2477" s="3">
        <v>423671.74200000003</v>
      </c>
      <c r="C2477" s="3">
        <v>5147692.42</v>
      </c>
      <c r="D2477" s="3">
        <v>46.478479970000002</v>
      </c>
      <c r="E2477" s="3">
        <v>-123.99435</v>
      </c>
      <c r="F2477" s="3">
        <v>-999</v>
      </c>
      <c r="G2477" s="3">
        <v>5.1554749999999996E-3</v>
      </c>
      <c r="H2477" s="3">
        <v>0.27840720499999999</v>
      </c>
      <c r="I2477" s="3">
        <v>1.435321E-3</v>
      </c>
      <c r="J2477" s="3" t="s">
        <v>11</v>
      </c>
      <c r="K2477" s="3" t="s">
        <v>12</v>
      </c>
    </row>
    <row r="2478" spans="1:11">
      <c r="A2478" s="3">
        <v>2477</v>
      </c>
      <c r="B2478" s="3">
        <v>425414.15299999999</v>
      </c>
      <c r="C2478" s="3">
        <v>5147914.12</v>
      </c>
      <c r="D2478" s="3">
        <v>46.48066996</v>
      </c>
      <c r="E2478" s="3">
        <v>-123.97169</v>
      </c>
      <c r="F2478" s="3">
        <v>-999</v>
      </c>
      <c r="G2478" s="3">
        <v>3.6552059999999998E-3</v>
      </c>
      <c r="H2478" s="3">
        <v>0.37926921899999999</v>
      </c>
      <c r="I2478" s="3">
        <v>1.386307E-3</v>
      </c>
      <c r="J2478" s="3" t="s">
        <v>11</v>
      </c>
      <c r="K2478" s="3" t="s">
        <v>12</v>
      </c>
    </row>
    <row r="2479" spans="1:11">
      <c r="A2479" s="3">
        <v>2478</v>
      </c>
      <c r="B2479" s="3">
        <v>425906.212</v>
      </c>
      <c r="C2479" s="3">
        <v>5147031.26</v>
      </c>
      <c r="D2479" s="3">
        <v>46.472779989999999</v>
      </c>
      <c r="E2479" s="3">
        <v>-123.96514000000001</v>
      </c>
      <c r="F2479" s="3">
        <v>-999</v>
      </c>
      <c r="G2479" s="3">
        <v>3.6552059999999998E-3</v>
      </c>
      <c r="H2479" s="3">
        <v>0.43833556899999998</v>
      </c>
      <c r="I2479" s="3">
        <v>1.602207E-3</v>
      </c>
      <c r="J2479" s="3" t="s">
        <v>11</v>
      </c>
      <c r="K2479" s="3" t="s">
        <v>12</v>
      </c>
    </row>
    <row r="2480" spans="1:11">
      <c r="A2480" s="3">
        <v>2479</v>
      </c>
      <c r="B2480" s="3">
        <v>426840</v>
      </c>
      <c r="C2480" s="3">
        <v>5146810</v>
      </c>
      <c r="D2480" s="3">
        <v>46.470891000000002</v>
      </c>
      <c r="E2480" s="3">
        <v>-123.9529435</v>
      </c>
      <c r="F2480" s="3">
        <v>-999</v>
      </c>
      <c r="G2480" s="3">
        <v>3.6552059999999998E-3</v>
      </c>
      <c r="H2480" s="3">
        <v>0.47358914499999999</v>
      </c>
      <c r="I2480" s="3">
        <v>1.7310660000000001E-3</v>
      </c>
      <c r="J2480" s="3" t="s">
        <v>11</v>
      </c>
      <c r="K2480" s="3" t="s">
        <v>12</v>
      </c>
    </row>
    <row r="2481" spans="1:11">
      <c r="A2481" s="3">
        <v>2480</v>
      </c>
      <c r="B2481" s="3">
        <v>427610.49</v>
      </c>
      <c r="C2481" s="3">
        <v>5147267.4000000004</v>
      </c>
      <c r="D2481" s="3">
        <v>46.475090029999997</v>
      </c>
      <c r="E2481" s="3">
        <v>-123.94298000000001</v>
      </c>
      <c r="F2481" s="3">
        <v>-999</v>
      </c>
      <c r="G2481" s="3">
        <v>3.6552059999999998E-3</v>
      </c>
      <c r="H2481" s="3">
        <v>0.50851265300000004</v>
      </c>
      <c r="I2481" s="3">
        <v>1.858719E-3</v>
      </c>
      <c r="J2481" s="3" t="s">
        <v>11</v>
      </c>
      <c r="K2481" s="3" t="s">
        <v>12</v>
      </c>
    </row>
    <row r="2482" spans="1:11">
      <c r="A2482" s="3">
        <v>2481</v>
      </c>
      <c r="B2482" s="3">
        <v>433028.848</v>
      </c>
      <c r="C2482" s="3">
        <v>5198935.66</v>
      </c>
      <c r="D2482" s="3">
        <v>46.94056999</v>
      </c>
      <c r="E2482" s="3">
        <v>-123.87993</v>
      </c>
      <c r="F2482" s="3">
        <v>-999</v>
      </c>
      <c r="G2482" s="3">
        <v>6.4704150000000002E-3</v>
      </c>
      <c r="H2482" s="3">
        <v>0.50309928900000001</v>
      </c>
      <c r="I2482" s="3">
        <v>3.2552610000000002E-3</v>
      </c>
      <c r="J2482" s="3" t="s">
        <v>11</v>
      </c>
      <c r="K2482" s="3" t="s">
        <v>12</v>
      </c>
    </row>
    <row r="2483" spans="1:11">
      <c r="A2483" s="3">
        <v>2482</v>
      </c>
      <c r="B2483" s="3">
        <v>433643.29100000003</v>
      </c>
      <c r="C2483" s="3">
        <v>5200111.16</v>
      </c>
      <c r="D2483" s="3">
        <v>46.95120867</v>
      </c>
      <c r="E2483" s="3">
        <v>-123.8720296</v>
      </c>
      <c r="F2483" s="3">
        <v>-999</v>
      </c>
      <c r="G2483" s="3">
        <v>8.0880180000000006E-3</v>
      </c>
      <c r="H2483" s="3">
        <v>1.175001067</v>
      </c>
      <c r="I2483" s="3">
        <v>9.5034300000000002E-3</v>
      </c>
      <c r="J2483" s="3" t="s">
        <v>11</v>
      </c>
      <c r="K2483" s="3" t="s">
        <v>12</v>
      </c>
    </row>
    <row r="2484" spans="1:11">
      <c r="A2484" s="3">
        <v>2483</v>
      </c>
      <c r="B2484" s="3">
        <v>433660.38799999998</v>
      </c>
      <c r="C2484" s="3">
        <v>5201104.55</v>
      </c>
      <c r="D2484" s="3">
        <v>46.960148699999998</v>
      </c>
      <c r="E2484" s="3">
        <v>-123.87195010000001</v>
      </c>
      <c r="F2484" s="3">
        <v>-999</v>
      </c>
      <c r="G2484" s="3">
        <v>1.0110022999999999E-2</v>
      </c>
      <c r="H2484" s="3">
        <v>0.91236050999999996</v>
      </c>
      <c r="I2484" s="3">
        <v>9.223986E-3</v>
      </c>
      <c r="J2484" s="3" t="s">
        <v>11</v>
      </c>
      <c r="K2484" s="3" t="s">
        <v>12</v>
      </c>
    </row>
    <row r="2485" spans="1:11">
      <c r="A2485" s="3">
        <v>2484</v>
      </c>
      <c r="B2485" s="3">
        <v>433640.60800000001</v>
      </c>
      <c r="C2485" s="3">
        <v>5201992.91</v>
      </c>
      <c r="D2485" s="3">
        <v>46.968139979999997</v>
      </c>
      <c r="E2485" s="3">
        <v>-123.87233999999999</v>
      </c>
      <c r="F2485" s="3">
        <v>-999</v>
      </c>
      <c r="G2485" s="3">
        <v>1.2637528E-2</v>
      </c>
      <c r="H2485" s="3">
        <v>0.28472399700000001</v>
      </c>
      <c r="I2485" s="3">
        <v>3.598207E-3</v>
      </c>
      <c r="J2485" s="3" t="s">
        <v>11</v>
      </c>
      <c r="K2485" s="3" t="s">
        <v>12</v>
      </c>
    </row>
    <row r="2486" spans="1:11">
      <c r="A2486" s="3">
        <v>2485</v>
      </c>
      <c r="B2486" s="3">
        <v>429147.8</v>
      </c>
      <c r="C2486" s="3">
        <v>5337763.7</v>
      </c>
      <c r="D2486" s="3">
        <v>48.189154819999999</v>
      </c>
      <c r="E2486" s="3">
        <v>-123.95331349999999</v>
      </c>
      <c r="F2486" s="3">
        <v>7</v>
      </c>
      <c r="G2486" s="3">
        <v>8.4588996999999999E-2</v>
      </c>
      <c r="H2486" s="3">
        <v>7.4292534510000001</v>
      </c>
      <c r="I2486" s="3">
        <v>0.62843309800000002</v>
      </c>
      <c r="J2486" s="3" t="s">
        <v>11</v>
      </c>
      <c r="K2486" s="3" t="s">
        <v>13</v>
      </c>
    </row>
    <row r="2487" spans="1:11">
      <c r="A2487" s="3">
        <v>2486</v>
      </c>
      <c r="B2487" s="3">
        <v>430891.72</v>
      </c>
      <c r="C2487" s="3">
        <v>5340574.2</v>
      </c>
      <c r="D2487" s="3">
        <v>48.214629360000004</v>
      </c>
      <c r="E2487" s="3">
        <v>-123.9303101</v>
      </c>
      <c r="F2487" s="3">
        <v>7</v>
      </c>
      <c r="G2487" s="3">
        <v>0.10549600200000001</v>
      </c>
      <c r="H2487" s="3">
        <v>8.0809228229999999</v>
      </c>
      <c r="I2487" s="3">
        <v>0.85250504999999999</v>
      </c>
      <c r="J2487" s="3" t="s">
        <v>11</v>
      </c>
      <c r="K2487" s="3" t="s">
        <v>13</v>
      </c>
    </row>
    <row r="2488" spans="1:11">
      <c r="A2488" s="3">
        <v>2487</v>
      </c>
      <c r="B2488" s="3">
        <v>432467.66</v>
      </c>
      <c r="C2488" s="3">
        <v>5343603</v>
      </c>
      <c r="D2488" s="3">
        <v>48.242045210000001</v>
      </c>
      <c r="E2488" s="3">
        <v>-123.90958089999999</v>
      </c>
      <c r="F2488" s="3">
        <v>7</v>
      </c>
      <c r="G2488" s="3">
        <v>0.131630997</v>
      </c>
      <c r="H2488" s="3">
        <v>10.323631300000001</v>
      </c>
      <c r="I2488" s="3">
        <v>1.3589098799999999</v>
      </c>
      <c r="J2488" s="3" t="s">
        <v>11</v>
      </c>
      <c r="K2488" s="3" t="s">
        <v>13</v>
      </c>
    </row>
    <row r="2489" spans="1:11">
      <c r="A2489" s="3">
        <v>2488</v>
      </c>
      <c r="B2489" s="3">
        <v>435400.84</v>
      </c>
      <c r="C2489" s="3">
        <v>5345070</v>
      </c>
      <c r="D2489" s="3">
        <v>48.255547700000001</v>
      </c>
      <c r="E2489" s="3">
        <v>-123.8703032</v>
      </c>
      <c r="F2489" s="3">
        <v>7</v>
      </c>
      <c r="G2489" s="3">
        <v>0.12073300200000001</v>
      </c>
      <c r="H2489" s="3">
        <v>8.6997091359999992</v>
      </c>
      <c r="I2489" s="3">
        <v>1.0503420000000001</v>
      </c>
      <c r="J2489" s="3" t="s">
        <v>11</v>
      </c>
      <c r="K2489" s="3" t="s">
        <v>13</v>
      </c>
    </row>
    <row r="2490" spans="1:11">
      <c r="A2490" s="3">
        <v>2489</v>
      </c>
      <c r="B2490" s="3">
        <v>436269.54</v>
      </c>
      <c r="C2490" s="3">
        <v>5348040.7</v>
      </c>
      <c r="D2490" s="3">
        <v>48.282359360000001</v>
      </c>
      <c r="E2490" s="3">
        <v>-123.8590489</v>
      </c>
      <c r="F2490" s="3">
        <v>-999</v>
      </c>
      <c r="G2490" s="3">
        <v>0.12925999499999999</v>
      </c>
      <c r="H2490" s="3">
        <v>9.0031619539999994</v>
      </c>
      <c r="I2490" s="3">
        <v>1.1637486690000001</v>
      </c>
      <c r="J2490" s="3" t="s">
        <v>11</v>
      </c>
      <c r="K2490" s="3" t="s">
        <v>12</v>
      </c>
    </row>
    <row r="2491" spans="1:11">
      <c r="A2491" s="3">
        <v>2490</v>
      </c>
      <c r="B2491" s="3">
        <v>437425.31</v>
      </c>
      <c r="C2491" s="3">
        <v>5351077.2</v>
      </c>
      <c r="D2491" s="3">
        <v>48.309790249999999</v>
      </c>
      <c r="E2491" s="3">
        <v>-123.8439217</v>
      </c>
      <c r="F2491" s="3">
        <v>-999</v>
      </c>
      <c r="G2491" s="3">
        <v>0.13698300199999999</v>
      </c>
      <c r="H2491" s="3">
        <v>8.7449941750000004</v>
      </c>
      <c r="I2491" s="3">
        <v>1.197915555</v>
      </c>
      <c r="J2491" s="3" t="s">
        <v>11</v>
      </c>
      <c r="K2491" s="3" t="s">
        <v>12</v>
      </c>
    </row>
    <row r="2492" spans="1:11">
      <c r="A2492" s="3">
        <v>2491</v>
      </c>
      <c r="B2492" s="3">
        <v>438674.93</v>
      </c>
      <c r="C2492" s="3">
        <v>5354271.7</v>
      </c>
      <c r="D2492" s="3">
        <v>48.33864955</v>
      </c>
      <c r="E2492" s="3">
        <v>-123.82753510000001</v>
      </c>
      <c r="F2492" s="3">
        <v>-999</v>
      </c>
      <c r="G2492" s="3">
        <v>0.109778</v>
      </c>
      <c r="H2492" s="3">
        <v>9.707616045</v>
      </c>
      <c r="I2492" s="3">
        <v>1.0656826740000001</v>
      </c>
      <c r="J2492" s="3" t="s">
        <v>11</v>
      </c>
      <c r="K2492" s="3" t="s">
        <v>12</v>
      </c>
    </row>
    <row r="2493" spans="1:11">
      <c r="A2493" s="3">
        <v>2492</v>
      </c>
      <c r="B2493" s="3">
        <v>437948.51</v>
      </c>
      <c r="C2493" s="3">
        <v>5357397.0999999996</v>
      </c>
      <c r="D2493" s="3">
        <v>48.366693689999998</v>
      </c>
      <c r="E2493" s="3">
        <v>-123.83779730000001</v>
      </c>
      <c r="F2493" s="3">
        <v>-999</v>
      </c>
      <c r="G2493" s="3">
        <v>8.8014998999999997E-2</v>
      </c>
      <c r="H2493" s="3">
        <v>3.609161297</v>
      </c>
      <c r="I2493" s="3">
        <v>0.31766032799999999</v>
      </c>
      <c r="J2493" s="3" t="s">
        <v>11</v>
      </c>
      <c r="K2493" s="3" t="s">
        <v>12</v>
      </c>
    </row>
    <row r="2494" spans="1:11">
      <c r="A2494" s="3">
        <v>2493</v>
      </c>
      <c r="B2494" s="3">
        <v>429964.72</v>
      </c>
      <c r="C2494" s="3">
        <v>5334955</v>
      </c>
      <c r="D2494" s="3">
        <v>48.163979240000003</v>
      </c>
      <c r="E2494" s="3">
        <v>-123.9418605</v>
      </c>
      <c r="F2494" s="3">
        <v>7</v>
      </c>
      <c r="G2494" s="3">
        <v>6.7862998999999993E-2</v>
      </c>
      <c r="H2494" s="3">
        <v>3.9787517910000001</v>
      </c>
      <c r="I2494" s="3">
        <v>0.27001002899999998</v>
      </c>
      <c r="J2494" s="3" t="s">
        <v>11</v>
      </c>
      <c r="K2494" s="3" t="s">
        <v>13</v>
      </c>
    </row>
    <row r="2495" spans="1:11">
      <c r="A2495" s="3">
        <v>2494</v>
      </c>
      <c r="B2495" s="3">
        <v>189661.79699999999</v>
      </c>
      <c r="C2495" s="3">
        <v>5634343.6299999999</v>
      </c>
      <c r="D2495" s="3">
        <v>50.777645120000003</v>
      </c>
      <c r="E2495" s="3">
        <v>-127.4025496</v>
      </c>
      <c r="F2495" s="3">
        <v>-999</v>
      </c>
      <c r="G2495" s="3">
        <v>0.239488007</v>
      </c>
      <c r="H2495" s="3">
        <v>2.773809719</v>
      </c>
      <c r="I2495" s="3">
        <v>0.66429416100000005</v>
      </c>
      <c r="J2495" s="3" t="s">
        <v>11</v>
      </c>
      <c r="K2495" s="3" t="s">
        <v>12</v>
      </c>
    </row>
    <row r="2496" spans="1:11">
      <c r="A2496" s="3">
        <v>2495</v>
      </c>
      <c r="B2496" s="3">
        <v>189367.45199999999</v>
      </c>
      <c r="C2496" s="3">
        <v>5636110.71</v>
      </c>
      <c r="D2496" s="3">
        <v>50.793331649999999</v>
      </c>
      <c r="E2496" s="3">
        <v>-127.4082047</v>
      </c>
      <c r="F2496" s="3">
        <v>-999</v>
      </c>
      <c r="G2496" s="3">
        <v>0.219910995</v>
      </c>
      <c r="H2496" s="3">
        <v>2.6496614310000002</v>
      </c>
      <c r="I2496" s="3">
        <v>0.58268968200000004</v>
      </c>
      <c r="J2496" s="3" t="s">
        <v>11</v>
      </c>
      <c r="K2496" s="3" t="s">
        <v>12</v>
      </c>
    </row>
    <row r="2497" spans="1:11">
      <c r="A2497" s="3">
        <v>2496</v>
      </c>
      <c r="B2497" s="3">
        <v>190659.19500000001</v>
      </c>
      <c r="C2497" s="3">
        <v>5637118.2199999997</v>
      </c>
      <c r="D2497" s="3">
        <v>50.803055809999996</v>
      </c>
      <c r="E2497" s="3">
        <v>-127.3907791</v>
      </c>
      <c r="F2497" s="3">
        <v>-999</v>
      </c>
      <c r="G2497" s="3">
        <v>0.18685200499999999</v>
      </c>
      <c r="H2497" s="3">
        <v>2.9301672060000001</v>
      </c>
      <c r="I2497" s="3">
        <v>0.54750761699999995</v>
      </c>
      <c r="J2497" s="3" t="s">
        <v>11</v>
      </c>
      <c r="K2497" s="3" t="s">
        <v>12</v>
      </c>
    </row>
    <row r="2498" spans="1:11">
      <c r="A2498" s="3">
        <v>2497</v>
      </c>
      <c r="B2498" s="3">
        <v>190134.133</v>
      </c>
      <c r="C2498" s="3">
        <v>5638929.1299999999</v>
      </c>
      <c r="D2498" s="3">
        <v>50.819012530000002</v>
      </c>
      <c r="E2498" s="3">
        <v>-127.39973639999999</v>
      </c>
      <c r="F2498" s="3">
        <v>-999</v>
      </c>
      <c r="G2498" s="3">
        <v>0.16401199299999999</v>
      </c>
      <c r="H2498" s="3">
        <v>2.9113452120000001</v>
      </c>
      <c r="I2498" s="3">
        <v>0.47749553099999997</v>
      </c>
      <c r="J2498" s="3" t="s">
        <v>11</v>
      </c>
      <c r="K2498" s="3" t="s">
        <v>12</v>
      </c>
    </row>
    <row r="2499" spans="1:11">
      <c r="A2499" s="3">
        <v>2498</v>
      </c>
      <c r="B2499" s="3">
        <v>191409.481</v>
      </c>
      <c r="C2499" s="3">
        <v>5640069.7000000002</v>
      </c>
      <c r="D2499" s="3">
        <v>50.829920020000003</v>
      </c>
      <c r="E2499" s="3">
        <v>-127.3826438</v>
      </c>
      <c r="F2499" s="3">
        <v>-999</v>
      </c>
      <c r="G2499" s="3">
        <v>0.14561099199999999</v>
      </c>
      <c r="H2499" s="3">
        <v>3.1450732709999998</v>
      </c>
      <c r="I2499" s="3">
        <v>0.45795723900000002</v>
      </c>
      <c r="J2499" s="3" t="s">
        <v>11</v>
      </c>
      <c r="K2499" s="3" t="s">
        <v>12</v>
      </c>
    </row>
    <row r="2500" spans="1:11">
      <c r="A2500" s="3">
        <v>2499</v>
      </c>
      <c r="B2500" s="3">
        <v>188807.573</v>
      </c>
      <c r="C2500" s="3">
        <v>5631897.6900000004</v>
      </c>
      <c r="D2500" s="3">
        <v>50.755256969999998</v>
      </c>
      <c r="E2500" s="3">
        <v>-127.4125622</v>
      </c>
      <c r="F2500" s="3">
        <v>-999</v>
      </c>
      <c r="G2500" s="3">
        <v>0.12842500300000001</v>
      </c>
      <c r="H2500" s="3">
        <v>2.2906049479999999</v>
      </c>
      <c r="I2500" s="3">
        <v>0.29417094700000002</v>
      </c>
      <c r="J2500" s="3" t="s">
        <v>11</v>
      </c>
      <c r="K2500" s="3" t="s">
        <v>12</v>
      </c>
    </row>
    <row r="2501" spans="1:11">
      <c r="A2501" s="3">
        <v>2500</v>
      </c>
      <c r="B2501" s="3">
        <v>189046.647</v>
      </c>
      <c r="C2501" s="3">
        <v>5630414.7000000002</v>
      </c>
      <c r="D2501" s="3">
        <v>50.742088160000002</v>
      </c>
      <c r="E2501" s="3">
        <v>-127.4079316</v>
      </c>
      <c r="F2501" s="3">
        <v>-999</v>
      </c>
      <c r="G2501" s="3">
        <v>7.7972E-2</v>
      </c>
      <c r="H2501" s="3">
        <v>1.611924645</v>
      </c>
      <c r="I2501" s="3">
        <v>0.125684988</v>
      </c>
      <c r="J2501" s="3" t="s">
        <v>11</v>
      </c>
      <c r="K2501" s="3" t="s">
        <v>12</v>
      </c>
    </row>
    <row r="2502" spans="1:11">
      <c r="A2502" s="3">
        <v>2501</v>
      </c>
      <c r="B2502" s="3">
        <v>189823.80100000001</v>
      </c>
      <c r="C2502" s="3">
        <v>5632816.0700000003</v>
      </c>
      <c r="D2502" s="3">
        <v>50.764035139999997</v>
      </c>
      <c r="E2502" s="3">
        <v>-127.3989713</v>
      </c>
      <c r="F2502" s="3">
        <v>-999</v>
      </c>
      <c r="G2502" s="3">
        <v>0.18935099799999999</v>
      </c>
      <c r="H2502" s="3">
        <v>2.1330631040000001</v>
      </c>
      <c r="I2502" s="3">
        <v>0.40389762800000001</v>
      </c>
      <c r="J2502" s="3" t="s">
        <v>11</v>
      </c>
      <c r="K2502" s="3" t="s">
        <v>12</v>
      </c>
    </row>
    <row r="2503" spans="1:11">
      <c r="A2503" s="3">
        <v>2502</v>
      </c>
      <c r="B2503" s="3">
        <v>192882.397</v>
      </c>
      <c r="C2503" s="3">
        <v>5641189.4900000002</v>
      </c>
      <c r="D2503" s="3">
        <v>50.840743680000003</v>
      </c>
      <c r="E2503" s="3">
        <v>-127.362728</v>
      </c>
      <c r="F2503" s="3">
        <v>-999</v>
      </c>
      <c r="G2503" s="3">
        <v>0.12580100299999999</v>
      </c>
      <c r="H2503" s="3">
        <v>3.2942310140000002</v>
      </c>
      <c r="I2503" s="3">
        <v>0.41441756600000001</v>
      </c>
      <c r="J2503" s="3" t="s">
        <v>11</v>
      </c>
      <c r="K2503" s="3" t="s">
        <v>12</v>
      </c>
    </row>
    <row r="2504" spans="1:11">
      <c r="A2504" s="3">
        <v>2503</v>
      </c>
      <c r="B2504" s="3">
        <v>194192.726</v>
      </c>
      <c r="C2504" s="3">
        <v>5642368.8300000001</v>
      </c>
      <c r="D2504" s="3">
        <v>50.852012240000001</v>
      </c>
      <c r="E2504" s="3">
        <v>-127.3451556</v>
      </c>
      <c r="F2504" s="3">
        <v>-999</v>
      </c>
      <c r="G2504" s="3">
        <v>0.115874001</v>
      </c>
      <c r="H2504" s="3">
        <v>3.0535529989999999</v>
      </c>
      <c r="I2504" s="3">
        <v>0.35382740299999998</v>
      </c>
      <c r="J2504" s="3" t="s">
        <v>11</v>
      </c>
      <c r="K2504" s="3" t="s">
        <v>12</v>
      </c>
    </row>
    <row r="2505" spans="1:11">
      <c r="A2505" s="3">
        <v>2504</v>
      </c>
      <c r="B2505" s="3">
        <v>195294.56599999999</v>
      </c>
      <c r="C2505" s="3">
        <v>5643579.0999999996</v>
      </c>
      <c r="D2505" s="3">
        <v>50.863445910000003</v>
      </c>
      <c r="E2505" s="3">
        <v>-127.33055450000001</v>
      </c>
      <c r="F2505" s="3">
        <v>-999</v>
      </c>
      <c r="G2505" s="3">
        <v>0.10934100300000001</v>
      </c>
      <c r="H2505" s="3">
        <v>2.2628867939999999</v>
      </c>
      <c r="I2505" s="3">
        <v>0.24742631200000001</v>
      </c>
      <c r="J2505" s="3" t="s">
        <v>11</v>
      </c>
      <c r="K2505" s="3" t="s">
        <v>12</v>
      </c>
    </row>
    <row r="2506" spans="1:11">
      <c r="A2506" s="3">
        <v>2505</v>
      </c>
      <c r="B2506" s="3">
        <v>196979.772</v>
      </c>
      <c r="C2506" s="3">
        <v>5643783.1900000004</v>
      </c>
      <c r="D2506" s="3">
        <v>50.866161200000001</v>
      </c>
      <c r="E2506" s="3">
        <v>-127.30684530000001</v>
      </c>
      <c r="F2506" s="3">
        <v>-999</v>
      </c>
      <c r="G2506" s="3">
        <v>0.107945</v>
      </c>
      <c r="H2506" s="3">
        <v>3.1874682920000001</v>
      </c>
      <c r="I2506" s="3">
        <v>0.34407126500000002</v>
      </c>
      <c r="J2506" s="3" t="s">
        <v>11</v>
      </c>
      <c r="K2506" s="3" t="s">
        <v>12</v>
      </c>
    </row>
    <row r="2507" spans="1:11">
      <c r="A2507" s="3">
        <v>2506</v>
      </c>
      <c r="B2507" s="3">
        <v>196971.25099999999</v>
      </c>
      <c r="C2507" s="3">
        <v>5645274.4000000004</v>
      </c>
      <c r="D2507" s="3">
        <v>50.879528819999997</v>
      </c>
      <c r="E2507" s="3">
        <v>-127.308201</v>
      </c>
      <c r="F2507" s="3">
        <v>-999</v>
      </c>
      <c r="G2507" s="3">
        <v>9.0696999E-2</v>
      </c>
      <c r="H2507" s="3">
        <v>1.5221967059999999</v>
      </c>
      <c r="I2507" s="3">
        <v>0.13805867299999999</v>
      </c>
      <c r="J2507" s="3" t="s">
        <v>11</v>
      </c>
      <c r="K2507" s="3" t="s">
        <v>12</v>
      </c>
    </row>
    <row r="2508" spans="1:11">
      <c r="A2508" s="3">
        <v>2507</v>
      </c>
      <c r="B2508" s="3">
        <v>198503.95499999999</v>
      </c>
      <c r="C2508" s="3">
        <v>5645359.3899999997</v>
      </c>
      <c r="D2508" s="3">
        <v>50.881092240000001</v>
      </c>
      <c r="E2508" s="3">
        <v>-127.2865457</v>
      </c>
      <c r="F2508" s="3">
        <v>-999</v>
      </c>
      <c r="G2508" s="3">
        <v>7.2122002000000004E-2</v>
      </c>
      <c r="H2508" s="3">
        <v>3.3473024100000002</v>
      </c>
      <c r="I2508" s="3">
        <v>0.24141415099999999</v>
      </c>
      <c r="J2508" s="3" t="s">
        <v>11</v>
      </c>
      <c r="K2508" s="3" t="s">
        <v>12</v>
      </c>
    </row>
    <row r="2509" spans="1:11">
      <c r="A2509" s="3">
        <v>2508</v>
      </c>
      <c r="B2509" s="3">
        <v>198810.103</v>
      </c>
      <c r="C2509" s="3">
        <v>5647281.5300000003</v>
      </c>
      <c r="D2509" s="3">
        <v>50.898488659999998</v>
      </c>
      <c r="E2509" s="3">
        <v>-127.28378960000001</v>
      </c>
      <c r="F2509" s="3">
        <v>-999</v>
      </c>
      <c r="G2509" s="3">
        <v>4.3972999999999998E-2</v>
      </c>
      <c r="H2509" s="3">
        <v>3.019485274</v>
      </c>
      <c r="I2509" s="3">
        <v>0.13277582600000001</v>
      </c>
      <c r="J2509" s="3" t="s">
        <v>11</v>
      </c>
      <c r="K2509" s="3" t="s">
        <v>12</v>
      </c>
    </row>
    <row r="2510" spans="1:11">
      <c r="A2510" s="3">
        <v>2509</v>
      </c>
      <c r="B2510" s="3">
        <v>199423.99100000001</v>
      </c>
      <c r="C2510" s="3">
        <v>5649341.0199999996</v>
      </c>
      <c r="D2510" s="3">
        <v>50.917276999999999</v>
      </c>
      <c r="E2510" s="3">
        <v>-127.2767795</v>
      </c>
      <c r="F2510" s="3">
        <v>-999</v>
      </c>
      <c r="G2510" s="3">
        <v>2.7084E-2</v>
      </c>
      <c r="H2510" s="3">
        <v>0.93142081899999996</v>
      </c>
      <c r="I2510" s="3">
        <v>2.5226601000000001E-2</v>
      </c>
      <c r="J2510" s="3" t="s">
        <v>11</v>
      </c>
      <c r="K2510" s="3" t="s">
        <v>12</v>
      </c>
    </row>
    <row r="2511" spans="1:11">
      <c r="A2511" s="3">
        <v>2510</v>
      </c>
      <c r="B2511" s="3">
        <v>442429.59600000002</v>
      </c>
      <c r="C2511" s="3">
        <v>5118288.97</v>
      </c>
      <c r="D2511" s="3">
        <v>46.215740889999999</v>
      </c>
      <c r="E2511" s="3">
        <v>-123.7464004</v>
      </c>
      <c r="F2511" s="3">
        <v>-999</v>
      </c>
      <c r="G2511" s="3">
        <v>1.862639E-2</v>
      </c>
      <c r="H2511" s="3">
        <v>0.93522043499999996</v>
      </c>
      <c r="I2511" s="3">
        <v>1.7419780999999999E-2</v>
      </c>
      <c r="J2511" s="3" t="s">
        <v>11</v>
      </c>
      <c r="K2511" s="3" t="s">
        <v>12</v>
      </c>
    </row>
    <row r="2512" spans="1:11">
      <c r="A2512" s="3">
        <v>2511</v>
      </c>
      <c r="B2512" s="3">
        <v>441616.45600000001</v>
      </c>
      <c r="C2512" s="3">
        <v>5117950.99</v>
      </c>
      <c r="D2512" s="3">
        <v>46.212630019999999</v>
      </c>
      <c r="E2512" s="3">
        <v>-123.7569</v>
      </c>
      <c r="F2512" s="3">
        <v>-999</v>
      </c>
      <c r="G2512" s="3">
        <v>2.3282988000000001E-2</v>
      </c>
      <c r="H2512" s="3">
        <v>0.26301740400000001</v>
      </c>
      <c r="I2512" s="3">
        <v>6.1238309999999997E-3</v>
      </c>
      <c r="J2512" s="3" t="s">
        <v>11</v>
      </c>
      <c r="K2512" s="3" t="s">
        <v>12</v>
      </c>
    </row>
    <row r="2513" spans="1:11">
      <c r="A2513" s="3">
        <v>2512</v>
      </c>
      <c r="B2513" s="3">
        <v>442961.67300000001</v>
      </c>
      <c r="C2513" s="3">
        <v>5119137.07</v>
      </c>
      <c r="D2513" s="3">
        <v>46.223417980000001</v>
      </c>
      <c r="E2513" s="3">
        <v>-123.739605</v>
      </c>
      <c r="F2513" s="3">
        <v>-999</v>
      </c>
      <c r="G2513" s="3">
        <v>1.4901111999999999E-2</v>
      </c>
      <c r="H2513" s="3">
        <v>0.90392633899999997</v>
      </c>
      <c r="I2513" s="3">
        <v>1.3469508E-2</v>
      </c>
      <c r="J2513" s="3" t="s">
        <v>11</v>
      </c>
      <c r="K2513" s="3" t="s">
        <v>12</v>
      </c>
    </row>
    <row r="2514" spans="1:11">
      <c r="A2514" s="3">
        <v>2513</v>
      </c>
      <c r="B2514" s="3">
        <v>443377.98499999999</v>
      </c>
      <c r="C2514" s="3">
        <v>5119985.4000000004</v>
      </c>
      <c r="D2514" s="3">
        <v>46.231087100000003</v>
      </c>
      <c r="E2514" s="3">
        <v>-123.7343091</v>
      </c>
      <c r="F2514" s="3">
        <v>-999</v>
      </c>
      <c r="G2514" s="3">
        <v>1.192089E-2</v>
      </c>
      <c r="H2514" s="3">
        <v>0.99186041599999997</v>
      </c>
      <c r="I2514" s="3">
        <v>1.1823859000000001E-2</v>
      </c>
      <c r="J2514" s="3" t="s">
        <v>11</v>
      </c>
      <c r="K2514" s="3" t="s">
        <v>12</v>
      </c>
    </row>
    <row r="2515" spans="1:11">
      <c r="A2515" s="3">
        <v>2514</v>
      </c>
      <c r="B2515" s="3">
        <v>443667.90299999999</v>
      </c>
      <c r="C2515" s="3">
        <v>5120831.43</v>
      </c>
      <c r="D2515" s="3">
        <v>46.238724820000002</v>
      </c>
      <c r="E2515" s="3">
        <v>-123.7306506</v>
      </c>
      <c r="F2515" s="3">
        <v>-999</v>
      </c>
      <c r="G2515" s="3">
        <v>9.5367119999999993E-3</v>
      </c>
      <c r="H2515" s="3">
        <v>0.91840294899999997</v>
      </c>
      <c r="I2515" s="3">
        <v>8.7585440000000001E-3</v>
      </c>
      <c r="J2515" s="3" t="s">
        <v>11</v>
      </c>
      <c r="K2515" s="3" t="s">
        <v>12</v>
      </c>
    </row>
    <row r="2516" spans="1:11">
      <c r="A2516" s="3">
        <v>2515</v>
      </c>
      <c r="B2516" s="3">
        <v>443794.77600000001</v>
      </c>
      <c r="C2516" s="3">
        <v>5121699.47</v>
      </c>
      <c r="D2516" s="3">
        <v>46.24654701</v>
      </c>
      <c r="E2516" s="3">
        <v>-123.7291086</v>
      </c>
      <c r="F2516" s="3">
        <v>-999</v>
      </c>
      <c r="G2516" s="3">
        <v>8.7522599999999996E-3</v>
      </c>
      <c r="H2516" s="3">
        <v>0.65409711500000001</v>
      </c>
      <c r="I2516" s="3">
        <v>5.7248280000000004E-3</v>
      </c>
      <c r="J2516" s="3" t="s">
        <v>11</v>
      </c>
      <c r="K2516" s="3" t="s">
        <v>12</v>
      </c>
    </row>
    <row r="2517" spans="1:11">
      <c r="A2517" s="3">
        <v>2516</v>
      </c>
      <c r="B2517" s="3">
        <v>443344.90700000001</v>
      </c>
      <c r="C2517" s="3">
        <v>5122530.6900000004</v>
      </c>
      <c r="D2517" s="3">
        <v>46.253989969999999</v>
      </c>
      <c r="E2517" s="3">
        <v>-123.7350438</v>
      </c>
      <c r="F2517" s="3">
        <v>-999</v>
      </c>
      <c r="G2517" s="3">
        <v>7.001808E-3</v>
      </c>
      <c r="H2517" s="3">
        <v>0.973819714</v>
      </c>
      <c r="I2517" s="3">
        <v>6.8184989999999996E-3</v>
      </c>
      <c r="J2517" s="3" t="s">
        <v>11</v>
      </c>
      <c r="K2517" s="3" t="s">
        <v>12</v>
      </c>
    </row>
    <row r="2518" spans="1:11">
      <c r="A2518" s="3">
        <v>2517</v>
      </c>
      <c r="B2518" s="3">
        <v>443100.21899999998</v>
      </c>
      <c r="C2518" s="3">
        <v>5123326.99</v>
      </c>
      <c r="D2518" s="3">
        <v>46.26113557</v>
      </c>
      <c r="E2518" s="3">
        <v>-123.7383143</v>
      </c>
      <c r="F2518" s="3">
        <v>-999</v>
      </c>
      <c r="G2518" s="3">
        <v>6.3574900000000004E-3</v>
      </c>
      <c r="H2518" s="3">
        <v>0.72339604700000004</v>
      </c>
      <c r="I2518" s="3">
        <v>4.5989830000000001E-3</v>
      </c>
      <c r="J2518" s="3" t="s">
        <v>11</v>
      </c>
      <c r="K2518" s="3" t="s">
        <v>12</v>
      </c>
    </row>
    <row r="2519" spans="1:11">
      <c r="A2519" s="3">
        <v>2518</v>
      </c>
      <c r="B2519" s="3">
        <v>442434.70600000001</v>
      </c>
      <c r="C2519" s="3">
        <v>5123902.04</v>
      </c>
      <c r="D2519" s="3">
        <v>46.266254449999998</v>
      </c>
      <c r="E2519" s="3">
        <v>-123.7470194</v>
      </c>
      <c r="F2519" s="3">
        <v>-999</v>
      </c>
      <c r="G2519" s="3">
        <v>6.3574900000000004E-3</v>
      </c>
      <c r="H2519" s="3">
        <v>0.96712355800000005</v>
      </c>
      <c r="I2519" s="3">
        <v>6.1484779999999998E-3</v>
      </c>
      <c r="J2519" s="3" t="s">
        <v>11</v>
      </c>
      <c r="K2519" s="3" t="s">
        <v>12</v>
      </c>
    </row>
    <row r="2520" spans="1:11">
      <c r="A2520" s="3">
        <v>2519</v>
      </c>
      <c r="B2520" s="3">
        <v>441688.86499999999</v>
      </c>
      <c r="C2520" s="3">
        <v>5124357.4000000004</v>
      </c>
      <c r="D2520" s="3">
        <v>46.270288649999998</v>
      </c>
      <c r="E2520" s="3">
        <v>-123.7567536</v>
      </c>
      <c r="F2520" s="3">
        <v>-999</v>
      </c>
      <c r="G2520" s="3">
        <v>6.614984E-3</v>
      </c>
      <c r="H2520" s="3">
        <v>0.67760350499999999</v>
      </c>
      <c r="I2520" s="3">
        <v>4.482336E-3</v>
      </c>
      <c r="J2520" s="3" t="s">
        <v>11</v>
      </c>
      <c r="K2520" s="3" t="s">
        <v>12</v>
      </c>
    </row>
    <row r="2521" spans="1:11">
      <c r="A2521" s="3">
        <v>2520</v>
      </c>
      <c r="B2521" s="3">
        <v>441155.408</v>
      </c>
      <c r="C2521" s="3">
        <v>5124788.26</v>
      </c>
      <c r="D2521" s="3">
        <v>46.274119980000002</v>
      </c>
      <c r="E2521" s="3">
        <v>-123.76373</v>
      </c>
      <c r="F2521" s="3">
        <v>-999</v>
      </c>
      <c r="G2521" s="3">
        <v>8.2687300000000002E-3</v>
      </c>
      <c r="H2521" s="3">
        <v>0.24941580899999999</v>
      </c>
      <c r="I2521" s="3">
        <v>2.0623519999999999E-3</v>
      </c>
      <c r="J2521" s="3" t="s">
        <v>11</v>
      </c>
      <c r="K2521" s="3" t="s">
        <v>12</v>
      </c>
    </row>
    <row r="2522" spans="1:11">
      <c r="A2522" s="3">
        <v>2521</v>
      </c>
      <c r="B2522" s="3">
        <v>440472.22399999999</v>
      </c>
      <c r="C2522" s="3">
        <v>5124819.33</v>
      </c>
      <c r="D2522" s="3">
        <v>46.274340010000003</v>
      </c>
      <c r="E2522" s="3">
        <v>-123.7726</v>
      </c>
      <c r="F2522" s="3">
        <v>-999</v>
      </c>
      <c r="G2522" s="3">
        <v>7.5552120000000004E-3</v>
      </c>
      <c r="H2522" s="3">
        <v>0.27532103299999999</v>
      </c>
      <c r="I2522" s="3">
        <v>2.0801090000000001E-3</v>
      </c>
      <c r="J2522" s="3" t="s">
        <v>11</v>
      </c>
      <c r="K2522" s="3" t="s">
        <v>12</v>
      </c>
    </row>
    <row r="2523" spans="1:11">
      <c r="A2523" s="3">
        <v>2522</v>
      </c>
      <c r="B2523" s="3">
        <v>421281.71600000001</v>
      </c>
      <c r="C2523" s="3">
        <v>5146564.96</v>
      </c>
      <c r="D2523" s="3">
        <v>46.468060020000003</v>
      </c>
      <c r="E2523" s="3">
        <v>-124.02529</v>
      </c>
      <c r="F2523" s="3">
        <v>-999</v>
      </c>
      <c r="G2523" s="3">
        <v>6.3233289999999999E-3</v>
      </c>
      <c r="H2523" s="3">
        <v>0.51496749799999997</v>
      </c>
      <c r="I2523" s="3">
        <v>3.2563090000000002E-3</v>
      </c>
      <c r="J2523" s="3" t="s">
        <v>11</v>
      </c>
      <c r="K2523" s="3" t="s">
        <v>12</v>
      </c>
    </row>
    <row r="2524" spans="1:11">
      <c r="A2524" s="3">
        <v>2523</v>
      </c>
      <c r="B2524" s="3">
        <v>421324.56199999998</v>
      </c>
      <c r="C2524" s="3">
        <v>5145605.32</v>
      </c>
      <c r="D2524" s="3">
        <v>46.459430009999998</v>
      </c>
      <c r="E2524" s="3">
        <v>-124.02457</v>
      </c>
      <c r="F2524" s="3">
        <v>-999</v>
      </c>
      <c r="G2524" s="3">
        <v>6.4443440000000003E-3</v>
      </c>
      <c r="H2524" s="3">
        <v>0.80082393500000004</v>
      </c>
      <c r="I2524" s="3">
        <v>5.1607850000000002E-3</v>
      </c>
      <c r="J2524" s="3" t="s">
        <v>11</v>
      </c>
      <c r="K2524" s="3" t="s">
        <v>12</v>
      </c>
    </row>
    <row r="2525" spans="1:11">
      <c r="A2525" s="3">
        <v>2524</v>
      </c>
      <c r="B2525" s="3">
        <v>422970.929</v>
      </c>
      <c r="C2525" s="3">
        <v>5145223.0199999996</v>
      </c>
      <c r="D2525" s="3">
        <v>46.456180029999999</v>
      </c>
      <c r="E2525" s="3">
        <v>-124.00306999999999</v>
      </c>
      <c r="F2525" s="3">
        <v>-999</v>
      </c>
      <c r="G2525" s="3">
        <v>8.0554300000000006E-3</v>
      </c>
      <c r="H2525" s="3">
        <v>1.3257842559999999</v>
      </c>
      <c r="I2525" s="3">
        <v>1.0679762000000001E-2</v>
      </c>
      <c r="J2525" s="3" t="s">
        <v>11</v>
      </c>
      <c r="K2525" s="3" t="s">
        <v>12</v>
      </c>
    </row>
    <row r="2526" spans="1:11">
      <c r="A2526" s="3">
        <v>2525</v>
      </c>
      <c r="B2526" s="3">
        <v>433900.70500000002</v>
      </c>
      <c r="C2526" s="3">
        <v>5199374.9400000004</v>
      </c>
      <c r="D2526" s="3">
        <v>46.944610009999998</v>
      </c>
      <c r="E2526" s="3">
        <v>-123.86854</v>
      </c>
      <c r="F2526" s="3">
        <v>-999</v>
      </c>
      <c r="G2526" s="3">
        <v>6.4704150000000002E-3</v>
      </c>
      <c r="H2526" s="3">
        <v>0.29350191599999997</v>
      </c>
      <c r="I2526" s="3">
        <v>1.8990789999999999E-3</v>
      </c>
      <c r="J2526" s="3" t="s">
        <v>11</v>
      </c>
      <c r="K2526" s="3" t="s">
        <v>12</v>
      </c>
    </row>
    <row r="2527" spans="1:11">
      <c r="A2527" s="3">
        <v>2526</v>
      </c>
      <c r="B2527" s="3">
        <v>435025.565</v>
      </c>
      <c r="C2527" s="3">
        <v>5200066.09</v>
      </c>
      <c r="D2527" s="3">
        <v>46.950940039999999</v>
      </c>
      <c r="E2527" s="3">
        <v>-123.85386</v>
      </c>
      <c r="F2527" s="3">
        <v>-999</v>
      </c>
      <c r="G2527" s="3">
        <v>6.5727549999999996E-3</v>
      </c>
      <c r="H2527" s="3">
        <v>0.49641943199999999</v>
      </c>
      <c r="I2527" s="3">
        <v>3.2628430000000001E-3</v>
      </c>
      <c r="J2527" s="3" t="s">
        <v>11</v>
      </c>
      <c r="K2527" s="3" t="s">
        <v>12</v>
      </c>
    </row>
    <row r="2528" spans="1:11">
      <c r="A2528" s="3">
        <v>2527</v>
      </c>
      <c r="B2528" s="3">
        <v>434731.723</v>
      </c>
      <c r="C2528" s="3">
        <v>5200861.68</v>
      </c>
      <c r="D2528" s="3">
        <v>46.958069760000001</v>
      </c>
      <c r="E2528" s="3">
        <v>-123.85783549999999</v>
      </c>
      <c r="F2528" s="3">
        <v>-999</v>
      </c>
      <c r="G2528" s="3">
        <v>8.2159439999999993E-3</v>
      </c>
      <c r="H2528" s="3">
        <v>1.045941378</v>
      </c>
      <c r="I2528" s="3">
        <v>8.5933959999999997E-3</v>
      </c>
      <c r="J2528" s="3" t="s">
        <v>11</v>
      </c>
      <c r="K2528" s="3" t="s">
        <v>12</v>
      </c>
    </row>
    <row r="2529" spans="1:11">
      <c r="A2529" s="3">
        <v>2528</v>
      </c>
      <c r="B2529" s="3">
        <v>434447.98800000001</v>
      </c>
      <c r="C2529" s="3">
        <v>5201870.62</v>
      </c>
      <c r="D2529" s="3">
        <v>46.967120000000001</v>
      </c>
      <c r="E2529" s="3">
        <v>-123.86171</v>
      </c>
      <c r="F2529" s="3">
        <v>-999</v>
      </c>
      <c r="G2529" s="3">
        <v>1.026993E-2</v>
      </c>
      <c r="H2529" s="3">
        <v>0.47219455599999999</v>
      </c>
      <c r="I2529" s="3">
        <v>4.8494050000000002E-3</v>
      </c>
      <c r="J2529" s="3" t="s">
        <v>11</v>
      </c>
      <c r="K2529" s="3" t="s">
        <v>12</v>
      </c>
    </row>
    <row r="2530" spans="1:11">
      <c r="A2530" s="3">
        <v>2529</v>
      </c>
      <c r="B2530" s="3">
        <v>431914.76</v>
      </c>
      <c r="C2530" s="3">
        <v>5337501.3</v>
      </c>
      <c r="D2530" s="3">
        <v>48.187097020000003</v>
      </c>
      <c r="E2530" s="3">
        <v>-123.91604719999999</v>
      </c>
      <c r="F2530" s="3">
        <v>7</v>
      </c>
      <c r="G2530" s="3">
        <v>8.4588996999999999E-2</v>
      </c>
      <c r="H2530" s="3">
        <v>8.022642609</v>
      </c>
      <c r="I2530" s="3">
        <v>0.67862729200000005</v>
      </c>
      <c r="J2530" s="3" t="s">
        <v>11</v>
      </c>
      <c r="K2530" s="3" t="s">
        <v>13</v>
      </c>
    </row>
    <row r="2531" spans="1:11">
      <c r="A2531" s="3">
        <v>2530</v>
      </c>
      <c r="B2531" s="3">
        <v>433562.19</v>
      </c>
      <c r="C2531" s="3">
        <v>5340128.4000000004</v>
      </c>
      <c r="D2531" s="3">
        <v>48.210904309999997</v>
      </c>
      <c r="E2531" s="3">
        <v>-123.89429610000001</v>
      </c>
      <c r="F2531" s="3">
        <v>7</v>
      </c>
      <c r="G2531" s="3">
        <v>0.10549600200000001</v>
      </c>
      <c r="H2531" s="3">
        <v>7.8793229619999998</v>
      </c>
      <c r="I2531" s="3">
        <v>0.83123707099999999</v>
      </c>
      <c r="J2531" s="3" t="s">
        <v>11</v>
      </c>
      <c r="K2531" s="3" t="s">
        <v>13</v>
      </c>
    </row>
    <row r="2532" spans="1:11">
      <c r="A2532" s="3">
        <v>2531</v>
      </c>
      <c r="B2532" s="3">
        <v>435093.82</v>
      </c>
      <c r="C2532" s="3">
        <v>5342270.8</v>
      </c>
      <c r="D2532" s="3">
        <v>48.230335400000001</v>
      </c>
      <c r="E2532" s="3">
        <v>-123.8740099</v>
      </c>
      <c r="F2532" s="3">
        <v>7</v>
      </c>
      <c r="G2532" s="3">
        <v>0.123932999</v>
      </c>
      <c r="H2532" s="3">
        <v>6.0785538450000001</v>
      </c>
      <c r="I2532" s="3">
        <v>0.75333340800000004</v>
      </c>
      <c r="J2532" s="3" t="s">
        <v>11</v>
      </c>
      <c r="K2532" s="3" t="s">
        <v>13</v>
      </c>
    </row>
    <row r="2533" spans="1:11">
      <c r="A2533" s="3">
        <v>2532</v>
      </c>
      <c r="B2533" s="3">
        <v>437696.48</v>
      </c>
      <c r="C2533" s="3">
        <v>5342544.3</v>
      </c>
      <c r="D2533" s="3">
        <v>48.233056820000002</v>
      </c>
      <c r="E2533" s="3">
        <v>-123.83900730000001</v>
      </c>
      <c r="F2533" s="3">
        <v>7</v>
      </c>
      <c r="G2533" s="3">
        <v>0.124208</v>
      </c>
      <c r="H2533" s="3">
        <v>7.925223763</v>
      </c>
      <c r="I2533" s="3">
        <v>0.98437619300000001</v>
      </c>
      <c r="J2533" s="3" t="s">
        <v>11</v>
      </c>
      <c r="K2533" s="3" t="s">
        <v>13</v>
      </c>
    </row>
    <row r="2534" spans="1:11">
      <c r="A2534" s="3">
        <v>2533</v>
      </c>
      <c r="B2534" s="3">
        <v>438443.39</v>
      </c>
      <c r="C2534" s="3">
        <v>5345453.7</v>
      </c>
      <c r="D2534" s="3">
        <v>48.259302320000003</v>
      </c>
      <c r="E2534" s="3">
        <v>-123.8293733</v>
      </c>
      <c r="F2534" s="3">
        <v>7</v>
      </c>
      <c r="G2534" s="3">
        <v>0.126000999</v>
      </c>
      <c r="H2534" s="3">
        <v>8.5598279940000008</v>
      </c>
      <c r="I2534" s="3">
        <v>1.0785468789999999</v>
      </c>
      <c r="J2534" s="3" t="s">
        <v>11</v>
      </c>
      <c r="K2534" s="3" t="s">
        <v>13</v>
      </c>
    </row>
    <row r="2535" spans="1:11">
      <c r="A2535" s="3">
        <v>2534</v>
      </c>
      <c r="B2535" s="3">
        <v>439314.95</v>
      </c>
      <c r="C2535" s="3">
        <v>5348430.3</v>
      </c>
      <c r="D2535" s="3">
        <v>48.286163430000002</v>
      </c>
      <c r="E2535" s="3">
        <v>-123.81805900000001</v>
      </c>
      <c r="F2535" s="3">
        <v>-999</v>
      </c>
      <c r="G2535" s="3">
        <v>0.135399994</v>
      </c>
      <c r="H2535" s="3">
        <v>8.4739980530000008</v>
      </c>
      <c r="I2535" s="3">
        <v>1.1473792860000001</v>
      </c>
      <c r="J2535" s="3" t="s">
        <v>11</v>
      </c>
      <c r="K2535" s="3" t="s">
        <v>12</v>
      </c>
    </row>
    <row r="2536" spans="1:11">
      <c r="A2536" s="3">
        <v>2535</v>
      </c>
      <c r="B2536" s="3">
        <v>440355.97</v>
      </c>
      <c r="C2536" s="3">
        <v>5351406.9000000004</v>
      </c>
      <c r="D2536" s="3">
        <v>48.313039369999998</v>
      </c>
      <c r="E2536" s="3">
        <v>-123.8044477</v>
      </c>
      <c r="F2536" s="3">
        <v>-999</v>
      </c>
      <c r="G2536" s="3">
        <v>0.13106399499999999</v>
      </c>
      <c r="H2536" s="3">
        <v>8.2900101619999997</v>
      </c>
      <c r="I2536" s="3">
        <v>1.08652185</v>
      </c>
      <c r="J2536" s="3" t="s">
        <v>11</v>
      </c>
      <c r="K2536" s="3" t="s">
        <v>12</v>
      </c>
    </row>
    <row r="2537" spans="1:11">
      <c r="A2537" s="3">
        <v>2536</v>
      </c>
      <c r="B2537" s="3">
        <v>441700.31</v>
      </c>
      <c r="C2537" s="3">
        <v>5354179.5</v>
      </c>
      <c r="D2537" s="3">
        <v>48.338106580000002</v>
      </c>
      <c r="E2537" s="3">
        <v>-123.7867013</v>
      </c>
      <c r="F2537" s="3">
        <v>-999</v>
      </c>
      <c r="G2537" s="3">
        <v>0.105043999</v>
      </c>
      <c r="H2537" s="3">
        <v>7.6933990469999998</v>
      </c>
      <c r="I2537" s="3">
        <v>0.80814540199999996</v>
      </c>
      <c r="J2537" s="3" t="s">
        <v>11</v>
      </c>
      <c r="K2537" s="3" t="s">
        <v>12</v>
      </c>
    </row>
    <row r="2538" spans="1:11">
      <c r="A2538" s="3">
        <v>2537</v>
      </c>
      <c r="B2538" s="3">
        <v>440920.93</v>
      </c>
      <c r="C2538" s="3">
        <v>5357053.8</v>
      </c>
      <c r="D2538" s="3">
        <v>48.363890699999999</v>
      </c>
      <c r="E2538" s="3">
        <v>-123.7976207</v>
      </c>
      <c r="F2538" s="3">
        <v>-999</v>
      </c>
      <c r="G2538" s="3">
        <v>8.8014998999999997E-2</v>
      </c>
      <c r="H2538" s="3">
        <v>4.2769577400000003</v>
      </c>
      <c r="I2538" s="3">
        <v>0.37643643100000002</v>
      </c>
      <c r="J2538" s="3" t="s">
        <v>11</v>
      </c>
      <c r="K2538" s="3" t="s">
        <v>12</v>
      </c>
    </row>
    <row r="2539" spans="1:11">
      <c r="A2539" s="3">
        <v>2538</v>
      </c>
      <c r="B2539" s="3">
        <v>432953.14</v>
      </c>
      <c r="C2539" s="3">
        <v>5334550.2</v>
      </c>
      <c r="D2539" s="3">
        <v>48.16066</v>
      </c>
      <c r="E2539" s="3">
        <v>-123.90161260000001</v>
      </c>
      <c r="F2539" s="3">
        <v>7</v>
      </c>
      <c r="G2539" s="3">
        <v>6.7862998999999993E-2</v>
      </c>
      <c r="H2539" s="3">
        <v>4.1456173200000004</v>
      </c>
      <c r="I2539" s="3">
        <v>0.28133402400000002</v>
      </c>
      <c r="J2539" s="3" t="s">
        <v>11</v>
      </c>
      <c r="K2539" s="3" t="s">
        <v>13</v>
      </c>
    </row>
    <row r="2540" spans="1:11">
      <c r="A2540" s="3">
        <v>2539</v>
      </c>
      <c r="B2540" s="3">
        <v>191476.43700000001</v>
      </c>
      <c r="C2540" s="3">
        <v>5633153.4400000004</v>
      </c>
      <c r="D2540" s="3">
        <v>50.767940799999998</v>
      </c>
      <c r="E2540" s="3">
        <v>-127.3758892</v>
      </c>
      <c r="F2540" s="3">
        <v>-999</v>
      </c>
      <c r="G2540" s="3">
        <v>0.213477997</v>
      </c>
      <c r="H2540" s="3">
        <v>3.5971531720000001</v>
      </c>
      <c r="I2540" s="3">
        <v>0.76791305399999998</v>
      </c>
      <c r="J2540" s="3" t="s">
        <v>11</v>
      </c>
      <c r="K2540" s="3" t="s">
        <v>12</v>
      </c>
    </row>
    <row r="2541" spans="1:11">
      <c r="A2541" s="3">
        <v>2540</v>
      </c>
      <c r="B2541" s="3">
        <v>191028.215</v>
      </c>
      <c r="C2541" s="3">
        <v>5635235.9000000004</v>
      </c>
      <c r="D2541" s="3">
        <v>50.786374819999999</v>
      </c>
      <c r="E2541" s="3">
        <v>-127.3839754</v>
      </c>
      <c r="F2541" s="3">
        <v>-999</v>
      </c>
      <c r="G2541" s="3">
        <v>0.214979004</v>
      </c>
      <c r="H2541" s="3">
        <v>2.8738355320000002</v>
      </c>
      <c r="I2541" s="3">
        <v>0.61781430000000004</v>
      </c>
      <c r="J2541" s="3" t="s">
        <v>11</v>
      </c>
      <c r="K2541" s="3" t="s">
        <v>12</v>
      </c>
    </row>
    <row r="2542" spans="1:11">
      <c r="A2542" s="3">
        <v>2541</v>
      </c>
      <c r="B2542" s="3">
        <v>192442.41800000001</v>
      </c>
      <c r="C2542" s="3">
        <v>5636258.4500000002</v>
      </c>
      <c r="D2542" s="3">
        <v>50.796295239999999</v>
      </c>
      <c r="E2542" s="3">
        <v>-127.3648271</v>
      </c>
      <c r="F2542" s="3">
        <v>-999</v>
      </c>
      <c r="G2542" s="3">
        <v>0.15966999800000001</v>
      </c>
      <c r="H2542" s="3">
        <v>3.0333304939999999</v>
      </c>
      <c r="I2542" s="3">
        <v>0.484331874</v>
      </c>
      <c r="J2542" s="3" t="s">
        <v>11</v>
      </c>
      <c r="K2542" s="3" t="s">
        <v>12</v>
      </c>
    </row>
    <row r="2543" spans="1:11">
      <c r="A2543" s="3">
        <v>2542</v>
      </c>
      <c r="B2543" s="3">
        <v>191974.90900000001</v>
      </c>
      <c r="C2543" s="3">
        <v>5638184.1399999997</v>
      </c>
      <c r="D2543" s="3">
        <v>50.813313999999998</v>
      </c>
      <c r="E2543" s="3">
        <v>-127.37305600000001</v>
      </c>
      <c r="F2543" s="3">
        <v>-999</v>
      </c>
      <c r="G2543" s="3">
        <v>0.148145004</v>
      </c>
      <c r="H2543" s="3">
        <v>3.066453434</v>
      </c>
      <c r="I2543" s="3">
        <v>0.45427975599999998</v>
      </c>
      <c r="J2543" s="3" t="s">
        <v>11</v>
      </c>
      <c r="K2543" s="3" t="s">
        <v>12</v>
      </c>
    </row>
    <row r="2544" spans="1:11">
      <c r="A2544" s="3">
        <v>2543</v>
      </c>
      <c r="B2544" s="3">
        <v>193249.19899999999</v>
      </c>
      <c r="C2544" s="3">
        <v>5639362.9000000004</v>
      </c>
      <c r="D2544" s="3">
        <v>50.824559559999997</v>
      </c>
      <c r="E2544" s="3">
        <v>-127.35600580000001</v>
      </c>
      <c r="F2544" s="3">
        <v>-999</v>
      </c>
      <c r="G2544" s="3">
        <v>0.12694799800000001</v>
      </c>
      <c r="H2544" s="3">
        <v>3.0771155189999999</v>
      </c>
      <c r="I2544" s="3">
        <v>0.39063365500000002</v>
      </c>
      <c r="J2544" s="3" t="s">
        <v>11</v>
      </c>
      <c r="K2544" s="3" t="s">
        <v>12</v>
      </c>
    </row>
    <row r="2545" spans="1:11">
      <c r="A2545" s="3">
        <v>2544</v>
      </c>
      <c r="B2545" s="3">
        <v>190706.72099999999</v>
      </c>
      <c r="C2545" s="3">
        <v>5631225.3399999999</v>
      </c>
      <c r="D2545" s="3">
        <v>50.750242870000001</v>
      </c>
      <c r="E2545" s="3">
        <v>-127.3851531</v>
      </c>
      <c r="F2545" s="3">
        <v>-999</v>
      </c>
      <c r="G2545" s="3">
        <v>0.12878700300000001</v>
      </c>
      <c r="H2545" s="3">
        <v>3.4023644310000001</v>
      </c>
      <c r="I2545" s="3">
        <v>0.43818031800000001</v>
      </c>
      <c r="J2545" s="3" t="s">
        <v>11</v>
      </c>
      <c r="K2545" s="3" t="s">
        <v>12</v>
      </c>
    </row>
    <row r="2546" spans="1:11">
      <c r="A2546" s="3">
        <v>2545</v>
      </c>
      <c r="B2546" s="3">
        <v>190062.625</v>
      </c>
      <c r="C2546" s="3">
        <v>5629560.4500000002</v>
      </c>
      <c r="D2546" s="3">
        <v>50.73497141</v>
      </c>
      <c r="E2546" s="3">
        <v>-127.3928568</v>
      </c>
      <c r="F2546" s="3">
        <v>-999</v>
      </c>
      <c r="G2546" s="3">
        <v>7.7972E-2</v>
      </c>
      <c r="H2546" s="3">
        <v>2.141382101</v>
      </c>
      <c r="I2546" s="3">
        <v>0.166967845</v>
      </c>
      <c r="J2546" s="3" t="s">
        <v>11</v>
      </c>
      <c r="K2546" s="3" t="s">
        <v>12</v>
      </c>
    </row>
    <row r="2547" spans="1:11">
      <c r="A2547" s="3">
        <v>2546</v>
      </c>
      <c r="B2547" s="3">
        <v>188337.15299999999</v>
      </c>
      <c r="C2547" s="3">
        <v>5628404.3099999996</v>
      </c>
      <c r="D2547" s="3">
        <v>50.723682510000003</v>
      </c>
      <c r="E2547" s="3">
        <v>-127.4162587</v>
      </c>
      <c r="F2547" s="3">
        <v>-999</v>
      </c>
      <c r="G2547" s="3">
        <v>4.7483002000000003E-2</v>
      </c>
      <c r="H2547" s="3">
        <v>2.1562026319999998</v>
      </c>
      <c r="I2547" s="3">
        <v>0.102382974</v>
      </c>
      <c r="J2547" s="3" t="s">
        <v>11</v>
      </c>
      <c r="K2547" s="3" t="s">
        <v>12</v>
      </c>
    </row>
    <row r="2548" spans="1:11">
      <c r="A2548" s="3">
        <v>2547</v>
      </c>
      <c r="B2548" s="3">
        <v>194967.47700000001</v>
      </c>
      <c r="C2548" s="3">
        <v>5640482.46</v>
      </c>
      <c r="D2548" s="3">
        <v>50.835506000000002</v>
      </c>
      <c r="E2548" s="3">
        <v>-127.33261109999999</v>
      </c>
      <c r="F2548" s="3">
        <v>-999</v>
      </c>
      <c r="G2548" s="3">
        <v>0.117876999</v>
      </c>
      <c r="H2548" s="3">
        <v>3.812674017</v>
      </c>
      <c r="I2548" s="3">
        <v>0.449426571</v>
      </c>
      <c r="J2548" s="3" t="s">
        <v>11</v>
      </c>
      <c r="K2548" s="3" t="s">
        <v>12</v>
      </c>
    </row>
    <row r="2549" spans="1:11">
      <c r="A2549" s="3">
        <v>2548</v>
      </c>
      <c r="B2549" s="3">
        <v>196085.24600000001</v>
      </c>
      <c r="C2549" s="3">
        <v>5642061.9699999997</v>
      </c>
      <c r="D2549" s="3">
        <v>50.850257480000003</v>
      </c>
      <c r="E2549" s="3">
        <v>-127.3180924</v>
      </c>
      <c r="F2549" s="3">
        <v>-999</v>
      </c>
      <c r="G2549" s="3">
        <v>0.11016999800000001</v>
      </c>
      <c r="H2549" s="3">
        <v>3.0234310839999998</v>
      </c>
      <c r="I2549" s="3">
        <v>0.33309139599999998</v>
      </c>
      <c r="J2549" s="3" t="s">
        <v>11</v>
      </c>
      <c r="K2549" s="3" t="s">
        <v>12</v>
      </c>
    </row>
    <row r="2550" spans="1:11">
      <c r="A2550" s="3">
        <v>2549</v>
      </c>
      <c r="B2550" s="3">
        <v>197949.73499999999</v>
      </c>
      <c r="C2550" s="3">
        <v>5642010.6699999999</v>
      </c>
      <c r="D2550" s="3">
        <v>50.850773480000001</v>
      </c>
      <c r="E2550" s="3">
        <v>-127.2916386</v>
      </c>
      <c r="F2550" s="3">
        <v>-999</v>
      </c>
      <c r="G2550" s="3">
        <v>9.7251999000000006E-2</v>
      </c>
      <c r="H2550" s="3">
        <v>3.0563025530000001</v>
      </c>
      <c r="I2550" s="3">
        <v>0.29723153299999999</v>
      </c>
      <c r="J2550" s="3" t="s">
        <v>11</v>
      </c>
      <c r="K2550" s="3" t="s">
        <v>12</v>
      </c>
    </row>
    <row r="2551" spans="1:11">
      <c r="A2551" s="3">
        <v>2550</v>
      </c>
      <c r="B2551" s="3">
        <v>198627.008</v>
      </c>
      <c r="C2551" s="3">
        <v>5643551.8600000003</v>
      </c>
      <c r="D2551" s="3">
        <v>50.864947299999997</v>
      </c>
      <c r="E2551" s="3">
        <v>-127.2833127</v>
      </c>
      <c r="F2551" s="3">
        <v>-999</v>
      </c>
      <c r="G2551" s="3">
        <v>9.3156998000000005E-2</v>
      </c>
      <c r="H2551" s="3">
        <v>2.2701450489999999</v>
      </c>
      <c r="I2551" s="3">
        <v>0.211479898</v>
      </c>
      <c r="J2551" s="3" t="s">
        <v>11</v>
      </c>
      <c r="K2551" s="3" t="s">
        <v>12</v>
      </c>
    </row>
    <row r="2552" spans="1:11">
      <c r="A2552" s="3">
        <v>2551</v>
      </c>
      <c r="B2552" s="3">
        <v>200076.47</v>
      </c>
      <c r="C2552" s="3">
        <v>5644204.21</v>
      </c>
      <c r="D2552" s="3">
        <v>50.871550769999999</v>
      </c>
      <c r="E2552" s="3">
        <v>-127.2633076</v>
      </c>
      <c r="F2552" s="3">
        <v>-999</v>
      </c>
      <c r="G2552" s="3">
        <v>9.1496002000000007E-2</v>
      </c>
      <c r="H2552" s="3">
        <v>3.032023428</v>
      </c>
      <c r="I2552" s="3">
        <v>0.27741802199999999</v>
      </c>
      <c r="J2552" s="3" t="s">
        <v>11</v>
      </c>
      <c r="K2552" s="3" t="s">
        <v>12</v>
      </c>
    </row>
    <row r="2553" spans="1:11">
      <c r="A2553" s="3">
        <v>2552</v>
      </c>
      <c r="B2553" s="3">
        <v>200251.75399999999</v>
      </c>
      <c r="C2553" s="3">
        <v>5646178.7400000002</v>
      </c>
      <c r="D2553" s="3">
        <v>50.889348820000002</v>
      </c>
      <c r="E2553" s="3">
        <v>-127.26244149999999</v>
      </c>
      <c r="F2553" s="3">
        <v>-999</v>
      </c>
      <c r="G2553" s="3">
        <v>5.5598000000000002E-2</v>
      </c>
      <c r="H2553" s="3">
        <v>3.290501382</v>
      </c>
      <c r="I2553" s="3">
        <v>0.18294529600000001</v>
      </c>
      <c r="J2553" s="3" t="s">
        <v>11</v>
      </c>
      <c r="K2553" s="3" t="s">
        <v>12</v>
      </c>
    </row>
    <row r="2554" spans="1:11">
      <c r="A2554" s="3">
        <v>2553</v>
      </c>
      <c r="B2554" s="3">
        <v>200289.35699999999</v>
      </c>
      <c r="C2554" s="3">
        <v>5648358.2699999996</v>
      </c>
      <c r="D2554" s="3">
        <v>50.908913810000001</v>
      </c>
      <c r="E2554" s="3">
        <v>-127.2636962</v>
      </c>
      <c r="F2554" s="3">
        <v>-999</v>
      </c>
      <c r="G2554" s="3">
        <v>3.4058998E-2</v>
      </c>
      <c r="H2554" s="3">
        <v>1.5279215559999999</v>
      </c>
      <c r="I2554" s="3">
        <v>5.2039477000000001E-2</v>
      </c>
      <c r="J2554" s="3" t="s">
        <v>11</v>
      </c>
      <c r="K2554" s="3" t="s">
        <v>12</v>
      </c>
    </row>
    <row r="2555" spans="1:11">
      <c r="A2555" s="3">
        <v>2554</v>
      </c>
      <c r="B2555" s="3">
        <v>442130.99400000001</v>
      </c>
      <c r="C2555" s="3">
        <v>5117134.92</v>
      </c>
      <c r="D2555" s="3">
        <v>46.205329980000002</v>
      </c>
      <c r="E2555" s="3">
        <v>-123.75013</v>
      </c>
      <c r="F2555" s="3">
        <v>-999</v>
      </c>
      <c r="G2555" s="3">
        <v>1.862639E-2</v>
      </c>
      <c r="H2555" s="3">
        <v>0.39281808299999998</v>
      </c>
      <c r="I2555" s="3">
        <v>7.3167830000000003E-3</v>
      </c>
      <c r="J2555" s="3" t="s">
        <v>11</v>
      </c>
      <c r="K2555" s="3" t="s">
        <v>12</v>
      </c>
    </row>
    <row r="2556" spans="1:11">
      <c r="A2556" s="3">
        <v>2555</v>
      </c>
      <c r="B2556" s="3">
        <v>442959.277</v>
      </c>
      <c r="C2556" s="3">
        <v>5117566.66</v>
      </c>
      <c r="D2556" s="3">
        <v>46.209285270000002</v>
      </c>
      <c r="E2556" s="3">
        <v>-123.73944640000001</v>
      </c>
      <c r="F2556" s="3">
        <v>-999</v>
      </c>
      <c r="G2556" s="3">
        <v>1.4901111999999999E-2</v>
      </c>
      <c r="H2556" s="3">
        <v>0.62967427799999998</v>
      </c>
      <c r="I2556" s="3">
        <v>9.3828469999999997E-3</v>
      </c>
      <c r="J2556" s="3" t="s">
        <v>11</v>
      </c>
      <c r="K2556" s="3" t="s">
        <v>12</v>
      </c>
    </row>
    <row r="2557" spans="1:11">
      <c r="A2557" s="3">
        <v>2556</v>
      </c>
      <c r="B2557" s="3">
        <v>443510.90600000002</v>
      </c>
      <c r="C2557" s="3">
        <v>5118289.0199999996</v>
      </c>
      <c r="D2557" s="3">
        <v>46.21583201</v>
      </c>
      <c r="E2557" s="3">
        <v>-123.73238240000001</v>
      </c>
      <c r="F2557" s="3">
        <v>-999</v>
      </c>
      <c r="G2557" s="3">
        <v>1.4901111999999999E-2</v>
      </c>
      <c r="H2557" s="3">
        <v>0.88664068200000001</v>
      </c>
      <c r="I2557" s="3">
        <v>1.3211931999999999E-2</v>
      </c>
      <c r="J2557" s="3" t="s">
        <v>11</v>
      </c>
      <c r="K2557" s="3" t="s">
        <v>12</v>
      </c>
    </row>
    <row r="2558" spans="1:11">
      <c r="A2558" s="3">
        <v>2557</v>
      </c>
      <c r="B2558" s="3">
        <v>444057.83899999998</v>
      </c>
      <c r="C2558" s="3">
        <v>5119135.6900000004</v>
      </c>
      <c r="D2558" s="3">
        <v>46.22349663</v>
      </c>
      <c r="E2558" s="3">
        <v>-123.7253923</v>
      </c>
      <c r="F2558" s="3">
        <v>-999</v>
      </c>
      <c r="G2558" s="3">
        <v>1.192089E-2</v>
      </c>
      <c r="H2558" s="3">
        <v>0.99549264699999995</v>
      </c>
      <c r="I2558" s="3">
        <v>1.1867157999999999E-2</v>
      </c>
      <c r="J2558" s="3" t="s">
        <v>11</v>
      </c>
      <c r="K2558" s="3" t="s">
        <v>12</v>
      </c>
    </row>
    <row r="2559" spans="1:11">
      <c r="A2559" s="3">
        <v>2558</v>
      </c>
      <c r="B2559" s="3">
        <v>444609.962</v>
      </c>
      <c r="C2559" s="3">
        <v>5120091.07</v>
      </c>
      <c r="D2559" s="3">
        <v>46.23213956</v>
      </c>
      <c r="E2559" s="3">
        <v>-123.7183457</v>
      </c>
      <c r="F2559" s="3">
        <v>-999</v>
      </c>
      <c r="G2559" s="3">
        <v>9.5367119999999993E-3</v>
      </c>
      <c r="H2559" s="3">
        <v>1.238575658</v>
      </c>
      <c r="I2559" s="3">
        <v>1.1811939E-2</v>
      </c>
      <c r="J2559" s="3" t="s">
        <v>11</v>
      </c>
      <c r="K2559" s="3" t="s">
        <v>12</v>
      </c>
    </row>
    <row r="2560" spans="1:11">
      <c r="A2560" s="3">
        <v>2559</v>
      </c>
      <c r="B2560" s="3">
        <v>444632.815</v>
      </c>
      <c r="C2560" s="3">
        <v>5121224.9800000004</v>
      </c>
      <c r="D2560" s="3">
        <v>46.24234577</v>
      </c>
      <c r="E2560" s="3">
        <v>-123.7181825</v>
      </c>
      <c r="F2560" s="3">
        <v>-999</v>
      </c>
      <c r="G2560" s="3">
        <v>1.0940325000000001E-2</v>
      </c>
      <c r="H2560" s="3">
        <v>0.94938207299999999</v>
      </c>
      <c r="I2560" s="3">
        <v>1.0386548000000001E-2</v>
      </c>
      <c r="J2560" s="3" t="s">
        <v>11</v>
      </c>
      <c r="K2560" s="3" t="s">
        <v>12</v>
      </c>
    </row>
    <row r="2561" spans="1:11">
      <c r="A2561" s="3">
        <v>2560</v>
      </c>
      <c r="B2561" s="3">
        <v>444417.35800000001</v>
      </c>
      <c r="C2561" s="3">
        <v>5122286.26</v>
      </c>
      <c r="D2561" s="3">
        <v>46.25187889</v>
      </c>
      <c r="E2561" s="3">
        <v>-123.7211022</v>
      </c>
      <c r="F2561" s="3">
        <v>-999</v>
      </c>
      <c r="G2561" s="3">
        <v>8.7522599999999996E-3</v>
      </c>
      <c r="H2561" s="3">
        <v>0.88114912499999998</v>
      </c>
      <c r="I2561" s="3">
        <v>7.7120460000000002E-3</v>
      </c>
      <c r="J2561" s="3" t="s">
        <v>11</v>
      </c>
      <c r="K2561" s="3" t="s">
        <v>12</v>
      </c>
    </row>
    <row r="2562" spans="1:11">
      <c r="A2562" s="3">
        <v>2561</v>
      </c>
      <c r="B2562" s="3">
        <v>444187.98100000003</v>
      </c>
      <c r="C2562" s="3">
        <v>5123342.8499999996</v>
      </c>
      <c r="D2562" s="3">
        <v>46.261368570000002</v>
      </c>
      <c r="E2562" s="3">
        <v>-123.72420289999999</v>
      </c>
      <c r="F2562" s="3">
        <v>-999</v>
      </c>
      <c r="G2562" s="3">
        <v>7.001808E-3</v>
      </c>
      <c r="H2562" s="3">
        <v>1.045390974</v>
      </c>
      <c r="I2562" s="3">
        <v>7.3196270000000004E-3</v>
      </c>
      <c r="J2562" s="3" t="s">
        <v>11</v>
      </c>
      <c r="K2562" s="3" t="s">
        <v>12</v>
      </c>
    </row>
    <row r="2563" spans="1:11">
      <c r="A2563" s="3">
        <v>2562</v>
      </c>
      <c r="B2563" s="3">
        <v>443577.03200000001</v>
      </c>
      <c r="C2563" s="3">
        <v>5124081.91</v>
      </c>
      <c r="D2563" s="3">
        <v>46.267969030000003</v>
      </c>
      <c r="E2563" s="3">
        <v>-123.7322183</v>
      </c>
      <c r="F2563" s="3">
        <v>-999</v>
      </c>
      <c r="G2563" s="3">
        <v>7.9468630000000002E-3</v>
      </c>
      <c r="H2563" s="3">
        <v>0.77550755100000002</v>
      </c>
      <c r="I2563" s="3">
        <v>6.1628519999999999E-3</v>
      </c>
      <c r="J2563" s="3" t="s">
        <v>11</v>
      </c>
      <c r="K2563" s="3" t="s">
        <v>12</v>
      </c>
    </row>
    <row r="2564" spans="1:11">
      <c r="A2564" s="3">
        <v>2563</v>
      </c>
      <c r="B2564" s="3">
        <v>443085.68699999998</v>
      </c>
      <c r="C2564" s="3">
        <v>5124685.45</v>
      </c>
      <c r="D2564" s="3">
        <v>46.273359370000001</v>
      </c>
      <c r="E2564" s="3">
        <v>-123.7386671</v>
      </c>
      <c r="F2564" s="3">
        <v>-999</v>
      </c>
      <c r="G2564" s="3">
        <v>6.3574900000000004E-3</v>
      </c>
      <c r="H2564" s="3">
        <v>0.56929552500000002</v>
      </c>
      <c r="I2564" s="3">
        <v>3.6192910000000002E-3</v>
      </c>
      <c r="J2564" s="3" t="s">
        <v>11</v>
      </c>
      <c r="K2564" s="3" t="s">
        <v>12</v>
      </c>
    </row>
    <row r="2565" spans="1:11">
      <c r="A2565" s="3">
        <v>2564</v>
      </c>
      <c r="B2565" s="3">
        <v>442392.00799999997</v>
      </c>
      <c r="C2565" s="3">
        <v>5124942.01</v>
      </c>
      <c r="D2565" s="3">
        <v>46.275609680000002</v>
      </c>
      <c r="E2565" s="3">
        <v>-123.7477007</v>
      </c>
      <c r="F2565" s="3">
        <v>-999</v>
      </c>
      <c r="G2565" s="3">
        <v>7.064931E-3</v>
      </c>
      <c r="H2565" s="3">
        <v>0.70549050300000005</v>
      </c>
      <c r="I2565" s="3">
        <v>4.9842419999999998E-3</v>
      </c>
      <c r="J2565" s="3" t="s">
        <v>11</v>
      </c>
      <c r="K2565" s="3" t="s">
        <v>12</v>
      </c>
    </row>
    <row r="2566" spans="1:11">
      <c r="A2566" s="3">
        <v>2565</v>
      </c>
      <c r="B2566" s="3">
        <v>441598.092</v>
      </c>
      <c r="C2566" s="3">
        <v>5125311.84</v>
      </c>
      <c r="D2566" s="3">
        <v>46.278869970000002</v>
      </c>
      <c r="E2566" s="3">
        <v>-123.75805</v>
      </c>
      <c r="F2566" s="3">
        <v>-999</v>
      </c>
      <c r="G2566" s="3">
        <v>6.614984E-3</v>
      </c>
      <c r="H2566" s="3">
        <v>0.43068010299999998</v>
      </c>
      <c r="I2566" s="3">
        <v>2.8489420000000001E-3</v>
      </c>
      <c r="J2566" s="3" t="s">
        <v>11</v>
      </c>
      <c r="K2566" s="3" t="s">
        <v>12</v>
      </c>
    </row>
    <row r="2567" spans="1:11">
      <c r="A2567" s="3">
        <v>2566</v>
      </c>
      <c r="B2567" s="3">
        <v>421486.21500000003</v>
      </c>
      <c r="C2567" s="3">
        <v>5144446.33</v>
      </c>
      <c r="D2567" s="3">
        <v>46.449020040000001</v>
      </c>
      <c r="E2567" s="3">
        <v>-124.02227000000001</v>
      </c>
      <c r="F2567" s="3">
        <v>-999</v>
      </c>
      <c r="G2567" s="3">
        <v>8.0554300000000006E-3</v>
      </c>
      <c r="H2567" s="3">
        <v>0.748552565</v>
      </c>
      <c r="I2567" s="3">
        <v>6.0299129999999996E-3</v>
      </c>
      <c r="J2567" s="3" t="s">
        <v>11</v>
      </c>
      <c r="K2567" s="3" t="s">
        <v>12</v>
      </c>
    </row>
    <row r="2568" spans="1:11">
      <c r="A2568" s="3">
        <v>2567</v>
      </c>
      <c r="B2568" s="3">
        <v>422683.37599999999</v>
      </c>
      <c r="C2568" s="3">
        <v>5143985.29</v>
      </c>
      <c r="D2568" s="3">
        <v>46.445009740000003</v>
      </c>
      <c r="E2568" s="3">
        <v>-124.0066087</v>
      </c>
      <c r="F2568" s="3">
        <v>-999</v>
      </c>
      <c r="G2568" s="3">
        <v>1.0069287E-2</v>
      </c>
      <c r="H2568" s="3">
        <v>1.211200667</v>
      </c>
      <c r="I2568" s="3">
        <v>1.2195927000000001E-2</v>
      </c>
      <c r="J2568" s="3" t="s">
        <v>11</v>
      </c>
      <c r="K2568" s="3" t="s">
        <v>12</v>
      </c>
    </row>
    <row r="2569" spans="1:11">
      <c r="A2569" s="3">
        <v>2568</v>
      </c>
      <c r="B2569" s="3">
        <v>423693.89600000001</v>
      </c>
      <c r="C2569" s="3">
        <v>5144385.95</v>
      </c>
      <c r="D2569" s="3">
        <v>46.448730019999999</v>
      </c>
      <c r="E2569" s="3">
        <v>-123.99352</v>
      </c>
      <c r="F2569" s="3">
        <v>-999</v>
      </c>
      <c r="G2569" s="3">
        <v>8.0554300000000006E-3</v>
      </c>
      <c r="H2569" s="3">
        <v>0.57056220599999996</v>
      </c>
      <c r="I2569" s="3">
        <v>4.596124E-3</v>
      </c>
      <c r="J2569" s="3" t="s">
        <v>11</v>
      </c>
      <c r="K2569" s="3" t="s">
        <v>12</v>
      </c>
    </row>
    <row r="2570" spans="1:11">
      <c r="A2570" s="3">
        <v>2569</v>
      </c>
      <c r="B2570" s="3">
        <v>435990</v>
      </c>
      <c r="C2570" s="3">
        <v>5200470</v>
      </c>
      <c r="D2570" s="3">
        <v>46.954668179999999</v>
      </c>
      <c r="E2570" s="3">
        <v>-123.8412443</v>
      </c>
      <c r="F2570" s="3">
        <v>-999</v>
      </c>
      <c r="G2570" s="3">
        <v>6.5727549999999996E-3</v>
      </c>
      <c r="H2570" s="3">
        <v>0.33373673199999998</v>
      </c>
      <c r="I2570" s="3">
        <v>2.1935700000000002E-3</v>
      </c>
      <c r="J2570" s="3" t="s">
        <v>11</v>
      </c>
      <c r="K2570" s="3" t="s">
        <v>12</v>
      </c>
    </row>
    <row r="2571" spans="1:11">
      <c r="A2571" s="3">
        <v>2570</v>
      </c>
      <c r="B2571" s="3">
        <v>435660</v>
      </c>
      <c r="C2571" s="3">
        <v>5201460</v>
      </c>
      <c r="D2571" s="3">
        <v>46.9635441</v>
      </c>
      <c r="E2571" s="3">
        <v>-123.84572110000001</v>
      </c>
      <c r="F2571" s="3">
        <v>-999</v>
      </c>
      <c r="G2571" s="3">
        <v>8.2159439999999993E-3</v>
      </c>
      <c r="H2571" s="3">
        <v>0.37046332500000001</v>
      </c>
      <c r="I2571" s="3">
        <v>3.0437060000000002E-3</v>
      </c>
      <c r="J2571" s="3" t="s">
        <v>11</v>
      </c>
      <c r="K2571" s="3" t="s">
        <v>12</v>
      </c>
    </row>
    <row r="2572" spans="1:11">
      <c r="A2572" s="3">
        <v>2571</v>
      </c>
      <c r="B2572" s="3">
        <v>434782.34</v>
      </c>
      <c r="C2572" s="3">
        <v>5337173.3</v>
      </c>
      <c r="D2572" s="3">
        <v>48.184447339999998</v>
      </c>
      <c r="E2572" s="3">
        <v>-123.87742</v>
      </c>
      <c r="F2572" s="3">
        <v>7</v>
      </c>
      <c r="G2572" s="3">
        <v>8.4588996999999999E-2</v>
      </c>
      <c r="H2572" s="3">
        <v>8.1525721040000008</v>
      </c>
      <c r="I2572" s="3">
        <v>0.68961789699999998</v>
      </c>
      <c r="J2572" s="3" t="s">
        <v>11</v>
      </c>
      <c r="K2572" s="3" t="s">
        <v>13</v>
      </c>
    </row>
    <row r="2573" spans="1:11">
      <c r="A2573" s="3">
        <v>2572</v>
      </c>
      <c r="B2573" s="3">
        <v>436479.53</v>
      </c>
      <c r="C2573" s="3">
        <v>5339732.2</v>
      </c>
      <c r="D2573" s="3">
        <v>48.207638879999998</v>
      </c>
      <c r="E2573" s="3">
        <v>-123.8549721</v>
      </c>
      <c r="F2573" s="3">
        <v>7</v>
      </c>
      <c r="G2573" s="3">
        <v>9.9558997999999996E-2</v>
      </c>
      <c r="H2573" s="3">
        <v>7.7276123999999999</v>
      </c>
      <c r="I2573" s="3">
        <v>0.76935334799999999</v>
      </c>
      <c r="J2573" s="3" t="s">
        <v>11</v>
      </c>
      <c r="K2573" s="3" t="s">
        <v>13</v>
      </c>
    </row>
    <row r="2574" spans="1:11">
      <c r="A2574" s="3">
        <v>2573</v>
      </c>
      <c r="B2574" s="3">
        <v>439450.94</v>
      </c>
      <c r="C2574" s="3">
        <v>5339806.3</v>
      </c>
      <c r="D2574" s="3">
        <v>48.208595940000002</v>
      </c>
      <c r="E2574" s="3">
        <v>-123.81499239999999</v>
      </c>
      <c r="F2574" s="3">
        <v>7</v>
      </c>
      <c r="G2574" s="3">
        <v>0.10670099600000001</v>
      </c>
      <c r="H2574" s="3">
        <v>8.6435508839999997</v>
      </c>
      <c r="I2574" s="3">
        <v>0.92227548800000003</v>
      </c>
      <c r="J2574" s="3" t="s">
        <v>11</v>
      </c>
      <c r="K2574" s="3" t="s">
        <v>13</v>
      </c>
    </row>
    <row r="2575" spans="1:11">
      <c r="A2575" s="3">
        <v>2574</v>
      </c>
      <c r="B2575" s="3">
        <v>440593.98</v>
      </c>
      <c r="C2575" s="3">
        <v>5342712.4000000004</v>
      </c>
      <c r="D2575" s="3">
        <v>48.234847129999999</v>
      </c>
      <c r="E2575" s="3">
        <v>-123.80001590000001</v>
      </c>
      <c r="F2575" s="3">
        <v>7</v>
      </c>
      <c r="G2575" s="3">
        <v>0.121721001</v>
      </c>
      <c r="H2575" s="3">
        <v>8.7336971390000002</v>
      </c>
      <c r="I2575" s="3">
        <v>1.0630743579999999</v>
      </c>
      <c r="J2575" s="3" t="s">
        <v>11</v>
      </c>
      <c r="K2575" s="3" t="s">
        <v>13</v>
      </c>
    </row>
    <row r="2576" spans="1:11">
      <c r="A2576" s="3">
        <v>2575</v>
      </c>
      <c r="B2576" s="3">
        <v>441348.3</v>
      </c>
      <c r="C2576" s="3">
        <v>5345804.4000000004</v>
      </c>
      <c r="D2576" s="3">
        <v>48.262732800000002</v>
      </c>
      <c r="E2576" s="3">
        <v>-123.79028700000001</v>
      </c>
      <c r="F2576" s="3">
        <v>7</v>
      </c>
      <c r="G2576" s="3">
        <v>0.12719699900000001</v>
      </c>
      <c r="H2576" s="3">
        <v>8.3391745149999998</v>
      </c>
      <c r="I2576" s="3">
        <v>1.060717972</v>
      </c>
      <c r="J2576" s="3" t="s">
        <v>11</v>
      </c>
      <c r="K2576" s="3" t="s">
        <v>12</v>
      </c>
    </row>
    <row r="2577" spans="1:11">
      <c r="A2577" s="3">
        <v>2576</v>
      </c>
      <c r="B2577" s="3">
        <v>442217.09</v>
      </c>
      <c r="C2577" s="3">
        <v>5348773.9000000004</v>
      </c>
      <c r="D2577" s="3">
        <v>48.289526039999998</v>
      </c>
      <c r="E2577" s="3">
        <v>-123.7789879</v>
      </c>
      <c r="F2577" s="3">
        <v>-999</v>
      </c>
      <c r="G2577" s="3">
        <v>0.13652400200000001</v>
      </c>
      <c r="H2577" s="3">
        <v>7.9541241610000002</v>
      </c>
      <c r="I2577" s="3">
        <v>1.0859288629999999</v>
      </c>
      <c r="J2577" s="3" t="s">
        <v>11</v>
      </c>
      <c r="K2577" s="3" t="s">
        <v>12</v>
      </c>
    </row>
    <row r="2578" spans="1:11">
      <c r="A2578" s="3">
        <v>2577</v>
      </c>
      <c r="B2578" s="3">
        <v>443234.42</v>
      </c>
      <c r="C2578" s="3">
        <v>5351517.5999999996</v>
      </c>
      <c r="D2578" s="3">
        <v>48.314300189999997</v>
      </c>
      <c r="E2578" s="3">
        <v>-123.76564329999999</v>
      </c>
      <c r="F2578" s="3">
        <v>-999</v>
      </c>
      <c r="G2578" s="3">
        <v>0.12828300500000001</v>
      </c>
      <c r="H2578" s="3">
        <v>7.2574479500000004</v>
      </c>
      <c r="I2578" s="3">
        <v>0.93100723200000002</v>
      </c>
      <c r="J2578" s="3" t="s">
        <v>11</v>
      </c>
      <c r="K2578" s="3" t="s">
        <v>12</v>
      </c>
    </row>
    <row r="2579" spans="1:11">
      <c r="A2579" s="3">
        <v>2578</v>
      </c>
      <c r="B2579" s="3">
        <v>444240.11</v>
      </c>
      <c r="C2579" s="3">
        <v>5353945.8</v>
      </c>
      <c r="D2579" s="3">
        <v>48.33623352</v>
      </c>
      <c r="E2579" s="3">
        <v>-123.75240119999999</v>
      </c>
      <c r="F2579" s="3">
        <v>-999</v>
      </c>
      <c r="G2579" s="3">
        <v>0.10281899999999999</v>
      </c>
      <c r="H2579" s="3">
        <v>5.3987207770000003</v>
      </c>
      <c r="I2579" s="3">
        <v>0.55509107199999996</v>
      </c>
      <c r="J2579" s="3" t="s">
        <v>11</v>
      </c>
      <c r="K2579" s="3" t="s">
        <v>12</v>
      </c>
    </row>
    <row r="2580" spans="1:11">
      <c r="A2580" s="3">
        <v>2579</v>
      </c>
      <c r="B2580" s="3">
        <v>443810</v>
      </c>
      <c r="C2580" s="3">
        <v>5356660</v>
      </c>
      <c r="D2580" s="3">
        <v>48.360611949999999</v>
      </c>
      <c r="E2580" s="3">
        <v>-123.7585667</v>
      </c>
      <c r="F2580" s="3">
        <v>-999</v>
      </c>
      <c r="G2580" s="3">
        <v>8.4226996999999998E-2</v>
      </c>
      <c r="H2580" s="3">
        <v>3.5457868850000001</v>
      </c>
      <c r="I2580" s="3">
        <v>0.29865098099999998</v>
      </c>
      <c r="J2580" s="3" t="s">
        <v>11</v>
      </c>
      <c r="K2580" s="3" t="s">
        <v>12</v>
      </c>
    </row>
    <row r="2581" spans="1:11">
      <c r="A2581" s="3">
        <v>2580</v>
      </c>
      <c r="B2581" s="3">
        <v>435957.83</v>
      </c>
      <c r="C2581" s="3">
        <v>5334292.5</v>
      </c>
      <c r="D2581" s="3">
        <v>48.158651560000003</v>
      </c>
      <c r="E2581" s="3">
        <v>-123.8611731</v>
      </c>
      <c r="F2581" s="3">
        <v>7</v>
      </c>
      <c r="G2581" s="3">
        <v>6.8634002999999999E-2</v>
      </c>
      <c r="H2581" s="3">
        <v>4.1835441659999999</v>
      </c>
      <c r="I2581" s="3">
        <v>0.28713338300000002</v>
      </c>
      <c r="J2581" s="3" t="s">
        <v>11</v>
      </c>
      <c r="K2581" s="3" t="s">
        <v>13</v>
      </c>
    </row>
    <row r="2582" spans="1:11">
      <c r="A2582" s="3">
        <v>2581</v>
      </c>
      <c r="B2582" s="3">
        <v>192550.42</v>
      </c>
      <c r="C2582" s="3">
        <v>5631303.9699999997</v>
      </c>
      <c r="D2582" s="3">
        <v>50.751926760000003</v>
      </c>
      <c r="E2582" s="3">
        <v>-127.3591598</v>
      </c>
      <c r="F2582" s="3">
        <v>-999</v>
      </c>
      <c r="G2582" s="3">
        <v>0.206589996</v>
      </c>
      <c r="H2582" s="3">
        <v>3.403277594</v>
      </c>
      <c r="I2582" s="3">
        <v>0.70308310500000004</v>
      </c>
      <c r="J2582" s="3" t="s">
        <v>11</v>
      </c>
      <c r="K2582" s="3" t="s">
        <v>12</v>
      </c>
    </row>
    <row r="2583" spans="1:11">
      <c r="A2583" s="3">
        <v>2582</v>
      </c>
      <c r="B2583" s="3">
        <v>193478.62599999999</v>
      </c>
      <c r="C2583" s="3">
        <v>5633035.8499999996</v>
      </c>
      <c r="D2583" s="3">
        <v>50.76794709</v>
      </c>
      <c r="E2583" s="3">
        <v>-127.3474811</v>
      </c>
      <c r="F2583" s="3">
        <v>-999</v>
      </c>
      <c r="G2583" s="3">
        <v>0.23741200300000001</v>
      </c>
      <c r="H2583" s="3">
        <v>3.2186076849999998</v>
      </c>
      <c r="I2583" s="3">
        <v>0.76413609699999996</v>
      </c>
      <c r="J2583" s="3" t="s">
        <v>11</v>
      </c>
      <c r="K2583" s="3" t="s">
        <v>12</v>
      </c>
    </row>
    <row r="2584" spans="1:11">
      <c r="A2584" s="3">
        <v>2583</v>
      </c>
      <c r="B2584" s="3">
        <v>192570.337</v>
      </c>
      <c r="C2584" s="3">
        <v>5634522.1500000004</v>
      </c>
      <c r="D2584" s="3">
        <v>50.780794100000001</v>
      </c>
      <c r="E2584" s="3">
        <v>-127.36156560000001</v>
      </c>
      <c r="F2584" s="3">
        <v>-999</v>
      </c>
      <c r="G2584" s="3">
        <v>0.21187199400000001</v>
      </c>
      <c r="H2584" s="3">
        <v>2.369161783</v>
      </c>
      <c r="I2584" s="3">
        <v>0.50195903099999994</v>
      </c>
      <c r="J2584" s="3" t="s">
        <v>11</v>
      </c>
      <c r="K2584" s="3" t="s">
        <v>12</v>
      </c>
    </row>
    <row r="2585" spans="1:11">
      <c r="A2585" s="3">
        <v>2584</v>
      </c>
      <c r="B2585" s="3">
        <v>194253.704</v>
      </c>
      <c r="C2585" s="3">
        <v>5634949.9900000002</v>
      </c>
      <c r="D2585" s="3">
        <v>50.785520060000003</v>
      </c>
      <c r="E2585" s="3">
        <v>-127.3381122</v>
      </c>
      <c r="F2585" s="3">
        <v>-999</v>
      </c>
      <c r="G2585" s="3">
        <v>0.18693200700000001</v>
      </c>
      <c r="H2585" s="3">
        <v>3.770131847</v>
      </c>
      <c r="I2585" s="3">
        <v>0.70475831300000003</v>
      </c>
      <c r="J2585" s="3" t="s">
        <v>11</v>
      </c>
      <c r="K2585" s="3" t="s">
        <v>12</v>
      </c>
    </row>
    <row r="2586" spans="1:11">
      <c r="A2586" s="3">
        <v>2585</v>
      </c>
      <c r="B2586" s="3">
        <v>193766.05499999999</v>
      </c>
      <c r="C2586" s="3">
        <v>5637260.7300000004</v>
      </c>
      <c r="D2586" s="3">
        <v>50.805983099999999</v>
      </c>
      <c r="E2586" s="3">
        <v>-127.3469353</v>
      </c>
      <c r="F2586" s="3">
        <v>-999</v>
      </c>
      <c r="G2586" s="3">
        <v>0.13151100199999999</v>
      </c>
      <c r="H2586" s="3">
        <v>3.3365753159999998</v>
      </c>
      <c r="I2586" s="3">
        <v>0.43879636300000002</v>
      </c>
      <c r="J2586" s="3" t="s">
        <v>11</v>
      </c>
      <c r="K2586" s="3" t="s">
        <v>12</v>
      </c>
    </row>
    <row r="2587" spans="1:11">
      <c r="A2587" s="3">
        <v>2586</v>
      </c>
      <c r="B2587" s="3">
        <v>194721.35699999999</v>
      </c>
      <c r="C2587" s="3">
        <v>5638770.1699999999</v>
      </c>
      <c r="D2587" s="3">
        <v>50.820022180000002</v>
      </c>
      <c r="E2587" s="3">
        <v>-127.3346715</v>
      </c>
      <c r="F2587" s="3">
        <v>-999</v>
      </c>
      <c r="G2587" s="3">
        <v>0.123289001</v>
      </c>
      <c r="H2587" s="3">
        <v>2.1177049640000001</v>
      </c>
      <c r="I2587" s="3">
        <v>0.26108972899999999</v>
      </c>
      <c r="J2587" s="3" t="s">
        <v>11</v>
      </c>
      <c r="K2587" s="3" t="s">
        <v>12</v>
      </c>
    </row>
    <row r="2588" spans="1:11">
      <c r="A2588" s="3">
        <v>2587</v>
      </c>
      <c r="B2588" s="3">
        <v>191833.11900000001</v>
      </c>
      <c r="C2588" s="3">
        <v>5629334.3399999999</v>
      </c>
      <c r="D2588" s="3">
        <v>50.733885460000003</v>
      </c>
      <c r="E2588" s="3">
        <v>-127.36765200000001</v>
      </c>
      <c r="F2588" s="3">
        <v>-999</v>
      </c>
      <c r="G2588" s="3">
        <v>0.124653999</v>
      </c>
      <c r="H2588" s="3">
        <v>3.6289777519999999</v>
      </c>
      <c r="I2588" s="3">
        <v>0.45236658899999999</v>
      </c>
      <c r="J2588" s="3" t="s">
        <v>11</v>
      </c>
      <c r="K2588" s="3" t="s">
        <v>12</v>
      </c>
    </row>
    <row r="2589" spans="1:11">
      <c r="A2589" s="3">
        <v>2588</v>
      </c>
      <c r="B2589" s="3">
        <v>190244.59599999999</v>
      </c>
      <c r="C2589" s="3">
        <v>5628217.3499999996</v>
      </c>
      <c r="D2589" s="3">
        <v>50.723025509999999</v>
      </c>
      <c r="E2589" s="3">
        <v>-127.3891581</v>
      </c>
      <c r="F2589" s="3">
        <v>-999</v>
      </c>
      <c r="G2589" s="3">
        <v>7.5491997000000005E-2</v>
      </c>
      <c r="H2589" s="3">
        <v>2.199423414</v>
      </c>
      <c r="I2589" s="3">
        <v>0.16603886600000001</v>
      </c>
      <c r="J2589" s="3" t="s">
        <v>11</v>
      </c>
      <c r="K2589" s="3" t="s">
        <v>12</v>
      </c>
    </row>
    <row r="2590" spans="1:11">
      <c r="A2590" s="3">
        <v>2589</v>
      </c>
      <c r="B2590" s="3">
        <v>189916.302</v>
      </c>
      <c r="C2590" s="3">
        <v>5626476.9199999999</v>
      </c>
      <c r="D2590" s="3">
        <v>50.707244959999997</v>
      </c>
      <c r="E2590" s="3">
        <v>-127.3923338</v>
      </c>
      <c r="F2590" s="3">
        <v>-999</v>
      </c>
      <c r="G2590" s="3">
        <v>4.5994999000000002E-2</v>
      </c>
      <c r="H2590" s="3">
        <v>3.9419046180000001</v>
      </c>
      <c r="I2590" s="3">
        <v>0.18130789899999999</v>
      </c>
      <c r="J2590" s="3" t="s">
        <v>11</v>
      </c>
      <c r="K2590" s="3" t="s">
        <v>12</v>
      </c>
    </row>
    <row r="2591" spans="1:11">
      <c r="A2591" s="3">
        <v>2590</v>
      </c>
      <c r="B2591" s="3">
        <v>187742.17499999999</v>
      </c>
      <c r="C2591" s="3">
        <v>5626357.0999999996</v>
      </c>
      <c r="D2591" s="3">
        <v>50.705007739999999</v>
      </c>
      <c r="E2591" s="3">
        <v>-127.4229315</v>
      </c>
      <c r="F2591" s="3">
        <v>-999</v>
      </c>
      <c r="G2591" s="3">
        <v>2.9190001E-2</v>
      </c>
      <c r="H2591" s="3">
        <v>1.2661526970000001</v>
      </c>
      <c r="I2591" s="3">
        <v>3.6958998E-2</v>
      </c>
      <c r="J2591" s="3" t="s">
        <v>11</v>
      </c>
      <c r="K2591" s="3" t="s">
        <v>12</v>
      </c>
    </row>
    <row r="2592" spans="1:11">
      <c r="A2592" s="3">
        <v>2591</v>
      </c>
      <c r="B2592" s="3">
        <v>196441.978</v>
      </c>
      <c r="C2592" s="3">
        <v>5638720.21</v>
      </c>
      <c r="D2592" s="3">
        <v>50.820478199999997</v>
      </c>
      <c r="E2592" s="3">
        <v>-127.3102729</v>
      </c>
      <c r="F2592" s="3">
        <v>-999</v>
      </c>
      <c r="G2592" s="3">
        <v>0.11862300100000001</v>
      </c>
      <c r="H2592" s="3">
        <v>3.307627503</v>
      </c>
      <c r="I2592" s="3">
        <v>0.39236070099999998</v>
      </c>
      <c r="J2592" s="3" t="s">
        <v>11</v>
      </c>
      <c r="K2592" s="3" t="s">
        <v>12</v>
      </c>
    </row>
    <row r="2593" spans="1:11">
      <c r="A2593" s="3">
        <v>2592</v>
      </c>
      <c r="B2593" s="3">
        <v>197057.73300000001</v>
      </c>
      <c r="C2593" s="3">
        <v>5640479.1200000001</v>
      </c>
      <c r="D2593" s="3">
        <v>50.836573319999999</v>
      </c>
      <c r="E2593" s="3">
        <v>-127.3030086</v>
      </c>
      <c r="F2593" s="3">
        <v>-999</v>
      </c>
      <c r="G2593" s="3">
        <v>0.104438004</v>
      </c>
      <c r="H2593" s="3">
        <v>3.1640018479999998</v>
      </c>
      <c r="I2593" s="3">
        <v>0.33044203799999999</v>
      </c>
      <c r="J2593" s="3" t="s">
        <v>11</v>
      </c>
      <c r="K2593" s="3" t="s">
        <v>12</v>
      </c>
    </row>
    <row r="2594" spans="1:11">
      <c r="A2594" s="3">
        <v>2593</v>
      </c>
      <c r="B2594" s="3">
        <v>199241.28599999999</v>
      </c>
      <c r="C2594" s="3">
        <v>5640372.4299999997</v>
      </c>
      <c r="D2594" s="3">
        <v>50.836754810000002</v>
      </c>
      <c r="E2594" s="3">
        <v>-127.2719981</v>
      </c>
      <c r="F2594" s="3">
        <v>-999</v>
      </c>
      <c r="G2594" s="3">
        <v>0.12</v>
      </c>
      <c r="H2594" s="3">
        <v>3.8545772220000001</v>
      </c>
      <c r="I2594" s="3">
        <v>0.46254926699999999</v>
      </c>
      <c r="J2594" s="3" t="s">
        <v>11</v>
      </c>
      <c r="K2594" s="3" t="s">
        <v>12</v>
      </c>
    </row>
    <row r="2595" spans="1:11">
      <c r="A2595" s="3">
        <v>2594</v>
      </c>
      <c r="B2595" s="3">
        <v>199799.46299999999</v>
      </c>
      <c r="C2595" s="3">
        <v>5642280.2000000002</v>
      </c>
      <c r="D2595" s="3">
        <v>50.854152980000002</v>
      </c>
      <c r="E2595" s="3">
        <v>-127.2656559</v>
      </c>
      <c r="F2595" s="3">
        <v>-999</v>
      </c>
      <c r="G2595" s="3">
        <v>9.6387001E-2</v>
      </c>
      <c r="H2595" s="3">
        <v>3.0622071009999998</v>
      </c>
      <c r="I2595" s="3">
        <v>0.295156959</v>
      </c>
      <c r="J2595" s="3" t="s">
        <v>11</v>
      </c>
      <c r="K2595" s="3" t="s">
        <v>12</v>
      </c>
    </row>
    <row r="2596" spans="1:11">
      <c r="A2596" s="3">
        <v>2595</v>
      </c>
      <c r="B2596" s="3">
        <v>201590.54199999999</v>
      </c>
      <c r="C2596" s="3">
        <v>5643000.4199999999</v>
      </c>
      <c r="D2596" s="3">
        <v>50.861538330000002</v>
      </c>
      <c r="E2596" s="3">
        <v>-127.2408674</v>
      </c>
      <c r="F2596" s="3">
        <v>-999</v>
      </c>
      <c r="G2596" s="3">
        <v>0.10787999700000001</v>
      </c>
      <c r="H2596" s="3">
        <v>3.234242117</v>
      </c>
      <c r="I2596" s="3">
        <v>0.34891002999999998</v>
      </c>
      <c r="J2596" s="3" t="s">
        <v>11</v>
      </c>
      <c r="K2596" s="3" t="s">
        <v>12</v>
      </c>
    </row>
    <row r="2597" spans="1:11">
      <c r="A2597" s="3">
        <v>2596</v>
      </c>
      <c r="B2597" s="3">
        <v>201773.51199999999</v>
      </c>
      <c r="C2597" s="3">
        <v>5644903.4199999999</v>
      </c>
      <c r="D2597" s="3">
        <v>50.878698929999999</v>
      </c>
      <c r="E2597" s="3">
        <v>-127.2398254</v>
      </c>
      <c r="F2597" s="3">
        <v>-999</v>
      </c>
      <c r="G2597" s="3">
        <v>6.5428001E-2</v>
      </c>
      <c r="H2597" s="3">
        <v>3.2879595689999999</v>
      </c>
      <c r="I2597" s="3">
        <v>0.21512462199999999</v>
      </c>
      <c r="J2597" s="3" t="s">
        <v>11</v>
      </c>
      <c r="K2597" s="3" t="s">
        <v>12</v>
      </c>
    </row>
    <row r="2598" spans="1:11">
      <c r="A2598" s="3">
        <v>2597</v>
      </c>
      <c r="B2598" s="3">
        <v>201916.299</v>
      </c>
      <c r="C2598" s="3">
        <v>5646963.1799999997</v>
      </c>
      <c r="D2598" s="3">
        <v>50.89724459</v>
      </c>
      <c r="E2598" s="3">
        <v>-127.2394807</v>
      </c>
      <c r="F2598" s="3">
        <v>-999</v>
      </c>
      <c r="G2598" s="3">
        <v>3.9957000999999999E-2</v>
      </c>
      <c r="H2598" s="3">
        <v>1.7399620069999999</v>
      </c>
      <c r="I2598" s="3">
        <v>6.9523663999999999E-2</v>
      </c>
      <c r="J2598" s="3" t="s">
        <v>11</v>
      </c>
      <c r="K2598" s="3" t="s">
        <v>12</v>
      </c>
    </row>
    <row r="2599" spans="1:11">
      <c r="A2599" s="3">
        <v>2598</v>
      </c>
      <c r="B2599" s="3">
        <v>442937.989</v>
      </c>
      <c r="C2599" s="3">
        <v>5116719.54</v>
      </c>
      <c r="D2599" s="3">
        <v>46.201660019999998</v>
      </c>
      <c r="E2599" s="3">
        <v>-123.73962</v>
      </c>
      <c r="F2599" s="3">
        <v>-999</v>
      </c>
      <c r="G2599" s="3">
        <v>1.4901111999999999E-2</v>
      </c>
      <c r="H2599" s="3">
        <v>0.36016862199999999</v>
      </c>
      <c r="I2599" s="3">
        <v>5.3669130000000001E-3</v>
      </c>
      <c r="J2599" s="3" t="s">
        <v>11</v>
      </c>
      <c r="K2599" s="3" t="s">
        <v>12</v>
      </c>
    </row>
    <row r="2600" spans="1:11">
      <c r="A2600" s="3">
        <v>2599</v>
      </c>
      <c r="B2600" s="3">
        <v>443809.20500000002</v>
      </c>
      <c r="C2600" s="3">
        <v>5117316</v>
      </c>
      <c r="D2600" s="3">
        <v>46.207100240000003</v>
      </c>
      <c r="E2600" s="3">
        <v>-123.7283994</v>
      </c>
      <c r="F2600" s="3">
        <v>-999</v>
      </c>
      <c r="G2600" s="3">
        <v>1.192089E-2</v>
      </c>
      <c r="H2600" s="3">
        <v>0.86880975500000002</v>
      </c>
      <c r="I2600" s="3">
        <v>1.0356986E-2</v>
      </c>
      <c r="J2600" s="3" t="s">
        <v>11</v>
      </c>
      <c r="K2600" s="3" t="s">
        <v>12</v>
      </c>
    </row>
    <row r="2601" spans="1:11">
      <c r="A2601" s="3">
        <v>2600</v>
      </c>
      <c r="B2601" s="3">
        <v>444559.15899999999</v>
      </c>
      <c r="C2601" s="3">
        <v>5118155.58</v>
      </c>
      <c r="D2601" s="3">
        <v>46.214717389999997</v>
      </c>
      <c r="E2601" s="3">
        <v>-123.71877720000001</v>
      </c>
      <c r="F2601" s="3">
        <v>-999</v>
      </c>
      <c r="G2601" s="3">
        <v>1.192089E-2</v>
      </c>
      <c r="H2601" s="3">
        <v>1.0096124609999999</v>
      </c>
      <c r="I2601" s="3">
        <v>1.2035479E-2</v>
      </c>
      <c r="J2601" s="3" t="s">
        <v>11</v>
      </c>
      <c r="K2601" s="3" t="s">
        <v>12</v>
      </c>
    </row>
    <row r="2602" spans="1:11">
      <c r="A2602" s="3">
        <v>2601</v>
      </c>
      <c r="B2602" s="3">
        <v>445107.07500000001</v>
      </c>
      <c r="C2602" s="3">
        <v>5119063.47</v>
      </c>
      <c r="D2602" s="3">
        <v>46.222932210000003</v>
      </c>
      <c r="E2602" s="3">
        <v>-123.71177969999999</v>
      </c>
      <c r="F2602" s="3">
        <v>-999</v>
      </c>
      <c r="G2602" s="3">
        <v>9.5367119999999993E-3</v>
      </c>
      <c r="H2602" s="3">
        <v>0.94039458899999995</v>
      </c>
      <c r="I2602" s="3">
        <v>8.9682719999999994E-3</v>
      </c>
      <c r="J2602" s="3" t="s">
        <v>11</v>
      </c>
      <c r="K2602" s="3" t="s">
        <v>12</v>
      </c>
    </row>
    <row r="2603" spans="1:11">
      <c r="A2603" s="3">
        <v>2602</v>
      </c>
      <c r="B2603" s="3">
        <v>445800.09899999999</v>
      </c>
      <c r="C2603" s="3">
        <v>5119739.37</v>
      </c>
      <c r="D2603" s="3">
        <v>46.229070440000001</v>
      </c>
      <c r="E2603" s="3">
        <v>-123.7028718</v>
      </c>
      <c r="F2603" s="3">
        <v>-999</v>
      </c>
      <c r="G2603" s="3">
        <v>9.4148140000000005E-3</v>
      </c>
      <c r="H2603" s="3">
        <v>0.97553122800000003</v>
      </c>
      <c r="I2603" s="3">
        <v>9.1844449999999994E-3</v>
      </c>
      <c r="J2603" s="3" t="s">
        <v>11</v>
      </c>
      <c r="K2603" s="3" t="s">
        <v>12</v>
      </c>
    </row>
    <row r="2604" spans="1:11">
      <c r="A2604" s="3">
        <v>2603</v>
      </c>
      <c r="B2604" s="3">
        <v>445516.77600000001</v>
      </c>
      <c r="C2604" s="3">
        <v>5120757.91</v>
      </c>
      <c r="D2604" s="3">
        <v>46.23821392</v>
      </c>
      <c r="E2604" s="3">
        <v>-123.7066633</v>
      </c>
      <c r="F2604" s="3">
        <v>-999</v>
      </c>
      <c r="G2604" s="3">
        <v>1.1768516999999999E-2</v>
      </c>
      <c r="H2604" s="3">
        <v>0.96781714500000005</v>
      </c>
      <c r="I2604" s="3">
        <v>1.1389773000000001E-2</v>
      </c>
      <c r="J2604" s="3" t="s">
        <v>11</v>
      </c>
      <c r="K2604" s="3" t="s">
        <v>12</v>
      </c>
    </row>
    <row r="2605" spans="1:11">
      <c r="A2605" s="3">
        <v>2604</v>
      </c>
      <c r="B2605" s="3">
        <v>445444.86499999999</v>
      </c>
      <c r="C2605" s="3">
        <v>5121936.49</v>
      </c>
      <c r="D2605" s="3">
        <v>46.248814520000003</v>
      </c>
      <c r="E2605" s="3">
        <v>-123.7077323</v>
      </c>
      <c r="F2605" s="3">
        <v>-999</v>
      </c>
      <c r="G2605" s="3">
        <v>1.0287910000000001E-2</v>
      </c>
      <c r="H2605" s="3">
        <v>1.0689536959999999</v>
      </c>
      <c r="I2605" s="3">
        <v>1.0997299E-2</v>
      </c>
      <c r="J2605" s="3" t="s">
        <v>11</v>
      </c>
      <c r="K2605" s="3" t="s">
        <v>12</v>
      </c>
    </row>
    <row r="2606" spans="1:11">
      <c r="A2606" s="3">
        <v>2605</v>
      </c>
      <c r="B2606" s="3">
        <v>445030.80099999998</v>
      </c>
      <c r="C2606" s="3">
        <v>5122893.59</v>
      </c>
      <c r="D2606" s="3">
        <v>46.257394320000003</v>
      </c>
      <c r="E2606" s="3">
        <v>-123.7132151</v>
      </c>
      <c r="F2606" s="3">
        <v>-999</v>
      </c>
      <c r="G2606" s="3">
        <v>8.2303280000000003E-3</v>
      </c>
      <c r="H2606" s="3">
        <v>0.68117155500000004</v>
      </c>
      <c r="I2606" s="3">
        <v>5.606265E-3</v>
      </c>
      <c r="J2606" s="3" t="s">
        <v>11</v>
      </c>
      <c r="K2606" s="3" t="s">
        <v>12</v>
      </c>
    </row>
    <row r="2607" spans="1:11">
      <c r="A2607" s="3">
        <v>2606</v>
      </c>
      <c r="B2607" s="3">
        <v>445230.44900000002</v>
      </c>
      <c r="C2607" s="3">
        <v>5123843.66</v>
      </c>
      <c r="D2607" s="3">
        <v>46.26596035</v>
      </c>
      <c r="E2607" s="3">
        <v>-123.7107354</v>
      </c>
      <c r="F2607" s="3">
        <v>-999</v>
      </c>
      <c r="G2607" s="3">
        <v>6.6862170000000004E-3</v>
      </c>
      <c r="H2607" s="3">
        <v>0.87902819300000001</v>
      </c>
      <c r="I2607" s="3">
        <v>5.877373E-3</v>
      </c>
      <c r="J2607" s="3" t="s">
        <v>11</v>
      </c>
      <c r="K2607" s="3" t="s">
        <v>12</v>
      </c>
    </row>
    <row r="2608" spans="1:11">
      <c r="A2608" s="3">
        <v>2607</v>
      </c>
      <c r="B2608" s="3">
        <v>444567.55699999997</v>
      </c>
      <c r="C2608" s="3">
        <v>5124397.1900000004</v>
      </c>
      <c r="D2608" s="3">
        <v>46.270887889999997</v>
      </c>
      <c r="E2608" s="3">
        <v>-123.7194021</v>
      </c>
      <c r="F2608" s="3">
        <v>-999</v>
      </c>
      <c r="G2608" s="3">
        <v>6.3574900000000004E-3</v>
      </c>
      <c r="H2608" s="3">
        <v>0.84754912199999999</v>
      </c>
      <c r="I2608" s="3">
        <v>5.3882849999999996E-3</v>
      </c>
      <c r="J2608" s="3" t="s">
        <v>11</v>
      </c>
      <c r="K2608" s="3" t="s">
        <v>12</v>
      </c>
    </row>
    <row r="2609" spans="1:11">
      <c r="A2609" s="3">
        <v>2608</v>
      </c>
      <c r="B2609" s="3">
        <v>443887.11099999998</v>
      </c>
      <c r="C2609" s="3">
        <v>5124939.58</v>
      </c>
      <c r="D2609" s="3">
        <v>46.275713060000001</v>
      </c>
      <c r="E2609" s="3">
        <v>-123.7282969</v>
      </c>
      <c r="F2609" s="3">
        <v>-999</v>
      </c>
      <c r="G2609" s="3">
        <v>6.3574900000000004E-3</v>
      </c>
      <c r="H2609" s="3">
        <v>0.64952977999999995</v>
      </c>
      <c r="I2609" s="3">
        <v>4.1293789999999999E-3</v>
      </c>
      <c r="J2609" s="3" t="s">
        <v>11</v>
      </c>
      <c r="K2609" s="3" t="s">
        <v>12</v>
      </c>
    </row>
    <row r="2610" spans="1:11">
      <c r="A2610" s="3">
        <v>2609</v>
      </c>
      <c r="B2610" s="3">
        <v>443207.84700000001</v>
      </c>
      <c r="C2610" s="3">
        <v>5125567.43</v>
      </c>
      <c r="D2610" s="3">
        <v>46.28130668</v>
      </c>
      <c r="E2610" s="3">
        <v>-123.73718820000001</v>
      </c>
      <c r="F2610" s="3">
        <v>-999</v>
      </c>
      <c r="G2610" s="3">
        <v>6.2554910000000002E-3</v>
      </c>
      <c r="H2610" s="3">
        <v>0.749728913</v>
      </c>
      <c r="I2610" s="3">
        <v>4.689922E-3</v>
      </c>
      <c r="J2610" s="3" t="s">
        <v>11</v>
      </c>
      <c r="K2610" s="3" t="s">
        <v>12</v>
      </c>
    </row>
    <row r="2611" spans="1:11">
      <c r="A2611" s="3">
        <v>2610</v>
      </c>
      <c r="B2611" s="3">
        <v>442445.234</v>
      </c>
      <c r="C2611" s="3">
        <v>5125819.51</v>
      </c>
      <c r="D2611" s="3">
        <v>46.283510929999998</v>
      </c>
      <c r="E2611" s="3">
        <v>-123.74711720000001</v>
      </c>
      <c r="F2611" s="3">
        <v>-999</v>
      </c>
      <c r="G2611" s="3">
        <v>7.8193640000000005E-3</v>
      </c>
      <c r="H2611" s="3">
        <v>0.61130584700000001</v>
      </c>
      <c r="I2611" s="3">
        <v>4.7800230000000004E-3</v>
      </c>
      <c r="J2611" s="3" t="s">
        <v>11</v>
      </c>
      <c r="K2611" s="3" t="s">
        <v>12</v>
      </c>
    </row>
    <row r="2612" spans="1:11">
      <c r="A2612" s="3">
        <v>2611</v>
      </c>
      <c r="B2612" s="3">
        <v>442002.43599999999</v>
      </c>
      <c r="C2612" s="3">
        <v>5126349.2</v>
      </c>
      <c r="D2612" s="3">
        <v>46.288239969999999</v>
      </c>
      <c r="E2612" s="3">
        <v>-123.75293000000001</v>
      </c>
      <c r="F2612" s="3">
        <v>-999</v>
      </c>
      <c r="G2612" s="3">
        <v>6.2554910000000002E-3</v>
      </c>
      <c r="H2612" s="3">
        <v>0.173123151</v>
      </c>
      <c r="I2612" s="3">
        <v>1.0829699999999999E-3</v>
      </c>
      <c r="J2612" s="3" t="s">
        <v>11</v>
      </c>
      <c r="K2612" s="3" t="s">
        <v>12</v>
      </c>
    </row>
    <row r="2613" spans="1:11">
      <c r="A2613" s="3">
        <v>2612</v>
      </c>
      <c r="B2613" s="3">
        <v>421702.185</v>
      </c>
      <c r="C2613" s="3">
        <v>5143502.24</v>
      </c>
      <c r="D2613" s="3">
        <v>46.440550010000003</v>
      </c>
      <c r="E2613" s="3">
        <v>-124.0193</v>
      </c>
      <c r="F2613" s="3">
        <v>-999</v>
      </c>
      <c r="G2613" s="3">
        <v>8.0554300000000006E-3</v>
      </c>
      <c r="H2613" s="3">
        <v>0.53793397799999998</v>
      </c>
      <c r="I2613" s="3">
        <v>4.3332900000000001E-3</v>
      </c>
      <c r="J2613" s="3" t="s">
        <v>11</v>
      </c>
      <c r="K2613" s="3" t="s">
        <v>12</v>
      </c>
    </row>
    <row r="2614" spans="1:11">
      <c r="A2614" s="3">
        <v>2613</v>
      </c>
      <c r="B2614" s="3">
        <v>422711.35499999998</v>
      </c>
      <c r="C2614" s="3">
        <v>5142773.5199999996</v>
      </c>
      <c r="D2614" s="3">
        <v>46.434109120000002</v>
      </c>
      <c r="E2614" s="3">
        <v>-124.0060438</v>
      </c>
      <c r="F2614" s="3">
        <v>-999</v>
      </c>
      <c r="G2614" s="3">
        <v>8.0554300000000006E-3</v>
      </c>
      <c r="H2614" s="3">
        <v>1.152567243</v>
      </c>
      <c r="I2614" s="3">
        <v>9.2844250000000007E-3</v>
      </c>
      <c r="J2614" s="3" t="s">
        <v>11</v>
      </c>
      <c r="K2614" s="3" t="s">
        <v>12</v>
      </c>
    </row>
    <row r="2615" spans="1:11">
      <c r="A2615" s="3">
        <v>2614</v>
      </c>
      <c r="B2615" s="3">
        <v>423669.37</v>
      </c>
      <c r="C2615" s="3">
        <v>5143278.62</v>
      </c>
      <c r="D2615" s="3">
        <v>46.438763170000001</v>
      </c>
      <c r="E2615" s="3">
        <v>-123.9936581</v>
      </c>
      <c r="F2615" s="3">
        <v>-999</v>
      </c>
      <c r="G2615" s="3">
        <v>8.0554300000000006E-3</v>
      </c>
      <c r="H2615" s="3">
        <v>1.1090009949999999</v>
      </c>
      <c r="I2615" s="3">
        <v>8.9334800000000006E-3</v>
      </c>
      <c r="J2615" s="3" t="s">
        <v>11</v>
      </c>
      <c r="K2615" s="3" t="s">
        <v>12</v>
      </c>
    </row>
    <row r="2616" spans="1:11">
      <c r="A2616" s="3">
        <v>2615</v>
      </c>
      <c r="B2616" s="3">
        <v>424741.402</v>
      </c>
      <c r="C2616" s="3">
        <v>5143621.62</v>
      </c>
      <c r="D2616" s="3">
        <v>46.441969989999997</v>
      </c>
      <c r="E2616" s="3">
        <v>-123.97976</v>
      </c>
      <c r="F2616" s="3">
        <v>-999</v>
      </c>
      <c r="G2616" s="3">
        <v>6.4443440000000003E-3</v>
      </c>
      <c r="H2616" s="3">
        <v>0.54322235200000002</v>
      </c>
      <c r="I2616" s="3">
        <v>3.500712E-3</v>
      </c>
      <c r="J2616" s="3" t="s">
        <v>11</v>
      </c>
      <c r="K2616" s="3" t="s">
        <v>12</v>
      </c>
    </row>
    <row r="2617" spans="1:11">
      <c r="A2617" s="3">
        <v>2616</v>
      </c>
      <c r="B2617" s="3">
        <v>437748.73</v>
      </c>
      <c r="C2617" s="3">
        <v>5336995.3</v>
      </c>
      <c r="D2617" s="3">
        <v>48.183143719999997</v>
      </c>
      <c r="E2617" s="3">
        <v>-123.8374895</v>
      </c>
      <c r="F2617" s="3">
        <v>7</v>
      </c>
      <c r="G2617" s="3">
        <v>8.5553001000000004E-2</v>
      </c>
      <c r="H2617" s="3">
        <v>8.2503062709999995</v>
      </c>
      <c r="I2617" s="3">
        <v>0.70583846100000003</v>
      </c>
      <c r="J2617" s="3" t="s">
        <v>11</v>
      </c>
      <c r="K2617" s="3" t="s">
        <v>13</v>
      </c>
    </row>
    <row r="2618" spans="1:11">
      <c r="A2618" s="3">
        <v>2617</v>
      </c>
      <c r="B2618" s="3">
        <v>440683.75</v>
      </c>
      <c r="C2618" s="3">
        <v>5336981.8</v>
      </c>
      <c r="D2618" s="3">
        <v>48.18330315</v>
      </c>
      <c r="E2618" s="3">
        <v>-123.7980057</v>
      </c>
      <c r="F2618" s="3">
        <v>7</v>
      </c>
      <c r="G2618" s="3">
        <v>8.5553001000000004E-2</v>
      </c>
      <c r="H2618" s="3">
        <v>8.3674960009999992</v>
      </c>
      <c r="I2618" s="3">
        <v>0.71586439400000001</v>
      </c>
      <c r="J2618" s="3" t="s">
        <v>11</v>
      </c>
      <c r="K2618" s="3" t="s">
        <v>13</v>
      </c>
    </row>
    <row r="2619" spans="1:11">
      <c r="A2619" s="3">
        <v>2618</v>
      </c>
      <c r="B2619" s="3">
        <v>442743.15</v>
      </c>
      <c r="C2619" s="3">
        <v>5339819</v>
      </c>
      <c r="D2619" s="3">
        <v>48.20901576</v>
      </c>
      <c r="E2619" s="3">
        <v>-123.77068509999999</v>
      </c>
      <c r="F2619" s="3">
        <v>7</v>
      </c>
      <c r="G2619" s="3">
        <v>0.103717003</v>
      </c>
      <c r="H2619" s="3">
        <v>10.70006613</v>
      </c>
      <c r="I2619" s="3">
        <v>1.1097787910000001</v>
      </c>
      <c r="J2619" s="3" t="s">
        <v>11</v>
      </c>
      <c r="K2619" s="3" t="s">
        <v>13</v>
      </c>
    </row>
    <row r="2620" spans="1:11">
      <c r="A2620" s="3">
        <v>2619</v>
      </c>
      <c r="B2620" s="3">
        <v>443412.22</v>
      </c>
      <c r="C2620" s="3">
        <v>5343236.3</v>
      </c>
      <c r="D2620" s="3">
        <v>48.239817940000002</v>
      </c>
      <c r="E2620" s="3">
        <v>-123.7621365</v>
      </c>
      <c r="F2620" s="3">
        <v>7</v>
      </c>
      <c r="G2620" s="3">
        <v>0.125914001</v>
      </c>
      <c r="H2620" s="3">
        <v>8.5177803589999996</v>
      </c>
      <c r="I2620" s="3">
        <v>1.0725078050000001</v>
      </c>
      <c r="J2620" s="3" t="s">
        <v>11</v>
      </c>
      <c r="K2620" s="3" t="s">
        <v>13</v>
      </c>
    </row>
    <row r="2621" spans="1:11">
      <c r="A2621" s="3">
        <v>2620</v>
      </c>
      <c r="B2621" s="3">
        <v>444178.26</v>
      </c>
      <c r="C2621" s="3">
        <v>5346362.5999999996</v>
      </c>
      <c r="D2621" s="3">
        <v>48.268010089999997</v>
      </c>
      <c r="E2621" s="3">
        <v>-123.7522326</v>
      </c>
      <c r="F2621" s="3">
        <v>-999</v>
      </c>
      <c r="G2621" s="3">
        <v>0.140156006</v>
      </c>
      <c r="H2621" s="3">
        <v>7.9016839870000002</v>
      </c>
      <c r="I2621" s="3">
        <v>1.107468468</v>
      </c>
      <c r="J2621" s="3" t="s">
        <v>11</v>
      </c>
      <c r="K2621" s="3" t="s">
        <v>12</v>
      </c>
    </row>
    <row r="2622" spans="1:11">
      <c r="A2622" s="3">
        <v>2621</v>
      </c>
      <c r="B2622" s="3">
        <v>445119.69</v>
      </c>
      <c r="C2622" s="3">
        <v>5349259.2</v>
      </c>
      <c r="D2622" s="3">
        <v>48.294150170000002</v>
      </c>
      <c r="E2622" s="3">
        <v>-123.7399236</v>
      </c>
      <c r="F2622" s="3">
        <v>-999</v>
      </c>
      <c r="G2622" s="3">
        <v>0.13281300400000001</v>
      </c>
      <c r="H2622" s="3">
        <v>7.6424619690000002</v>
      </c>
      <c r="I2622" s="3">
        <v>1.0150183319999999</v>
      </c>
      <c r="J2622" s="3" t="s">
        <v>11</v>
      </c>
      <c r="K2622" s="3" t="s">
        <v>12</v>
      </c>
    </row>
    <row r="2623" spans="1:11">
      <c r="A2623" s="3">
        <v>2622</v>
      </c>
      <c r="B2623" s="3">
        <v>446122.77</v>
      </c>
      <c r="C2623" s="3">
        <v>5352107.5</v>
      </c>
      <c r="D2623" s="3">
        <v>48.319859630000003</v>
      </c>
      <c r="E2623" s="3">
        <v>-123.7267645</v>
      </c>
      <c r="F2623" s="3">
        <v>-999</v>
      </c>
      <c r="G2623" s="3">
        <v>0.114976997</v>
      </c>
      <c r="H2623" s="3">
        <v>7.3588794829999999</v>
      </c>
      <c r="I2623" s="3">
        <v>0.84610186399999998</v>
      </c>
      <c r="J2623" s="3" t="s">
        <v>11</v>
      </c>
      <c r="K2623" s="3" t="s">
        <v>12</v>
      </c>
    </row>
    <row r="2624" spans="1:11">
      <c r="A2624" s="3">
        <v>2623</v>
      </c>
      <c r="B2624" s="3">
        <v>446440</v>
      </c>
      <c r="C2624" s="3">
        <v>5355140</v>
      </c>
      <c r="D2624" s="3">
        <v>48.347166790000003</v>
      </c>
      <c r="E2624" s="3">
        <v>-123.7228712</v>
      </c>
      <c r="F2624" s="3">
        <v>-999</v>
      </c>
      <c r="G2624" s="3">
        <v>9.2174004000000004E-2</v>
      </c>
      <c r="H2624" s="3">
        <v>3.5017091599999999</v>
      </c>
      <c r="I2624" s="3">
        <v>0.32276655399999998</v>
      </c>
      <c r="J2624" s="3" t="s">
        <v>11</v>
      </c>
      <c r="K2624" s="3" t="s">
        <v>12</v>
      </c>
    </row>
    <row r="2625" spans="1:11">
      <c r="A2625" s="3">
        <v>2624</v>
      </c>
      <c r="B2625" s="3">
        <v>438969.75</v>
      </c>
      <c r="C2625" s="3">
        <v>5334141</v>
      </c>
      <c r="D2625" s="3">
        <v>48.15758495</v>
      </c>
      <c r="E2625" s="3">
        <v>-123.8206546</v>
      </c>
      <c r="F2625" s="3">
        <v>7</v>
      </c>
      <c r="G2625" s="3">
        <v>6.8634002999999999E-2</v>
      </c>
      <c r="H2625" s="3">
        <v>4.2394982160000003</v>
      </c>
      <c r="I2625" s="3">
        <v>0.29097373300000001</v>
      </c>
      <c r="J2625" s="3" t="s">
        <v>11</v>
      </c>
      <c r="K2625" s="3" t="s">
        <v>13</v>
      </c>
    </row>
    <row r="2626" spans="1:11">
      <c r="A2626" s="3">
        <v>2625</v>
      </c>
      <c r="B2626" s="3">
        <v>193591.74100000001</v>
      </c>
      <c r="C2626" s="3">
        <v>5629577.3499999996</v>
      </c>
      <c r="D2626" s="3">
        <v>50.736994379999999</v>
      </c>
      <c r="E2626" s="3">
        <v>-127.3430056</v>
      </c>
      <c r="F2626" s="3">
        <v>-999</v>
      </c>
      <c r="G2626" s="3">
        <v>0.15326400800000001</v>
      </c>
      <c r="H2626" s="3">
        <v>3.1728145730000001</v>
      </c>
      <c r="I2626" s="3">
        <v>0.48627827800000001</v>
      </c>
      <c r="J2626" s="3" t="s">
        <v>11</v>
      </c>
      <c r="K2626" s="3" t="s">
        <v>12</v>
      </c>
    </row>
    <row r="2627" spans="1:11">
      <c r="A2627" s="3">
        <v>2626</v>
      </c>
      <c r="B2627" s="3">
        <v>194423.00599999999</v>
      </c>
      <c r="C2627" s="3">
        <v>5631372.8200000003</v>
      </c>
      <c r="D2627" s="3">
        <v>50.753532389999997</v>
      </c>
      <c r="E2627" s="3">
        <v>-127.3327477</v>
      </c>
      <c r="F2627" s="3">
        <v>-999</v>
      </c>
      <c r="G2627" s="3">
        <v>0.22597700500000001</v>
      </c>
      <c r="H2627" s="3">
        <v>3.1639420770000002</v>
      </c>
      <c r="I2627" s="3">
        <v>0.71497815499999995</v>
      </c>
      <c r="J2627" s="3" t="s">
        <v>11</v>
      </c>
      <c r="K2627" s="3" t="s">
        <v>12</v>
      </c>
    </row>
    <row r="2628" spans="1:11">
      <c r="A2628" s="3">
        <v>2627</v>
      </c>
      <c r="B2628" s="3">
        <v>195374.38099999999</v>
      </c>
      <c r="C2628" s="3">
        <v>5633122.5800000001</v>
      </c>
      <c r="D2628" s="3">
        <v>50.769722790000003</v>
      </c>
      <c r="E2628" s="3">
        <v>-127.3207467</v>
      </c>
      <c r="F2628" s="3">
        <v>-999</v>
      </c>
      <c r="G2628" s="3">
        <v>0.213177002</v>
      </c>
      <c r="H2628" s="3">
        <v>3.3982275290000001</v>
      </c>
      <c r="I2628" s="3">
        <v>0.72442395699999995</v>
      </c>
      <c r="J2628" s="3" t="s">
        <v>11</v>
      </c>
      <c r="K2628" s="3" t="s">
        <v>12</v>
      </c>
    </row>
    <row r="2629" spans="1:11">
      <c r="A2629" s="3">
        <v>2628</v>
      </c>
      <c r="B2629" s="3">
        <v>196518.772</v>
      </c>
      <c r="C2629" s="3">
        <v>5634679.1299999999</v>
      </c>
      <c r="D2629" s="3">
        <v>50.784280539999997</v>
      </c>
      <c r="E2629" s="3">
        <v>-127.3058478</v>
      </c>
      <c r="F2629" s="3">
        <v>-999</v>
      </c>
      <c r="G2629" s="3">
        <v>0.144453003</v>
      </c>
      <c r="H2629" s="3">
        <v>3.6900385390000001</v>
      </c>
      <c r="I2629" s="3">
        <v>0.53303714800000002</v>
      </c>
      <c r="J2629" s="3" t="s">
        <v>11</v>
      </c>
      <c r="K2629" s="3" t="s">
        <v>12</v>
      </c>
    </row>
    <row r="2630" spans="1:11">
      <c r="A2630" s="3">
        <v>2629</v>
      </c>
      <c r="B2630" s="3">
        <v>195278.28400000001</v>
      </c>
      <c r="C2630" s="3">
        <v>5636099.0599999996</v>
      </c>
      <c r="D2630" s="3">
        <v>50.796363100000001</v>
      </c>
      <c r="E2630" s="3">
        <v>-127.3245715</v>
      </c>
      <c r="F2630" s="3">
        <v>-999</v>
      </c>
      <c r="G2630" s="3">
        <v>0.13997399899999999</v>
      </c>
      <c r="H2630" s="3">
        <v>2.120012912</v>
      </c>
      <c r="I2630" s="3">
        <v>0.29674668500000001</v>
      </c>
      <c r="J2630" s="3" t="s">
        <v>11</v>
      </c>
      <c r="K2630" s="3" t="s">
        <v>12</v>
      </c>
    </row>
    <row r="2631" spans="1:11">
      <c r="A2631" s="3">
        <v>2630</v>
      </c>
      <c r="B2631" s="3">
        <v>195377.321</v>
      </c>
      <c r="C2631" s="3">
        <v>5637523.7400000002</v>
      </c>
      <c r="D2631" s="3">
        <v>50.8091905</v>
      </c>
      <c r="E2631" s="3">
        <v>-127.3243516</v>
      </c>
      <c r="F2631" s="3">
        <v>-999</v>
      </c>
      <c r="G2631" s="3">
        <v>0.12962300099999999</v>
      </c>
      <c r="H2631" s="3">
        <v>1.8282613169999999</v>
      </c>
      <c r="I2631" s="3">
        <v>0.23698471900000001</v>
      </c>
      <c r="J2631" s="3" t="s">
        <v>11</v>
      </c>
      <c r="K2631" s="3" t="s">
        <v>12</v>
      </c>
    </row>
    <row r="2632" spans="1:11">
      <c r="A2632" s="3">
        <v>2631</v>
      </c>
      <c r="B2632" s="3">
        <v>191495.967</v>
      </c>
      <c r="C2632" s="3">
        <v>5627500</v>
      </c>
      <c r="D2632" s="3">
        <v>50.717258549999997</v>
      </c>
      <c r="E2632" s="3">
        <v>-127.3708821</v>
      </c>
      <c r="F2632" s="3">
        <v>-999</v>
      </c>
      <c r="G2632" s="3">
        <v>7.5491997000000005E-2</v>
      </c>
      <c r="H2632" s="3">
        <v>2.253063676</v>
      </c>
      <c r="I2632" s="3">
        <v>0.17008827600000001</v>
      </c>
      <c r="J2632" s="3" t="s">
        <v>11</v>
      </c>
      <c r="K2632" s="3" t="s">
        <v>12</v>
      </c>
    </row>
    <row r="2633" spans="1:11">
      <c r="A2633" s="3">
        <v>2632</v>
      </c>
      <c r="B2633" s="3">
        <v>193219.98499999999</v>
      </c>
      <c r="C2633" s="3">
        <v>5627396.6699999999</v>
      </c>
      <c r="D2633" s="3">
        <v>50.717244039999997</v>
      </c>
      <c r="E2633" s="3">
        <v>-127.3464456</v>
      </c>
      <c r="F2633" s="3">
        <v>-999</v>
      </c>
      <c r="G2633" s="3">
        <v>9.2658997000000007E-2</v>
      </c>
      <c r="H2633" s="3">
        <v>3.8124293499999999</v>
      </c>
      <c r="I2633" s="3">
        <v>0.35325588000000002</v>
      </c>
      <c r="J2633" s="3" t="s">
        <v>11</v>
      </c>
      <c r="K2633" s="3" t="s">
        <v>12</v>
      </c>
    </row>
    <row r="2634" spans="1:11">
      <c r="A2634" s="3">
        <v>2633</v>
      </c>
      <c r="B2634" s="3">
        <v>189145.647</v>
      </c>
      <c r="C2634" s="3">
        <v>5624954.6299999999</v>
      </c>
      <c r="D2634" s="3">
        <v>50.693184209999998</v>
      </c>
      <c r="E2634" s="3">
        <v>-127.40193530000001</v>
      </c>
      <c r="F2634" s="3">
        <v>-999</v>
      </c>
      <c r="G2634" s="3">
        <v>2.8297000999999999E-2</v>
      </c>
      <c r="H2634" s="3">
        <v>1.149806675</v>
      </c>
      <c r="I2634" s="3">
        <v>3.2536081000000001E-2</v>
      </c>
      <c r="J2634" s="3" t="s">
        <v>11</v>
      </c>
      <c r="K2634" s="3" t="s">
        <v>12</v>
      </c>
    </row>
    <row r="2635" spans="1:11">
      <c r="A2635" s="3">
        <v>2634</v>
      </c>
      <c r="B2635" s="3">
        <v>191243.68799999999</v>
      </c>
      <c r="C2635" s="3">
        <v>5624321.79</v>
      </c>
      <c r="D2635" s="3">
        <v>50.688626450000001</v>
      </c>
      <c r="E2635" s="3">
        <v>-127.37178950000001</v>
      </c>
      <c r="F2635" s="3">
        <v>-999</v>
      </c>
      <c r="G2635" s="3">
        <v>3.4477001E-2</v>
      </c>
      <c r="H2635" s="3">
        <v>2.5797213050000001</v>
      </c>
      <c r="I2635" s="3">
        <v>8.8941054000000005E-2</v>
      </c>
      <c r="J2635" s="3" t="s">
        <v>11</v>
      </c>
      <c r="K2635" s="3" t="s">
        <v>12</v>
      </c>
    </row>
    <row r="2636" spans="1:11">
      <c r="A2636" s="3">
        <v>2635</v>
      </c>
      <c r="B2636" s="3">
        <v>191948.321</v>
      </c>
      <c r="C2636" s="3">
        <v>5626000.3600000003</v>
      </c>
      <c r="D2636" s="3">
        <v>50.704051309999997</v>
      </c>
      <c r="E2636" s="3">
        <v>-127.3632422</v>
      </c>
      <c r="F2636" s="3">
        <v>-999</v>
      </c>
      <c r="G2636" s="3">
        <v>5.6294997999999999E-2</v>
      </c>
      <c r="H2636" s="3">
        <v>2.7211844520000001</v>
      </c>
      <c r="I2636" s="3">
        <v>0.15318907300000001</v>
      </c>
      <c r="J2636" s="3" t="s">
        <v>11</v>
      </c>
      <c r="K2636" s="3" t="s">
        <v>12</v>
      </c>
    </row>
    <row r="2637" spans="1:11">
      <c r="A2637" s="3">
        <v>2636</v>
      </c>
      <c r="B2637" s="3">
        <v>196680.516</v>
      </c>
      <c r="C2637" s="3">
        <v>5636671.7199999997</v>
      </c>
      <c r="D2637" s="3">
        <v>50.802233530000002</v>
      </c>
      <c r="E2637" s="3">
        <v>-127.305204</v>
      </c>
      <c r="F2637" s="3">
        <v>-999</v>
      </c>
      <c r="G2637" s="3">
        <v>0.144097</v>
      </c>
      <c r="H2637" s="3">
        <v>2.576402351</v>
      </c>
      <c r="I2637" s="3">
        <v>0.37125184999999999</v>
      </c>
      <c r="J2637" s="3" t="s">
        <v>11</v>
      </c>
      <c r="K2637" s="3" t="s">
        <v>12</v>
      </c>
    </row>
    <row r="2638" spans="1:11">
      <c r="A2638" s="3">
        <v>2637</v>
      </c>
      <c r="B2638" s="3">
        <v>198144.16099999999</v>
      </c>
      <c r="C2638" s="3">
        <v>5637360.1500000004</v>
      </c>
      <c r="D2638" s="3">
        <v>50.809171030000002</v>
      </c>
      <c r="E2638" s="3">
        <v>-127.28505749999999</v>
      </c>
      <c r="F2638" s="3">
        <v>-999</v>
      </c>
      <c r="G2638" s="3">
        <v>0.13319700600000001</v>
      </c>
      <c r="H2638" s="3">
        <v>2.905147554</v>
      </c>
      <c r="I2638" s="3">
        <v>0.38695695600000002</v>
      </c>
      <c r="J2638" s="3" t="s">
        <v>11</v>
      </c>
      <c r="K2638" s="3" t="s">
        <v>12</v>
      </c>
    </row>
    <row r="2639" spans="1:11">
      <c r="A2639" s="3">
        <v>2638</v>
      </c>
      <c r="B2639" s="3">
        <v>198077.07500000001</v>
      </c>
      <c r="C2639" s="3">
        <v>5639059.0599999996</v>
      </c>
      <c r="D2639" s="3">
        <v>50.824371229999997</v>
      </c>
      <c r="E2639" s="3">
        <v>-127.28740430000001</v>
      </c>
      <c r="F2639" s="3">
        <v>-999</v>
      </c>
      <c r="G2639" s="3">
        <v>0.102446999</v>
      </c>
      <c r="H2639" s="3">
        <v>2.3444602809999999</v>
      </c>
      <c r="I2639" s="3">
        <v>0.24018291999999999</v>
      </c>
      <c r="J2639" s="3" t="s">
        <v>11</v>
      </c>
      <c r="K2639" s="3" t="s">
        <v>12</v>
      </c>
    </row>
    <row r="2640" spans="1:11">
      <c r="A2640" s="3">
        <v>2639</v>
      </c>
      <c r="B2640" s="3">
        <v>199621.75899999999</v>
      </c>
      <c r="C2640" s="3">
        <v>5638189.7300000004</v>
      </c>
      <c r="D2640" s="3">
        <v>50.817378220000002</v>
      </c>
      <c r="E2640" s="3">
        <v>-127.2648228</v>
      </c>
      <c r="F2640" s="3">
        <v>-999</v>
      </c>
      <c r="G2640" s="3">
        <v>0.10745300300000001</v>
      </c>
      <c r="H2640" s="3">
        <v>3.1861756809999999</v>
      </c>
      <c r="I2640" s="3">
        <v>0.34236414500000001</v>
      </c>
      <c r="J2640" s="3" t="s">
        <v>11</v>
      </c>
      <c r="K2640" s="3" t="s">
        <v>12</v>
      </c>
    </row>
    <row r="2641" spans="1:11">
      <c r="A2641" s="3">
        <v>2640</v>
      </c>
      <c r="B2641" s="3">
        <v>201007.58499999999</v>
      </c>
      <c r="C2641" s="3">
        <v>5639334.3099999996</v>
      </c>
      <c r="D2641" s="3">
        <v>50.828359630000001</v>
      </c>
      <c r="E2641" s="3">
        <v>-127.246137</v>
      </c>
      <c r="F2641" s="3">
        <v>-999</v>
      </c>
      <c r="G2641" s="3">
        <v>0.12</v>
      </c>
      <c r="H2641" s="3">
        <v>3.1048005719999998</v>
      </c>
      <c r="I2641" s="3">
        <v>0.37257606900000001</v>
      </c>
      <c r="J2641" s="3" t="s">
        <v>11</v>
      </c>
      <c r="K2641" s="3" t="s">
        <v>12</v>
      </c>
    </row>
    <row r="2642" spans="1:11">
      <c r="A2642" s="3">
        <v>2641</v>
      </c>
      <c r="B2642" s="3">
        <v>201241.18900000001</v>
      </c>
      <c r="C2642" s="3">
        <v>5641138.0800000001</v>
      </c>
      <c r="D2642" s="3">
        <v>50.84465651</v>
      </c>
      <c r="E2642" s="3">
        <v>-127.2442989</v>
      </c>
      <c r="F2642" s="3">
        <v>-999</v>
      </c>
      <c r="G2642" s="3">
        <v>0.106931</v>
      </c>
      <c r="H2642" s="3">
        <v>3.2921525379999999</v>
      </c>
      <c r="I2642" s="3">
        <v>0.35203316299999998</v>
      </c>
      <c r="J2642" s="3" t="s">
        <v>11</v>
      </c>
      <c r="K2642" s="3" t="s">
        <v>12</v>
      </c>
    </row>
    <row r="2643" spans="1:11">
      <c r="A2643" s="3">
        <v>2642</v>
      </c>
      <c r="B2643" s="3">
        <v>203233.399</v>
      </c>
      <c r="C2643" s="3">
        <v>5641922.1799999997</v>
      </c>
      <c r="D2643" s="3">
        <v>50.852713369999996</v>
      </c>
      <c r="E2643" s="3">
        <v>-127.21671379999999</v>
      </c>
      <c r="F2643" s="3">
        <v>-999</v>
      </c>
      <c r="G2643" s="3">
        <v>0.109776001</v>
      </c>
      <c r="H2643" s="3">
        <v>3.3488732030000001</v>
      </c>
      <c r="I2643" s="3">
        <v>0.367625908</v>
      </c>
      <c r="J2643" s="3" t="s">
        <v>11</v>
      </c>
      <c r="K2643" s="3" t="s">
        <v>12</v>
      </c>
    </row>
    <row r="2644" spans="1:11">
      <c r="A2644" s="3">
        <v>2643</v>
      </c>
      <c r="B2644" s="3">
        <v>203435.8</v>
      </c>
      <c r="C2644" s="3">
        <v>5643710.0499999998</v>
      </c>
      <c r="D2644" s="3">
        <v>50.868851409999998</v>
      </c>
      <c r="E2644" s="3">
        <v>-127.2152943</v>
      </c>
      <c r="F2644" s="3">
        <v>-999</v>
      </c>
      <c r="G2644" s="3">
        <v>6.6565001999999998E-2</v>
      </c>
      <c r="H2644" s="3">
        <v>3.3487863039999999</v>
      </c>
      <c r="I2644" s="3">
        <v>0.22291196699999999</v>
      </c>
      <c r="J2644" s="3" t="s">
        <v>11</v>
      </c>
      <c r="K2644" s="3" t="s">
        <v>12</v>
      </c>
    </row>
    <row r="2645" spans="1:11">
      <c r="A2645" s="3">
        <v>2644</v>
      </c>
      <c r="B2645" s="3">
        <v>203529.772</v>
      </c>
      <c r="C2645" s="3">
        <v>5645552.54</v>
      </c>
      <c r="D2645" s="3">
        <v>50.885423670000002</v>
      </c>
      <c r="E2645" s="3">
        <v>-127.2154556</v>
      </c>
      <c r="F2645" s="3">
        <v>-999</v>
      </c>
      <c r="G2645" s="3">
        <v>4.0639000000000002E-2</v>
      </c>
      <c r="H2645" s="3">
        <v>1.7163263959999999</v>
      </c>
      <c r="I2645" s="3">
        <v>6.9749787999999993E-2</v>
      </c>
      <c r="J2645" s="3" t="s">
        <v>11</v>
      </c>
      <c r="K2645" s="3" t="s">
        <v>12</v>
      </c>
    </row>
    <row r="2646" spans="1:11">
      <c r="A2646" s="3">
        <v>2645</v>
      </c>
      <c r="B2646" s="3">
        <v>443717.424</v>
      </c>
      <c r="C2646" s="3">
        <v>5116400.08</v>
      </c>
      <c r="D2646" s="3">
        <v>46.198850020000002</v>
      </c>
      <c r="E2646" s="3">
        <v>-123.72948</v>
      </c>
      <c r="F2646" s="3">
        <v>-999</v>
      </c>
      <c r="G2646" s="3">
        <v>1.192089E-2</v>
      </c>
      <c r="H2646" s="3">
        <v>0.22001105100000001</v>
      </c>
      <c r="I2646" s="3">
        <v>2.622728E-3</v>
      </c>
      <c r="J2646" s="3" t="s">
        <v>11</v>
      </c>
      <c r="K2646" s="3" t="s">
        <v>12</v>
      </c>
    </row>
    <row r="2647" spans="1:11">
      <c r="A2647" s="3">
        <v>2646</v>
      </c>
      <c r="B2647" s="3">
        <v>444343.64299999998</v>
      </c>
      <c r="C2647" s="3">
        <v>5116364.3499999996</v>
      </c>
      <c r="D2647" s="3">
        <v>46.198579969999997</v>
      </c>
      <c r="E2647" s="3">
        <v>-123.72136</v>
      </c>
      <c r="F2647" s="3">
        <v>-999</v>
      </c>
      <c r="G2647" s="3">
        <v>9.5367119999999993E-3</v>
      </c>
      <c r="H2647" s="3">
        <v>0.29312825599999998</v>
      </c>
      <c r="I2647" s="3">
        <v>2.7954799999999999E-3</v>
      </c>
      <c r="J2647" s="3" t="s">
        <v>11</v>
      </c>
      <c r="K2647" s="3" t="s">
        <v>12</v>
      </c>
    </row>
    <row r="2648" spans="1:11">
      <c r="A2648" s="3">
        <v>2647</v>
      </c>
      <c r="B2648" s="3">
        <v>444603.14899999998</v>
      </c>
      <c r="C2648" s="3">
        <v>5117255.97</v>
      </c>
      <c r="D2648" s="3">
        <v>46.206625119999998</v>
      </c>
      <c r="E2648" s="3">
        <v>-123.71810139999999</v>
      </c>
      <c r="F2648" s="3">
        <v>-999</v>
      </c>
      <c r="G2648" s="3">
        <v>9.5367119999999993E-3</v>
      </c>
      <c r="H2648" s="3">
        <v>0.53427782300000004</v>
      </c>
      <c r="I2648" s="3">
        <v>5.0952539999999996E-3</v>
      </c>
      <c r="J2648" s="3" t="s">
        <v>11</v>
      </c>
      <c r="K2648" s="3" t="s">
        <v>12</v>
      </c>
    </row>
    <row r="2649" spans="1:11">
      <c r="A2649" s="3">
        <v>2648</v>
      </c>
      <c r="B2649" s="3">
        <v>445445.92800000001</v>
      </c>
      <c r="C2649" s="3">
        <v>5117449.4000000004</v>
      </c>
      <c r="D2649" s="3">
        <v>46.20843395</v>
      </c>
      <c r="E2649" s="3">
        <v>-123.7071997</v>
      </c>
      <c r="F2649" s="3">
        <v>-999</v>
      </c>
      <c r="G2649" s="3">
        <v>9.5367119999999993E-3</v>
      </c>
      <c r="H2649" s="3">
        <v>0.79474539899999996</v>
      </c>
      <c r="I2649" s="3">
        <v>7.5792580000000002E-3</v>
      </c>
      <c r="J2649" s="3" t="s">
        <v>11</v>
      </c>
      <c r="K2649" s="3" t="s">
        <v>12</v>
      </c>
    </row>
    <row r="2650" spans="1:11">
      <c r="A2650" s="3">
        <v>2649</v>
      </c>
      <c r="B2650" s="3">
        <v>445560.12699999998</v>
      </c>
      <c r="C2650" s="3">
        <v>5118246.8499999996</v>
      </c>
      <c r="D2650" s="3">
        <v>46.215619609999997</v>
      </c>
      <c r="E2650" s="3">
        <v>-123.7058114</v>
      </c>
      <c r="F2650" s="3">
        <v>-999</v>
      </c>
      <c r="G2650" s="3">
        <v>9.5367119999999993E-3</v>
      </c>
      <c r="H2650" s="3">
        <v>0.66433595999999995</v>
      </c>
      <c r="I2650" s="3">
        <v>6.3355809999999999E-3</v>
      </c>
      <c r="J2650" s="3" t="s">
        <v>11</v>
      </c>
      <c r="K2650" s="3" t="s">
        <v>12</v>
      </c>
    </row>
    <row r="2651" spans="1:11">
      <c r="A2651" s="3">
        <v>2650</v>
      </c>
      <c r="B2651" s="3">
        <v>446205.038</v>
      </c>
      <c r="C2651" s="3">
        <v>5118803.9800000004</v>
      </c>
      <c r="D2651" s="3">
        <v>46.220684720000001</v>
      </c>
      <c r="E2651" s="3">
        <v>-123.6975142</v>
      </c>
      <c r="F2651" s="3">
        <v>-999</v>
      </c>
      <c r="G2651" s="3">
        <v>7.6293690000000004E-3</v>
      </c>
      <c r="H2651" s="3">
        <v>0.862016008</v>
      </c>
      <c r="I2651" s="3">
        <v>6.5766380000000001E-3</v>
      </c>
      <c r="J2651" s="3" t="s">
        <v>11</v>
      </c>
      <c r="K2651" s="3" t="s">
        <v>12</v>
      </c>
    </row>
    <row r="2652" spans="1:11">
      <c r="A2652" s="3">
        <v>2651</v>
      </c>
      <c r="B2652" s="3">
        <v>446974.06800000003</v>
      </c>
      <c r="C2652" s="3">
        <v>5119415.18</v>
      </c>
      <c r="D2652" s="3">
        <v>46.226245519999999</v>
      </c>
      <c r="E2652" s="3">
        <v>-123.6876123</v>
      </c>
      <c r="F2652" s="3">
        <v>-999</v>
      </c>
      <c r="G2652" s="3">
        <v>8.2303280000000003E-3</v>
      </c>
      <c r="H2652" s="3">
        <v>1.0045697229999999</v>
      </c>
      <c r="I2652" s="3">
        <v>8.2679380000000007E-3</v>
      </c>
      <c r="J2652" s="3" t="s">
        <v>11</v>
      </c>
      <c r="K2652" s="3" t="s">
        <v>12</v>
      </c>
    </row>
    <row r="2653" spans="1:11">
      <c r="A2653" s="3">
        <v>2652</v>
      </c>
      <c r="B2653" s="3">
        <v>446483.266</v>
      </c>
      <c r="C2653" s="3">
        <v>5120347.6100000003</v>
      </c>
      <c r="D2653" s="3">
        <v>46.234598300000002</v>
      </c>
      <c r="E2653" s="3">
        <v>-123.69408199999999</v>
      </c>
      <c r="F2653" s="3">
        <v>-999</v>
      </c>
      <c r="G2653" s="3">
        <v>1.0287910000000001E-2</v>
      </c>
      <c r="H2653" s="3">
        <v>0.801131551</v>
      </c>
      <c r="I2653" s="3">
        <v>8.241969E-3</v>
      </c>
      <c r="J2653" s="3" t="s">
        <v>11</v>
      </c>
      <c r="K2653" s="3" t="s">
        <v>12</v>
      </c>
    </row>
    <row r="2654" spans="1:11">
      <c r="A2654" s="3">
        <v>2653</v>
      </c>
      <c r="B2654" s="3">
        <v>446272.69500000001</v>
      </c>
      <c r="C2654" s="3">
        <v>5121339.46</v>
      </c>
      <c r="D2654" s="3">
        <v>46.243507639999997</v>
      </c>
      <c r="E2654" s="3">
        <v>-123.6969258</v>
      </c>
      <c r="F2654" s="3">
        <v>-999</v>
      </c>
      <c r="G2654" s="3">
        <v>1.2859887E-2</v>
      </c>
      <c r="H2654" s="3">
        <v>0.78545350000000003</v>
      </c>
      <c r="I2654" s="3">
        <v>1.0100843E-2</v>
      </c>
      <c r="J2654" s="3" t="s">
        <v>11</v>
      </c>
      <c r="K2654" s="3" t="s">
        <v>12</v>
      </c>
    </row>
    <row r="2655" spans="1:11">
      <c r="A2655" s="3">
        <v>2654</v>
      </c>
      <c r="B2655" s="3">
        <v>446386.82799999998</v>
      </c>
      <c r="C2655" s="3">
        <v>5122308.41</v>
      </c>
      <c r="D2655" s="3">
        <v>46.252236519999997</v>
      </c>
      <c r="E2655" s="3">
        <v>-123.6955557</v>
      </c>
      <c r="F2655" s="3">
        <v>-999</v>
      </c>
      <c r="G2655" s="3">
        <v>1.0447214E-2</v>
      </c>
      <c r="H2655" s="3">
        <v>0.78048262099999999</v>
      </c>
      <c r="I2655" s="3">
        <v>8.1538689999999994E-3</v>
      </c>
      <c r="J2655" s="3" t="s">
        <v>11</v>
      </c>
      <c r="K2655" s="3" t="s">
        <v>12</v>
      </c>
    </row>
    <row r="2656" spans="1:11">
      <c r="A2656" s="3">
        <v>2655</v>
      </c>
      <c r="B2656" s="3">
        <v>445835.87400000001</v>
      </c>
      <c r="C2656" s="3">
        <v>5123057.3899999997</v>
      </c>
      <c r="D2656" s="3">
        <v>46.258933079999998</v>
      </c>
      <c r="E2656" s="3">
        <v>-123.7027891</v>
      </c>
      <c r="F2656" s="3">
        <v>-999</v>
      </c>
      <c r="G2656" s="3">
        <v>8.3577719999999994E-3</v>
      </c>
      <c r="H2656" s="3">
        <v>0.823010201</v>
      </c>
      <c r="I2656" s="3">
        <v>6.8785319999999997E-3</v>
      </c>
      <c r="J2656" s="3" t="s">
        <v>11</v>
      </c>
      <c r="K2656" s="3" t="s">
        <v>12</v>
      </c>
    </row>
    <row r="2657" spans="1:11">
      <c r="A2657" s="3">
        <v>2656</v>
      </c>
      <c r="B2657" s="3">
        <v>446143.68099999998</v>
      </c>
      <c r="C2657" s="3">
        <v>5124126.5599999996</v>
      </c>
      <c r="D2657" s="3">
        <v>46.268579289999998</v>
      </c>
      <c r="E2657" s="3">
        <v>-123.6989178</v>
      </c>
      <c r="F2657" s="3">
        <v>-999</v>
      </c>
      <c r="G2657" s="3">
        <v>7.6449420000000001E-3</v>
      </c>
      <c r="H2657" s="3">
        <v>0.87187253300000001</v>
      </c>
      <c r="I2657" s="3">
        <v>6.6654150000000001E-3</v>
      </c>
      <c r="J2657" s="3" t="s">
        <v>11</v>
      </c>
      <c r="K2657" s="3" t="s">
        <v>12</v>
      </c>
    </row>
    <row r="2658" spans="1:11">
      <c r="A2658" s="3">
        <v>2657</v>
      </c>
      <c r="B2658" s="3">
        <v>445568.875</v>
      </c>
      <c r="C2658" s="3">
        <v>5124961.3600000003</v>
      </c>
      <c r="D2658" s="3">
        <v>46.276046010000002</v>
      </c>
      <c r="E2658" s="3">
        <v>-123.7064733</v>
      </c>
      <c r="F2658" s="3">
        <v>-999</v>
      </c>
      <c r="G2658" s="3">
        <v>6.1159530000000004E-3</v>
      </c>
      <c r="H2658" s="3">
        <v>1.048993413</v>
      </c>
      <c r="I2658" s="3">
        <v>6.4155940000000002E-3</v>
      </c>
      <c r="J2658" s="3" t="s">
        <v>11</v>
      </c>
      <c r="K2658" s="3" t="s">
        <v>12</v>
      </c>
    </row>
    <row r="2659" spans="1:11">
      <c r="A2659" s="3">
        <v>2658</v>
      </c>
      <c r="B2659" s="3">
        <v>444729.07400000002</v>
      </c>
      <c r="C2659" s="3">
        <v>5125333.76</v>
      </c>
      <c r="D2659" s="3">
        <v>46.279329439999998</v>
      </c>
      <c r="E2659" s="3">
        <v>-123.71741609999999</v>
      </c>
      <c r="F2659" s="3">
        <v>-999</v>
      </c>
      <c r="G2659" s="3">
        <v>5.0859920000000001E-3</v>
      </c>
      <c r="H2659" s="3">
        <v>0.68567629900000004</v>
      </c>
      <c r="I2659" s="3">
        <v>3.4873439999999999E-3</v>
      </c>
      <c r="J2659" s="3" t="s">
        <v>11</v>
      </c>
      <c r="K2659" s="3" t="s">
        <v>12</v>
      </c>
    </row>
    <row r="2660" spans="1:11">
      <c r="A2660" s="3">
        <v>2659</v>
      </c>
      <c r="B2660" s="3">
        <v>444033.24300000002</v>
      </c>
      <c r="C2660" s="3">
        <v>5125664</v>
      </c>
      <c r="D2660" s="3">
        <v>46.282244310000003</v>
      </c>
      <c r="E2660" s="3">
        <v>-123.72648649999999</v>
      </c>
      <c r="F2660" s="3">
        <v>-999</v>
      </c>
      <c r="G2660" s="3">
        <v>5.0859920000000001E-3</v>
      </c>
      <c r="H2660" s="3">
        <v>0.45223036799999999</v>
      </c>
      <c r="I2660" s="3">
        <v>2.3000400000000002E-3</v>
      </c>
      <c r="J2660" s="3" t="s">
        <v>11</v>
      </c>
      <c r="K2660" s="3" t="s">
        <v>12</v>
      </c>
    </row>
    <row r="2661" spans="1:11">
      <c r="A2661" s="3">
        <v>2660</v>
      </c>
      <c r="B2661" s="3">
        <v>443786.891</v>
      </c>
      <c r="C2661" s="3">
        <v>5126299.18</v>
      </c>
      <c r="D2661" s="3">
        <v>46.287940030000001</v>
      </c>
      <c r="E2661" s="3">
        <v>-123.72976</v>
      </c>
      <c r="F2661" s="3">
        <v>-999</v>
      </c>
      <c r="G2661" s="3">
        <v>5.0043930000000002E-3</v>
      </c>
      <c r="H2661" s="3">
        <v>0.335470096</v>
      </c>
      <c r="I2661" s="3">
        <v>1.678824E-3</v>
      </c>
      <c r="J2661" s="3" t="s">
        <v>11</v>
      </c>
      <c r="K2661" s="3" t="s">
        <v>12</v>
      </c>
    </row>
    <row r="2662" spans="1:11">
      <c r="A2662" s="3">
        <v>2661</v>
      </c>
      <c r="B2662" s="3">
        <v>443025.52</v>
      </c>
      <c r="C2662" s="3">
        <v>5126519.59</v>
      </c>
      <c r="D2662" s="3">
        <v>46.289860019999999</v>
      </c>
      <c r="E2662" s="3">
        <v>-123.73967</v>
      </c>
      <c r="F2662" s="3">
        <v>-999</v>
      </c>
      <c r="G2662" s="3">
        <v>6.2554910000000002E-3</v>
      </c>
      <c r="H2662" s="3">
        <v>0.319150086</v>
      </c>
      <c r="I2662" s="3">
        <v>1.9964399999999999E-3</v>
      </c>
      <c r="J2662" s="3" t="s">
        <v>11</v>
      </c>
      <c r="K2662" s="3" t="s">
        <v>12</v>
      </c>
    </row>
    <row r="2663" spans="1:11">
      <c r="A2663" s="3">
        <v>2662</v>
      </c>
      <c r="B2663" s="3">
        <v>442394.05900000001</v>
      </c>
      <c r="C2663" s="3">
        <v>5126705.53</v>
      </c>
      <c r="D2663" s="3">
        <v>46.291479989999999</v>
      </c>
      <c r="E2663" s="3">
        <v>-123.74789</v>
      </c>
      <c r="F2663" s="3">
        <v>-999</v>
      </c>
      <c r="G2663" s="3">
        <v>6.2554910000000002E-3</v>
      </c>
      <c r="H2663" s="3">
        <v>0.152532099</v>
      </c>
      <c r="I2663" s="3">
        <v>9.5416299999999995E-4</v>
      </c>
      <c r="J2663" s="3" t="s">
        <v>11</v>
      </c>
      <c r="K2663" s="3" t="s">
        <v>12</v>
      </c>
    </row>
    <row r="2664" spans="1:11">
      <c r="A2664" s="3">
        <v>2663</v>
      </c>
      <c r="B2664" s="3">
        <v>421806.08000000002</v>
      </c>
      <c r="C2664" s="3">
        <v>5142441.8</v>
      </c>
      <c r="D2664" s="3">
        <v>46.431019970000001</v>
      </c>
      <c r="E2664" s="3">
        <v>-124.01777</v>
      </c>
      <c r="F2664" s="3">
        <v>-999</v>
      </c>
      <c r="G2664" s="3">
        <v>6.4443440000000003E-3</v>
      </c>
      <c r="H2664" s="3">
        <v>0.568430247</v>
      </c>
      <c r="I2664" s="3">
        <v>3.6631599999999999E-3</v>
      </c>
      <c r="J2664" s="3" t="s">
        <v>11</v>
      </c>
      <c r="K2664" s="3" t="s">
        <v>12</v>
      </c>
    </row>
    <row r="2665" spans="1:11">
      <c r="A2665" s="3">
        <v>2664</v>
      </c>
      <c r="B2665" s="3">
        <v>422849.51299999998</v>
      </c>
      <c r="C2665" s="3">
        <v>5141347.13</v>
      </c>
      <c r="D2665" s="3">
        <v>46.421289860000002</v>
      </c>
      <c r="E2665" s="3">
        <v>-124.00400999999999</v>
      </c>
      <c r="F2665" s="3">
        <v>-999</v>
      </c>
      <c r="G2665" s="3">
        <v>6.4443440000000003E-3</v>
      </c>
      <c r="H2665" s="3">
        <v>1.5949397270000001</v>
      </c>
      <c r="I2665" s="3">
        <v>1.027834E-2</v>
      </c>
      <c r="J2665" s="3" t="s">
        <v>11</v>
      </c>
      <c r="K2665" s="3" t="s">
        <v>12</v>
      </c>
    </row>
    <row r="2666" spans="1:11">
      <c r="A2666" s="3">
        <v>2665</v>
      </c>
      <c r="B2666" s="3">
        <v>423603.96600000001</v>
      </c>
      <c r="C2666" s="3">
        <v>5142185.3</v>
      </c>
      <c r="D2666" s="3">
        <v>46.428917749999997</v>
      </c>
      <c r="E2666" s="3">
        <v>-123.9943304</v>
      </c>
      <c r="F2666" s="3">
        <v>-999</v>
      </c>
      <c r="G2666" s="3">
        <v>6.767477E-3</v>
      </c>
      <c r="H2666" s="3">
        <v>0.94309912900000004</v>
      </c>
      <c r="I2666" s="3">
        <v>6.3824019999999997E-3</v>
      </c>
      <c r="J2666" s="3" t="s">
        <v>11</v>
      </c>
      <c r="K2666" s="3" t="s">
        <v>12</v>
      </c>
    </row>
    <row r="2667" spans="1:11">
      <c r="A2667" s="3">
        <v>2666</v>
      </c>
      <c r="B2667" s="3">
        <v>424575.69300000003</v>
      </c>
      <c r="C2667" s="3">
        <v>5142509.3499999996</v>
      </c>
      <c r="D2667" s="3">
        <v>46.431942909999997</v>
      </c>
      <c r="E2667" s="3">
        <v>-123.9817372</v>
      </c>
      <c r="F2667" s="3">
        <v>-999</v>
      </c>
      <c r="G2667" s="3">
        <v>6.4443440000000003E-3</v>
      </c>
      <c r="H2667" s="3">
        <v>1.145234139</v>
      </c>
      <c r="I2667" s="3">
        <v>7.3802829999999996E-3</v>
      </c>
      <c r="J2667" s="3" t="s">
        <v>11</v>
      </c>
      <c r="K2667" s="3" t="s">
        <v>12</v>
      </c>
    </row>
    <row r="2668" spans="1:11">
      <c r="A2668" s="3">
        <v>2667</v>
      </c>
      <c r="B2668" s="3">
        <v>425524.10600000003</v>
      </c>
      <c r="C2668" s="3">
        <v>5143171.8899999997</v>
      </c>
      <c r="D2668" s="3">
        <v>46.438009989999998</v>
      </c>
      <c r="E2668" s="3">
        <v>-123.9695</v>
      </c>
      <c r="F2668" s="3">
        <v>-999</v>
      </c>
      <c r="G2668" s="3">
        <v>5.1554749999999996E-3</v>
      </c>
      <c r="H2668" s="3">
        <v>0.35625497</v>
      </c>
      <c r="I2668" s="3">
        <v>1.836664E-3</v>
      </c>
      <c r="J2668" s="3" t="s">
        <v>11</v>
      </c>
      <c r="K2668" s="3" t="s">
        <v>12</v>
      </c>
    </row>
    <row r="2669" spans="1:11">
      <c r="A2669" s="3">
        <v>2668</v>
      </c>
      <c r="B2669" s="3">
        <v>441984.94</v>
      </c>
      <c r="C2669" s="3">
        <v>5334083.5</v>
      </c>
      <c r="D2669" s="3">
        <v>48.157349979999999</v>
      </c>
      <c r="E2669" s="3">
        <v>-123.78010639999999</v>
      </c>
      <c r="F2669" s="3">
        <v>7</v>
      </c>
      <c r="G2669" s="3">
        <v>6.8634002999999999E-2</v>
      </c>
      <c r="H2669" s="3">
        <v>3.8167228870000001</v>
      </c>
      <c r="I2669" s="3">
        <v>0.26195697000000001</v>
      </c>
      <c r="J2669" s="3" t="s">
        <v>11</v>
      </c>
      <c r="K2669" s="3" t="s">
        <v>13</v>
      </c>
    </row>
    <row r="2670" spans="1:11">
      <c r="A2670" s="3">
        <v>2669</v>
      </c>
      <c r="B2670" s="3">
        <v>443356.76</v>
      </c>
      <c r="C2670" s="3">
        <v>5336637.5</v>
      </c>
      <c r="D2670" s="3">
        <v>48.180449789999997</v>
      </c>
      <c r="E2670" s="3">
        <v>-123.7620021</v>
      </c>
      <c r="F2670" s="3">
        <v>7</v>
      </c>
      <c r="G2670" s="3">
        <v>8.3165001000000002E-2</v>
      </c>
      <c r="H2670" s="3">
        <v>6.428116503</v>
      </c>
      <c r="I2670" s="3">
        <v>0.53459431499999999</v>
      </c>
      <c r="J2670" s="3" t="s">
        <v>11</v>
      </c>
      <c r="K2670" s="3" t="s">
        <v>13</v>
      </c>
    </row>
    <row r="2671" spans="1:11">
      <c r="A2671" s="3">
        <v>2670</v>
      </c>
      <c r="B2671" s="3">
        <v>445921.33</v>
      </c>
      <c r="C2671" s="3">
        <v>5337859.4000000004</v>
      </c>
      <c r="D2671" s="3">
        <v>48.191665710000002</v>
      </c>
      <c r="E2671" s="3">
        <v>-123.7276604</v>
      </c>
      <c r="F2671" s="3">
        <v>7</v>
      </c>
      <c r="G2671" s="3">
        <v>9.4736999000000002E-2</v>
      </c>
      <c r="H2671" s="3">
        <v>9.8074863590000003</v>
      </c>
      <c r="I2671" s="3">
        <v>0.92913182500000002</v>
      </c>
      <c r="J2671" s="3" t="s">
        <v>11</v>
      </c>
      <c r="K2671" s="3" t="s">
        <v>13</v>
      </c>
    </row>
    <row r="2672" spans="1:11">
      <c r="A2672" s="3">
        <v>2671</v>
      </c>
      <c r="B2672" s="3">
        <v>445663.49</v>
      </c>
      <c r="C2672" s="3">
        <v>5341073.8</v>
      </c>
      <c r="D2672" s="3">
        <v>48.220560859999999</v>
      </c>
      <c r="E2672" s="3">
        <v>-123.7315412</v>
      </c>
      <c r="F2672" s="3">
        <v>7</v>
      </c>
      <c r="G2672" s="3">
        <v>0.111026001</v>
      </c>
      <c r="H2672" s="3">
        <v>8.2936250719999993</v>
      </c>
      <c r="I2672" s="3">
        <v>0.920808026</v>
      </c>
      <c r="J2672" s="3" t="s">
        <v>11</v>
      </c>
      <c r="K2672" s="3" t="s">
        <v>13</v>
      </c>
    </row>
    <row r="2673" spans="1:11">
      <c r="A2673" s="3">
        <v>2672</v>
      </c>
      <c r="B2673" s="3">
        <v>446164.14</v>
      </c>
      <c r="C2673" s="3">
        <v>5344174.5</v>
      </c>
      <c r="D2673" s="3">
        <v>48.248497739999998</v>
      </c>
      <c r="E2673" s="3">
        <v>-123.7251955</v>
      </c>
      <c r="F2673" s="3">
        <v>7</v>
      </c>
      <c r="G2673" s="3">
        <v>0.13189199800000001</v>
      </c>
      <c r="H2673" s="3">
        <v>7.4425513089999997</v>
      </c>
      <c r="I2673" s="3">
        <v>0.98161296200000003</v>
      </c>
      <c r="J2673" s="3" t="s">
        <v>11</v>
      </c>
      <c r="K2673" s="3" t="s">
        <v>13</v>
      </c>
    </row>
    <row r="2674" spans="1:11">
      <c r="A2674" s="3">
        <v>2673</v>
      </c>
      <c r="B2674" s="3">
        <v>447042.9</v>
      </c>
      <c r="C2674" s="3">
        <v>5347004.5999999996</v>
      </c>
      <c r="D2674" s="3">
        <v>48.27403159</v>
      </c>
      <c r="E2674" s="3">
        <v>-123.7137135</v>
      </c>
      <c r="F2674" s="3">
        <v>-999</v>
      </c>
      <c r="G2674" s="3">
        <v>0.139878998</v>
      </c>
      <c r="H2674" s="3">
        <v>7.5986354880000002</v>
      </c>
      <c r="I2674" s="3">
        <v>1.062889518</v>
      </c>
      <c r="J2674" s="3" t="s">
        <v>11</v>
      </c>
      <c r="K2674" s="3" t="s">
        <v>12</v>
      </c>
    </row>
    <row r="2675" spans="1:11">
      <c r="A2675" s="3">
        <v>2674</v>
      </c>
      <c r="B2675" s="3">
        <v>447960.18</v>
      </c>
      <c r="C2675" s="3">
        <v>5349922.8</v>
      </c>
      <c r="D2675" s="3">
        <v>48.300359950000001</v>
      </c>
      <c r="E2675" s="3">
        <v>-123.7017116</v>
      </c>
      <c r="F2675" s="3">
        <v>-999</v>
      </c>
      <c r="G2675" s="3">
        <v>0.12684600100000001</v>
      </c>
      <c r="H2675" s="3">
        <v>7.7469725619999998</v>
      </c>
      <c r="I2675" s="3">
        <v>0.98267248900000004</v>
      </c>
      <c r="J2675" s="3" t="s">
        <v>11</v>
      </c>
      <c r="K2675" s="3" t="s">
        <v>12</v>
      </c>
    </row>
    <row r="2676" spans="1:11">
      <c r="A2676" s="3">
        <v>2675</v>
      </c>
      <c r="B2676" s="3">
        <v>448950</v>
      </c>
      <c r="C2676" s="3">
        <v>5353180</v>
      </c>
      <c r="D2676" s="3">
        <v>48.329742510000003</v>
      </c>
      <c r="E2676" s="3">
        <v>-123.6887601</v>
      </c>
      <c r="F2676" s="3">
        <v>-999</v>
      </c>
      <c r="G2676" s="3">
        <v>0.101667999</v>
      </c>
      <c r="H2676" s="3">
        <v>5.1633654040000003</v>
      </c>
      <c r="I2676" s="3">
        <v>0.52494902899999996</v>
      </c>
      <c r="J2676" s="3" t="s">
        <v>11</v>
      </c>
      <c r="K2676" s="3" t="s">
        <v>12</v>
      </c>
    </row>
    <row r="2677" spans="1:11">
      <c r="A2677" s="3">
        <v>2676</v>
      </c>
      <c r="B2677" s="3">
        <v>194696.019</v>
      </c>
      <c r="C2677" s="3">
        <v>5628268.1699999999</v>
      </c>
      <c r="D2677" s="3">
        <v>50.725835840000002</v>
      </c>
      <c r="E2677" s="3">
        <v>-127.3263178</v>
      </c>
      <c r="F2677" s="3">
        <v>-999</v>
      </c>
      <c r="G2677" s="3">
        <v>0.118303001</v>
      </c>
      <c r="H2677" s="3">
        <v>2.274547836</v>
      </c>
      <c r="I2677" s="3">
        <v>0.269085835</v>
      </c>
      <c r="J2677" s="3" t="s">
        <v>11</v>
      </c>
      <c r="K2677" s="3" t="s">
        <v>12</v>
      </c>
    </row>
    <row r="2678" spans="1:11">
      <c r="A2678" s="3">
        <v>2677</v>
      </c>
      <c r="B2678" s="3">
        <v>195441.30799999999</v>
      </c>
      <c r="C2678" s="3">
        <v>5629799.8399999999</v>
      </c>
      <c r="D2678" s="3">
        <v>50.739961829999999</v>
      </c>
      <c r="E2678" s="3">
        <v>-127.3170533</v>
      </c>
      <c r="F2678" s="3">
        <v>-999</v>
      </c>
      <c r="G2678" s="3">
        <v>0.19466299400000001</v>
      </c>
      <c r="H2678" s="3">
        <v>2.8945564419999998</v>
      </c>
      <c r="I2678" s="3">
        <v>0.56346302299999995</v>
      </c>
      <c r="J2678" s="3" t="s">
        <v>11</v>
      </c>
      <c r="K2678" s="3" t="s">
        <v>12</v>
      </c>
    </row>
    <row r="2679" spans="1:11">
      <c r="A2679" s="3">
        <v>2678</v>
      </c>
      <c r="B2679" s="3">
        <v>196266.81700000001</v>
      </c>
      <c r="C2679" s="3">
        <v>5631410.5300000003</v>
      </c>
      <c r="D2679" s="3">
        <v>50.754837770000002</v>
      </c>
      <c r="E2679" s="3">
        <v>-127.30671460000001</v>
      </c>
      <c r="F2679" s="3">
        <v>-999</v>
      </c>
      <c r="G2679" s="3">
        <v>0.20691999799999999</v>
      </c>
      <c r="H2679" s="3">
        <v>2.9697943069999999</v>
      </c>
      <c r="I2679" s="3">
        <v>0.61450983199999998</v>
      </c>
      <c r="J2679" s="3" t="s">
        <v>11</v>
      </c>
      <c r="K2679" s="3" t="s">
        <v>12</v>
      </c>
    </row>
    <row r="2680" spans="1:11">
      <c r="A2680" s="3">
        <v>2679</v>
      </c>
      <c r="B2680" s="3">
        <v>197369.28700000001</v>
      </c>
      <c r="C2680" s="3">
        <v>5632937.2999999998</v>
      </c>
      <c r="D2680" s="3">
        <v>50.769104830000003</v>
      </c>
      <c r="E2680" s="3">
        <v>-127.292384</v>
      </c>
      <c r="F2680" s="3">
        <v>-999</v>
      </c>
      <c r="G2680" s="3">
        <v>0.15105200199999999</v>
      </c>
      <c r="H2680" s="3">
        <v>3.1647727560000001</v>
      </c>
      <c r="I2680" s="3">
        <v>0.478045261</v>
      </c>
      <c r="J2680" s="3" t="s">
        <v>11</v>
      </c>
      <c r="K2680" s="3" t="s">
        <v>12</v>
      </c>
    </row>
    <row r="2681" spans="1:11">
      <c r="A2681" s="3">
        <v>2680</v>
      </c>
      <c r="B2681" s="3">
        <v>198776.02900000001</v>
      </c>
      <c r="C2681" s="3">
        <v>5634227.6299999999</v>
      </c>
      <c r="D2681" s="3">
        <v>50.781408020000001</v>
      </c>
      <c r="E2681" s="3">
        <v>-127.2735471</v>
      </c>
      <c r="F2681" s="3">
        <v>-999</v>
      </c>
      <c r="G2681" s="3">
        <v>0.14330900599999999</v>
      </c>
      <c r="H2681" s="3">
        <v>3.442350442</v>
      </c>
      <c r="I2681" s="3">
        <v>0.49331982000000002</v>
      </c>
      <c r="J2681" s="3" t="s">
        <v>11</v>
      </c>
      <c r="K2681" s="3" t="s">
        <v>12</v>
      </c>
    </row>
    <row r="2682" spans="1:11">
      <c r="A2682" s="3">
        <v>2681</v>
      </c>
      <c r="B2682" s="3">
        <v>198032.00599999999</v>
      </c>
      <c r="C2682" s="3">
        <v>5635709.6399999997</v>
      </c>
      <c r="D2682" s="3">
        <v>50.794311440000001</v>
      </c>
      <c r="E2682" s="3">
        <v>-127.2852883</v>
      </c>
      <c r="F2682" s="3">
        <v>-999</v>
      </c>
      <c r="G2682" s="3">
        <v>0.141787994</v>
      </c>
      <c r="H2682" s="3">
        <v>2.3759130079999999</v>
      </c>
      <c r="I2682" s="3">
        <v>0.33687593900000001</v>
      </c>
      <c r="J2682" s="3" t="s">
        <v>11</v>
      </c>
      <c r="K2682" s="3" t="s">
        <v>12</v>
      </c>
    </row>
    <row r="2683" spans="1:11">
      <c r="A2683" s="3">
        <v>2682</v>
      </c>
      <c r="B2683" s="3">
        <v>193680.96400000001</v>
      </c>
      <c r="C2683" s="3">
        <v>5625047.8899999997</v>
      </c>
      <c r="D2683" s="3">
        <v>50.696425179999999</v>
      </c>
      <c r="E2683" s="3">
        <v>-127.3379868</v>
      </c>
      <c r="F2683" s="3">
        <v>-999</v>
      </c>
      <c r="G2683" s="3">
        <v>5.6294997999999999E-2</v>
      </c>
      <c r="H2683" s="3">
        <v>4.553428706</v>
      </c>
      <c r="I2683" s="3">
        <v>0.25633526000000001</v>
      </c>
      <c r="J2683" s="3" t="s">
        <v>11</v>
      </c>
      <c r="K2683" s="3" t="s">
        <v>12</v>
      </c>
    </row>
    <row r="2684" spans="1:11">
      <c r="A2684" s="3">
        <v>2683</v>
      </c>
      <c r="B2684" s="3">
        <v>195113.75899999999</v>
      </c>
      <c r="C2684" s="3">
        <v>5626637.8899999997</v>
      </c>
      <c r="D2684" s="3">
        <v>50.711435760000001</v>
      </c>
      <c r="E2684" s="3">
        <v>-127.3190697</v>
      </c>
      <c r="F2684" s="3">
        <v>-999</v>
      </c>
      <c r="G2684" s="3">
        <v>8.9319999999999997E-2</v>
      </c>
      <c r="H2684" s="3">
        <v>3.2305732210000002</v>
      </c>
      <c r="I2684" s="3">
        <v>0.2885548</v>
      </c>
      <c r="J2684" s="3" t="s">
        <v>11</v>
      </c>
      <c r="K2684" s="3" t="s">
        <v>12</v>
      </c>
    </row>
    <row r="2685" spans="1:11">
      <c r="A2685" s="3">
        <v>2684</v>
      </c>
      <c r="B2685" s="3">
        <v>192971.481</v>
      </c>
      <c r="C2685" s="3">
        <v>5623002.2599999998</v>
      </c>
      <c r="D2685" s="3">
        <v>50.67770797</v>
      </c>
      <c r="E2685" s="3">
        <v>-127.3463051</v>
      </c>
      <c r="F2685" s="3">
        <v>-999</v>
      </c>
      <c r="G2685" s="3">
        <v>3.4477001E-2</v>
      </c>
      <c r="H2685" s="3">
        <v>2.0856292820000002</v>
      </c>
      <c r="I2685" s="3">
        <v>7.1906242999999995E-2</v>
      </c>
      <c r="J2685" s="3" t="s">
        <v>11</v>
      </c>
      <c r="K2685" s="3" t="s">
        <v>12</v>
      </c>
    </row>
    <row r="2686" spans="1:11">
      <c r="A2686" s="3">
        <v>2685</v>
      </c>
      <c r="B2686" s="3">
        <v>199910.30100000001</v>
      </c>
      <c r="C2686" s="3">
        <v>5635986.9199999999</v>
      </c>
      <c r="D2686" s="3">
        <v>50.797773079999999</v>
      </c>
      <c r="E2686" s="3">
        <v>-127.2589383</v>
      </c>
      <c r="F2686" s="3">
        <v>-999</v>
      </c>
      <c r="G2686" s="3">
        <v>0.13381599399999999</v>
      </c>
      <c r="H2686" s="3">
        <v>4.1219339100000001</v>
      </c>
      <c r="I2686" s="3">
        <v>0.55158068299999996</v>
      </c>
      <c r="J2686" s="3" t="s">
        <v>11</v>
      </c>
      <c r="K2686" s="3" t="s">
        <v>12</v>
      </c>
    </row>
    <row r="2687" spans="1:11">
      <c r="A2687" s="3">
        <v>2686</v>
      </c>
      <c r="B2687" s="3">
        <v>201318.682</v>
      </c>
      <c r="C2687" s="3">
        <v>5637391.9000000004</v>
      </c>
      <c r="D2687" s="3">
        <v>50.811100349999997</v>
      </c>
      <c r="E2687" s="3">
        <v>-127.2401512</v>
      </c>
      <c r="F2687" s="3">
        <v>-999</v>
      </c>
      <c r="G2687" s="3">
        <v>0.13108799700000001</v>
      </c>
      <c r="H2687" s="3">
        <v>3.139621649</v>
      </c>
      <c r="I2687" s="3">
        <v>0.41156671299999997</v>
      </c>
      <c r="J2687" s="3" t="s">
        <v>11</v>
      </c>
      <c r="K2687" s="3" t="s">
        <v>12</v>
      </c>
    </row>
    <row r="2688" spans="1:11">
      <c r="A2688" s="3">
        <v>2687</v>
      </c>
      <c r="B2688" s="3">
        <v>202562.307</v>
      </c>
      <c r="C2688" s="3">
        <v>5638605.25</v>
      </c>
      <c r="D2688" s="3">
        <v>50.822621660000003</v>
      </c>
      <c r="E2688" s="3">
        <v>-127.22353080000001</v>
      </c>
      <c r="F2688" s="3">
        <v>-999</v>
      </c>
      <c r="G2688" s="3">
        <v>0.10693</v>
      </c>
      <c r="H2688" s="3">
        <v>2.2651181810000001</v>
      </c>
      <c r="I2688" s="3">
        <v>0.24220908699999999</v>
      </c>
      <c r="J2688" s="3" t="s">
        <v>11</v>
      </c>
      <c r="K2688" s="3" t="s">
        <v>12</v>
      </c>
    </row>
    <row r="2689" spans="1:11">
      <c r="A2689" s="3">
        <v>2688</v>
      </c>
      <c r="B2689" s="3">
        <v>202895.85399999999</v>
      </c>
      <c r="C2689" s="3">
        <v>5640179.2699999996</v>
      </c>
      <c r="D2689" s="3">
        <v>50.83690919</v>
      </c>
      <c r="E2689" s="3">
        <v>-127.2200832</v>
      </c>
      <c r="F2689" s="3">
        <v>-999</v>
      </c>
      <c r="G2689" s="3">
        <v>9.9403999000000007E-2</v>
      </c>
      <c r="H2689" s="3">
        <v>3.0737217669999999</v>
      </c>
      <c r="I2689" s="3">
        <v>0.30554023600000002</v>
      </c>
      <c r="J2689" s="3" t="s">
        <v>11</v>
      </c>
      <c r="K2689" s="3" t="s">
        <v>12</v>
      </c>
    </row>
    <row r="2690" spans="1:11">
      <c r="A2690" s="3">
        <v>2689</v>
      </c>
      <c r="B2690" s="3">
        <v>204902.894</v>
      </c>
      <c r="C2690" s="3">
        <v>5640864.4000000004</v>
      </c>
      <c r="D2690" s="3">
        <v>50.844080239999997</v>
      </c>
      <c r="E2690" s="3">
        <v>-127.1922083</v>
      </c>
      <c r="F2690" s="3">
        <v>-999</v>
      </c>
      <c r="G2690" s="3">
        <v>0.113911003</v>
      </c>
      <c r="H2690" s="3">
        <v>3.5029981760000002</v>
      </c>
      <c r="I2690" s="3">
        <v>0.39903003599999998</v>
      </c>
      <c r="J2690" s="3" t="s">
        <v>11</v>
      </c>
      <c r="K2690" s="3" t="s">
        <v>12</v>
      </c>
    </row>
    <row r="2691" spans="1:11">
      <c r="A2691" s="3">
        <v>2690</v>
      </c>
      <c r="B2691" s="3">
        <v>205266.18100000001</v>
      </c>
      <c r="C2691" s="3">
        <v>5642769.1299999999</v>
      </c>
      <c r="D2691" s="3">
        <v>50.86134826</v>
      </c>
      <c r="E2691" s="3">
        <v>-127.1885946</v>
      </c>
      <c r="F2691" s="3">
        <v>-999</v>
      </c>
      <c r="G2691" s="3">
        <v>0.06</v>
      </c>
      <c r="H2691" s="3">
        <v>3.549685191</v>
      </c>
      <c r="I2691" s="3">
        <v>0.212981111</v>
      </c>
      <c r="J2691" s="3" t="s">
        <v>11</v>
      </c>
      <c r="K2691" s="3" t="s">
        <v>12</v>
      </c>
    </row>
    <row r="2692" spans="1:11">
      <c r="A2692" s="3">
        <v>2691</v>
      </c>
      <c r="B2692" s="3">
        <v>205428.981</v>
      </c>
      <c r="C2692" s="3">
        <v>5644498.9900000002</v>
      </c>
      <c r="D2692" s="3">
        <v>50.876945730000003</v>
      </c>
      <c r="E2692" s="3">
        <v>-127.18767990000001</v>
      </c>
      <c r="F2692" s="3">
        <v>-999</v>
      </c>
      <c r="G2692" s="3">
        <v>5.5120997999999997E-2</v>
      </c>
      <c r="H2692" s="3">
        <v>1.7431840949999999</v>
      </c>
      <c r="I2692" s="3">
        <v>9.6086046999999994E-2</v>
      </c>
      <c r="J2692" s="3" t="s">
        <v>11</v>
      </c>
      <c r="K2692" s="3" t="s">
        <v>12</v>
      </c>
    </row>
    <row r="2693" spans="1:11">
      <c r="A2693" s="3">
        <v>2692</v>
      </c>
      <c r="B2693" s="3">
        <v>444952.27299999999</v>
      </c>
      <c r="C2693" s="3">
        <v>5116688.88</v>
      </c>
      <c r="D2693" s="3">
        <v>46.20155003</v>
      </c>
      <c r="E2693" s="3">
        <v>-123.71351</v>
      </c>
      <c r="F2693" s="3">
        <v>-999</v>
      </c>
      <c r="G2693" s="3">
        <v>7.6293690000000004E-3</v>
      </c>
      <c r="H2693" s="3">
        <v>0.26498850200000001</v>
      </c>
      <c r="I2693" s="3">
        <v>2.021695E-3</v>
      </c>
      <c r="J2693" s="3" t="s">
        <v>11</v>
      </c>
      <c r="K2693" s="3" t="s">
        <v>12</v>
      </c>
    </row>
    <row r="2694" spans="1:11">
      <c r="A2694" s="3">
        <v>2693</v>
      </c>
      <c r="B2694" s="3">
        <v>445640.93300000002</v>
      </c>
      <c r="C2694" s="3">
        <v>5116562.72</v>
      </c>
      <c r="D2694" s="3">
        <v>46.200470029999998</v>
      </c>
      <c r="E2694" s="3">
        <v>-123.70457</v>
      </c>
      <c r="F2694" s="3">
        <v>-999</v>
      </c>
      <c r="G2694" s="3">
        <v>7.6293690000000004E-3</v>
      </c>
      <c r="H2694" s="3">
        <v>0.29901354899999999</v>
      </c>
      <c r="I2694" s="3">
        <v>2.2812850000000001E-3</v>
      </c>
      <c r="J2694" s="3" t="s">
        <v>11</v>
      </c>
      <c r="K2694" s="3" t="s">
        <v>12</v>
      </c>
    </row>
    <row r="2695" spans="1:11">
      <c r="A2695" s="3">
        <v>2694</v>
      </c>
      <c r="B2695" s="3">
        <v>446208.712</v>
      </c>
      <c r="C2695" s="3">
        <v>5116986.8099999996</v>
      </c>
      <c r="D2695" s="3">
        <v>46.204331680000003</v>
      </c>
      <c r="E2695" s="3">
        <v>-123.6972596</v>
      </c>
      <c r="F2695" s="3">
        <v>-999</v>
      </c>
      <c r="G2695" s="3">
        <v>8.3714270000000007E-3</v>
      </c>
      <c r="H2695" s="3">
        <v>0.52557648800000001</v>
      </c>
      <c r="I2695" s="3">
        <v>4.3998249999999996E-3</v>
      </c>
      <c r="J2695" s="3" t="s">
        <v>11</v>
      </c>
      <c r="K2695" s="3" t="s">
        <v>12</v>
      </c>
    </row>
    <row r="2696" spans="1:11">
      <c r="A2696" s="3">
        <v>2695</v>
      </c>
      <c r="B2696" s="3">
        <v>446457.15500000003</v>
      </c>
      <c r="C2696" s="3">
        <v>5117791.97</v>
      </c>
      <c r="D2696" s="3">
        <v>46.2115972</v>
      </c>
      <c r="E2696" s="3">
        <v>-123.6941307</v>
      </c>
      <c r="F2696" s="3">
        <v>-999</v>
      </c>
      <c r="G2696" s="3">
        <v>7.6293690000000004E-3</v>
      </c>
      <c r="H2696" s="3">
        <v>0.89341373899999998</v>
      </c>
      <c r="I2696" s="3">
        <v>6.816183E-3</v>
      </c>
      <c r="J2696" s="3" t="s">
        <v>11</v>
      </c>
      <c r="K2696" s="3" t="s">
        <v>12</v>
      </c>
    </row>
    <row r="2697" spans="1:11">
      <c r="A2697" s="3">
        <v>2696</v>
      </c>
      <c r="B2697" s="3">
        <v>447135.78899999999</v>
      </c>
      <c r="C2697" s="3">
        <v>5118416.43</v>
      </c>
      <c r="D2697" s="3">
        <v>46.21727001</v>
      </c>
      <c r="E2697" s="3">
        <v>-123.68540350000001</v>
      </c>
      <c r="F2697" s="3">
        <v>-999</v>
      </c>
      <c r="G2697" s="3">
        <v>6.5842619999999996E-3</v>
      </c>
      <c r="H2697" s="3">
        <v>0.79521939799999997</v>
      </c>
      <c r="I2697" s="3">
        <v>5.2359329999999999E-3</v>
      </c>
      <c r="J2697" s="3" t="s">
        <v>11</v>
      </c>
      <c r="K2697" s="3" t="s">
        <v>12</v>
      </c>
    </row>
    <row r="2698" spans="1:11">
      <c r="A2698" s="3">
        <v>2697</v>
      </c>
      <c r="B2698" s="3">
        <v>447941.54599999997</v>
      </c>
      <c r="C2698" s="3">
        <v>5118846.21</v>
      </c>
      <c r="D2698" s="3">
        <v>46.221199919999997</v>
      </c>
      <c r="E2698" s="3">
        <v>-123.6750047</v>
      </c>
      <c r="F2698" s="3">
        <v>-999</v>
      </c>
      <c r="G2698" s="3">
        <v>6.5842619999999996E-3</v>
      </c>
      <c r="H2698" s="3">
        <v>0.70909816199999998</v>
      </c>
      <c r="I2698" s="3">
        <v>4.6688880000000004E-3</v>
      </c>
      <c r="J2698" s="3" t="s">
        <v>11</v>
      </c>
      <c r="K2698" s="3" t="s">
        <v>12</v>
      </c>
    </row>
    <row r="2699" spans="1:11">
      <c r="A2699" s="3">
        <v>2698</v>
      </c>
      <c r="B2699" s="3">
        <v>448012.53399999999</v>
      </c>
      <c r="C2699" s="3">
        <v>5119587.9800000004</v>
      </c>
      <c r="D2699" s="3">
        <v>46.227880810000002</v>
      </c>
      <c r="E2699" s="3">
        <v>-123.674166</v>
      </c>
      <c r="F2699" s="3">
        <v>-999</v>
      </c>
      <c r="G2699" s="3">
        <v>7.6449420000000001E-3</v>
      </c>
      <c r="H2699" s="3">
        <v>0.67586999599999997</v>
      </c>
      <c r="I2699" s="3">
        <v>5.1669869999999996E-3</v>
      </c>
      <c r="J2699" s="3" t="s">
        <v>11</v>
      </c>
      <c r="K2699" s="3" t="s">
        <v>12</v>
      </c>
    </row>
    <row r="2700" spans="1:11">
      <c r="A2700" s="3">
        <v>2699</v>
      </c>
      <c r="B2700" s="3">
        <v>447436.45600000001</v>
      </c>
      <c r="C2700" s="3">
        <v>5120248.6500000004</v>
      </c>
      <c r="D2700" s="3">
        <v>46.23378211</v>
      </c>
      <c r="E2700" s="3">
        <v>-123.6817096</v>
      </c>
      <c r="F2700" s="3">
        <v>-999</v>
      </c>
      <c r="G2700" s="3">
        <v>9.5561770000000008E-3</v>
      </c>
      <c r="H2700" s="3">
        <v>0.69988826900000001</v>
      </c>
      <c r="I2700" s="3">
        <v>6.6882560000000001E-3</v>
      </c>
      <c r="J2700" s="3" t="s">
        <v>11</v>
      </c>
      <c r="K2700" s="3" t="s">
        <v>12</v>
      </c>
    </row>
    <row r="2701" spans="1:11">
      <c r="A2701" s="3">
        <v>2700</v>
      </c>
      <c r="B2701" s="3">
        <v>447028.30099999998</v>
      </c>
      <c r="C2701" s="3">
        <v>5120945.79</v>
      </c>
      <c r="D2701" s="3">
        <v>46.240024210000001</v>
      </c>
      <c r="E2701" s="3">
        <v>-123.68708100000001</v>
      </c>
      <c r="F2701" s="3">
        <v>-999</v>
      </c>
      <c r="G2701" s="3">
        <v>1.0447214E-2</v>
      </c>
      <c r="H2701" s="3">
        <v>0.51893109999999998</v>
      </c>
      <c r="I2701" s="3">
        <v>5.4213839999999996E-3</v>
      </c>
      <c r="J2701" s="3" t="s">
        <v>11</v>
      </c>
      <c r="K2701" s="3" t="s">
        <v>12</v>
      </c>
    </row>
    <row r="2702" spans="1:11">
      <c r="A2702" s="3">
        <v>2701</v>
      </c>
      <c r="B2702" s="3">
        <v>447092.26699999999</v>
      </c>
      <c r="C2702" s="3">
        <v>5121735.72</v>
      </c>
      <c r="D2702" s="3">
        <v>46.247138020000001</v>
      </c>
      <c r="E2702" s="3">
        <v>-123.68634</v>
      </c>
      <c r="F2702" s="3">
        <v>-999</v>
      </c>
      <c r="G2702" s="3">
        <v>1.3059018E-2</v>
      </c>
      <c r="H2702" s="3">
        <v>0.65432836400000005</v>
      </c>
      <c r="I2702" s="3">
        <v>8.5448859999999998E-3</v>
      </c>
      <c r="J2702" s="3" t="s">
        <v>11</v>
      </c>
      <c r="K2702" s="3" t="s">
        <v>12</v>
      </c>
    </row>
    <row r="2703" spans="1:11">
      <c r="A2703" s="3">
        <v>2702</v>
      </c>
      <c r="B2703" s="3">
        <v>447204.43199999997</v>
      </c>
      <c r="C2703" s="3">
        <v>5122597.1900000004</v>
      </c>
      <c r="D2703" s="3">
        <v>46.254899369999997</v>
      </c>
      <c r="E2703" s="3">
        <v>-123.68498150000001</v>
      </c>
      <c r="F2703" s="3">
        <v>-999</v>
      </c>
      <c r="G2703" s="3">
        <v>1.1945222E-2</v>
      </c>
      <c r="H2703" s="3">
        <v>0.62496241500000005</v>
      </c>
      <c r="I2703" s="3">
        <v>7.4653150000000001E-3</v>
      </c>
      <c r="J2703" s="3" t="s">
        <v>11</v>
      </c>
      <c r="K2703" s="3" t="s">
        <v>12</v>
      </c>
    </row>
    <row r="2704" spans="1:11">
      <c r="A2704" s="3">
        <v>2703</v>
      </c>
      <c r="B2704" s="3">
        <v>446666.13900000002</v>
      </c>
      <c r="C2704" s="3">
        <v>5123296.91</v>
      </c>
      <c r="D2704" s="3">
        <v>46.261154300000001</v>
      </c>
      <c r="E2704" s="3">
        <v>-123.6920442</v>
      </c>
      <c r="F2704" s="3">
        <v>-999</v>
      </c>
      <c r="G2704" s="3">
        <v>9.5561770000000008E-3</v>
      </c>
      <c r="H2704" s="3">
        <v>0.73652910299999996</v>
      </c>
      <c r="I2704" s="3">
        <v>7.038402E-3</v>
      </c>
      <c r="J2704" s="3" t="s">
        <v>11</v>
      </c>
      <c r="K2704" s="3" t="s">
        <v>12</v>
      </c>
    </row>
    <row r="2705" spans="1:11">
      <c r="A2705" s="3">
        <v>2704</v>
      </c>
      <c r="B2705" s="3">
        <v>447017.89</v>
      </c>
      <c r="C2705" s="3">
        <v>5124201.96</v>
      </c>
      <c r="D2705" s="3">
        <v>46.269326630000002</v>
      </c>
      <c r="E2705" s="3">
        <v>-123.6875821</v>
      </c>
      <c r="F2705" s="3">
        <v>-999</v>
      </c>
      <c r="G2705" s="3">
        <v>7.7444899999999997E-3</v>
      </c>
      <c r="H2705" s="3">
        <v>0.72430661699999999</v>
      </c>
      <c r="I2705" s="3">
        <v>5.6093849999999997E-3</v>
      </c>
      <c r="J2705" s="3" t="s">
        <v>11</v>
      </c>
      <c r="K2705" s="3" t="s">
        <v>12</v>
      </c>
    </row>
    <row r="2706" spans="1:11">
      <c r="A2706" s="3">
        <v>2705</v>
      </c>
      <c r="B2706" s="3">
        <v>446644.33899999998</v>
      </c>
      <c r="C2706" s="3">
        <v>5125132.82</v>
      </c>
      <c r="D2706" s="3">
        <v>46.277674419999997</v>
      </c>
      <c r="E2706" s="3">
        <v>-123.6925351</v>
      </c>
      <c r="F2706" s="3">
        <v>-999</v>
      </c>
      <c r="G2706" s="3">
        <v>6.1955919999999998E-3</v>
      </c>
      <c r="H2706" s="3">
        <v>0.96141588899999997</v>
      </c>
      <c r="I2706" s="3">
        <v>5.9565410000000001E-3</v>
      </c>
      <c r="J2706" s="3" t="s">
        <v>11</v>
      </c>
      <c r="K2706" s="3" t="s">
        <v>12</v>
      </c>
    </row>
    <row r="2707" spans="1:11">
      <c r="A2707" s="3">
        <v>2706</v>
      </c>
      <c r="B2707" s="3">
        <v>446103.402</v>
      </c>
      <c r="C2707" s="3">
        <v>5125914.21</v>
      </c>
      <c r="D2707" s="3">
        <v>46.28466358</v>
      </c>
      <c r="E2707" s="3">
        <v>-123.69964520000001</v>
      </c>
      <c r="F2707" s="3">
        <v>-999</v>
      </c>
      <c r="G2707" s="3">
        <v>4.9564739999999998E-3</v>
      </c>
      <c r="H2707" s="3">
        <v>0.75022543500000005</v>
      </c>
      <c r="I2707" s="3">
        <v>3.7184729999999999E-3</v>
      </c>
      <c r="J2707" s="3" t="s">
        <v>11</v>
      </c>
      <c r="K2707" s="3" t="s">
        <v>12</v>
      </c>
    </row>
    <row r="2708" spans="1:11">
      <c r="A2708" s="3">
        <v>2707</v>
      </c>
      <c r="B2708" s="3">
        <v>445297.54100000003</v>
      </c>
      <c r="C2708" s="3">
        <v>5126057.97</v>
      </c>
      <c r="D2708" s="3">
        <v>46.285892820000001</v>
      </c>
      <c r="E2708" s="3">
        <v>-123.7101222</v>
      </c>
      <c r="F2708" s="3">
        <v>-999</v>
      </c>
      <c r="G2708" s="3">
        <v>4.8927629999999996E-3</v>
      </c>
      <c r="H2708" s="3">
        <v>0.74408322999999998</v>
      </c>
      <c r="I2708" s="3">
        <v>3.6406229999999999E-3</v>
      </c>
      <c r="J2708" s="3" t="s">
        <v>11</v>
      </c>
      <c r="K2708" s="3" t="s">
        <v>12</v>
      </c>
    </row>
    <row r="2709" spans="1:11">
      <c r="A2709" s="3">
        <v>2708</v>
      </c>
      <c r="B2709" s="3">
        <v>444567.38699999999</v>
      </c>
      <c r="C2709" s="3">
        <v>5126209</v>
      </c>
      <c r="D2709" s="3">
        <v>46.287192699999999</v>
      </c>
      <c r="E2709" s="3">
        <v>-123.71961779999999</v>
      </c>
      <c r="F2709" s="3">
        <v>-999</v>
      </c>
      <c r="G2709" s="3">
        <v>4.0687939999999997E-3</v>
      </c>
      <c r="H2709" s="3">
        <v>0.54588378900000001</v>
      </c>
      <c r="I2709" s="3">
        <v>2.2210889999999999E-3</v>
      </c>
      <c r="J2709" s="3" t="s">
        <v>11</v>
      </c>
      <c r="K2709" s="3" t="s">
        <v>12</v>
      </c>
    </row>
    <row r="2710" spans="1:11">
      <c r="A2710" s="3">
        <v>2709</v>
      </c>
      <c r="B2710" s="3">
        <v>444062.13400000002</v>
      </c>
      <c r="C2710" s="3">
        <v>5126660.0199999996</v>
      </c>
      <c r="D2710" s="3">
        <v>46.291210040000003</v>
      </c>
      <c r="E2710" s="3">
        <v>-123.72623</v>
      </c>
      <c r="F2710" s="3">
        <v>-999</v>
      </c>
      <c r="G2710" s="3">
        <v>4.0035139999999997E-3</v>
      </c>
      <c r="H2710" s="3">
        <v>0.29693799999999998</v>
      </c>
      <c r="I2710" s="3">
        <v>1.1887950000000001E-3</v>
      </c>
      <c r="J2710" s="3" t="s">
        <v>11</v>
      </c>
      <c r="K2710" s="3" t="s">
        <v>12</v>
      </c>
    </row>
    <row r="2711" spans="1:11">
      <c r="A2711" s="3">
        <v>2710</v>
      </c>
      <c r="B2711" s="3">
        <v>421881.67</v>
      </c>
      <c r="C2711" s="3">
        <v>5141328.3899999997</v>
      </c>
      <c r="D2711" s="3">
        <v>46.421009980000001</v>
      </c>
      <c r="E2711" s="3">
        <v>-124.0166</v>
      </c>
      <c r="F2711" s="3">
        <v>-999</v>
      </c>
      <c r="G2711" s="3">
        <v>5.1554749999999996E-3</v>
      </c>
      <c r="H2711" s="3">
        <v>0.35938535399999999</v>
      </c>
      <c r="I2711" s="3">
        <v>1.852802E-3</v>
      </c>
      <c r="J2711" s="3" t="s">
        <v>11</v>
      </c>
      <c r="K2711" s="3" t="s">
        <v>12</v>
      </c>
    </row>
    <row r="2712" spans="1:11">
      <c r="A2712" s="3">
        <v>2711</v>
      </c>
      <c r="B2712" s="3">
        <v>421867.359</v>
      </c>
      <c r="C2712" s="3">
        <v>5140215.03</v>
      </c>
      <c r="D2712" s="3">
        <v>46.410990009999999</v>
      </c>
      <c r="E2712" s="3">
        <v>-124.0166</v>
      </c>
      <c r="F2712" s="3">
        <v>-999</v>
      </c>
      <c r="G2712" s="3">
        <v>5.1554749999999996E-3</v>
      </c>
      <c r="H2712" s="3">
        <v>0.73225848900000001</v>
      </c>
      <c r="I2712" s="3">
        <v>3.7751400000000002E-3</v>
      </c>
      <c r="J2712" s="3" t="s">
        <v>11</v>
      </c>
      <c r="K2712" s="3" t="s">
        <v>12</v>
      </c>
    </row>
    <row r="2713" spans="1:11">
      <c r="A2713" s="3">
        <v>2712</v>
      </c>
      <c r="B2713" s="3">
        <v>423266.397</v>
      </c>
      <c r="C2713" s="3">
        <v>5140016.99</v>
      </c>
      <c r="D2713" s="3">
        <v>46.40936833</v>
      </c>
      <c r="E2713" s="3">
        <v>-123.9983671</v>
      </c>
      <c r="F2713" s="3">
        <v>-999</v>
      </c>
      <c r="G2713" s="3">
        <v>5.1554749999999996E-3</v>
      </c>
      <c r="H2713" s="3">
        <v>1.8715633890000001</v>
      </c>
      <c r="I2713" s="3">
        <v>9.6487980000000001E-3</v>
      </c>
      <c r="J2713" s="3" t="s">
        <v>11</v>
      </c>
      <c r="K2713" s="3" t="s">
        <v>12</v>
      </c>
    </row>
    <row r="2714" spans="1:11">
      <c r="A2714" s="3">
        <v>2713</v>
      </c>
      <c r="B2714" s="3">
        <v>424264.16800000001</v>
      </c>
      <c r="C2714" s="3">
        <v>5141233.05</v>
      </c>
      <c r="D2714" s="3">
        <v>46.420423460000002</v>
      </c>
      <c r="E2714" s="3">
        <v>-123.98558439999999</v>
      </c>
      <c r="F2714" s="3">
        <v>-999</v>
      </c>
      <c r="G2714" s="3">
        <v>5.4139820000000003E-3</v>
      </c>
      <c r="H2714" s="3">
        <v>1.6477157579999999</v>
      </c>
      <c r="I2714" s="3">
        <v>8.9207030000000003E-3</v>
      </c>
      <c r="J2714" s="3" t="s">
        <v>11</v>
      </c>
      <c r="K2714" s="3" t="s">
        <v>12</v>
      </c>
    </row>
    <row r="2715" spans="1:11">
      <c r="A2715" s="3">
        <v>2714</v>
      </c>
      <c r="B2715" s="3">
        <v>425544.98700000002</v>
      </c>
      <c r="C2715" s="3">
        <v>5141929.1900000004</v>
      </c>
      <c r="D2715" s="3">
        <v>46.426830010000003</v>
      </c>
      <c r="E2715" s="3">
        <v>-123.96903</v>
      </c>
      <c r="F2715" s="3">
        <v>-999</v>
      </c>
      <c r="G2715" s="3">
        <v>5.1554749999999996E-3</v>
      </c>
      <c r="H2715" s="3">
        <v>0.70278668499999997</v>
      </c>
      <c r="I2715" s="3">
        <v>3.6231990000000001E-3</v>
      </c>
      <c r="J2715" s="3" t="s">
        <v>11</v>
      </c>
      <c r="K2715" s="3" t="s">
        <v>12</v>
      </c>
    </row>
    <row r="2716" spans="1:11">
      <c r="A2716" s="3">
        <v>2715</v>
      </c>
      <c r="B2716" s="3">
        <v>445000</v>
      </c>
      <c r="C2716" s="3">
        <v>5334640</v>
      </c>
      <c r="D2716" s="3">
        <v>48.162624350000002</v>
      </c>
      <c r="E2716" s="3">
        <v>-123.7396396</v>
      </c>
      <c r="F2716" s="3">
        <v>7</v>
      </c>
      <c r="G2716" s="3">
        <v>7.5981003000000005E-2</v>
      </c>
      <c r="H2716" s="3">
        <v>3.5984984739999999</v>
      </c>
      <c r="I2716" s="3">
        <v>0.273417523</v>
      </c>
      <c r="J2716" s="3" t="s">
        <v>11</v>
      </c>
      <c r="K2716" s="3" t="s">
        <v>13</v>
      </c>
    </row>
    <row r="2717" spans="1:11">
      <c r="A2717" s="3">
        <v>2716</v>
      </c>
      <c r="B2717" s="3">
        <v>447500</v>
      </c>
      <c r="C2717" s="3">
        <v>5335210</v>
      </c>
      <c r="D2717" s="3">
        <v>48.167963610000001</v>
      </c>
      <c r="E2717" s="3">
        <v>-123.7060927</v>
      </c>
      <c r="F2717" s="3">
        <v>7</v>
      </c>
      <c r="G2717" s="3">
        <v>7.5981003000000005E-2</v>
      </c>
      <c r="H2717" s="3">
        <v>3.7547378249999999</v>
      </c>
      <c r="I2717" s="3">
        <v>0.28528874599999998</v>
      </c>
      <c r="J2717" s="3" t="s">
        <v>11</v>
      </c>
      <c r="K2717" s="3" t="s">
        <v>13</v>
      </c>
    </row>
    <row r="2718" spans="1:11">
      <c r="A2718" s="3">
        <v>2717</v>
      </c>
      <c r="B2718" s="3">
        <v>449305.98</v>
      </c>
      <c r="C2718" s="3">
        <v>5337286.4000000004</v>
      </c>
      <c r="D2718" s="3">
        <v>48.186790100000003</v>
      </c>
      <c r="E2718" s="3">
        <v>-123.682053</v>
      </c>
      <c r="F2718" s="3">
        <v>7</v>
      </c>
      <c r="G2718" s="3">
        <v>9.4736999000000002E-2</v>
      </c>
      <c r="H2718" s="3">
        <v>7.5366804900000002</v>
      </c>
      <c r="I2718" s="3">
        <v>0.71400249199999999</v>
      </c>
      <c r="J2718" s="3" t="s">
        <v>11</v>
      </c>
      <c r="K2718" s="3" t="s">
        <v>13</v>
      </c>
    </row>
    <row r="2719" spans="1:11">
      <c r="A2719" s="3">
        <v>2718</v>
      </c>
      <c r="B2719" s="3">
        <v>448578.11</v>
      </c>
      <c r="C2719" s="3">
        <v>5339903.7</v>
      </c>
      <c r="D2719" s="3">
        <v>48.210277380000001</v>
      </c>
      <c r="E2719" s="3">
        <v>-123.69216230000001</v>
      </c>
      <c r="F2719" s="3">
        <v>7</v>
      </c>
      <c r="G2719" s="3">
        <v>0.11818099999999999</v>
      </c>
      <c r="H2719" s="3">
        <v>7.8760833210000003</v>
      </c>
      <c r="I2719" s="3">
        <v>0.93080340299999997</v>
      </c>
      <c r="J2719" s="3" t="s">
        <v>11</v>
      </c>
      <c r="K2719" s="3" t="s">
        <v>13</v>
      </c>
    </row>
    <row r="2720" spans="1:11">
      <c r="A2720" s="3">
        <v>2719</v>
      </c>
      <c r="B2720" s="3">
        <v>448145.76</v>
      </c>
      <c r="C2720" s="3">
        <v>5342390.9000000004</v>
      </c>
      <c r="D2720" s="3">
        <v>48.232617470000001</v>
      </c>
      <c r="E2720" s="3">
        <v>-123.69828579999999</v>
      </c>
      <c r="F2720" s="3">
        <v>7</v>
      </c>
      <c r="G2720" s="3">
        <v>0.12310600300000001</v>
      </c>
      <c r="H2720" s="3">
        <v>5.7333904159999998</v>
      </c>
      <c r="I2720" s="3">
        <v>0.70581477800000003</v>
      </c>
      <c r="J2720" s="3" t="s">
        <v>11</v>
      </c>
      <c r="K2720" s="3" t="s">
        <v>13</v>
      </c>
    </row>
    <row r="2721" spans="1:11">
      <c r="A2721" s="3">
        <v>2720</v>
      </c>
      <c r="B2721" s="3">
        <v>449087.34</v>
      </c>
      <c r="C2721" s="3">
        <v>5344755.0999999996</v>
      </c>
      <c r="D2721" s="3">
        <v>48.2539625</v>
      </c>
      <c r="E2721" s="3">
        <v>-123.6858914</v>
      </c>
      <c r="F2721" s="3">
        <v>-999</v>
      </c>
      <c r="G2721" s="3">
        <v>0.13922500600000001</v>
      </c>
      <c r="H2721" s="3">
        <v>7.3071654559999999</v>
      </c>
      <c r="I2721" s="3">
        <v>1.017340154</v>
      </c>
      <c r="J2721" s="3" t="s">
        <v>11</v>
      </c>
      <c r="K2721" s="3" t="s">
        <v>12</v>
      </c>
    </row>
    <row r="2722" spans="1:11">
      <c r="A2722" s="3">
        <v>2721</v>
      </c>
      <c r="B2722" s="3">
        <v>449830.9</v>
      </c>
      <c r="C2722" s="3">
        <v>5347452.4000000004</v>
      </c>
      <c r="D2722" s="3">
        <v>48.2782871</v>
      </c>
      <c r="E2722" s="3">
        <v>-123.67619500000001</v>
      </c>
      <c r="F2722" s="3">
        <v>-999</v>
      </c>
      <c r="G2722" s="3">
        <v>0.13712600699999999</v>
      </c>
      <c r="H2722" s="3">
        <v>7.1778593800000001</v>
      </c>
      <c r="I2722" s="3">
        <v>0.98427119600000001</v>
      </c>
      <c r="J2722" s="3" t="s">
        <v>11</v>
      </c>
      <c r="K2722" s="3" t="s">
        <v>12</v>
      </c>
    </row>
    <row r="2723" spans="1:11">
      <c r="A2723" s="3">
        <v>2722</v>
      </c>
      <c r="B2723" s="3">
        <v>450644.78</v>
      </c>
      <c r="C2723" s="3">
        <v>5350067.8</v>
      </c>
      <c r="D2723" s="3">
        <v>48.301879540000002</v>
      </c>
      <c r="E2723" s="3">
        <v>-123.6655317</v>
      </c>
      <c r="F2723" s="3">
        <v>-999</v>
      </c>
      <c r="G2723" s="3">
        <v>0.11190599800000001</v>
      </c>
      <c r="H2723" s="3">
        <v>6.8729911020000003</v>
      </c>
      <c r="I2723" s="3">
        <v>0.76912892899999996</v>
      </c>
      <c r="J2723" s="3" t="s">
        <v>11</v>
      </c>
      <c r="K2723" s="3" t="s">
        <v>12</v>
      </c>
    </row>
    <row r="2724" spans="1:11">
      <c r="A2724" s="3">
        <v>2723</v>
      </c>
      <c r="B2724" s="3">
        <v>451580</v>
      </c>
      <c r="C2724" s="3">
        <v>5351890</v>
      </c>
      <c r="D2724" s="3">
        <v>48.318344539999998</v>
      </c>
      <c r="E2724" s="3">
        <v>-123.65313070000001</v>
      </c>
      <c r="F2724" s="3">
        <v>-999</v>
      </c>
      <c r="G2724" s="3">
        <v>8.9717003000000003E-2</v>
      </c>
      <c r="H2724" s="3">
        <v>2.8543766499999998</v>
      </c>
      <c r="I2724" s="3">
        <v>0.256086119</v>
      </c>
      <c r="J2724" s="3" t="s">
        <v>11</v>
      </c>
      <c r="K2724" s="3" t="s">
        <v>12</v>
      </c>
    </row>
    <row r="2725" spans="1:11">
      <c r="A2725" s="3">
        <v>2724</v>
      </c>
      <c r="B2725" s="3">
        <v>196373.416</v>
      </c>
      <c r="C2725" s="3">
        <v>5628234.1200000001</v>
      </c>
      <c r="D2725" s="3">
        <v>50.726408999999997</v>
      </c>
      <c r="E2725" s="3">
        <v>-127.3025918</v>
      </c>
      <c r="F2725" s="3">
        <v>-999</v>
      </c>
      <c r="G2725" s="3">
        <v>0.147699997</v>
      </c>
      <c r="H2725" s="3">
        <v>2.886612253</v>
      </c>
      <c r="I2725" s="3">
        <v>0.42635262099999999</v>
      </c>
      <c r="J2725" s="3" t="s">
        <v>11</v>
      </c>
      <c r="K2725" s="3" t="s">
        <v>12</v>
      </c>
    </row>
    <row r="2726" spans="1:11">
      <c r="A2726" s="3">
        <v>2725</v>
      </c>
      <c r="B2726" s="3">
        <v>197338.84599999999</v>
      </c>
      <c r="C2726" s="3">
        <v>5629834.5999999996</v>
      </c>
      <c r="D2726" s="3">
        <v>50.741265060000003</v>
      </c>
      <c r="E2726" s="3">
        <v>-127.2902654</v>
      </c>
      <c r="F2726" s="3">
        <v>-999</v>
      </c>
      <c r="G2726" s="3">
        <v>0.197432999</v>
      </c>
      <c r="H2726" s="3">
        <v>3.01616397</v>
      </c>
      <c r="I2726" s="3">
        <v>0.59549029799999997</v>
      </c>
      <c r="J2726" s="3" t="s">
        <v>11</v>
      </c>
      <c r="K2726" s="3" t="s">
        <v>12</v>
      </c>
    </row>
    <row r="2727" spans="1:11">
      <c r="A2727" s="3">
        <v>2726</v>
      </c>
      <c r="B2727" s="3">
        <v>198010.48699999999</v>
      </c>
      <c r="C2727" s="3">
        <v>5631345.7000000002</v>
      </c>
      <c r="D2727" s="3">
        <v>50.755165740000002</v>
      </c>
      <c r="E2727" s="3">
        <v>-127.2820114</v>
      </c>
      <c r="F2727" s="3">
        <v>-999</v>
      </c>
      <c r="G2727" s="3">
        <v>0.18445599400000001</v>
      </c>
      <c r="H2727" s="3">
        <v>2.3803404100000001</v>
      </c>
      <c r="I2727" s="3">
        <v>0.43906805599999998</v>
      </c>
      <c r="J2727" s="3" t="s">
        <v>11</v>
      </c>
      <c r="K2727" s="3" t="s">
        <v>12</v>
      </c>
    </row>
    <row r="2728" spans="1:11">
      <c r="A2728" s="3">
        <v>2727</v>
      </c>
      <c r="B2728" s="3">
        <v>199367.174</v>
      </c>
      <c r="C2728" s="3">
        <v>5632438.0099999998</v>
      </c>
      <c r="D2728" s="3">
        <v>50.76566545</v>
      </c>
      <c r="E2728" s="3">
        <v>-127.26372310000001</v>
      </c>
      <c r="F2728" s="3">
        <v>-999</v>
      </c>
      <c r="G2728" s="3">
        <v>0.15909699999999999</v>
      </c>
      <c r="H2728" s="3">
        <v>3.3527887679999999</v>
      </c>
      <c r="I2728" s="3">
        <v>0.53341863499999997</v>
      </c>
      <c r="J2728" s="3" t="s">
        <v>11</v>
      </c>
      <c r="K2728" s="3" t="s">
        <v>12</v>
      </c>
    </row>
    <row r="2729" spans="1:11">
      <c r="A2729" s="3">
        <v>2728</v>
      </c>
      <c r="B2729" s="3">
        <v>200937.337</v>
      </c>
      <c r="C2729" s="3">
        <v>5633939.5700000003</v>
      </c>
      <c r="D2729" s="3">
        <v>50.779942759999997</v>
      </c>
      <c r="E2729" s="3">
        <v>-127.2427398</v>
      </c>
      <c r="F2729" s="3">
        <v>-999</v>
      </c>
      <c r="G2729" s="3">
        <v>0.11132800299999999</v>
      </c>
      <c r="H2729" s="3">
        <v>4.3198131919999998</v>
      </c>
      <c r="I2729" s="3">
        <v>0.48091617599999997</v>
      </c>
      <c r="J2729" s="3" t="s">
        <v>11</v>
      </c>
      <c r="K2729" s="3" t="s">
        <v>12</v>
      </c>
    </row>
    <row r="2730" spans="1:11">
      <c r="A2730" s="3">
        <v>2729</v>
      </c>
      <c r="B2730" s="3">
        <v>195227.50899999999</v>
      </c>
      <c r="C2730" s="3">
        <v>5623512.6299999999</v>
      </c>
      <c r="D2730" s="3">
        <v>50.683469809999998</v>
      </c>
      <c r="E2730" s="3">
        <v>-127.3148861</v>
      </c>
      <c r="F2730" s="3">
        <v>-999</v>
      </c>
      <c r="G2730" s="3">
        <v>4.1060000999999999E-2</v>
      </c>
      <c r="H2730" s="3">
        <v>3.64506541</v>
      </c>
      <c r="I2730" s="3">
        <v>0.14966638900000001</v>
      </c>
      <c r="J2730" s="3" t="s">
        <v>11</v>
      </c>
      <c r="K2730" s="3" t="s">
        <v>12</v>
      </c>
    </row>
    <row r="2731" spans="1:11">
      <c r="A2731" s="3">
        <v>2730</v>
      </c>
      <c r="B2731" s="3">
        <v>196009.92300000001</v>
      </c>
      <c r="C2731" s="3">
        <v>5625137.1299999999</v>
      </c>
      <c r="D2731" s="3">
        <v>50.698446689999997</v>
      </c>
      <c r="E2731" s="3">
        <v>-127.3051779</v>
      </c>
      <c r="F2731" s="3">
        <v>-999</v>
      </c>
      <c r="G2731" s="3">
        <v>6.7266997999999995E-2</v>
      </c>
      <c r="H2731" s="3">
        <v>3.2245017909999998</v>
      </c>
      <c r="I2731" s="3">
        <v>0.216902556</v>
      </c>
      <c r="J2731" s="3" t="s">
        <v>11</v>
      </c>
      <c r="K2731" s="3" t="s">
        <v>12</v>
      </c>
    </row>
    <row r="2732" spans="1:11">
      <c r="A2732" s="3">
        <v>2731</v>
      </c>
      <c r="B2732" s="3">
        <v>197137.91200000001</v>
      </c>
      <c r="C2732" s="3">
        <v>5626774.3799999999</v>
      </c>
      <c r="D2732" s="3">
        <v>50.713717289999998</v>
      </c>
      <c r="E2732" s="3">
        <v>-127.2905932</v>
      </c>
      <c r="F2732" s="3">
        <v>-999</v>
      </c>
      <c r="G2732" s="3">
        <v>0.110945999</v>
      </c>
      <c r="H2732" s="3">
        <v>2.9608987029999998</v>
      </c>
      <c r="I2732" s="3">
        <v>0.328499865</v>
      </c>
      <c r="J2732" s="3" t="s">
        <v>11</v>
      </c>
      <c r="K2732" s="3" t="s">
        <v>12</v>
      </c>
    </row>
    <row r="2733" spans="1:11">
      <c r="A2733" s="3">
        <v>2732</v>
      </c>
      <c r="B2733" s="3">
        <v>194726.55600000001</v>
      </c>
      <c r="C2733" s="3">
        <v>5621719.2400000002</v>
      </c>
      <c r="D2733" s="3">
        <v>50.667125290000001</v>
      </c>
      <c r="E2733" s="3">
        <v>-127.3204775</v>
      </c>
      <c r="F2733" s="3">
        <v>-999</v>
      </c>
      <c r="G2733" s="3">
        <v>2.5336000000000001E-2</v>
      </c>
      <c r="H2733" s="3">
        <v>1.7211160599999999</v>
      </c>
      <c r="I2733" s="3">
        <v>4.3606196999999999E-2</v>
      </c>
      <c r="J2733" s="3" t="s">
        <v>11</v>
      </c>
      <c r="K2733" s="3" t="s">
        <v>12</v>
      </c>
    </row>
    <row r="2734" spans="1:11">
      <c r="A2734" s="3">
        <v>2733</v>
      </c>
      <c r="B2734" s="3">
        <v>202060.94899999999</v>
      </c>
      <c r="C2734" s="3">
        <v>5635680.8399999999</v>
      </c>
      <c r="D2734" s="3">
        <v>50.796137109999997</v>
      </c>
      <c r="E2734" s="3">
        <v>-127.2282567</v>
      </c>
      <c r="F2734" s="3">
        <v>-999</v>
      </c>
      <c r="G2734" s="3">
        <v>9.1644997000000006E-2</v>
      </c>
      <c r="H2734" s="3">
        <v>3.533816201</v>
      </c>
      <c r="I2734" s="3">
        <v>0.32385657499999998</v>
      </c>
      <c r="J2734" s="3" t="s">
        <v>11</v>
      </c>
      <c r="K2734" s="3" t="s">
        <v>12</v>
      </c>
    </row>
    <row r="2735" spans="1:11">
      <c r="A2735" s="3">
        <v>2734</v>
      </c>
      <c r="B2735" s="3">
        <v>203360.45800000001</v>
      </c>
      <c r="C2735" s="3">
        <v>5637261.7800000003</v>
      </c>
      <c r="D2735" s="3">
        <v>50.810982019999997</v>
      </c>
      <c r="E2735" s="3">
        <v>-127.21114439999999</v>
      </c>
      <c r="F2735" s="3">
        <v>-999</v>
      </c>
      <c r="G2735" s="3">
        <v>0.12097100099999999</v>
      </c>
      <c r="H2735" s="3">
        <v>3.1139909000000001</v>
      </c>
      <c r="I2735" s="3">
        <v>0.376702596</v>
      </c>
      <c r="J2735" s="3" t="s">
        <v>11</v>
      </c>
      <c r="K2735" s="3" t="s">
        <v>12</v>
      </c>
    </row>
    <row r="2736" spans="1:11">
      <c r="A2736" s="3">
        <v>2735</v>
      </c>
      <c r="B2736" s="3">
        <v>204371.91899999999</v>
      </c>
      <c r="C2736" s="3">
        <v>5639011.0499999998</v>
      </c>
      <c r="D2736" s="3">
        <v>50.827187389999999</v>
      </c>
      <c r="E2736" s="3">
        <v>-127.1982357</v>
      </c>
      <c r="F2736" s="3">
        <v>-999</v>
      </c>
      <c r="G2736" s="3">
        <v>0.117379997</v>
      </c>
      <c r="H2736" s="3">
        <v>3.1764271559999999</v>
      </c>
      <c r="I2736" s="3">
        <v>0.37284900999999998</v>
      </c>
      <c r="J2736" s="3" t="s">
        <v>11</v>
      </c>
      <c r="K2736" s="3" t="s">
        <v>12</v>
      </c>
    </row>
    <row r="2737" spans="1:11">
      <c r="A2737" s="3">
        <v>2736</v>
      </c>
      <c r="B2737" s="3">
        <v>206375.522</v>
      </c>
      <c r="C2737" s="3">
        <v>5639567.2400000002</v>
      </c>
      <c r="D2737" s="3">
        <v>50.83319496</v>
      </c>
      <c r="E2737" s="3">
        <v>-127.1703083</v>
      </c>
      <c r="F2737" s="3">
        <v>-999</v>
      </c>
      <c r="G2737" s="3">
        <v>0.10831600199999999</v>
      </c>
      <c r="H2737" s="3">
        <v>3.8718395989999999</v>
      </c>
      <c r="I2737" s="3">
        <v>0.41938218599999999</v>
      </c>
      <c r="J2737" s="3" t="s">
        <v>11</v>
      </c>
      <c r="K2737" s="3" t="s">
        <v>12</v>
      </c>
    </row>
    <row r="2738" spans="1:11">
      <c r="A2738" s="3">
        <v>2737</v>
      </c>
      <c r="B2738" s="3">
        <v>206891.84700000001</v>
      </c>
      <c r="C2738" s="3">
        <v>5641805.9699999997</v>
      </c>
      <c r="D2738" s="3">
        <v>50.853535649999998</v>
      </c>
      <c r="E2738" s="3">
        <v>-127.1647861</v>
      </c>
      <c r="F2738" s="3">
        <v>-999</v>
      </c>
      <c r="G2738" s="3">
        <v>0.06</v>
      </c>
      <c r="H2738" s="3">
        <v>3.7036432060000002</v>
      </c>
      <c r="I2738" s="3">
        <v>0.22221859199999999</v>
      </c>
      <c r="J2738" s="3" t="s">
        <v>11</v>
      </c>
      <c r="K2738" s="3" t="s">
        <v>12</v>
      </c>
    </row>
    <row r="2739" spans="1:11">
      <c r="A2739" s="3">
        <v>2738</v>
      </c>
      <c r="B2739" s="3">
        <v>207422.595</v>
      </c>
      <c r="C2739" s="3">
        <v>5643929.7699999996</v>
      </c>
      <c r="D2739" s="3">
        <v>50.872852629999997</v>
      </c>
      <c r="E2739" s="3">
        <v>-127.15896309999999</v>
      </c>
      <c r="F2739" s="3">
        <v>-999</v>
      </c>
      <c r="G2739" s="3">
        <v>0.05</v>
      </c>
      <c r="H2739" s="3">
        <v>2.0519855979999999</v>
      </c>
      <c r="I2739" s="3">
        <v>0.10259928</v>
      </c>
      <c r="J2739" s="3" t="s">
        <v>11</v>
      </c>
      <c r="K2739" s="3" t="s">
        <v>12</v>
      </c>
    </row>
    <row r="2740" spans="1:11">
      <c r="A2740" s="3">
        <v>2739</v>
      </c>
      <c r="B2740" s="3">
        <v>446534.54399999999</v>
      </c>
      <c r="C2740" s="3">
        <v>5116134.82</v>
      </c>
      <c r="D2740" s="3">
        <v>46.196689990000003</v>
      </c>
      <c r="E2740" s="3">
        <v>-123.69293999999999</v>
      </c>
      <c r="F2740" s="3">
        <v>-999</v>
      </c>
      <c r="G2740" s="3">
        <v>6.6971419999999997E-3</v>
      </c>
      <c r="H2740" s="3">
        <v>0.28469960799999999</v>
      </c>
      <c r="I2740" s="3">
        <v>1.9066739999999999E-3</v>
      </c>
      <c r="J2740" s="3" t="s">
        <v>11</v>
      </c>
      <c r="K2740" s="3" t="s">
        <v>12</v>
      </c>
    </row>
    <row r="2741" spans="1:11">
      <c r="A2741" s="3">
        <v>2740</v>
      </c>
      <c r="B2741" s="3">
        <v>446946.42800000001</v>
      </c>
      <c r="C2741" s="3">
        <v>5116906.7</v>
      </c>
      <c r="D2741" s="3">
        <v>46.203668659999998</v>
      </c>
      <c r="E2741" s="3">
        <v>-123.6876888</v>
      </c>
      <c r="F2741" s="3">
        <v>-999</v>
      </c>
      <c r="G2741" s="3">
        <v>6.6971419999999997E-3</v>
      </c>
      <c r="H2741" s="3">
        <v>0.60536867400000005</v>
      </c>
      <c r="I2741" s="3">
        <v>4.0542399999999998E-3</v>
      </c>
      <c r="J2741" s="3" t="s">
        <v>11</v>
      </c>
      <c r="K2741" s="3" t="s">
        <v>12</v>
      </c>
    </row>
    <row r="2742" spans="1:11">
      <c r="A2742" s="3">
        <v>2741</v>
      </c>
      <c r="B2742" s="3">
        <v>447484.00400000002</v>
      </c>
      <c r="C2742" s="3">
        <v>5117461.26</v>
      </c>
      <c r="D2742" s="3">
        <v>46.208701060000003</v>
      </c>
      <c r="E2742" s="3">
        <v>-123.6807828</v>
      </c>
      <c r="F2742" s="3">
        <v>-999</v>
      </c>
      <c r="G2742" s="3">
        <v>6.1034959999999999E-3</v>
      </c>
      <c r="H2742" s="3">
        <v>0.77822930599999995</v>
      </c>
      <c r="I2742" s="3">
        <v>4.749919E-3</v>
      </c>
      <c r="J2742" s="3" t="s">
        <v>11</v>
      </c>
      <c r="K2742" s="3" t="s">
        <v>12</v>
      </c>
    </row>
    <row r="2743" spans="1:11">
      <c r="A2743" s="3">
        <v>2742</v>
      </c>
      <c r="B2743" s="3">
        <v>447985.72899999999</v>
      </c>
      <c r="C2743" s="3">
        <v>5118103.57</v>
      </c>
      <c r="D2743" s="3">
        <v>46.21452</v>
      </c>
      <c r="E2743" s="3">
        <v>-123.67435</v>
      </c>
      <c r="F2743" s="3">
        <v>-999</v>
      </c>
      <c r="G2743" s="3">
        <v>5.2674100000000001E-3</v>
      </c>
      <c r="H2743" s="3">
        <v>0.47450081999999999</v>
      </c>
      <c r="I2743" s="3">
        <v>2.4993900000000002E-3</v>
      </c>
      <c r="J2743" s="3" t="s">
        <v>11</v>
      </c>
      <c r="K2743" s="3" t="s">
        <v>12</v>
      </c>
    </row>
    <row r="2744" spans="1:11">
      <c r="A2744" s="3">
        <v>2743</v>
      </c>
      <c r="B2744" s="3">
        <v>448829.24900000001</v>
      </c>
      <c r="C2744" s="3">
        <v>5118336.4800000004</v>
      </c>
      <c r="D2744" s="3">
        <v>46.216680029999999</v>
      </c>
      <c r="E2744" s="3">
        <v>-123.66343999999999</v>
      </c>
      <c r="F2744" s="3">
        <v>-999</v>
      </c>
      <c r="G2744" s="3">
        <v>5.7166819999999998E-3</v>
      </c>
      <c r="H2744" s="3">
        <v>0.31944812500000003</v>
      </c>
      <c r="I2744" s="3">
        <v>1.8261830000000001E-3</v>
      </c>
      <c r="J2744" s="3" t="s">
        <v>11</v>
      </c>
      <c r="K2744" s="3" t="s">
        <v>12</v>
      </c>
    </row>
    <row r="2745" spans="1:11">
      <c r="A2745" s="3">
        <v>2744</v>
      </c>
      <c r="B2745" s="3">
        <v>448928.68300000002</v>
      </c>
      <c r="C2745" s="3">
        <v>5119008.8099999996</v>
      </c>
      <c r="D2745" s="3">
        <v>46.222738069999998</v>
      </c>
      <c r="E2745" s="3">
        <v>-123.6622236</v>
      </c>
      <c r="F2745" s="3">
        <v>-999</v>
      </c>
      <c r="G2745" s="3">
        <v>7.1458529999999998E-3</v>
      </c>
      <c r="H2745" s="3">
        <v>0.73605705799999999</v>
      </c>
      <c r="I2745" s="3">
        <v>5.259756E-3</v>
      </c>
      <c r="J2745" s="3" t="s">
        <v>11</v>
      </c>
      <c r="K2745" s="3" t="s">
        <v>12</v>
      </c>
    </row>
    <row r="2746" spans="1:11">
      <c r="A2746" s="3">
        <v>2745</v>
      </c>
      <c r="B2746" s="3">
        <v>448726.45400000003</v>
      </c>
      <c r="C2746" s="3">
        <v>5119813.2</v>
      </c>
      <c r="D2746" s="3">
        <v>46.229961860000003</v>
      </c>
      <c r="E2746" s="3">
        <v>-123.6649331</v>
      </c>
      <c r="F2746" s="3">
        <v>-999</v>
      </c>
      <c r="G2746" s="3">
        <v>7.6449420000000001E-3</v>
      </c>
      <c r="H2746" s="3">
        <v>0.43198946599999999</v>
      </c>
      <c r="I2746" s="3">
        <v>3.3025340000000002E-3</v>
      </c>
      <c r="J2746" s="3" t="s">
        <v>11</v>
      </c>
      <c r="K2746" s="3" t="s">
        <v>12</v>
      </c>
    </row>
    <row r="2747" spans="1:11">
      <c r="A2747" s="3">
        <v>2746</v>
      </c>
      <c r="B2747" s="3">
        <v>448283.84600000002</v>
      </c>
      <c r="C2747" s="3">
        <v>5120404.1900000004</v>
      </c>
      <c r="D2747" s="3">
        <v>46.235246869999997</v>
      </c>
      <c r="E2747" s="3">
        <v>-123.67073739999999</v>
      </c>
      <c r="F2747" s="3">
        <v>-999</v>
      </c>
      <c r="G2747" s="3">
        <v>9.5561770000000008E-3</v>
      </c>
      <c r="H2747" s="3">
        <v>0.60412181300000001</v>
      </c>
      <c r="I2747" s="3">
        <v>5.7730949999999998E-3</v>
      </c>
      <c r="J2747" s="3" t="s">
        <v>11</v>
      </c>
      <c r="K2747" s="3" t="s">
        <v>12</v>
      </c>
    </row>
    <row r="2748" spans="1:11">
      <c r="A2748" s="3">
        <v>2747</v>
      </c>
      <c r="B2748" s="3">
        <v>447793.17200000002</v>
      </c>
      <c r="C2748" s="3">
        <v>5121130.12</v>
      </c>
      <c r="D2748" s="3">
        <v>46.241742250000001</v>
      </c>
      <c r="E2748" s="3">
        <v>-123.6771811</v>
      </c>
      <c r="F2748" s="3">
        <v>-999</v>
      </c>
      <c r="G2748" s="3">
        <v>1.1945222E-2</v>
      </c>
      <c r="H2748" s="3">
        <v>0.685871393</v>
      </c>
      <c r="I2748" s="3">
        <v>8.1928859999999999E-3</v>
      </c>
      <c r="J2748" s="3" t="s">
        <v>11</v>
      </c>
      <c r="K2748" s="3" t="s">
        <v>12</v>
      </c>
    </row>
    <row r="2749" spans="1:11">
      <c r="A2749" s="3">
        <v>2748</v>
      </c>
      <c r="B2749" s="3">
        <v>447846.967</v>
      </c>
      <c r="C2749" s="3">
        <v>5122047.34</v>
      </c>
      <c r="D2749" s="3">
        <v>46.250000739999997</v>
      </c>
      <c r="E2749" s="3">
        <v>-123.67658489999999</v>
      </c>
      <c r="F2749" s="3">
        <v>-999</v>
      </c>
      <c r="G2749" s="3">
        <v>1.4931527E-2</v>
      </c>
      <c r="H2749" s="3">
        <v>0.57216492100000005</v>
      </c>
      <c r="I2749" s="3">
        <v>8.5432960000000006E-3</v>
      </c>
      <c r="J2749" s="3" t="s">
        <v>11</v>
      </c>
      <c r="K2749" s="3" t="s">
        <v>12</v>
      </c>
    </row>
    <row r="2750" spans="1:11">
      <c r="A2750" s="3">
        <v>2749</v>
      </c>
      <c r="B2750" s="3">
        <v>447945.13699999999</v>
      </c>
      <c r="C2750" s="3">
        <v>5122759.71</v>
      </c>
      <c r="D2750" s="3">
        <v>46.256419110000003</v>
      </c>
      <c r="E2750" s="3">
        <v>-123.6753901</v>
      </c>
      <c r="F2750" s="3">
        <v>-999</v>
      </c>
      <c r="G2750" s="3">
        <v>1.1945222E-2</v>
      </c>
      <c r="H2750" s="3">
        <v>0.45444708499999997</v>
      </c>
      <c r="I2750" s="3">
        <v>5.4284709999999998E-3</v>
      </c>
      <c r="J2750" s="3" t="s">
        <v>11</v>
      </c>
      <c r="K2750" s="3" t="s">
        <v>12</v>
      </c>
    </row>
    <row r="2751" spans="1:11">
      <c r="A2751" s="3">
        <v>2750</v>
      </c>
      <c r="B2751" s="3">
        <v>447497.554</v>
      </c>
      <c r="C2751" s="3">
        <v>5123430.59</v>
      </c>
      <c r="D2751" s="3">
        <v>46.262422110000003</v>
      </c>
      <c r="E2751" s="3">
        <v>-123.6812717</v>
      </c>
      <c r="F2751" s="3">
        <v>-999</v>
      </c>
      <c r="G2751" s="3">
        <v>9.6806129999999994E-3</v>
      </c>
      <c r="H2751" s="3">
        <v>0.63567109099999997</v>
      </c>
      <c r="I2751" s="3">
        <v>6.1536860000000002E-3</v>
      </c>
      <c r="J2751" s="3" t="s">
        <v>11</v>
      </c>
      <c r="K2751" s="3" t="s">
        <v>12</v>
      </c>
    </row>
    <row r="2752" spans="1:11">
      <c r="A2752" s="3">
        <v>2751</v>
      </c>
      <c r="B2752" s="3">
        <v>447877.23499999999</v>
      </c>
      <c r="C2752" s="3">
        <v>5124196.05</v>
      </c>
      <c r="D2752" s="3">
        <v>46.269339960000003</v>
      </c>
      <c r="E2752" s="3">
        <v>-123.67643</v>
      </c>
      <c r="F2752" s="3">
        <v>-999</v>
      </c>
      <c r="G2752" s="3">
        <v>9.6806129999999994E-3</v>
      </c>
      <c r="H2752" s="3">
        <v>0.43204578300000002</v>
      </c>
      <c r="I2752" s="3">
        <v>4.1824679999999999E-3</v>
      </c>
      <c r="J2752" s="3" t="s">
        <v>11</v>
      </c>
      <c r="K2752" s="3" t="s">
        <v>12</v>
      </c>
    </row>
    <row r="2753" spans="1:11">
      <c r="A2753" s="3">
        <v>2752</v>
      </c>
      <c r="B2753" s="3">
        <v>447500.71600000001</v>
      </c>
      <c r="C2753" s="3">
        <v>5124949.34</v>
      </c>
      <c r="D2753" s="3">
        <v>46.276090009999997</v>
      </c>
      <c r="E2753" s="3">
        <v>-123.6814</v>
      </c>
      <c r="F2753" s="3">
        <v>-999</v>
      </c>
      <c r="G2753" s="3">
        <v>7.7444899999999997E-3</v>
      </c>
      <c r="H2753" s="3">
        <v>0.36580821200000002</v>
      </c>
      <c r="I2753" s="3">
        <v>2.8329980000000002E-3</v>
      </c>
      <c r="J2753" s="3" t="s">
        <v>11</v>
      </c>
      <c r="K2753" s="3" t="s">
        <v>12</v>
      </c>
    </row>
    <row r="2754" spans="1:11">
      <c r="A2754" s="3">
        <v>2753</v>
      </c>
      <c r="B2754" s="3">
        <v>447629.67200000002</v>
      </c>
      <c r="C2754" s="3">
        <v>5125880.53</v>
      </c>
      <c r="D2754" s="3">
        <v>46.284480000000002</v>
      </c>
      <c r="E2754" s="3">
        <v>-123.67983</v>
      </c>
      <c r="F2754" s="3">
        <v>-999</v>
      </c>
      <c r="G2754" s="3">
        <v>6.1955919999999998E-3</v>
      </c>
      <c r="H2754" s="3">
        <v>0.364551821</v>
      </c>
      <c r="I2754" s="3">
        <v>2.2586139999999999E-3</v>
      </c>
      <c r="J2754" s="3" t="s">
        <v>11</v>
      </c>
      <c r="K2754" s="3" t="s">
        <v>12</v>
      </c>
    </row>
    <row r="2755" spans="1:11">
      <c r="A2755" s="3">
        <v>2754</v>
      </c>
      <c r="B2755" s="3">
        <v>446906.37699999998</v>
      </c>
      <c r="C2755" s="3">
        <v>5126075.34</v>
      </c>
      <c r="D2755" s="3">
        <v>46.286176930000003</v>
      </c>
      <c r="E2755" s="3">
        <v>-123.6892405</v>
      </c>
      <c r="F2755" s="3">
        <v>-999</v>
      </c>
      <c r="G2755" s="3">
        <v>4.9564739999999998E-3</v>
      </c>
      <c r="H2755" s="3">
        <v>0.55644424100000001</v>
      </c>
      <c r="I2755" s="3">
        <v>2.7580009999999999E-3</v>
      </c>
      <c r="J2755" s="3" t="s">
        <v>11</v>
      </c>
      <c r="K2755" s="3" t="s">
        <v>12</v>
      </c>
    </row>
    <row r="2756" spans="1:11">
      <c r="A2756" s="3">
        <v>2755</v>
      </c>
      <c r="B2756" s="3">
        <v>446600.67800000001</v>
      </c>
      <c r="C2756" s="3">
        <v>5126764.51</v>
      </c>
      <c r="D2756" s="3">
        <v>46.292354940000003</v>
      </c>
      <c r="E2756" s="3">
        <v>-123.693287</v>
      </c>
      <c r="F2756" s="3">
        <v>-999</v>
      </c>
      <c r="G2756" s="3">
        <v>3.9651790000000001E-3</v>
      </c>
      <c r="H2756" s="3">
        <v>0.64486754000000002</v>
      </c>
      <c r="I2756" s="3">
        <v>2.5570150000000002E-3</v>
      </c>
      <c r="J2756" s="3" t="s">
        <v>11</v>
      </c>
      <c r="K2756" s="3" t="s">
        <v>12</v>
      </c>
    </row>
    <row r="2757" spans="1:11">
      <c r="A2757" s="3">
        <v>2756</v>
      </c>
      <c r="B2757" s="3">
        <v>445760.22899999999</v>
      </c>
      <c r="C2757" s="3">
        <v>5126807.3099999996</v>
      </c>
      <c r="D2757" s="3">
        <v>46.292673430000001</v>
      </c>
      <c r="E2757" s="3">
        <v>-123.7042027</v>
      </c>
      <c r="F2757" s="3">
        <v>-999</v>
      </c>
      <c r="G2757" s="3">
        <v>3.9651790000000001E-3</v>
      </c>
      <c r="H2757" s="3">
        <v>0.67138295999999997</v>
      </c>
      <c r="I2757" s="3">
        <v>2.6621539999999999E-3</v>
      </c>
      <c r="J2757" s="3" t="s">
        <v>11</v>
      </c>
      <c r="K2757" s="3" t="s">
        <v>12</v>
      </c>
    </row>
    <row r="2758" spans="1:11">
      <c r="A2758" s="3">
        <v>2757</v>
      </c>
      <c r="B2758" s="3">
        <v>444890.81599999999</v>
      </c>
      <c r="C2758" s="3">
        <v>5127123.9400000004</v>
      </c>
      <c r="D2758" s="3">
        <v>46.295452760000003</v>
      </c>
      <c r="E2758" s="3">
        <v>-123.7155266</v>
      </c>
      <c r="F2758" s="3">
        <v>-999</v>
      </c>
      <c r="G2758" s="3">
        <v>3.9142100000000004E-3</v>
      </c>
      <c r="H2758" s="3">
        <v>0.8829226</v>
      </c>
      <c r="I2758" s="3">
        <v>3.4559439999999999E-3</v>
      </c>
      <c r="J2758" s="3" t="s">
        <v>11</v>
      </c>
      <c r="K2758" s="3" t="s">
        <v>12</v>
      </c>
    </row>
    <row r="2759" spans="1:11">
      <c r="A2759" s="3">
        <v>2758</v>
      </c>
      <c r="B2759" s="3">
        <v>444176.28</v>
      </c>
      <c r="C2759" s="3">
        <v>5127770.1900000004</v>
      </c>
      <c r="D2759" s="3">
        <v>46.30121003</v>
      </c>
      <c r="E2759" s="3">
        <v>-123.72488</v>
      </c>
      <c r="F2759" s="3">
        <v>-999</v>
      </c>
      <c r="G2759" s="3">
        <v>3.2028120000000002E-3</v>
      </c>
      <c r="H2759" s="3">
        <v>0.29743466800000001</v>
      </c>
      <c r="I2759" s="3">
        <v>9.5262700000000005E-4</v>
      </c>
      <c r="J2759" s="3" t="s">
        <v>11</v>
      </c>
      <c r="K2759" s="3" t="s">
        <v>12</v>
      </c>
    </row>
    <row r="2760" spans="1:11">
      <c r="A2760" s="3">
        <v>2759</v>
      </c>
      <c r="B2760" s="3">
        <v>421978.35</v>
      </c>
      <c r="C2760" s="3">
        <v>5139100.0599999996</v>
      </c>
      <c r="D2760" s="3">
        <v>46.400970020000003</v>
      </c>
      <c r="E2760" s="3">
        <v>-124.01497000000001</v>
      </c>
      <c r="F2760" s="3">
        <v>-999</v>
      </c>
      <c r="G2760" s="3">
        <v>4.1243800000000004E-3</v>
      </c>
      <c r="H2760" s="3">
        <v>0.744750052</v>
      </c>
      <c r="I2760" s="3">
        <v>3.0716319999999999E-3</v>
      </c>
      <c r="J2760" s="3" t="s">
        <v>11</v>
      </c>
      <c r="K2760" s="3" t="s">
        <v>12</v>
      </c>
    </row>
    <row r="2761" spans="1:11">
      <c r="A2761" s="3">
        <v>2760</v>
      </c>
      <c r="B2761" s="3">
        <v>423169.88699999999</v>
      </c>
      <c r="C2761" s="3">
        <v>5138685.3600000003</v>
      </c>
      <c r="D2761" s="3">
        <v>46.397374910000003</v>
      </c>
      <c r="E2761" s="3">
        <v>-123.9994038</v>
      </c>
      <c r="F2761" s="3">
        <v>-999</v>
      </c>
      <c r="G2761" s="3">
        <v>4.1243800000000004E-3</v>
      </c>
      <c r="H2761" s="3">
        <v>1.473341902</v>
      </c>
      <c r="I2761" s="3">
        <v>6.0766220000000003E-3</v>
      </c>
      <c r="J2761" s="3" t="s">
        <v>11</v>
      </c>
      <c r="K2761" s="3" t="s">
        <v>12</v>
      </c>
    </row>
    <row r="2762" spans="1:11">
      <c r="A2762" s="3">
        <v>2761</v>
      </c>
      <c r="B2762" s="3">
        <v>424475.859</v>
      </c>
      <c r="C2762" s="3">
        <v>5139142.3</v>
      </c>
      <c r="D2762" s="3">
        <v>46.401633830000002</v>
      </c>
      <c r="E2762" s="3">
        <v>-123.9824921</v>
      </c>
      <c r="F2762" s="3">
        <v>-999</v>
      </c>
      <c r="G2762" s="3">
        <v>4.1243800000000004E-3</v>
      </c>
      <c r="H2762" s="3">
        <v>1.5553573199999999</v>
      </c>
      <c r="I2762" s="3">
        <v>6.4148850000000004E-3</v>
      </c>
      <c r="J2762" s="3" t="s">
        <v>11</v>
      </c>
      <c r="K2762" s="3" t="s">
        <v>12</v>
      </c>
    </row>
    <row r="2763" spans="1:11">
      <c r="A2763" s="3">
        <v>2762</v>
      </c>
      <c r="B2763" s="3">
        <v>424566.99</v>
      </c>
      <c r="C2763" s="3">
        <v>5140196.93</v>
      </c>
      <c r="D2763" s="3">
        <v>46.411133960000001</v>
      </c>
      <c r="E2763" s="3">
        <v>-123.981477</v>
      </c>
      <c r="F2763" s="3">
        <v>-999</v>
      </c>
      <c r="G2763" s="3">
        <v>4.3311850000000004E-3</v>
      </c>
      <c r="H2763" s="3">
        <v>1.0146375949999999</v>
      </c>
      <c r="I2763" s="3">
        <v>4.3945829999999996E-3</v>
      </c>
      <c r="J2763" s="3" t="s">
        <v>11</v>
      </c>
      <c r="K2763" s="3" t="s">
        <v>12</v>
      </c>
    </row>
    <row r="2764" spans="1:11">
      <c r="A2764" s="3">
        <v>2763</v>
      </c>
      <c r="B2764" s="3">
        <v>425592.19</v>
      </c>
      <c r="C2764" s="3">
        <v>5140700.6100000003</v>
      </c>
      <c r="D2764" s="3">
        <v>46.415779970000003</v>
      </c>
      <c r="E2764" s="3">
        <v>-123.96822</v>
      </c>
      <c r="F2764" s="3">
        <v>-999</v>
      </c>
      <c r="G2764" s="3">
        <v>4.3311850000000004E-3</v>
      </c>
      <c r="H2764" s="3">
        <v>0.61338357899999996</v>
      </c>
      <c r="I2764" s="3">
        <v>2.656678E-3</v>
      </c>
      <c r="J2764" s="3" t="s">
        <v>11</v>
      </c>
      <c r="K2764" s="3" t="s">
        <v>12</v>
      </c>
    </row>
    <row r="2765" spans="1:11">
      <c r="A2765" s="3">
        <v>2764</v>
      </c>
      <c r="B2765" s="3">
        <v>450233.76</v>
      </c>
      <c r="C2765" s="3">
        <v>5334509</v>
      </c>
      <c r="D2765" s="3">
        <v>48.161877160000003</v>
      </c>
      <c r="E2765" s="3">
        <v>-123.669246</v>
      </c>
      <c r="F2765" s="3">
        <v>7</v>
      </c>
      <c r="G2765" s="3">
        <v>7.5981003000000005E-2</v>
      </c>
      <c r="H2765" s="3">
        <v>3.4960119760000001</v>
      </c>
      <c r="I2765" s="3">
        <v>0.26563049599999999</v>
      </c>
      <c r="J2765" s="3" t="s">
        <v>11</v>
      </c>
      <c r="K2765" s="3" t="s">
        <v>13</v>
      </c>
    </row>
    <row r="2766" spans="1:11">
      <c r="A2766" s="3">
        <v>2765</v>
      </c>
      <c r="B2766" s="3">
        <v>452114.08</v>
      </c>
      <c r="C2766" s="3">
        <v>5336217.3</v>
      </c>
      <c r="D2766" s="3">
        <v>48.17739006</v>
      </c>
      <c r="E2766" s="3">
        <v>-123.644154</v>
      </c>
      <c r="F2766" s="3">
        <v>7</v>
      </c>
      <c r="G2766" s="3">
        <v>9.4360000999999999E-2</v>
      </c>
      <c r="H2766" s="3">
        <v>7.084732121</v>
      </c>
      <c r="I2766" s="3">
        <v>0.66851532999999996</v>
      </c>
      <c r="J2766" s="3" t="s">
        <v>11</v>
      </c>
      <c r="K2766" s="3" t="s">
        <v>13</v>
      </c>
    </row>
    <row r="2767" spans="1:11">
      <c r="A2767" s="3">
        <v>2766</v>
      </c>
      <c r="B2767" s="3">
        <v>451567.21</v>
      </c>
      <c r="C2767" s="3">
        <v>5339161.5</v>
      </c>
      <c r="D2767" s="3">
        <v>48.203835519999998</v>
      </c>
      <c r="E2767" s="3">
        <v>-123.6518457</v>
      </c>
      <c r="F2767" s="3">
        <v>7</v>
      </c>
      <c r="G2767" s="3">
        <v>0.117709999</v>
      </c>
      <c r="H2767" s="3">
        <v>7.8016955819999998</v>
      </c>
      <c r="I2767" s="3">
        <v>0.91833757900000001</v>
      </c>
      <c r="J2767" s="3" t="s">
        <v>11</v>
      </c>
      <c r="K2767" s="3" t="s">
        <v>13</v>
      </c>
    </row>
    <row r="2768" spans="1:11">
      <c r="A2768" s="3">
        <v>2767</v>
      </c>
      <c r="B2768" s="3">
        <v>451059.54</v>
      </c>
      <c r="C2768" s="3">
        <v>5342156.5</v>
      </c>
      <c r="D2768" s="3">
        <v>48.230740349999998</v>
      </c>
      <c r="E2768" s="3">
        <v>-123.6590236</v>
      </c>
      <c r="F2768" s="3">
        <v>7</v>
      </c>
      <c r="G2768" s="3">
        <v>0.11977500200000001</v>
      </c>
      <c r="H2768" s="3">
        <v>9.0000161930000004</v>
      </c>
      <c r="I2768" s="3">
        <v>1.077976958</v>
      </c>
      <c r="J2768" s="3" t="s">
        <v>11</v>
      </c>
      <c r="K2768" s="3" t="s">
        <v>13</v>
      </c>
    </row>
    <row r="2769" spans="1:11">
      <c r="A2769" s="3">
        <v>2768</v>
      </c>
      <c r="B2769" s="3">
        <v>451897.61</v>
      </c>
      <c r="C2769" s="3">
        <v>5345191.7</v>
      </c>
      <c r="D2769" s="3">
        <v>48.258109830000002</v>
      </c>
      <c r="E2769" s="3">
        <v>-123.6480839</v>
      </c>
      <c r="F2769" s="3">
        <v>-999</v>
      </c>
      <c r="G2769" s="3">
        <v>0.14113499500000001</v>
      </c>
      <c r="H2769" s="3">
        <v>7.4590131099999999</v>
      </c>
      <c r="I2769" s="3">
        <v>1.0527277779999999</v>
      </c>
      <c r="J2769" s="3" t="s">
        <v>11</v>
      </c>
      <c r="K2769" s="3" t="s">
        <v>12</v>
      </c>
    </row>
    <row r="2770" spans="1:11">
      <c r="A2770" s="3">
        <v>2769</v>
      </c>
      <c r="B2770" s="3">
        <v>452607.23</v>
      </c>
      <c r="C2770" s="3">
        <v>5347818.3</v>
      </c>
      <c r="D2770" s="3">
        <v>48.28179274</v>
      </c>
      <c r="E2770" s="3">
        <v>-123.6388183</v>
      </c>
      <c r="F2770" s="3">
        <v>-999</v>
      </c>
      <c r="G2770" s="3">
        <v>0.13964199799999999</v>
      </c>
      <c r="H2770" s="3">
        <v>6.954459977</v>
      </c>
      <c r="I2770" s="3">
        <v>0.97113468599999997</v>
      </c>
      <c r="J2770" s="3" t="s">
        <v>11</v>
      </c>
      <c r="K2770" s="3" t="s">
        <v>12</v>
      </c>
    </row>
    <row r="2771" spans="1:11">
      <c r="A2771" s="3">
        <v>2770</v>
      </c>
      <c r="B2771" s="3">
        <v>453674.78</v>
      </c>
      <c r="C2771" s="3">
        <v>5350490.7</v>
      </c>
      <c r="D2771" s="3">
        <v>48.305913179999997</v>
      </c>
      <c r="E2771" s="3">
        <v>-123.6247226</v>
      </c>
      <c r="F2771" s="3">
        <v>-999</v>
      </c>
      <c r="G2771" s="3">
        <v>0.11190599800000001</v>
      </c>
      <c r="H2771" s="3">
        <v>7.0138067380000004</v>
      </c>
      <c r="I2771" s="3">
        <v>0.78488704300000001</v>
      </c>
      <c r="J2771" s="3" t="s">
        <v>11</v>
      </c>
      <c r="K2771" s="3" t="s">
        <v>12</v>
      </c>
    </row>
    <row r="2772" spans="1:11">
      <c r="A2772" s="3">
        <v>2771</v>
      </c>
      <c r="B2772" s="3">
        <v>453883.71</v>
      </c>
      <c r="C2772" s="3">
        <v>5353216.2</v>
      </c>
      <c r="D2772" s="3">
        <v>48.330447479999997</v>
      </c>
      <c r="E2772" s="3">
        <v>-123.6222033</v>
      </c>
      <c r="F2772" s="3">
        <v>-999</v>
      </c>
      <c r="G2772" s="3">
        <v>8.9717003000000003E-2</v>
      </c>
      <c r="H2772" s="3">
        <v>1.9143602399999999</v>
      </c>
      <c r="I2772" s="3">
        <v>0.171750663</v>
      </c>
      <c r="J2772" s="3" t="s">
        <v>11</v>
      </c>
      <c r="K2772" s="3" t="s">
        <v>12</v>
      </c>
    </row>
    <row r="2773" spans="1:11">
      <c r="A2773" s="3">
        <v>2772</v>
      </c>
      <c r="B2773" s="3">
        <v>198325.459</v>
      </c>
      <c r="C2773" s="3">
        <v>5628390.9000000004</v>
      </c>
      <c r="D2773" s="3">
        <v>50.728831280000001</v>
      </c>
      <c r="E2773" s="3">
        <v>-127.27514069999999</v>
      </c>
      <c r="F2773" s="3">
        <v>-999</v>
      </c>
      <c r="G2773" s="3">
        <v>0.18374299599999999</v>
      </c>
      <c r="H2773" s="3">
        <v>3.2040988869999998</v>
      </c>
      <c r="I2773" s="3">
        <v>0.58873072900000001</v>
      </c>
      <c r="J2773" s="3" t="s">
        <v>11</v>
      </c>
      <c r="K2773" s="3" t="s">
        <v>12</v>
      </c>
    </row>
    <row r="2774" spans="1:11">
      <c r="A2774" s="3">
        <v>2773</v>
      </c>
      <c r="B2774" s="3">
        <v>199465.492</v>
      </c>
      <c r="C2774" s="3">
        <v>5630250.0599999996</v>
      </c>
      <c r="D2774" s="3">
        <v>50.746094849999999</v>
      </c>
      <c r="E2774" s="3">
        <v>-127.2605478</v>
      </c>
      <c r="F2774" s="3">
        <v>-999</v>
      </c>
      <c r="G2774" s="3">
        <v>0.18220900000000001</v>
      </c>
      <c r="H2774" s="3">
        <v>3.9493024019999998</v>
      </c>
      <c r="I2774" s="3">
        <v>0.71959844100000003</v>
      </c>
      <c r="J2774" s="3" t="s">
        <v>11</v>
      </c>
      <c r="K2774" s="3" t="s">
        <v>12</v>
      </c>
    </row>
    <row r="2775" spans="1:11">
      <c r="A2775" s="3">
        <v>2774</v>
      </c>
      <c r="B2775" s="3">
        <v>201043.21400000001</v>
      </c>
      <c r="C2775" s="3">
        <v>5631745.29</v>
      </c>
      <c r="D2775" s="3">
        <v>50.760318550000001</v>
      </c>
      <c r="E2775" s="3">
        <v>-127.2394599</v>
      </c>
      <c r="F2775" s="3">
        <v>-999</v>
      </c>
      <c r="G2775" s="3">
        <v>0.162104004</v>
      </c>
      <c r="H2775" s="3">
        <v>3.352253701</v>
      </c>
      <c r="I2775" s="3">
        <v>0.543413747</v>
      </c>
      <c r="J2775" s="3" t="s">
        <v>11</v>
      </c>
      <c r="K2775" s="3" t="s">
        <v>12</v>
      </c>
    </row>
    <row r="2776" spans="1:11">
      <c r="A2776" s="3">
        <v>2775</v>
      </c>
      <c r="B2776" s="3">
        <v>202548.05900000001</v>
      </c>
      <c r="C2776" s="3">
        <v>5632717.54</v>
      </c>
      <c r="D2776" s="3">
        <v>50.76981104</v>
      </c>
      <c r="E2776" s="3">
        <v>-127.2189673</v>
      </c>
      <c r="F2776" s="3">
        <v>-999</v>
      </c>
      <c r="G2776" s="3">
        <v>0.163876999</v>
      </c>
      <c r="H2776" s="3">
        <v>2.5838882600000002</v>
      </c>
      <c r="I2776" s="3">
        <v>0.423439854</v>
      </c>
      <c r="J2776" s="3" t="s">
        <v>11</v>
      </c>
      <c r="K2776" s="3" t="s">
        <v>12</v>
      </c>
    </row>
    <row r="2777" spans="1:11">
      <c r="A2777" s="3">
        <v>2776</v>
      </c>
      <c r="B2777" s="3">
        <v>203265.33199999999</v>
      </c>
      <c r="C2777" s="3">
        <v>5634135.5599999996</v>
      </c>
      <c r="D2777" s="3">
        <v>50.782895789999998</v>
      </c>
      <c r="E2777" s="3">
        <v>-127.2099667</v>
      </c>
      <c r="F2777" s="3">
        <v>-999</v>
      </c>
      <c r="G2777" s="3">
        <v>0.138813995</v>
      </c>
      <c r="H2777" s="3">
        <v>3.357229593</v>
      </c>
      <c r="I2777" s="3">
        <v>0.46603045199999998</v>
      </c>
      <c r="J2777" s="3" t="s">
        <v>11</v>
      </c>
      <c r="K2777" s="3" t="s">
        <v>12</v>
      </c>
    </row>
    <row r="2778" spans="1:11">
      <c r="A2778" s="3">
        <v>2777</v>
      </c>
      <c r="B2778" s="3">
        <v>196863.03200000001</v>
      </c>
      <c r="C2778" s="3">
        <v>5622373.7300000004</v>
      </c>
      <c r="D2778" s="3">
        <v>50.674110290000002</v>
      </c>
      <c r="E2778" s="3">
        <v>-127.2908671</v>
      </c>
      <c r="F2778" s="3">
        <v>-999</v>
      </c>
      <c r="G2778" s="3">
        <v>3.9488997999999997E-2</v>
      </c>
      <c r="H2778" s="3">
        <v>3.053325611</v>
      </c>
      <c r="I2778" s="3">
        <v>0.120572769</v>
      </c>
      <c r="J2778" s="3" t="s">
        <v>11</v>
      </c>
      <c r="K2778" s="3" t="s">
        <v>12</v>
      </c>
    </row>
    <row r="2779" spans="1:11">
      <c r="A2779" s="3">
        <v>2778</v>
      </c>
      <c r="B2779" s="3">
        <v>197499.29300000001</v>
      </c>
      <c r="C2779" s="3">
        <v>5623901.96</v>
      </c>
      <c r="D2779" s="3">
        <v>50.688146060000001</v>
      </c>
      <c r="E2779" s="3">
        <v>-127.2831374</v>
      </c>
      <c r="F2779" s="3">
        <v>-999</v>
      </c>
      <c r="G2779" s="3">
        <v>6.4648002999999996E-2</v>
      </c>
      <c r="H2779" s="3">
        <v>3.1221935620000001</v>
      </c>
      <c r="I2779" s="3">
        <v>0.201843579</v>
      </c>
      <c r="J2779" s="3" t="s">
        <v>11</v>
      </c>
      <c r="K2779" s="3" t="s">
        <v>12</v>
      </c>
    </row>
    <row r="2780" spans="1:11">
      <c r="A2780" s="3">
        <v>2779</v>
      </c>
      <c r="B2780" s="3">
        <v>197890.57500000001</v>
      </c>
      <c r="C2780" s="3">
        <v>5625442.2199999997</v>
      </c>
      <c r="D2780" s="3">
        <v>50.702162139999999</v>
      </c>
      <c r="E2780" s="3">
        <v>-127.27887250000001</v>
      </c>
      <c r="F2780" s="3">
        <v>-999</v>
      </c>
      <c r="G2780" s="3">
        <v>9.7537002999999997E-2</v>
      </c>
      <c r="H2780" s="3">
        <v>2.23469958</v>
      </c>
      <c r="I2780" s="3">
        <v>0.21796589999999999</v>
      </c>
      <c r="J2780" s="3" t="s">
        <v>11</v>
      </c>
      <c r="K2780" s="3" t="s">
        <v>12</v>
      </c>
    </row>
    <row r="2781" spans="1:11">
      <c r="A2781" s="3">
        <v>2780</v>
      </c>
      <c r="B2781" s="3">
        <v>199111.128</v>
      </c>
      <c r="C2781" s="3">
        <v>5626720.2300000004</v>
      </c>
      <c r="D2781" s="3">
        <v>50.714255899999998</v>
      </c>
      <c r="E2781" s="3">
        <v>-127.2626776</v>
      </c>
      <c r="F2781" s="3">
        <v>-999</v>
      </c>
      <c r="G2781" s="3">
        <v>0.14669099399999999</v>
      </c>
      <c r="H2781" s="3">
        <v>3.0675084610000001</v>
      </c>
      <c r="I2781" s="3">
        <v>0.44997586499999997</v>
      </c>
      <c r="J2781" s="3" t="s">
        <v>11</v>
      </c>
      <c r="K2781" s="3" t="s">
        <v>12</v>
      </c>
    </row>
    <row r="2782" spans="1:11">
      <c r="A2782" s="3">
        <v>2781</v>
      </c>
      <c r="B2782" s="3">
        <v>196432.06400000001</v>
      </c>
      <c r="C2782" s="3">
        <v>5620822.1900000004</v>
      </c>
      <c r="D2782" s="3">
        <v>50.65997204</v>
      </c>
      <c r="E2782" s="3">
        <v>-127.295677</v>
      </c>
      <c r="F2782" s="3">
        <v>-999</v>
      </c>
      <c r="G2782" s="3">
        <v>2.4393000000000001E-2</v>
      </c>
      <c r="H2782" s="3">
        <v>1.336909758</v>
      </c>
      <c r="I2782" s="3">
        <v>3.261124E-2</v>
      </c>
      <c r="J2782" s="3" t="s">
        <v>11</v>
      </c>
      <c r="K2782" s="3" t="s">
        <v>12</v>
      </c>
    </row>
    <row r="2783" spans="1:11">
      <c r="A2783" s="3">
        <v>2782</v>
      </c>
      <c r="B2783" s="3">
        <v>204120.10699999999</v>
      </c>
      <c r="C2783" s="3">
        <v>5635748.3399999999</v>
      </c>
      <c r="D2783" s="3">
        <v>50.797796849999997</v>
      </c>
      <c r="E2783" s="3">
        <v>-127.19917220000001</v>
      </c>
      <c r="F2783" s="3">
        <v>-999</v>
      </c>
      <c r="G2783" s="3">
        <v>0.12832099899999999</v>
      </c>
      <c r="H2783" s="3">
        <v>3.0673348210000002</v>
      </c>
      <c r="I2783" s="3">
        <v>0.39360346899999998</v>
      </c>
      <c r="J2783" s="3" t="s">
        <v>11</v>
      </c>
      <c r="K2783" s="3" t="s">
        <v>12</v>
      </c>
    </row>
    <row r="2784" spans="1:11">
      <c r="A2784" s="3">
        <v>2783</v>
      </c>
      <c r="B2784" s="3">
        <v>205445.49900000001</v>
      </c>
      <c r="C2784" s="3">
        <v>5637571.1500000004</v>
      </c>
      <c r="D2784" s="3">
        <v>50.814820150000003</v>
      </c>
      <c r="E2784" s="3">
        <v>-127.1818775</v>
      </c>
      <c r="F2784" s="3">
        <v>-999</v>
      </c>
      <c r="G2784" s="3">
        <v>0.124265999</v>
      </c>
      <c r="H2784" s="3">
        <v>3.6006628850000002</v>
      </c>
      <c r="I2784" s="3">
        <v>0.44743997099999999</v>
      </c>
      <c r="J2784" s="3" t="s">
        <v>11</v>
      </c>
      <c r="K2784" s="3" t="s">
        <v>12</v>
      </c>
    </row>
    <row r="2785" spans="1:11">
      <c r="A2785" s="3">
        <v>2784</v>
      </c>
      <c r="B2785" s="3">
        <v>207609.51</v>
      </c>
      <c r="C2785" s="3">
        <v>5637862.7199999997</v>
      </c>
      <c r="D2785" s="3">
        <v>50.818531249999999</v>
      </c>
      <c r="E2785" s="3">
        <v>-127.151473</v>
      </c>
      <c r="F2785" s="3">
        <v>-999</v>
      </c>
      <c r="G2785" s="3">
        <v>0.11173000299999999</v>
      </c>
      <c r="H2785" s="3">
        <v>3.3061962349999998</v>
      </c>
      <c r="I2785" s="3">
        <v>0.36940131500000001</v>
      </c>
      <c r="J2785" s="3" t="s">
        <v>11</v>
      </c>
      <c r="K2785" s="3" t="s">
        <v>12</v>
      </c>
    </row>
    <row r="2786" spans="1:11">
      <c r="A2786" s="3">
        <v>2785</v>
      </c>
      <c r="B2786" s="3">
        <v>208161.185</v>
      </c>
      <c r="C2786" s="3">
        <v>5639366.3200000003</v>
      </c>
      <c r="D2786" s="3">
        <v>50.832295520000002</v>
      </c>
      <c r="E2786" s="3">
        <v>-127.144858</v>
      </c>
      <c r="F2786" s="3">
        <v>-999</v>
      </c>
      <c r="G2786" s="3">
        <v>0.113498001</v>
      </c>
      <c r="H2786" s="3">
        <v>2.015657128</v>
      </c>
      <c r="I2786" s="3">
        <v>0.228773055</v>
      </c>
      <c r="J2786" s="3" t="s">
        <v>11</v>
      </c>
      <c r="K2786" s="3" t="s">
        <v>12</v>
      </c>
    </row>
    <row r="2787" spans="1:11">
      <c r="A2787" s="3">
        <v>2786</v>
      </c>
      <c r="B2787" s="3">
        <v>208016.68400000001</v>
      </c>
      <c r="C2787" s="3">
        <v>5640761.79</v>
      </c>
      <c r="D2787" s="3">
        <v>50.844738890000002</v>
      </c>
      <c r="E2787" s="3">
        <v>-127.1480159</v>
      </c>
      <c r="F2787" s="3">
        <v>-999</v>
      </c>
      <c r="G2787" s="3">
        <v>0.06</v>
      </c>
      <c r="H2787" s="3">
        <v>2.2374215940000002</v>
      </c>
      <c r="I2787" s="3">
        <v>0.13424529599999999</v>
      </c>
      <c r="J2787" s="3" t="s">
        <v>11</v>
      </c>
      <c r="K2787" s="3" t="s">
        <v>12</v>
      </c>
    </row>
    <row r="2788" spans="1:11">
      <c r="A2788" s="3">
        <v>2787</v>
      </c>
      <c r="B2788" s="3">
        <v>209266.54</v>
      </c>
      <c r="C2788" s="3">
        <v>5642251.7300000004</v>
      </c>
      <c r="D2788" s="3">
        <v>50.858731769999999</v>
      </c>
      <c r="E2788" s="3">
        <v>-127.1314919</v>
      </c>
      <c r="F2788" s="3">
        <v>-999</v>
      </c>
      <c r="G2788" s="3">
        <v>0.05</v>
      </c>
      <c r="H2788" s="3">
        <v>2.2483943769999999</v>
      </c>
      <c r="I2788" s="3">
        <v>0.112419719</v>
      </c>
      <c r="J2788" s="3" t="s">
        <v>11</v>
      </c>
      <c r="K2788" s="3" t="s">
        <v>12</v>
      </c>
    </row>
    <row r="2789" spans="1:11">
      <c r="A2789" s="3">
        <v>2788</v>
      </c>
      <c r="B2789" s="3">
        <v>447174.43599999999</v>
      </c>
      <c r="C2789" s="3">
        <v>5116159.2699999996</v>
      </c>
      <c r="D2789" s="3">
        <v>46.196959990000003</v>
      </c>
      <c r="E2789" s="3">
        <v>-123.68465</v>
      </c>
      <c r="F2789" s="3">
        <v>-999</v>
      </c>
      <c r="G2789" s="3">
        <v>5.3577140000000004E-3</v>
      </c>
      <c r="H2789" s="3">
        <v>0.16746560199999999</v>
      </c>
      <c r="I2789" s="3">
        <v>8.9723299999999999E-4</v>
      </c>
      <c r="J2789" s="3" t="s">
        <v>11</v>
      </c>
      <c r="K2789" s="3" t="s">
        <v>12</v>
      </c>
    </row>
    <row r="2790" spans="1:11">
      <c r="A2790" s="3">
        <v>2789</v>
      </c>
      <c r="B2790" s="3">
        <v>447763.12800000003</v>
      </c>
      <c r="C2790" s="3">
        <v>5116514.25</v>
      </c>
      <c r="D2790" s="3">
        <v>46.200200039999999</v>
      </c>
      <c r="E2790" s="3">
        <v>-123.67706</v>
      </c>
      <c r="F2790" s="3">
        <v>-999</v>
      </c>
      <c r="G2790" s="3">
        <v>5.3577140000000004E-3</v>
      </c>
      <c r="H2790" s="3">
        <v>0.33075427299999999</v>
      </c>
      <c r="I2790" s="3">
        <v>1.7720870000000001E-3</v>
      </c>
      <c r="J2790" s="3" t="s">
        <v>11</v>
      </c>
      <c r="K2790" s="3" t="s">
        <v>12</v>
      </c>
    </row>
    <row r="2791" spans="1:11">
      <c r="A2791" s="3">
        <v>2790</v>
      </c>
      <c r="B2791" s="3">
        <v>448476.71600000001</v>
      </c>
      <c r="C2791" s="3">
        <v>5116958.2300000004</v>
      </c>
      <c r="D2791" s="3">
        <v>46.204250000000002</v>
      </c>
      <c r="E2791" s="3">
        <v>-123.66786</v>
      </c>
      <c r="F2791" s="3">
        <v>-999</v>
      </c>
      <c r="G2791" s="3">
        <v>4.882796E-3</v>
      </c>
      <c r="H2791" s="3">
        <v>0.28161867000000002</v>
      </c>
      <c r="I2791" s="3">
        <v>1.3750870000000001E-3</v>
      </c>
      <c r="J2791" s="3" t="s">
        <v>11</v>
      </c>
      <c r="K2791" s="3" t="s">
        <v>12</v>
      </c>
    </row>
    <row r="2792" spans="1:11">
      <c r="A2792" s="3">
        <v>2791</v>
      </c>
      <c r="B2792" s="3">
        <v>449746.62699999998</v>
      </c>
      <c r="C2792" s="3">
        <v>5118178.87</v>
      </c>
      <c r="D2792" s="3">
        <v>46.215330039999998</v>
      </c>
      <c r="E2792" s="3">
        <v>-123.65152999999999</v>
      </c>
      <c r="F2792" s="3">
        <v>-999</v>
      </c>
      <c r="G2792" s="3">
        <v>6.7208779999999996E-3</v>
      </c>
      <c r="H2792" s="3">
        <v>0.33985899000000003</v>
      </c>
      <c r="I2792" s="3">
        <v>2.2841509999999999E-3</v>
      </c>
      <c r="J2792" s="3" t="s">
        <v>11</v>
      </c>
      <c r="K2792" s="3" t="s">
        <v>12</v>
      </c>
    </row>
    <row r="2793" spans="1:11">
      <c r="A2793" s="3">
        <v>2792</v>
      </c>
      <c r="B2793" s="3">
        <v>449865.054</v>
      </c>
      <c r="C2793" s="3">
        <v>5119038.93</v>
      </c>
      <c r="D2793" s="3">
        <v>46.223078809999997</v>
      </c>
      <c r="E2793" s="3">
        <v>-123.6500861</v>
      </c>
      <c r="F2793" s="3">
        <v>-999</v>
      </c>
      <c r="G2793" s="3">
        <v>6.7208779999999996E-3</v>
      </c>
      <c r="H2793" s="3">
        <v>0.67016687699999999</v>
      </c>
      <c r="I2793" s="3">
        <v>4.5041100000000004E-3</v>
      </c>
      <c r="J2793" s="3" t="s">
        <v>11</v>
      </c>
      <c r="K2793" s="3" t="s">
        <v>12</v>
      </c>
    </row>
    <row r="2794" spans="1:11">
      <c r="A2794" s="3">
        <v>2793</v>
      </c>
      <c r="B2794" s="3">
        <v>449315.576</v>
      </c>
      <c r="C2794" s="3">
        <v>5119618.8099999996</v>
      </c>
      <c r="D2794" s="3">
        <v>46.228256649999999</v>
      </c>
      <c r="E2794" s="3">
        <v>-123.6572728</v>
      </c>
      <c r="F2794" s="3">
        <v>-999</v>
      </c>
      <c r="G2794" s="3">
        <v>6.1159530000000004E-3</v>
      </c>
      <c r="H2794" s="3">
        <v>0.390538736</v>
      </c>
      <c r="I2794" s="3">
        <v>2.3885170000000002E-3</v>
      </c>
      <c r="J2794" s="3" t="s">
        <v>11</v>
      </c>
      <c r="K2794" s="3" t="s">
        <v>12</v>
      </c>
    </row>
    <row r="2795" spans="1:11">
      <c r="A2795" s="3">
        <v>2794</v>
      </c>
      <c r="B2795" s="3">
        <v>449195.25</v>
      </c>
      <c r="C2795" s="3">
        <v>5120441.04</v>
      </c>
      <c r="D2795" s="3">
        <v>46.235647229999998</v>
      </c>
      <c r="E2795" s="3">
        <v>-123.6589216</v>
      </c>
      <c r="F2795" s="3">
        <v>-999</v>
      </c>
      <c r="G2795" s="3">
        <v>7.6449420000000001E-3</v>
      </c>
      <c r="H2795" s="3">
        <v>0.65169688699999995</v>
      </c>
      <c r="I2795" s="3">
        <v>4.9821850000000001E-3</v>
      </c>
      <c r="J2795" s="3" t="s">
        <v>11</v>
      </c>
      <c r="K2795" s="3" t="s">
        <v>12</v>
      </c>
    </row>
    <row r="2796" spans="1:11">
      <c r="A2796" s="3">
        <v>2795</v>
      </c>
      <c r="B2796" s="3">
        <v>448623.35700000002</v>
      </c>
      <c r="C2796" s="3">
        <v>5121098.3899999997</v>
      </c>
      <c r="D2796" s="3">
        <v>46.241519969999999</v>
      </c>
      <c r="E2796" s="3">
        <v>-123.66641</v>
      </c>
      <c r="F2796" s="3">
        <v>-999</v>
      </c>
      <c r="G2796" s="3">
        <v>9.5561770000000008E-3</v>
      </c>
      <c r="H2796" s="3">
        <v>0.37046675200000001</v>
      </c>
      <c r="I2796" s="3">
        <v>3.5402459999999999E-3</v>
      </c>
      <c r="J2796" s="3" t="s">
        <v>11</v>
      </c>
      <c r="K2796" s="3" t="s">
        <v>12</v>
      </c>
    </row>
    <row r="2797" spans="1:11">
      <c r="A2797" s="3">
        <v>2796</v>
      </c>
      <c r="B2797" s="3">
        <v>448362.96600000001</v>
      </c>
      <c r="C2797" s="3">
        <v>5121670.63</v>
      </c>
      <c r="D2797" s="3">
        <v>46.246650019999997</v>
      </c>
      <c r="E2797" s="3">
        <v>-123.66985</v>
      </c>
      <c r="F2797" s="3">
        <v>-999</v>
      </c>
      <c r="G2797" s="3">
        <v>1.1945222E-2</v>
      </c>
      <c r="H2797" s="3">
        <v>0.31831980999999998</v>
      </c>
      <c r="I2797" s="3">
        <v>3.802401E-3</v>
      </c>
      <c r="J2797" s="3" t="s">
        <v>11</v>
      </c>
      <c r="K2797" s="3" t="s">
        <v>12</v>
      </c>
    </row>
    <row r="2798" spans="1:11">
      <c r="A2798" s="3">
        <v>2797</v>
      </c>
      <c r="B2798" s="3">
        <v>448730.19199999998</v>
      </c>
      <c r="C2798" s="3">
        <v>5122466.59</v>
      </c>
      <c r="D2798" s="3">
        <v>46.253840940000003</v>
      </c>
      <c r="E2798" s="3">
        <v>-123.6651732</v>
      </c>
      <c r="F2798" s="3">
        <v>-999</v>
      </c>
      <c r="G2798" s="3">
        <v>1.4834069E-2</v>
      </c>
      <c r="H2798" s="3">
        <v>0.73277561999999996</v>
      </c>
      <c r="I2798" s="3">
        <v>1.0870044000000001E-2</v>
      </c>
      <c r="J2798" s="3" t="s">
        <v>11</v>
      </c>
      <c r="K2798" s="3" t="s">
        <v>12</v>
      </c>
    </row>
    <row r="2799" spans="1:11">
      <c r="A2799" s="3">
        <v>2798</v>
      </c>
      <c r="B2799" s="3">
        <v>448356.91499999998</v>
      </c>
      <c r="C2799" s="3">
        <v>5123295.42</v>
      </c>
      <c r="D2799" s="3">
        <v>46.261271569999998</v>
      </c>
      <c r="E2799" s="3">
        <v>-123.6701066</v>
      </c>
      <c r="F2799" s="3">
        <v>-999</v>
      </c>
      <c r="G2799" s="3">
        <v>1.2100766000000001E-2</v>
      </c>
      <c r="H2799" s="3">
        <v>0.59318776600000001</v>
      </c>
      <c r="I2799" s="3">
        <v>7.1780259999999997E-3</v>
      </c>
      <c r="J2799" s="3" t="s">
        <v>11</v>
      </c>
      <c r="K2799" s="3" t="s">
        <v>12</v>
      </c>
    </row>
    <row r="2800" spans="1:11">
      <c r="A2800" s="3">
        <v>2799</v>
      </c>
      <c r="B2800" s="3">
        <v>448762.68300000002</v>
      </c>
      <c r="C2800" s="3">
        <v>5123738.53</v>
      </c>
      <c r="D2800" s="3">
        <v>46.26529</v>
      </c>
      <c r="E2800" s="3">
        <v>-123.66489</v>
      </c>
      <c r="F2800" s="3">
        <v>-999</v>
      </c>
      <c r="G2800" s="3">
        <v>1.2100766000000001E-2</v>
      </c>
      <c r="H2800" s="3">
        <v>0.233482783</v>
      </c>
      <c r="I2800" s="3">
        <v>2.825321E-3</v>
      </c>
      <c r="J2800" s="3" t="s">
        <v>11</v>
      </c>
      <c r="K2800" s="3" t="s">
        <v>12</v>
      </c>
    </row>
    <row r="2801" spans="1:11">
      <c r="A2801" s="3">
        <v>2800</v>
      </c>
      <c r="B2801" s="3">
        <v>447544.94500000001</v>
      </c>
      <c r="C2801" s="3">
        <v>5126779.1100000003</v>
      </c>
      <c r="D2801" s="3">
        <v>46.292560010000003</v>
      </c>
      <c r="E2801" s="3">
        <v>-123.68103000000001</v>
      </c>
      <c r="F2801" s="3">
        <v>-999</v>
      </c>
      <c r="G2801" s="3">
        <v>4.9564739999999998E-3</v>
      </c>
      <c r="H2801" s="3">
        <v>0.33798492800000002</v>
      </c>
      <c r="I2801" s="3">
        <v>1.675214E-3</v>
      </c>
      <c r="J2801" s="3" t="s">
        <v>11</v>
      </c>
      <c r="K2801" s="3" t="s">
        <v>12</v>
      </c>
    </row>
    <row r="2802" spans="1:11">
      <c r="A2802" s="3">
        <v>2801</v>
      </c>
      <c r="B2802" s="3">
        <v>446967.022</v>
      </c>
      <c r="C2802" s="3">
        <v>5127553.0599999996</v>
      </c>
      <c r="D2802" s="3">
        <v>46.299480019999997</v>
      </c>
      <c r="E2802" s="3">
        <v>-123.68862</v>
      </c>
      <c r="F2802" s="3">
        <v>-999</v>
      </c>
      <c r="G2802" s="3">
        <v>3.9651790000000001E-3</v>
      </c>
      <c r="H2802" s="3">
        <v>0.30122027899999998</v>
      </c>
      <c r="I2802" s="3">
        <v>1.1943920000000001E-3</v>
      </c>
      <c r="J2802" s="3" t="s">
        <v>11</v>
      </c>
      <c r="K2802" s="3" t="s">
        <v>12</v>
      </c>
    </row>
    <row r="2803" spans="1:11">
      <c r="A2803" s="3">
        <v>2802</v>
      </c>
      <c r="B2803" s="3">
        <v>446263.75199999998</v>
      </c>
      <c r="C2803" s="3">
        <v>5127497.78</v>
      </c>
      <c r="D2803" s="3">
        <v>46.298927190000001</v>
      </c>
      <c r="E2803" s="3">
        <v>-123.6977448</v>
      </c>
      <c r="F2803" s="3">
        <v>-999</v>
      </c>
      <c r="G2803" s="3">
        <v>3.1721430000000001E-3</v>
      </c>
      <c r="H2803" s="3">
        <v>0.52360392300000003</v>
      </c>
      <c r="I2803" s="3">
        <v>1.6609470000000001E-3</v>
      </c>
      <c r="J2803" s="3" t="s">
        <v>11</v>
      </c>
      <c r="K2803" s="3" t="s">
        <v>12</v>
      </c>
    </row>
    <row r="2804" spans="1:11">
      <c r="A2804" s="3">
        <v>2803</v>
      </c>
      <c r="B2804" s="3">
        <v>445537.45899999997</v>
      </c>
      <c r="C2804" s="3">
        <v>5127636.83</v>
      </c>
      <c r="D2804" s="3">
        <v>46.300120589999999</v>
      </c>
      <c r="E2804" s="3">
        <v>-123.70719080000001</v>
      </c>
      <c r="F2804" s="3">
        <v>-999</v>
      </c>
      <c r="G2804" s="3">
        <v>3.1721430000000001E-3</v>
      </c>
      <c r="H2804" s="3">
        <v>0.53797076099999996</v>
      </c>
      <c r="I2804" s="3">
        <v>1.70652E-3</v>
      </c>
      <c r="J2804" s="3" t="s">
        <v>11</v>
      </c>
      <c r="K2804" s="3" t="s">
        <v>12</v>
      </c>
    </row>
    <row r="2805" spans="1:11">
      <c r="A2805" s="3">
        <v>2804</v>
      </c>
      <c r="B2805" s="3">
        <v>444973.86099999998</v>
      </c>
      <c r="C2805" s="3">
        <v>5128333</v>
      </c>
      <c r="D2805" s="3">
        <v>46.306340040000002</v>
      </c>
      <c r="E2805" s="3">
        <v>-123.71459</v>
      </c>
      <c r="F2805" s="3">
        <v>-999</v>
      </c>
      <c r="G2805" s="3">
        <v>3.5342289999999998E-3</v>
      </c>
      <c r="H2805" s="3">
        <v>0.34097463300000003</v>
      </c>
      <c r="I2805" s="3">
        <v>1.2050819999999999E-3</v>
      </c>
      <c r="J2805" s="3" t="s">
        <v>11</v>
      </c>
      <c r="K2805" s="3" t="s">
        <v>12</v>
      </c>
    </row>
    <row r="2806" spans="1:11">
      <c r="A2806" s="3">
        <v>2805</v>
      </c>
      <c r="B2806" s="3">
        <v>421880</v>
      </c>
      <c r="C2806" s="3">
        <v>5138040</v>
      </c>
      <c r="D2806" s="3">
        <v>46.391419919999997</v>
      </c>
      <c r="E2806" s="3">
        <v>-124.0160721</v>
      </c>
      <c r="F2806" s="3">
        <v>-999</v>
      </c>
      <c r="G2806" s="3">
        <v>3.299504E-3</v>
      </c>
      <c r="H2806" s="3">
        <v>0.66980549099999998</v>
      </c>
      <c r="I2806" s="3">
        <v>2.2100259999999999E-3</v>
      </c>
      <c r="J2806" s="3" t="s">
        <v>11</v>
      </c>
      <c r="K2806" s="3" t="s">
        <v>12</v>
      </c>
    </row>
    <row r="2807" spans="1:11">
      <c r="A2807" s="3">
        <v>2806</v>
      </c>
      <c r="B2807" s="3">
        <v>423089.125</v>
      </c>
      <c r="C2807" s="3">
        <v>5137498.6900000004</v>
      </c>
      <c r="D2807" s="3">
        <v>46.386687649999999</v>
      </c>
      <c r="E2807" s="3">
        <v>-124.00025909999999</v>
      </c>
      <c r="F2807" s="3">
        <v>-999</v>
      </c>
      <c r="G2807" s="3">
        <v>3.299504E-3</v>
      </c>
      <c r="H2807" s="3">
        <v>1.259767616</v>
      </c>
      <c r="I2807" s="3">
        <v>4.156608E-3</v>
      </c>
      <c r="J2807" s="3" t="s">
        <v>11</v>
      </c>
      <c r="K2807" s="3" t="s">
        <v>12</v>
      </c>
    </row>
    <row r="2808" spans="1:11">
      <c r="A2808" s="3">
        <v>2807</v>
      </c>
      <c r="B2808" s="3">
        <v>424214.44799999997</v>
      </c>
      <c r="C2808" s="3">
        <v>5137950.4800000004</v>
      </c>
      <c r="D2808" s="3">
        <v>46.390880109999998</v>
      </c>
      <c r="E2808" s="3">
        <v>-123.98569910000001</v>
      </c>
      <c r="F2808" s="3">
        <v>-999</v>
      </c>
      <c r="G2808" s="3">
        <v>3.299504E-3</v>
      </c>
      <c r="H2808" s="3">
        <v>1.3773367830000001</v>
      </c>
      <c r="I2808" s="3">
        <v>4.5445279999999999E-3</v>
      </c>
      <c r="J2808" s="3" t="s">
        <v>11</v>
      </c>
      <c r="K2808" s="3" t="s">
        <v>12</v>
      </c>
    </row>
    <row r="2809" spans="1:11">
      <c r="A2809" s="3">
        <v>2808</v>
      </c>
      <c r="B2809" s="3">
        <v>425657.85200000001</v>
      </c>
      <c r="C2809" s="3">
        <v>5138324.13</v>
      </c>
      <c r="D2809" s="3">
        <v>46.394402640000003</v>
      </c>
      <c r="E2809" s="3">
        <v>-123.9669877</v>
      </c>
      <c r="F2809" s="3">
        <v>-999</v>
      </c>
      <c r="G2809" s="3">
        <v>3.299504E-3</v>
      </c>
      <c r="H2809" s="3">
        <v>2.1660120759999999</v>
      </c>
      <c r="I2809" s="3">
        <v>7.1467659999999997E-3</v>
      </c>
      <c r="J2809" s="3" t="s">
        <v>11</v>
      </c>
      <c r="K2809" s="3" t="s">
        <v>12</v>
      </c>
    </row>
    <row r="2810" spans="1:11">
      <c r="A2810" s="3">
        <v>2809</v>
      </c>
      <c r="B2810" s="3">
        <v>425735.76899999997</v>
      </c>
      <c r="C2810" s="3">
        <v>5139933.17</v>
      </c>
      <c r="D2810" s="3">
        <v>46.408890030000002</v>
      </c>
      <c r="E2810" s="3">
        <v>-123.96623</v>
      </c>
      <c r="F2810" s="3">
        <v>-999</v>
      </c>
      <c r="G2810" s="3">
        <v>3.4649479999999998E-3</v>
      </c>
      <c r="H2810" s="3">
        <v>0.936820922</v>
      </c>
      <c r="I2810" s="3">
        <v>3.2460359999999999E-3</v>
      </c>
      <c r="J2810" s="3" t="s">
        <v>11</v>
      </c>
      <c r="K2810" s="3" t="s">
        <v>12</v>
      </c>
    </row>
    <row r="2811" spans="1:11">
      <c r="A2811" s="3">
        <v>2810</v>
      </c>
      <c r="B2811" s="3">
        <v>452844.79</v>
      </c>
      <c r="C2811" s="3">
        <v>5333038</v>
      </c>
      <c r="D2811" s="3">
        <v>48.148842530000003</v>
      </c>
      <c r="E2811" s="3">
        <v>-123.63397260000001</v>
      </c>
      <c r="F2811" s="3">
        <v>7</v>
      </c>
      <c r="G2811" s="3">
        <v>7.5679999999999997E-2</v>
      </c>
      <c r="H2811" s="3">
        <v>3.7957133779999999</v>
      </c>
      <c r="I2811" s="3">
        <v>0.28725958899999998</v>
      </c>
      <c r="J2811" s="3" t="s">
        <v>11</v>
      </c>
      <c r="K2811" s="3" t="s">
        <v>13</v>
      </c>
    </row>
    <row r="2812" spans="1:11">
      <c r="A2812" s="3">
        <v>2811</v>
      </c>
      <c r="B2812" s="3">
        <v>454521.84</v>
      </c>
      <c r="C2812" s="3">
        <v>5335375.3</v>
      </c>
      <c r="D2812" s="3">
        <v>48.169992020000002</v>
      </c>
      <c r="E2812" s="3">
        <v>-123.611677</v>
      </c>
      <c r="F2812" s="3">
        <v>7</v>
      </c>
      <c r="G2812" s="3">
        <v>8.1694000000000003E-2</v>
      </c>
      <c r="H2812" s="3">
        <v>5.2316449739999999</v>
      </c>
      <c r="I2812" s="3">
        <v>0.42739400500000002</v>
      </c>
      <c r="J2812" s="3" t="s">
        <v>11</v>
      </c>
      <c r="K2812" s="3" t="s">
        <v>13</v>
      </c>
    </row>
    <row r="2813" spans="1:11">
      <c r="A2813" s="3">
        <v>2812</v>
      </c>
      <c r="B2813" s="3">
        <v>454304.49</v>
      </c>
      <c r="C2813" s="3">
        <v>5338064.8</v>
      </c>
      <c r="D2813" s="3">
        <v>48.194172190000003</v>
      </c>
      <c r="E2813" s="3">
        <v>-123.6148895</v>
      </c>
      <c r="F2813" s="3">
        <v>7</v>
      </c>
      <c r="G2813" s="3">
        <v>0.101876999</v>
      </c>
      <c r="H2813" s="3">
        <v>6.8790329630000002</v>
      </c>
      <c r="I2813" s="3">
        <v>0.70081523400000001</v>
      </c>
      <c r="J2813" s="3" t="s">
        <v>11</v>
      </c>
      <c r="K2813" s="3" t="s">
        <v>13</v>
      </c>
    </row>
    <row r="2814" spans="1:11">
      <c r="A2814" s="3">
        <v>2813</v>
      </c>
      <c r="B2814" s="3">
        <v>454107.87</v>
      </c>
      <c r="C2814" s="3">
        <v>5340829.8</v>
      </c>
      <c r="D2814" s="3">
        <v>48.219032890000001</v>
      </c>
      <c r="E2814" s="3">
        <v>-123.6178342</v>
      </c>
      <c r="F2814" s="3">
        <v>7</v>
      </c>
      <c r="G2814" s="3">
        <v>0.118983002</v>
      </c>
      <c r="H2814" s="3">
        <v>7.8556926430000003</v>
      </c>
      <c r="I2814" s="3">
        <v>0.93469389400000003</v>
      </c>
      <c r="J2814" s="3" t="s">
        <v>11</v>
      </c>
      <c r="K2814" s="3" t="s">
        <v>13</v>
      </c>
    </row>
    <row r="2815" spans="1:11">
      <c r="A2815" s="3">
        <v>2814</v>
      </c>
      <c r="B2815" s="3">
        <v>453796.27</v>
      </c>
      <c r="C2815" s="3">
        <v>5343338.2</v>
      </c>
      <c r="D2815" s="3">
        <v>48.241576569999999</v>
      </c>
      <c r="E2815" s="3">
        <v>-123.6223025</v>
      </c>
      <c r="F2815" s="3">
        <v>-999</v>
      </c>
      <c r="G2815" s="3">
        <v>0.130852997</v>
      </c>
      <c r="H2815" s="3">
        <v>6.0349040980000002</v>
      </c>
      <c r="I2815" s="3">
        <v>0.78968528800000004</v>
      </c>
      <c r="J2815" s="3" t="s">
        <v>11</v>
      </c>
      <c r="K2815" s="3" t="s">
        <v>12</v>
      </c>
    </row>
    <row r="2816" spans="1:11">
      <c r="A2816" s="3">
        <v>2815</v>
      </c>
      <c r="B2816" s="3">
        <v>455107.62</v>
      </c>
      <c r="C2816" s="3">
        <v>5345700.3</v>
      </c>
      <c r="D2816" s="3">
        <v>48.262920940000001</v>
      </c>
      <c r="E2816" s="3">
        <v>-123.60489200000001</v>
      </c>
      <c r="F2816" s="3">
        <v>-999</v>
      </c>
      <c r="G2816" s="3">
        <v>0.13844400000000001</v>
      </c>
      <c r="H2816" s="3">
        <v>8.4431375679999991</v>
      </c>
      <c r="I2816" s="3">
        <v>1.168901738</v>
      </c>
      <c r="J2816" s="3" t="s">
        <v>11</v>
      </c>
      <c r="K2816" s="3" t="s">
        <v>12</v>
      </c>
    </row>
    <row r="2817" spans="1:11">
      <c r="A2817" s="3">
        <v>2816</v>
      </c>
      <c r="B2817" s="3">
        <v>454968.39</v>
      </c>
      <c r="C2817" s="3">
        <v>5348309.2</v>
      </c>
      <c r="D2817" s="3">
        <v>48.286381370000001</v>
      </c>
      <c r="E2817" s="3">
        <v>-123.6070459</v>
      </c>
      <c r="F2817" s="3">
        <v>-999</v>
      </c>
      <c r="G2817" s="3">
        <v>0.13546899400000001</v>
      </c>
      <c r="H2817" s="3">
        <v>4.759020434</v>
      </c>
      <c r="I2817" s="3">
        <v>0.64469971100000001</v>
      </c>
      <c r="J2817" s="3" t="s">
        <v>11</v>
      </c>
      <c r="K2817" s="3" t="s">
        <v>12</v>
      </c>
    </row>
    <row r="2818" spans="1:11">
      <c r="A2818" s="3">
        <v>2817</v>
      </c>
      <c r="B2818" s="3">
        <v>456465.56</v>
      </c>
      <c r="C2818" s="3">
        <v>5350067</v>
      </c>
      <c r="D2818" s="3">
        <v>48.302299740000002</v>
      </c>
      <c r="E2818" s="3">
        <v>-123.5870457</v>
      </c>
      <c r="F2818" s="3">
        <v>-999</v>
      </c>
      <c r="G2818" s="3">
        <v>0.108567001</v>
      </c>
      <c r="H2818" s="3">
        <v>5.4035164880000002</v>
      </c>
      <c r="I2818" s="3">
        <v>0.58664358000000005</v>
      </c>
      <c r="J2818" s="3" t="s">
        <v>11</v>
      </c>
      <c r="K2818" s="3" t="s">
        <v>12</v>
      </c>
    </row>
    <row r="2819" spans="1:11">
      <c r="A2819" s="3">
        <v>2818</v>
      </c>
      <c r="B2819" s="3">
        <v>455840.38</v>
      </c>
      <c r="C2819" s="3">
        <v>5352490.7</v>
      </c>
      <c r="D2819" s="3">
        <v>48.324060510000002</v>
      </c>
      <c r="E2819" s="3">
        <v>-123.5957293</v>
      </c>
      <c r="F2819" s="3">
        <v>-999</v>
      </c>
      <c r="G2819" s="3">
        <v>8.9717003000000003E-2</v>
      </c>
      <c r="H2819" s="3">
        <v>2.7719619400000002</v>
      </c>
      <c r="I2819" s="3">
        <v>0.24869211799999999</v>
      </c>
      <c r="J2819" s="3" t="s">
        <v>11</v>
      </c>
      <c r="K2819" s="3" t="s">
        <v>12</v>
      </c>
    </row>
    <row r="2820" spans="1:11">
      <c r="A2820" s="3">
        <v>2819</v>
      </c>
      <c r="B2820" s="3">
        <v>200174.23800000001</v>
      </c>
      <c r="C2820" s="3">
        <v>5628327.8200000003</v>
      </c>
      <c r="D2820" s="3">
        <v>50.729222139999997</v>
      </c>
      <c r="E2820" s="3">
        <v>-127.24896680000001</v>
      </c>
      <c r="F2820" s="3">
        <v>-999</v>
      </c>
      <c r="G2820" s="3">
        <v>0.173621002</v>
      </c>
      <c r="H2820" s="3">
        <v>3.223325977</v>
      </c>
      <c r="I2820" s="3">
        <v>0.55963708599999995</v>
      </c>
      <c r="J2820" s="3" t="s">
        <v>11</v>
      </c>
      <c r="K2820" s="3" t="s">
        <v>12</v>
      </c>
    </row>
    <row r="2821" spans="1:11">
      <c r="A2821" s="3">
        <v>2820</v>
      </c>
      <c r="B2821" s="3">
        <v>201448.90100000001</v>
      </c>
      <c r="C2821" s="3">
        <v>5629882.8799999999</v>
      </c>
      <c r="D2821" s="3">
        <v>50.743824590000003</v>
      </c>
      <c r="E2821" s="3">
        <v>-127.23221460000001</v>
      </c>
      <c r="F2821" s="3">
        <v>-999</v>
      </c>
      <c r="G2821" s="3">
        <v>0.17119299299999999</v>
      </c>
      <c r="H2821" s="3">
        <v>3.2153482840000001</v>
      </c>
      <c r="I2821" s="3">
        <v>0.55044509600000002</v>
      </c>
      <c r="J2821" s="3" t="s">
        <v>11</v>
      </c>
      <c r="K2821" s="3" t="s">
        <v>12</v>
      </c>
    </row>
    <row r="2822" spans="1:11">
      <c r="A2822" s="3">
        <v>2821</v>
      </c>
      <c r="B2822" s="3">
        <v>202890.68799999999</v>
      </c>
      <c r="C2822" s="3">
        <v>5631087.2699999996</v>
      </c>
      <c r="D2822" s="3">
        <v>50.755365400000002</v>
      </c>
      <c r="E2822" s="3">
        <v>-127.2128062</v>
      </c>
      <c r="F2822" s="3">
        <v>-999</v>
      </c>
      <c r="G2822" s="3">
        <v>0.16076499899999999</v>
      </c>
      <c r="H2822" s="3">
        <v>2.98154706</v>
      </c>
      <c r="I2822" s="3">
        <v>0.47932840999999998</v>
      </c>
      <c r="J2822" s="3" t="s">
        <v>11</v>
      </c>
      <c r="K2822" s="3" t="s">
        <v>12</v>
      </c>
    </row>
    <row r="2823" spans="1:11">
      <c r="A2823" s="3">
        <v>2822</v>
      </c>
      <c r="B2823" s="3">
        <v>204523.12700000001</v>
      </c>
      <c r="C2823" s="3">
        <v>5632368.4900000002</v>
      </c>
      <c r="D2823" s="3">
        <v>50.767689330000003</v>
      </c>
      <c r="E2823" s="3">
        <v>-127.19075359999999</v>
      </c>
      <c r="F2823" s="3">
        <v>-999</v>
      </c>
      <c r="G2823" s="3">
        <v>0.13028900099999999</v>
      </c>
      <c r="H2823" s="3">
        <v>3.6266493999999998</v>
      </c>
      <c r="I2823" s="3">
        <v>0.47251252700000002</v>
      </c>
      <c r="J2823" s="3" t="s">
        <v>11</v>
      </c>
      <c r="K2823" s="3" t="s">
        <v>12</v>
      </c>
    </row>
    <row r="2824" spans="1:11">
      <c r="A2824" s="3">
        <v>2823</v>
      </c>
      <c r="B2824" s="3">
        <v>205298.73499999999</v>
      </c>
      <c r="C2824" s="3">
        <v>5634042.3700000001</v>
      </c>
      <c r="D2824" s="3">
        <v>50.783096479999998</v>
      </c>
      <c r="E2824" s="3">
        <v>-127.1811251</v>
      </c>
      <c r="F2824" s="3">
        <v>-999</v>
      </c>
      <c r="G2824" s="3">
        <v>0.136957993</v>
      </c>
      <c r="H2824" s="3">
        <v>3.3233904070000002</v>
      </c>
      <c r="I2824" s="3">
        <v>0.45516487999999999</v>
      </c>
      <c r="J2824" s="3" t="s">
        <v>11</v>
      </c>
      <c r="K2824" s="3" t="s">
        <v>12</v>
      </c>
    </row>
    <row r="2825" spans="1:11">
      <c r="A2825" s="3">
        <v>2824</v>
      </c>
      <c r="B2825" s="3">
        <v>198172.228</v>
      </c>
      <c r="C2825" s="3">
        <v>5621326.0300000003</v>
      </c>
      <c r="D2825" s="3">
        <v>50.665394480000003</v>
      </c>
      <c r="E2825" s="3">
        <v>-127.27153629999999</v>
      </c>
      <c r="F2825" s="3">
        <v>-999</v>
      </c>
      <c r="G2825" s="3">
        <v>3.3056998999999997E-2</v>
      </c>
      <c r="H2825" s="3">
        <v>2.2157964899999998</v>
      </c>
      <c r="I2825" s="3">
        <v>7.3247582000000006E-2</v>
      </c>
      <c r="J2825" s="3" t="s">
        <v>11</v>
      </c>
      <c r="K2825" s="3" t="s">
        <v>12</v>
      </c>
    </row>
    <row r="2826" spans="1:11">
      <c r="A2826" s="3">
        <v>2825</v>
      </c>
      <c r="B2826" s="3">
        <v>199113.42300000001</v>
      </c>
      <c r="C2826" s="3">
        <v>5622789.5</v>
      </c>
      <c r="D2826" s="3">
        <v>50.679005959999998</v>
      </c>
      <c r="E2826" s="3">
        <v>-127.2594453</v>
      </c>
      <c r="F2826" s="3">
        <v>-999</v>
      </c>
      <c r="G2826" s="3">
        <v>5.3929000999999997E-2</v>
      </c>
      <c r="H2826" s="3">
        <v>3.616798261</v>
      </c>
      <c r="I2826" s="3">
        <v>0.195050317</v>
      </c>
      <c r="J2826" s="3" t="s">
        <v>11</v>
      </c>
      <c r="K2826" s="3" t="s">
        <v>12</v>
      </c>
    </row>
    <row r="2827" spans="1:11">
      <c r="A2827" s="3">
        <v>2826</v>
      </c>
      <c r="B2827" s="3">
        <v>199409.481</v>
      </c>
      <c r="C2827" s="3">
        <v>5624804.8399999999</v>
      </c>
      <c r="D2827" s="3">
        <v>50.697232749999998</v>
      </c>
      <c r="E2827" s="3">
        <v>-127.2569048</v>
      </c>
      <c r="F2827" s="3">
        <v>-999</v>
      </c>
      <c r="G2827" s="3">
        <v>8.8714996000000004E-2</v>
      </c>
      <c r="H2827" s="3">
        <v>3.1735934210000001</v>
      </c>
      <c r="I2827" s="3">
        <v>0.28154532799999998</v>
      </c>
      <c r="J2827" s="3" t="s">
        <v>11</v>
      </c>
      <c r="K2827" s="3" t="s">
        <v>12</v>
      </c>
    </row>
    <row r="2828" spans="1:11">
      <c r="A2828" s="3">
        <v>2827</v>
      </c>
      <c r="B2828" s="3">
        <v>200953.16099999999</v>
      </c>
      <c r="C2828" s="3">
        <v>5626307.8099999996</v>
      </c>
      <c r="D2828" s="3">
        <v>50.71150729</v>
      </c>
      <c r="E2828" s="3">
        <v>-127.2363239</v>
      </c>
      <c r="F2828" s="3">
        <v>-999</v>
      </c>
      <c r="G2828" s="3">
        <v>0.10487200200000001</v>
      </c>
      <c r="H2828" s="3">
        <v>3.7978345880000002</v>
      </c>
      <c r="I2828" s="3">
        <v>0.39828651700000001</v>
      </c>
      <c r="J2828" s="3" t="s">
        <v>11</v>
      </c>
      <c r="K2828" s="3" t="s">
        <v>12</v>
      </c>
    </row>
    <row r="2829" spans="1:11">
      <c r="A2829" s="3">
        <v>2828</v>
      </c>
      <c r="B2829" s="3">
        <v>198105.52299999999</v>
      </c>
      <c r="C2829" s="3">
        <v>5619866.6799999997</v>
      </c>
      <c r="D2829" s="3">
        <v>50.652272439999997</v>
      </c>
      <c r="E2829" s="3">
        <v>-127.27128810000001</v>
      </c>
      <c r="F2829" s="3">
        <v>-999</v>
      </c>
      <c r="G2829" s="3">
        <v>0.1</v>
      </c>
      <c r="H2829" s="3">
        <v>1.322498803</v>
      </c>
      <c r="I2829" s="3">
        <v>0.13224987999999999</v>
      </c>
      <c r="J2829" s="3" t="s">
        <v>11</v>
      </c>
      <c r="K2829" s="3" t="s">
        <v>12</v>
      </c>
    </row>
    <row r="2830" spans="1:11">
      <c r="A2830" s="3">
        <v>2829</v>
      </c>
      <c r="B2830" s="3">
        <v>205601.935</v>
      </c>
      <c r="C2830" s="3">
        <v>5635787.0499999998</v>
      </c>
      <c r="D2830" s="3">
        <v>50.798898299999998</v>
      </c>
      <c r="E2830" s="3">
        <v>-127.1782328</v>
      </c>
      <c r="F2830" s="3">
        <v>-999</v>
      </c>
      <c r="G2830" s="3">
        <v>0.138074005</v>
      </c>
      <c r="H2830" s="3">
        <v>1.883846788</v>
      </c>
      <c r="I2830" s="3">
        <v>0.260110271</v>
      </c>
      <c r="J2830" s="3" t="s">
        <v>11</v>
      </c>
      <c r="K2830" s="3" t="s">
        <v>12</v>
      </c>
    </row>
    <row r="2831" spans="1:11">
      <c r="A2831" s="3">
        <v>2830</v>
      </c>
      <c r="B2831" s="3">
        <v>206738.427</v>
      </c>
      <c r="C2831" s="3">
        <v>5636567.4400000004</v>
      </c>
      <c r="D2831" s="3">
        <v>50.806473599999997</v>
      </c>
      <c r="E2831" s="3">
        <v>-127.1627716</v>
      </c>
      <c r="F2831" s="3">
        <v>-999</v>
      </c>
      <c r="G2831" s="3">
        <v>0.12271800200000001</v>
      </c>
      <c r="H2831" s="3">
        <v>1.7533997889999999</v>
      </c>
      <c r="I2831" s="3">
        <v>0.21517371900000001</v>
      </c>
      <c r="J2831" s="3" t="s">
        <v>11</v>
      </c>
      <c r="K2831" s="3" t="s">
        <v>12</v>
      </c>
    </row>
    <row r="2832" spans="1:11">
      <c r="A2832" s="3">
        <v>2831</v>
      </c>
      <c r="B2832" s="3">
        <v>208075.486</v>
      </c>
      <c r="C2832" s="3">
        <v>5636068.4800000004</v>
      </c>
      <c r="D2832" s="3">
        <v>50.802673210000002</v>
      </c>
      <c r="E2832" s="3">
        <v>-127.143449</v>
      </c>
      <c r="F2832" s="3">
        <v>-999</v>
      </c>
      <c r="G2832" s="3">
        <v>0.118494003</v>
      </c>
      <c r="H2832" s="3">
        <v>2.1775276419999998</v>
      </c>
      <c r="I2832" s="3">
        <v>0.25802396700000002</v>
      </c>
      <c r="J2832" s="3" t="s">
        <v>11</v>
      </c>
      <c r="K2832" s="3" t="s">
        <v>12</v>
      </c>
    </row>
    <row r="2833" spans="1:11">
      <c r="A2833" s="3">
        <v>2832</v>
      </c>
      <c r="B2833" s="3">
        <v>209389.598</v>
      </c>
      <c r="C2833" s="3">
        <v>5636798.6600000001</v>
      </c>
      <c r="D2833" s="3">
        <v>50.809882790000003</v>
      </c>
      <c r="E2833" s="3">
        <v>-127.1254265</v>
      </c>
      <c r="F2833" s="3">
        <v>-999</v>
      </c>
      <c r="G2833" s="3">
        <v>0.116433998</v>
      </c>
      <c r="H2833" s="3">
        <v>2.630310776</v>
      </c>
      <c r="I2833" s="3">
        <v>0.30625760000000002</v>
      </c>
      <c r="J2833" s="3" t="s">
        <v>11</v>
      </c>
      <c r="K2833" s="3" t="s">
        <v>12</v>
      </c>
    </row>
    <row r="2834" spans="1:11">
      <c r="A2834" s="3">
        <v>2833</v>
      </c>
      <c r="B2834" s="3">
        <v>209456.08300000001</v>
      </c>
      <c r="C2834" s="3">
        <v>5638544.9400000004</v>
      </c>
      <c r="D2834" s="3">
        <v>50.825579310000002</v>
      </c>
      <c r="E2834" s="3">
        <v>-127.12586760000001</v>
      </c>
      <c r="F2834" s="3">
        <v>-999</v>
      </c>
      <c r="G2834" s="3">
        <v>0.114596001</v>
      </c>
      <c r="H2834" s="3">
        <v>2.5422996790000001</v>
      </c>
      <c r="I2834" s="3">
        <v>0.29133737700000001</v>
      </c>
      <c r="J2834" s="3" t="s">
        <v>11</v>
      </c>
      <c r="K2834" s="3" t="s">
        <v>12</v>
      </c>
    </row>
    <row r="2835" spans="1:11">
      <c r="A2835" s="3">
        <v>2834</v>
      </c>
      <c r="B2835" s="3">
        <v>209549.62400000001</v>
      </c>
      <c r="C2835" s="3">
        <v>5640309.2599999998</v>
      </c>
      <c r="D2835" s="3">
        <v>50.841451169999999</v>
      </c>
      <c r="E2835" s="3">
        <v>-127.1259403</v>
      </c>
      <c r="F2835" s="3">
        <v>-999</v>
      </c>
      <c r="G2835" s="3">
        <v>0.06</v>
      </c>
      <c r="H2835" s="3">
        <v>2.6216154139999999</v>
      </c>
      <c r="I2835" s="3">
        <v>0.157296925</v>
      </c>
      <c r="J2835" s="3" t="s">
        <v>11</v>
      </c>
      <c r="K2835" s="3" t="s">
        <v>12</v>
      </c>
    </row>
    <row r="2836" spans="1:11">
      <c r="A2836" s="3">
        <v>2835</v>
      </c>
      <c r="B2836" s="3">
        <v>210878.071</v>
      </c>
      <c r="C2836" s="3">
        <v>5641271.9100000001</v>
      </c>
      <c r="D2836" s="3">
        <v>50.850750740000002</v>
      </c>
      <c r="E2836" s="3">
        <v>-127.1078807</v>
      </c>
      <c r="F2836" s="3">
        <v>-999</v>
      </c>
      <c r="G2836" s="3">
        <v>0.05</v>
      </c>
      <c r="H2836" s="3">
        <v>0.97136619199999996</v>
      </c>
      <c r="I2836" s="3">
        <v>4.8568310000000003E-2</v>
      </c>
      <c r="J2836" s="3" t="s">
        <v>11</v>
      </c>
      <c r="K2836" s="3" t="s">
        <v>12</v>
      </c>
    </row>
    <row r="2837" spans="1:11">
      <c r="A2837" s="3">
        <v>2836</v>
      </c>
      <c r="B2837" s="3">
        <v>450459.13299999997</v>
      </c>
      <c r="C2837" s="3">
        <v>5118245.28</v>
      </c>
      <c r="D2837" s="3">
        <v>46.215979959999999</v>
      </c>
      <c r="E2837" s="3">
        <v>-123.64230000000001</v>
      </c>
      <c r="F2837" s="3">
        <v>-999</v>
      </c>
      <c r="G2837" s="3">
        <v>8.4010969999999997E-3</v>
      </c>
      <c r="H2837" s="3">
        <v>0.26324256400000001</v>
      </c>
      <c r="I2837" s="3">
        <v>2.2115260000000001E-3</v>
      </c>
      <c r="J2837" s="3" t="s">
        <v>11</v>
      </c>
      <c r="K2837" s="3" t="s">
        <v>12</v>
      </c>
    </row>
    <row r="2838" spans="1:11">
      <c r="A2838" s="3">
        <v>2837</v>
      </c>
      <c r="B2838" s="3">
        <v>450582.63400000002</v>
      </c>
      <c r="C2838" s="3">
        <v>5119022.83</v>
      </c>
      <c r="D2838" s="3">
        <v>46.222986450000001</v>
      </c>
      <c r="E2838" s="3">
        <v>-123.6407803</v>
      </c>
      <c r="F2838" s="3">
        <v>-999</v>
      </c>
      <c r="G2838" s="3">
        <v>8.4010969999999997E-3</v>
      </c>
      <c r="H2838" s="3">
        <v>0.42083229799999999</v>
      </c>
      <c r="I2838" s="3">
        <v>3.535453E-3</v>
      </c>
      <c r="J2838" s="3" t="s">
        <v>11</v>
      </c>
      <c r="K2838" s="3" t="s">
        <v>12</v>
      </c>
    </row>
    <row r="2839" spans="1:11">
      <c r="A2839" s="3">
        <v>2838</v>
      </c>
      <c r="B2839" s="3">
        <v>450417.85800000001</v>
      </c>
      <c r="C2839" s="3">
        <v>5119740.91</v>
      </c>
      <c r="D2839" s="3">
        <v>46.229436759999999</v>
      </c>
      <c r="E2839" s="3">
        <v>-123.64299219999999</v>
      </c>
      <c r="F2839" s="3">
        <v>-999</v>
      </c>
      <c r="G2839" s="3">
        <v>7.0609160000000004E-3</v>
      </c>
      <c r="H2839" s="3">
        <v>0.52908743400000002</v>
      </c>
      <c r="I2839" s="3">
        <v>3.7358420000000001E-3</v>
      </c>
      <c r="J2839" s="3" t="s">
        <v>11</v>
      </c>
      <c r="K2839" s="3" t="s">
        <v>12</v>
      </c>
    </row>
    <row r="2840" spans="1:11">
      <c r="A2840" s="3">
        <v>2839</v>
      </c>
      <c r="B2840" s="3">
        <v>449803.59399999998</v>
      </c>
      <c r="C2840" s="3">
        <v>5119923.18</v>
      </c>
      <c r="D2840" s="3">
        <v>46.231031999999999</v>
      </c>
      <c r="E2840" s="3">
        <v>-123.650977</v>
      </c>
      <c r="F2840" s="3">
        <v>-999</v>
      </c>
      <c r="G2840" s="3">
        <v>6.1159530000000004E-3</v>
      </c>
      <c r="H2840" s="3">
        <v>0.42002867700000002</v>
      </c>
      <c r="I2840" s="3">
        <v>2.5688759999999999E-3</v>
      </c>
      <c r="J2840" s="3" t="s">
        <v>11</v>
      </c>
      <c r="K2840" s="3" t="s">
        <v>12</v>
      </c>
    </row>
    <row r="2841" spans="1:11">
      <c r="A2841" s="3">
        <v>2840</v>
      </c>
      <c r="B2841" s="3">
        <v>450139.11700000003</v>
      </c>
      <c r="C2841" s="3">
        <v>5120630.83</v>
      </c>
      <c r="D2841" s="3">
        <v>46.237425119999997</v>
      </c>
      <c r="E2841" s="3">
        <v>-123.6467008</v>
      </c>
      <c r="F2841" s="3">
        <v>-999</v>
      </c>
      <c r="G2841" s="3">
        <v>6.9150690000000003E-3</v>
      </c>
      <c r="H2841" s="3">
        <v>0.71807052199999999</v>
      </c>
      <c r="I2841" s="3">
        <v>4.9655070000000001E-3</v>
      </c>
      <c r="J2841" s="3" t="s">
        <v>11</v>
      </c>
      <c r="K2841" s="3" t="s">
        <v>12</v>
      </c>
    </row>
    <row r="2842" spans="1:11">
      <c r="A2842" s="3">
        <v>2841</v>
      </c>
      <c r="B2842" s="3">
        <v>449369.75300000003</v>
      </c>
      <c r="C2842" s="3">
        <v>5121199.95</v>
      </c>
      <c r="D2842" s="3">
        <v>46.242489970000001</v>
      </c>
      <c r="E2842" s="3">
        <v>-123.65674</v>
      </c>
      <c r="F2842" s="3">
        <v>-999</v>
      </c>
      <c r="G2842" s="3">
        <v>7.6449420000000001E-3</v>
      </c>
      <c r="H2842" s="3">
        <v>0.29334159300000001</v>
      </c>
      <c r="I2842" s="3">
        <v>2.2425790000000002E-3</v>
      </c>
      <c r="J2842" s="3" t="s">
        <v>11</v>
      </c>
      <c r="K2842" s="3" t="s">
        <v>12</v>
      </c>
    </row>
    <row r="2843" spans="1:11">
      <c r="A2843" s="3">
        <v>2842</v>
      </c>
      <c r="B2843" s="3">
        <v>448892.29499999998</v>
      </c>
      <c r="C2843" s="3">
        <v>5121727.3</v>
      </c>
      <c r="D2843" s="3">
        <v>46.247200030000002</v>
      </c>
      <c r="E2843" s="3">
        <v>-123.66298999999999</v>
      </c>
      <c r="F2843" s="3">
        <v>-999</v>
      </c>
      <c r="G2843" s="3">
        <v>1.1867255E-2</v>
      </c>
      <c r="H2843" s="3">
        <v>0.15386657500000001</v>
      </c>
      <c r="I2843" s="3">
        <v>1.825974E-3</v>
      </c>
      <c r="J2843" s="3" t="s">
        <v>11</v>
      </c>
      <c r="K2843" s="3" t="s">
        <v>12</v>
      </c>
    </row>
    <row r="2844" spans="1:11">
      <c r="A2844" s="3">
        <v>2843</v>
      </c>
      <c r="B2844" s="3">
        <v>449541.28</v>
      </c>
      <c r="C2844" s="3">
        <v>5121991.93</v>
      </c>
      <c r="D2844" s="3">
        <v>46.24963004</v>
      </c>
      <c r="E2844" s="3">
        <v>-123.6546</v>
      </c>
      <c r="F2844" s="3">
        <v>-999</v>
      </c>
      <c r="G2844" s="3">
        <v>1.1867255E-2</v>
      </c>
      <c r="H2844" s="3">
        <v>0.23681692300000001</v>
      </c>
      <c r="I2844" s="3">
        <v>2.8103669999999998E-3</v>
      </c>
      <c r="J2844" s="3" t="s">
        <v>11</v>
      </c>
      <c r="K2844" s="3" t="s">
        <v>12</v>
      </c>
    </row>
    <row r="2845" spans="1:11">
      <c r="A2845" s="3">
        <v>2844</v>
      </c>
      <c r="B2845" s="3">
        <v>449608.799</v>
      </c>
      <c r="C2845" s="3">
        <v>5122593.57</v>
      </c>
      <c r="D2845" s="3">
        <v>46.25504943</v>
      </c>
      <c r="E2845" s="3">
        <v>-123.6537885</v>
      </c>
      <c r="F2845" s="3">
        <v>-999</v>
      </c>
      <c r="G2845" s="3">
        <v>1.3505994E-2</v>
      </c>
      <c r="H2845" s="3">
        <v>0.419218902</v>
      </c>
      <c r="I2845" s="3">
        <v>5.6619679999999999E-3</v>
      </c>
      <c r="J2845" s="3" t="s">
        <v>11</v>
      </c>
      <c r="K2845" s="3" t="s">
        <v>12</v>
      </c>
    </row>
    <row r="2846" spans="1:11">
      <c r="A2846" s="3">
        <v>2845</v>
      </c>
      <c r="B2846" s="3">
        <v>449308.48499999999</v>
      </c>
      <c r="C2846" s="3">
        <v>5123160.91</v>
      </c>
      <c r="D2846" s="3">
        <v>46.260132769999998</v>
      </c>
      <c r="E2846" s="3">
        <v>-123.6577456</v>
      </c>
      <c r="F2846" s="3">
        <v>-999</v>
      </c>
      <c r="G2846" s="3">
        <v>1.5125958E-2</v>
      </c>
      <c r="H2846" s="3">
        <v>0.61257519000000005</v>
      </c>
      <c r="I2846" s="3">
        <v>9.2657869999999993E-3</v>
      </c>
      <c r="J2846" s="3" t="s">
        <v>11</v>
      </c>
      <c r="K2846" s="3" t="s">
        <v>12</v>
      </c>
    </row>
    <row r="2847" spans="1:11">
      <c r="A2847" s="3">
        <v>2846</v>
      </c>
      <c r="B2847" s="3">
        <v>449367.61300000001</v>
      </c>
      <c r="C2847" s="3">
        <v>5123733.49</v>
      </c>
      <c r="D2847" s="3">
        <v>46.265290020000002</v>
      </c>
      <c r="E2847" s="3">
        <v>-123.65703999999999</v>
      </c>
      <c r="F2847" s="3">
        <v>-999</v>
      </c>
      <c r="G2847" s="3">
        <v>1.2100766000000001E-2</v>
      </c>
      <c r="H2847" s="3">
        <v>0.121517549</v>
      </c>
      <c r="I2847" s="3">
        <v>1.4704550000000001E-3</v>
      </c>
      <c r="J2847" s="3" t="s">
        <v>11</v>
      </c>
      <c r="K2847" s="3" t="s">
        <v>12</v>
      </c>
    </row>
    <row r="2848" spans="1:11">
      <c r="A2848" s="3">
        <v>2847</v>
      </c>
      <c r="B2848" s="3">
        <v>446661.51899999997</v>
      </c>
      <c r="C2848" s="3">
        <v>5128288.01</v>
      </c>
      <c r="D2848" s="3">
        <v>46.306070030000001</v>
      </c>
      <c r="E2848" s="3">
        <v>-123.69267000000001</v>
      </c>
      <c r="F2848" s="3">
        <v>-999</v>
      </c>
      <c r="G2848" s="3">
        <v>3.1721430000000001E-3</v>
      </c>
      <c r="H2848" s="3">
        <v>0.15746044200000001</v>
      </c>
      <c r="I2848" s="3">
        <v>4.9948699999999996E-4</v>
      </c>
      <c r="J2848" s="3" t="s">
        <v>11</v>
      </c>
      <c r="K2848" s="3" t="s">
        <v>12</v>
      </c>
    </row>
    <row r="2849" spans="1:11">
      <c r="A2849" s="3">
        <v>2848</v>
      </c>
      <c r="B2849" s="3">
        <v>446098.59399999998</v>
      </c>
      <c r="C2849" s="3">
        <v>5128202.95</v>
      </c>
      <c r="D2849" s="3">
        <v>46.30526004</v>
      </c>
      <c r="E2849" s="3">
        <v>-123.69996999999999</v>
      </c>
      <c r="F2849" s="3">
        <v>-999</v>
      </c>
      <c r="G2849" s="3">
        <v>2.630107E-3</v>
      </c>
      <c r="H2849" s="3">
        <v>0.214734908</v>
      </c>
      <c r="I2849" s="3">
        <v>5.6477600000000001E-4</v>
      </c>
      <c r="J2849" s="3" t="s">
        <v>11</v>
      </c>
      <c r="K2849" s="3" t="s">
        <v>12</v>
      </c>
    </row>
    <row r="2850" spans="1:11">
      <c r="A2850" s="3">
        <v>2849</v>
      </c>
      <c r="B2850" s="3">
        <v>445536.75799999997</v>
      </c>
      <c r="C2850" s="3">
        <v>5128327.95</v>
      </c>
      <c r="D2850" s="3">
        <v>46.306340040000002</v>
      </c>
      <c r="E2850" s="3">
        <v>-123.70728</v>
      </c>
      <c r="F2850" s="3">
        <v>-999</v>
      </c>
      <c r="G2850" s="3">
        <v>3.2876340000000002E-3</v>
      </c>
      <c r="H2850" s="3">
        <v>0.12953905099999999</v>
      </c>
      <c r="I2850" s="3">
        <v>4.2587700000000002E-4</v>
      </c>
      <c r="J2850" s="3" t="s">
        <v>11</v>
      </c>
      <c r="K2850" s="3" t="s">
        <v>12</v>
      </c>
    </row>
    <row r="2851" spans="1:11">
      <c r="A2851" s="3">
        <v>2850</v>
      </c>
      <c r="B2851" s="3">
        <v>422120</v>
      </c>
      <c r="C2851" s="3">
        <v>5136910</v>
      </c>
      <c r="D2851" s="3">
        <v>46.381279499999998</v>
      </c>
      <c r="E2851" s="3">
        <v>-124.01276300000001</v>
      </c>
      <c r="F2851" s="3">
        <v>-999</v>
      </c>
      <c r="G2851" s="3">
        <v>2.6396029999999999E-3</v>
      </c>
      <c r="H2851" s="3">
        <v>0.38228507499999997</v>
      </c>
      <c r="I2851" s="3">
        <v>1.009081E-3</v>
      </c>
      <c r="J2851" s="3" t="s">
        <v>11</v>
      </c>
      <c r="K2851" s="3" t="s">
        <v>12</v>
      </c>
    </row>
    <row r="2852" spans="1:11">
      <c r="A2852" s="3">
        <v>2851</v>
      </c>
      <c r="B2852" s="3">
        <v>423060</v>
      </c>
      <c r="C2852" s="3">
        <v>5136390</v>
      </c>
      <c r="D2852" s="3">
        <v>46.376707940000003</v>
      </c>
      <c r="E2852" s="3">
        <v>-124.0004555</v>
      </c>
      <c r="F2852" s="3">
        <v>-999</v>
      </c>
      <c r="G2852" s="3">
        <v>2.6396029999999999E-3</v>
      </c>
      <c r="H2852" s="3">
        <v>0.34405861300000001</v>
      </c>
      <c r="I2852" s="3">
        <v>9.0817800000000005E-4</v>
      </c>
      <c r="J2852" s="3" t="s">
        <v>11</v>
      </c>
      <c r="K2852" s="3" t="s">
        <v>12</v>
      </c>
    </row>
    <row r="2853" spans="1:11">
      <c r="A2853" s="3">
        <v>2852</v>
      </c>
      <c r="B2853" s="3">
        <v>423972.19300000003</v>
      </c>
      <c r="C2853" s="3">
        <v>5136537.68</v>
      </c>
      <c r="D2853" s="3">
        <v>46.37813998</v>
      </c>
      <c r="E2853" s="3">
        <v>-123.98862</v>
      </c>
      <c r="F2853" s="3">
        <v>-999</v>
      </c>
      <c r="G2853" s="3">
        <v>2.6396029999999999E-3</v>
      </c>
      <c r="H2853" s="3">
        <v>0.57777624500000002</v>
      </c>
      <c r="I2853" s="3">
        <v>1.5250999999999999E-3</v>
      </c>
      <c r="J2853" s="3" t="s">
        <v>11</v>
      </c>
      <c r="K2853" s="3" t="s">
        <v>12</v>
      </c>
    </row>
    <row r="2854" spans="1:11">
      <c r="A2854" s="3">
        <v>2853</v>
      </c>
      <c r="B2854" s="3">
        <v>424760</v>
      </c>
      <c r="C2854" s="3">
        <v>5137090</v>
      </c>
      <c r="D2854" s="3">
        <v>46.38319808</v>
      </c>
      <c r="E2854" s="3">
        <v>-123.97846610000001</v>
      </c>
      <c r="F2854" s="3">
        <v>-999</v>
      </c>
      <c r="G2854" s="3">
        <v>2.6396029999999999E-3</v>
      </c>
      <c r="H2854" s="3">
        <v>0.64690843099999995</v>
      </c>
      <c r="I2854" s="3">
        <v>1.7075809999999999E-3</v>
      </c>
      <c r="J2854" s="3" t="s">
        <v>11</v>
      </c>
      <c r="K2854" s="3" t="s">
        <v>12</v>
      </c>
    </row>
    <row r="2855" spans="1:11">
      <c r="A2855" s="3">
        <v>2854</v>
      </c>
      <c r="B2855" s="3">
        <v>425700</v>
      </c>
      <c r="C2855" s="3">
        <v>5136760</v>
      </c>
      <c r="D2855" s="3">
        <v>46.380332529999997</v>
      </c>
      <c r="E2855" s="3">
        <v>-123.9661912</v>
      </c>
      <c r="F2855" s="3">
        <v>-999</v>
      </c>
      <c r="G2855" s="3">
        <v>2.6396029999999999E-3</v>
      </c>
      <c r="H2855" s="3">
        <v>0.55301049999999996</v>
      </c>
      <c r="I2855" s="3">
        <v>1.459728E-3</v>
      </c>
      <c r="J2855" s="3" t="s">
        <v>11</v>
      </c>
      <c r="K2855" s="3" t="s">
        <v>12</v>
      </c>
    </row>
    <row r="2856" spans="1:11">
      <c r="A2856" s="3">
        <v>2855</v>
      </c>
      <c r="B2856" s="3">
        <v>426880</v>
      </c>
      <c r="C2856" s="3">
        <v>5137140</v>
      </c>
      <c r="D2856" s="3">
        <v>46.383880570000002</v>
      </c>
      <c r="E2856" s="3">
        <v>-123.95090810000001</v>
      </c>
      <c r="F2856" s="3">
        <v>-999</v>
      </c>
      <c r="G2856" s="3">
        <v>2.6396029999999999E-3</v>
      </c>
      <c r="H2856" s="3">
        <v>0.61595699599999998</v>
      </c>
      <c r="I2856" s="3">
        <v>1.6258819999999999E-3</v>
      </c>
      <c r="J2856" s="3" t="s">
        <v>11</v>
      </c>
      <c r="K2856" s="3" t="s">
        <v>12</v>
      </c>
    </row>
    <row r="2857" spans="1:11">
      <c r="A2857" s="3">
        <v>2856</v>
      </c>
      <c r="B2857" s="3">
        <v>426760.88400000002</v>
      </c>
      <c r="C2857" s="3">
        <v>5138756.09</v>
      </c>
      <c r="D2857" s="3">
        <v>46.398410030000001</v>
      </c>
      <c r="E2857" s="3">
        <v>-123.95271</v>
      </c>
      <c r="F2857" s="3">
        <v>-999</v>
      </c>
      <c r="G2857" s="3">
        <v>2.6396029999999999E-3</v>
      </c>
      <c r="H2857" s="3">
        <v>0.51739668000000005</v>
      </c>
      <c r="I2857" s="3">
        <v>1.365722E-3</v>
      </c>
      <c r="J2857" s="3" t="s">
        <v>11</v>
      </c>
      <c r="K2857" s="3" t="s">
        <v>12</v>
      </c>
    </row>
    <row r="2858" spans="1:11">
      <c r="A2858" s="3">
        <v>2857</v>
      </c>
      <c r="B2858" s="3">
        <v>426690</v>
      </c>
      <c r="C2858" s="3">
        <v>5139880</v>
      </c>
      <c r="D2858" s="3">
        <v>46.408515800000004</v>
      </c>
      <c r="E2858" s="3">
        <v>-123.9538082</v>
      </c>
      <c r="F2858" s="3">
        <v>-999</v>
      </c>
      <c r="G2858" s="3">
        <v>2.7719590000000001E-3</v>
      </c>
      <c r="H2858" s="3">
        <v>0.46831107399999999</v>
      </c>
      <c r="I2858" s="3">
        <v>1.298139E-3</v>
      </c>
      <c r="J2858" s="3" t="s">
        <v>11</v>
      </c>
      <c r="K2858" s="3" t="s">
        <v>12</v>
      </c>
    </row>
    <row r="2859" spans="1:11">
      <c r="A2859" s="3">
        <v>2858</v>
      </c>
      <c r="B2859" s="3">
        <v>455176.73</v>
      </c>
      <c r="C2859" s="3">
        <v>5333529.3</v>
      </c>
      <c r="D2859" s="3">
        <v>48.153431130000001</v>
      </c>
      <c r="E2859" s="3">
        <v>-123.60267469999999</v>
      </c>
      <c r="F2859" s="3">
        <v>7</v>
      </c>
      <c r="G2859" s="3">
        <v>6.5546996999999996E-2</v>
      </c>
      <c r="H2859" s="3">
        <v>2.9058477640000002</v>
      </c>
      <c r="I2859" s="3">
        <v>0.19046959499999999</v>
      </c>
      <c r="J2859" s="3" t="s">
        <v>11</v>
      </c>
      <c r="K2859" s="3" t="s">
        <v>13</v>
      </c>
    </row>
    <row r="2860" spans="1:11">
      <c r="A2860" s="3">
        <v>2859</v>
      </c>
      <c r="B2860" s="3">
        <v>455159</v>
      </c>
      <c r="C2860" s="3">
        <v>5331861</v>
      </c>
      <c r="D2860" s="3">
        <v>48.138421090000001</v>
      </c>
      <c r="E2860" s="3">
        <v>-123.6027374</v>
      </c>
      <c r="F2860" s="3">
        <v>7</v>
      </c>
      <c r="G2860" s="3">
        <v>6.0735999999999998E-2</v>
      </c>
      <c r="H2860" s="3">
        <v>1.241080779</v>
      </c>
      <c r="I2860" s="3">
        <v>7.5378282000000005E-2</v>
      </c>
      <c r="J2860" s="3" t="s">
        <v>11</v>
      </c>
      <c r="K2860" s="3" t="s">
        <v>13</v>
      </c>
    </row>
    <row r="2861" spans="1:11">
      <c r="A2861" s="3">
        <v>2860</v>
      </c>
      <c r="B2861" s="3">
        <v>456571.39</v>
      </c>
      <c r="C2861" s="3">
        <v>5334829.5</v>
      </c>
      <c r="D2861" s="3">
        <v>48.165225130000003</v>
      </c>
      <c r="E2861" s="3">
        <v>-123.5840565</v>
      </c>
      <c r="F2861" s="3">
        <v>7</v>
      </c>
      <c r="G2861" s="3">
        <v>6.8359001000000003E-2</v>
      </c>
      <c r="H2861" s="3">
        <v>2.6782191979999999</v>
      </c>
      <c r="I2861" s="3">
        <v>0.18308038900000001</v>
      </c>
      <c r="J2861" s="3" t="s">
        <v>11</v>
      </c>
      <c r="K2861" s="3" t="s">
        <v>13</v>
      </c>
    </row>
    <row r="2862" spans="1:11">
      <c r="A2862" s="3">
        <v>2861</v>
      </c>
      <c r="B2862" s="3">
        <v>456549.17</v>
      </c>
      <c r="C2862" s="3">
        <v>5336895.4000000004</v>
      </c>
      <c r="D2862" s="3">
        <v>48.183809359999998</v>
      </c>
      <c r="E2862" s="3">
        <v>-123.5845666</v>
      </c>
      <c r="F2862" s="3">
        <v>7</v>
      </c>
      <c r="G2862" s="3">
        <v>8.5208000000000006E-2</v>
      </c>
      <c r="H2862" s="3">
        <v>4.9751311029999998</v>
      </c>
      <c r="I2862" s="3">
        <v>0.42392097099999998</v>
      </c>
      <c r="J2862" s="3" t="s">
        <v>11</v>
      </c>
      <c r="K2862" s="3" t="s">
        <v>13</v>
      </c>
    </row>
    <row r="2863" spans="1:11">
      <c r="A2863" s="3">
        <v>2862</v>
      </c>
      <c r="B2863" s="3">
        <v>457018.13</v>
      </c>
      <c r="C2863" s="3">
        <v>5339584.4000000004</v>
      </c>
      <c r="D2863" s="3">
        <v>48.208032639999999</v>
      </c>
      <c r="E2863" s="3">
        <v>-123.57853</v>
      </c>
      <c r="F2863" s="3">
        <v>7</v>
      </c>
      <c r="G2863" s="3">
        <v>0.106269997</v>
      </c>
      <c r="H2863" s="3">
        <v>8.2674770459999998</v>
      </c>
      <c r="I2863" s="3">
        <v>0.87858476100000005</v>
      </c>
      <c r="J2863" s="3" t="s">
        <v>11</v>
      </c>
      <c r="K2863" s="3" t="s">
        <v>13</v>
      </c>
    </row>
    <row r="2864" spans="1:11">
      <c r="A2864" s="3">
        <v>2863</v>
      </c>
      <c r="B2864" s="3">
        <v>456721.52</v>
      </c>
      <c r="C2864" s="3">
        <v>5342840.7</v>
      </c>
      <c r="D2864" s="3">
        <v>48.237307370000003</v>
      </c>
      <c r="E2864" s="3">
        <v>-123.5828546</v>
      </c>
      <c r="F2864" s="3">
        <v>7</v>
      </c>
      <c r="G2864" s="3">
        <v>0.128218994</v>
      </c>
      <c r="H2864" s="3">
        <v>8.9872233369999996</v>
      </c>
      <c r="I2864" s="3">
        <v>1.1523327350000001</v>
      </c>
      <c r="J2864" s="3" t="s">
        <v>11</v>
      </c>
      <c r="K2864" s="3" t="s">
        <v>12</v>
      </c>
    </row>
    <row r="2865" spans="1:11">
      <c r="A2865" s="3">
        <v>2864</v>
      </c>
      <c r="B2865" s="3">
        <v>458239.48</v>
      </c>
      <c r="C2865" s="3">
        <v>5345465.5999999996</v>
      </c>
      <c r="D2865" s="3">
        <v>48.261023719999997</v>
      </c>
      <c r="E2865" s="3">
        <v>-123.56267149999999</v>
      </c>
      <c r="F2865" s="3">
        <v>-999</v>
      </c>
      <c r="G2865" s="3">
        <v>0.147921997</v>
      </c>
      <c r="H2865" s="3">
        <v>7.0409877789999999</v>
      </c>
      <c r="I2865" s="3">
        <v>1.041516973</v>
      </c>
      <c r="J2865" s="3" t="s">
        <v>11</v>
      </c>
      <c r="K2865" s="3" t="s">
        <v>12</v>
      </c>
    </row>
    <row r="2866" spans="1:11">
      <c r="A2866" s="3">
        <v>2865</v>
      </c>
      <c r="B2866" s="3">
        <v>457338.06</v>
      </c>
      <c r="C2866" s="3">
        <v>5347828.9000000004</v>
      </c>
      <c r="D2866" s="3">
        <v>48.282224630000002</v>
      </c>
      <c r="E2866" s="3">
        <v>-123.5750549</v>
      </c>
      <c r="F2866" s="3">
        <v>-999</v>
      </c>
      <c r="G2866" s="3">
        <v>0.124916</v>
      </c>
      <c r="H2866" s="3">
        <v>6.0707372470000003</v>
      </c>
      <c r="I2866" s="3">
        <v>0.75833221399999995</v>
      </c>
      <c r="J2866" s="3" t="s">
        <v>11</v>
      </c>
      <c r="K2866" s="3" t="s">
        <v>12</v>
      </c>
    </row>
    <row r="2867" spans="1:11">
      <c r="A2867" s="3">
        <v>2866</v>
      </c>
      <c r="B2867" s="3">
        <v>459486.53</v>
      </c>
      <c r="C2867" s="3">
        <v>5350070.3</v>
      </c>
      <c r="D2867" s="3">
        <v>48.302530130000001</v>
      </c>
      <c r="E2867" s="3">
        <v>-123.54631139999999</v>
      </c>
      <c r="F2867" s="3">
        <v>-999</v>
      </c>
      <c r="G2867" s="3">
        <v>0.10012500000000001</v>
      </c>
      <c r="H2867" s="3">
        <v>6.839103014</v>
      </c>
      <c r="I2867" s="3">
        <v>0.68476518900000005</v>
      </c>
      <c r="J2867" s="3" t="s">
        <v>11</v>
      </c>
      <c r="K2867" s="3" t="s">
        <v>12</v>
      </c>
    </row>
    <row r="2868" spans="1:11">
      <c r="A2868" s="3">
        <v>2867</v>
      </c>
      <c r="B2868" s="3">
        <v>458034.1</v>
      </c>
      <c r="C2868" s="3">
        <v>5351421</v>
      </c>
      <c r="D2868" s="3">
        <v>48.314586689999999</v>
      </c>
      <c r="E2868" s="3">
        <v>-123.56603029999999</v>
      </c>
      <c r="F2868" s="3">
        <v>-999</v>
      </c>
      <c r="G2868" s="3">
        <v>8.7045997999999999E-2</v>
      </c>
      <c r="H2868" s="3">
        <v>2.3660280409999999</v>
      </c>
      <c r="I2868" s="3">
        <v>0.20595327199999999</v>
      </c>
      <c r="J2868" s="3" t="s">
        <v>11</v>
      </c>
      <c r="K2868" s="3" t="s">
        <v>12</v>
      </c>
    </row>
    <row r="2869" spans="1:11">
      <c r="A2869" s="3">
        <v>2868</v>
      </c>
      <c r="B2869" s="3">
        <v>201784.80300000001</v>
      </c>
      <c r="C2869" s="3">
        <v>5628162.79</v>
      </c>
      <c r="D2869" s="3">
        <v>50.728570619999999</v>
      </c>
      <c r="E2869" s="3">
        <v>-127.2260757</v>
      </c>
      <c r="F2869" s="3">
        <v>-999</v>
      </c>
      <c r="G2869" s="3">
        <v>0.16975100700000001</v>
      </c>
      <c r="H2869" s="3">
        <v>2.4006695740000001</v>
      </c>
      <c r="I2869" s="3">
        <v>0.407516078</v>
      </c>
      <c r="J2869" s="3" t="s">
        <v>11</v>
      </c>
      <c r="K2869" s="3" t="s">
        <v>12</v>
      </c>
    </row>
    <row r="2870" spans="1:11">
      <c r="A2870" s="3">
        <v>2869</v>
      </c>
      <c r="B2870" s="3">
        <v>203316.62599999999</v>
      </c>
      <c r="C2870" s="3">
        <v>5629119.7199999997</v>
      </c>
      <c r="D2870" s="3">
        <v>50.737936900000001</v>
      </c>
      <c r="E2870" s="3">
        <v>-127.2052001</v>
      </c>
      <c r="F2870" s="3">
        <v>-999</v>
      </c>
      <c r="G2870" s="3">
        <v>0.16851400799999999</v>
      </c>
      <c r="H2870" s="3">
        <v>3.3973279430000001</v>
      </c>
      <c r="I2870" s="3">
        <v>0.57249734799999996</v>
      </c>
      <c r="J2870" s="3" t="s">
        <v>11</v>
      </c>
      <c r="K2870" s="3" t="s">
        <v>12</v>
      </c>
    </row>
    <row r="2871" spans="1:11">
      <c r="A2871" s="3">
        <v>2870</v>
      </c>
      <c r="B2871" s="3">
        <v>204388.139</v>
      </c>
      <c r="C2871" s="3">
        <v>5630578.2800000003</v>
      </c>
      <c r="D2871" s="3">
        <v>50.75156458</v>
      </c>
      <c r="E2871" s="3">
        <v>-127.1912257</v>
      </c>
      <c r="F2871" s="3">
        <v>-999</v>
      </c>
      <c r="G2871" s="3">
        <v>0.14613099700000001</v>
      </c>
      <c r="H2871" s="3">
        <v>2.1819726450000001</v>
      </c>
      <c r="I2871" s="3">
        <v>0.318853838</v>
      </c>
      <c r="J2871" s="3" t="s">
        <v>11</v>
      </c>
      <c r="K2871" s="3" t="s">
        <v>12</v>
      </c>
    </row>
    <row r="2872" spans="1:11">
      <c r="A2872" s="3">
        <v>2871</v>
      </c>
      <c r="B2872" s="3">
        <v>205896.51800000001</v>
      </c>
      <c r="C2872" s="3">
        <v>5630833.71</v>
      </c>
      <c r="D2872" s="3">
        <v>50.75462134</v>
      </c>
      <c r="E2872" s="3">
        <v>-127.1701042</v>
      </c>
      <c r="F2872" s="3">
        <v>-999</v>
      </c>
      <c r="G2872" s="3">
        <v>0.15180200199999999</v>
      </c>
      <c r="H2872" s="3">
        <v>2.6045416210000001</v>
      </c>
      <c r="I2872" s="3">
        <v>0.395374632</v>
      </c>
      <c r="J2872" s="3" t="s">
        <v>11</v>
      </c>
      <c r="K2872" s="3" t="s">
        <v>12</v>
      </c>
    </row>
    <row r="2873" spans="1:11">
      <c r="A2873" s="3">
        <v>2872</v>
      </c>
      <c r="B2873" s="3">
        <v>206629.09099999999</v>
      </c>
      <c r="C2873" s="3">
        <v>5632301.54</v>
      </c>
      <c r="D2873" s="3">
        <v>50.768157070000001</v>
      </c>
      <c r="E2873" s="3">
        <v>-127.1609156</v>
      </c>
      <c r="F2873" s="3">
        <v>-999</v>
      </c>
      <c r="G2873" s="3">
        <v>0.12447899599999999</v>
      </c>
      <c r="H2873" s="3">
        <v>3.2444773210000002</v>
      </c>
      <c r="I2873" s="3">
        <v>0.40386927900000003</v>
      </c>
      <c r="J2873" s="3" t="s">
        <v>11</v>
      </c>
      <c r="K2873" s="3" t="s">
        <v>12</v>
      </c>
    </row>
    <row r="2874" spans="1:11">
      <c r="A2874" s="3">
        <v>2873</v>
      </c>
      <c r="B2874" s="3">
        <v>206975.704</v>
      </c>
      <c r="C2874" s="3">
        <v>5633747.1799999997</v>
      </c>
      <c r="D2874" s="3">
        <v>50.781298339999999</v>
      </c>
      <c r="E2874" s="3">
        <v>-127.1571646</v>
      </c>
      <c r="F2874" s="3">
        <v>-999</v>
      </c>
      <c r="G2874" s="3">
        <v>0.13963299600000001</v>
      </c>
      <c r="H2874" s="3">
        <v>1.721342202</v>
      </c>
      <c r="I2874" s="3">
        <v>0.24035616900000001</v>
      </c>
      <c r="J2874" s="3" t="s">
        <v>11</v>
      </c>
      <c r="K2874" s="3" t="s">
        <v>12</v>
      </c>
    </row>
    <row r="2875" spans="1:11">
      <c r="A2875" s="3">
        <v>2874</v>
      </c>
      <c r="B2875" s="3">
        <v>206762.30300000001</v>
      </c>
      <c r="C2875" s="3">
        <v>5635092.4500000002</v>
      </c>
      <c r="D2875" s="3">
        <v>50.793256390000003</v>
      </c>
      <c r="E2875" s="3">
        <v>-127.16125649999999</v>
      </c>
      <c r="F2875" s="3">
        <v>-999</v>
      </c>
      <c r="G2875" s="3">
        <v>0.14662800600000001</v>
      </c>
      <c r="H2875" s="3">
        <v>1.918972369</v>
      </c>
      <c r="I2875" s="3">
        <v>0.28137509199999999</v>
      </c>
      <c r="J2875" s="3" t="s">
        <v>11</v>
      </c>
      <c r="K2875" s="3" t="s">
        <v>12</v>
      </c>
    </row>
    <row r="2876" spans="1:11">
      <c r="A2876" s="3">
        <v>2875</v>
      </c>
      <c r="B2876" s="3">
        <v>199812.095</v>
      </c>
      <c r="C2876" s="3">
        <v>5620719.8300000001</v>
      </c>
      <c r="D2876" s="3">
        <v>50.660805209999999</v>
      </c>
      <c r="E2876" s="3">
        <v>-127.2479053</v>
      </c>
      <c r="F2876" s="3">
        <v>-999</v>
      </c>
      <c r="G2876" s="3">
        <v>0.1</v>
      </c>
      <c r="H2876" s="3">
        <v>3.086399186</v>
      </c>
      <c r="I2876" s="3">
        <v>0.30863991899999998</v>
      </c>
      <c r="J2876" s="3" t="s">
        <v>11</v>
      </c>
      <c r="K2876" s="3" t="s">
        <v>12</v>
      </c>
    </row>
    <row r="2877" spans="1:11">
      <c r="A2877" s="3">
        <v>2876</v>
      </c>
      <c r="B2877" s="3">
        <v>200653.49400000001</v>
      </c>
      <c r="C2877" s="3">
        <v>5622147.5700000003</v>
      </c>
      <c r="D2877" s="3">
        <v>50.674042649999997</v>
      </c>
      <c r="E2877" s="3">
        <v>-127.237188</v>
      </c>
      <c r="F2877" s="3">
        <v>-999</v>
      </c>
      <c r="G2877" s="3">
        <v>0.1</v>
      </c>
      <c r="H2877" s="3">
        <v>2.118526401</v>
      </c>
      <c r="I2877" s="3">
        <v>0.21185264000000001</v>
      </c>
      <c r="J2877" s="3" t="s">
        <v>11</v>
      </c>
      <c r="K2877" s="3" t="s">
        <v>12</v>
      </c>
    </row>
    <row r="2878" spans="1:11">
      <c r="A2878" s="3">
        <v>2877</v>
      </c>
      <c r="B2878" s="3">
        <v>200918.549</v>
      </c>
      <c r="C2878" s="3">
        <v>5624023.96</v>
      </c>
      <c r="D2878" s="3">
        <v>50.691007079999999</v>
      </c>
      <c r="E2878" s="3">
        <v>-127.2349643</v>
      </c>
      <c r="F2878" s="3">
        <v>-999</v>
      </c>
      <c r="G2878" s="3">
        <v>6.3623000999999998E-2</v>
      </c>
      <c r="H2878" s="3">
        <v>3.3757666350000002</v>
      </c>
      <c r="I2878" s="3">
        <v>0.214776404</v>
      </c>
      <c r="J2878" s="3" t="s">
        <v>11</v>
      </c>
      <c r="K2878" s="3" t="s">
        <v>12</v>
      </c>
    </row>
    <row r="2879" spans="1:11">
      <c r="A2879" s="3">
        <v>2878</v>
      </c>
      <c r="B2879" s="3">
        <v>202429.49299999999</v>
      </c>
      <c r="C2879" s="3">
        <v>5625324.5300000003</v>
      </c>
      <c r="D2879" s="3">
        <v>50.703445850000001</v>
      </c>
      <c r="E2879" s="3">
        <v>-127.2146784</v>
      </c>
      <c r="F2879" s="3">
        <v>-999</v>
      </c>
      <c r="G2879" s="3">
        <v>7.3205002000000005E-2</v>
      </c>
      <c r="H2879" s="3">
        <v>2.6768870800000002</v>
      </c>
      <c r="I2879" s="3">
        <v>0.195961524</v>
      </c>
      <c r="J2879" s="3" t="s">
        <v>11</v>
      </c>
      <c r="K2879" s="3" t="s">
        <v>12</v>
      </c>
    </row>
    <row r="2880" spans="1:11">
      <c r="A2880" s="3">
        <v>2879</v>
      </c>
      <c r="B2880" s="3">
        <v>202880.83499999999</v>
      </c>
      <c r="C2880" s="3">
        <v>5627093.9900000002</v>
      </c>
      <c r="D2880" s="3">
        <v>50.719546229999999</v>
      </c>
      <c r="E2880" s="3">
        <v>-127.2097279</v>
      </c>
      <c r="F2880" s="3">
        <v>-999</v>
      </c>
      <c r="G2880" s="3">
        <v>0.120342003</v>
      </c>
      <c r="H2880" s="3">
        <v>2.8639117999999999</v>
      </c>
      <c r="I2880" s="3">
        <v>0.34464888199999999</v>
      </c>
      <c r="J2880" s="3" t="s">
        <v>11</v>
      </c>
      <c r="K2880" s="3" t="s">
        <v>12</v>
      </c>
    </row>
    <row r="2881" spans="1:11">
      <c r="A2881" s="3">
        <v>2880</v>
      </c>
      <c r="B2881" s="3">
        <v>199807</v>
      </c>
      <c r="C2881" s="3">
        <v>5618962</v>
      </c>
      <c r="D2881" s="3">
        <v>50.645037809999998</v>
      </c>
      <c r="E2881" s="3">
        <v>-127.2465531</v>
      </c>
      <c r="F2881" s="3">
        <v>-999</v>
      </c>
      <c r="G2881" s="3">
        <v>0.1</v>
      </c>
      <c r="H2881" s="3">
        <v>1.23327535</v>
      </c>
      <c r="I2881" s="3">
        <v>0.123327535</v>
      </c>
      <c r="J2881" s="3" t="s">
        <v>11</v>
      </c>
      <c r="K2881" s="3" t="s">
        <v>12</v>
      </c>
    </row>
    <row r="2882" spans="1:11">
      <c r="A2882" s="3">
        <v>2881</v>
      </c>
      <c r="B2882" s="3">
        <v>208013.785</v>
      </c>
      <c r="C2882" s="3">
        <v>5634614.5999999996</v>
      </c>
      <c r="D2882" s="3">
        <v>50.789601879999999</v>
      </c>
      <c r="E2882" s="3">
        <v>-127.14316719999999</v>
      </c>
      <c r="F2882" s="3">
        <v>-999</v>
      </c>
      <c r="G2882" s="3">
        <v>0.14352799999999999</v>
      </c>
      <c r="H2882" s="3">
        <v>1.5384217440000001</v>
      </c>
      <c r="I2882" s="3">
        <v>0.22080659599999999</v>
      </c>
      <c r="J2882" s="3" t="s">
        <v>11</v>
      </c>
      <c r="K2882" s="3" t="s">
        <v>12</v>
      </c>
    </row>
    <row r="2883" spans="1:11">
      <c r="A2883" s="3">
        <v>2882</v>
      </c>
      <c r="B2883" s="3">
        <v>209385.761</v>
      </c>
      <c r="C2883" s="3">
        <v>5634956.6699999999</v>
      </c>
      <c r="D2883" s="3">
        <v>50.793359150000001</v>
      </c>
      <c r="E2883" s="3">
        <v>-127.1240238</v>
      </c>
      <c r="F2883" s="3">
        <v>-999</v>
      </c>
      <c r="G2883" s="3">
        <v>0.121974998</v>
      </c>
      <c r="H2883" s="3">
        <v>2.599573656</v>
      </c>
      <c r="I2883" s="3">
        <v>0.31708299200000001</v>
      </c>
      <c r="J2883" s="3" t="s">
        <v>11</v>
      </c>
      <c r="K2883" s="3" t="s">
        <v>12</v>
      </c>
    </row>
    <row r="2884" spans="1:11">
      <c r="A2884" s="3">
        <v>2883</v>
      </c>
      <c r="B2884" s="3">
        <v>210776.052</v>
      </c>
      <c r="C2884" s="3">
        <v>5635919.2199999997</v>
      </c>
      <c r="D2884" s="3">
        <v>50.802688019999998</v>
      </c>
      <c r="E2884" s="3">
        <v>-127.1051063</v>
      </c>
      <c r="F2884" s="3">
        <v>-999</v>
      </c>
      <c r="G2884" s="3">
        <v>0.14254899600000001</v>
      </c>
      <c r="H2884" s="3">
        <v>2.3907177549999998</v>
      </c>
      <c r="I2884" s="3">
        <v>0.34079441599999999</v>
      </c>
      <c r="J2884" s="3" t="s">
        <v>11</v>
      </c>
      <c r="K2884" s="3" t="s">
        <v>12</v>
      </c>
    </row>
    <row r="2885" spans="1:11">
      <c r="A2885" s="3">
        <v>2884</v>
      </c>
      <c r="B2885" s="3">
        <v>210846.617</v>
      </c>
      <c r="C2885" s="3">
        <v>5637634.8899999997</v>
      </c>
      <c r="D2885" s="3">
        <v>50.81811227</v>
      </c>
      <c r="E2885" s="3">
        <v>-127.1054585</v>
      </c>
      <c r="F2885" s="3">
        <v>-999</v>
      </c>
      <c r="G2885" s="3">
        <v>0.10996600300000001</v>
      </c>
      <c r="H2885" s="3">
        <v>2.3891358710000001</v>
      </c>
      <c r="I2885" s="3">
        <v>0.26272372199999999</v>
      </c>
      <c r="J2885" s="3" t="s">
        <v>11</v>
      </c>
      <c r="K2885" s="3" t="s">
        <v>12</v>
      </c>
    </row>
    <row r="2886" spans="1:11">
      <c r="A2886" s="3">
        <v>2885</v>
      </c>
      <c r="B2886" s="3">
        <v>210951.98199999999</v>
      </c>
      <c r="C2886" s="3">
        <v>5639179.9299999997</v>
      </c>
      <c r="D2886" s="3">
        <v>50.83202335</v>
      </c>
      <c r="E2886" s="3">
        <v>-127.10518380000001</v>
      </c>
      <c r="F2886" s="3">
        <v>-999</v>
      </c>
      <c r="G2886" s="3">
        <v>0.06</v>
      </c>
      <c r="H2886" s="3">
        <v>2.1573490049999999</v>
      </c>
      <c r="I2886" s="3">
        <v>0.12944094</v>
      </c>
      <c r="J2886" s="3" t="s">
        <v>11</v>
      </c>
      <c r="K2886" s="3" t="s">
        <v>12</v>
      </c>
    </row>
    <row r="2887" spans="1:11">
      <c r="A2887" s="3">
        <v>2886</v>
      </c>
      <c r="B2887" s="3">
        <v>210990.87100000001</v>
      </c>
      <c r="C2887" s="3">
        <v>5640268.5700000003</v>
      </c>
      <c r="D2887" s="3">
        <v>50.841807490000001</v>
      </c>
      <c r="E2887" s="3">
        <v>-127.10549109999999</v>
      </c>
      <c r="F2887" s="3">
        <v>-999</v>
      </c>
      <c r="G2887" s="3">
        <v>5.0698001999999999E-2</v>
      </c>
      <c r="H2887" s="3">
        <v>1.033316916</v>
      </c>
      <c r="I2887" s="3">
        <v>5.2387102999999997E-2</v>
      </c>
      <c r="J2887" s="3" t="s">
        <v>11</v>
      </c>
      <c r="K2887" s="3" t="s">
        <v>12</v>
      </c>
    </row>
    <row r="2888" spans="1:11">
      <c r="A2888" s="3">
        <v>2887</v>
      </c>
      <c r="B2888" s="3">
        <v>212512.51500000001</v>
      </c>
      <c r="C2888" s="3">
        <v>5640330.8099999996</v>
      </c>
      <c r="D2888" s="3">
        <v>50.843123429999999</v>
      </c>
      <c r="E2888" s="3">
        <v>-127.08398320000001</v>
      </c>
      <c r="F2888" s="3">
        <v>-999</v>
      </c>
      <c r="G2888" s="3">
        <v>4.9922001000000001E-2</v>
      </c>
      <c r="H2888" s="3">
        <v>1.3986940189999999</v>
      </c>
      <c r="I2888" s="3">
        <v>6.9825603999999999E-2</v>
      </c>
      <c r="J2888" s="3" t="s">
        <v>11</v>
      </c>
      <c r="K2888" s="3" t="s">
        <v>12</v>
      </c>
    </row>
    <row r="2889" spans="1:11">
      <c r="A2889" s="3">
        <v>2888</v>
      </c>
      <c r="B2889" s="3">
        <v>451035.17800000001</v>
      </c>
      <c r="C2889" s="3">
        <v>5118515.1100000003</v>
      </c>
      <c r="D2889" s="3">
        <v>46.218449990000003</v>
      </c>
      <c r="E2889" s="3">
        <v>-123.63486</v>
      </c>
      <c r="F2889" s="3">
        <v>-999</v>
      </c>
      <c r="G2889" s="3">
        <v>1.0501371000000001E-2</v>
      </c>
      <c r="H2889" s="3">
        <v>0.26924867099999999</v>
      </c>
      <c r="I2889" s="3">
        <v>2.8274799999999998E-3</v>
      </c>
      <c r="J2889" s="3" t="s">
        <v>11</v>
      </c>
      <c r="K2889" s="3" t="s">
        <v>12</v>
      </c>
    </row>
    <row r="2890" spans="1:11">
      <c r="A2890" s="3">
        <v>2889</v>
      </c>
      <c r="B2890" s="3">
        <v>451200.22600000002</v>
      </c>
      <c r="C2890" s="3">
        <v>5119477.7</v>
      </c>
      <c r="D2890" s="3">
        <v>46.227124629999999</v>
      </c>
      <c r="E2890" s="3">
        <v>-123.6328197</v>
      </c>
      <c r="F2890" s="3">
        <v>-999</v>
      </c>
      <c r="G2890" s="3">
        <v>8.8261450000000005E-3</v>
      </c>
      <c r="H2890" s="3">
        <v>0.70673377000000004</v>
      </c>
      <c r="I2890" s="3">
        <v>6.2377350000000003E-3</v>
      </c>
      <c r="J2890" s="3" t="s">
        <v>11</v>
      </c>
      <c r="K2890" s="3" t="s">
        <v>12</v>
      </c>
    </row>
    <row r="2891" spans="1:11">
      <c r="A2891" s="3">
        <v>2890</v>
      </c>
      <c r="B2891" s="3">
        <v>450864.77500000002</v>
      </c>
      <c r="C2891" s="3">
        <v>5120306.6500000004</v>
      </c>
      <c r="D2891" s="3">
        <v>46.234560539999997</v>
      </c>
      <c r="E2891" s="3">
        <v>-123.63725580000001</v>
      </c>
      <c r="F2891" s="3">
        <v>-999</v>
      </c>
      <c r="G2891" s="3">
        <v>7.0609160000000004E-3</v>
      </c>
      <c r="H2891" s="3">
        <v>0.48264822200000002</v>
      </c>
      <c r="I2891" s="3">
        <v>3.407939E-3</v>
      </c>
      <c r="J2891" s="3" t="s">
        <v>11</v>
      </c>
      <c r="K2891" s="3" t="s">
        <v>12</v>
      </c>
    </row>
    <row r="2892" spans="1:11">
      <c r="A2892" s="3">
        <v>2891</v>
      </c>
      <c r="B2892" s="3">
        <v>451125.158</v>
      </c>
      <c r="C2892" s="3">
        <v>5121131.58</v>
      </c>
      <c r="D2892" s="3">
        <v>46.242003199999999</v>
      </c>
      <c r="E2892" s="3">
        <v>-123.6339645</v>
      </c>
      <c r="F2892" s="3">
        <v>-999</v>
      </c>
      <c r="G2892" s="3">
        <v>8.6438360000000002E-3</v>
      </c>
      <c r="H2892" s="3">
        <v>0.820513249</v>
      </c>
      <c r="I2892" s="3">
        <v>7.0923820000000004E-3</v>
      </c>
      <c r="J2892" s="3" t="s">
        <v>11</v>
      </c>
      <c r="K2892" s="3" t="s">
        <v>12</v>
      </c>
    </row>
    <row r="2893" spans="1:11">
      <c r="A2893" s="3">
        <v>2892</v>
      </c>
      <c r="B2893" s="3">
        <v>450072.70699999999</v>
      </c>
      <c r="C2893" s="3">
        <v>5121366.41</v>
      </c>
      <c r="D2893" s="3">
        <v>46.24404002</v>
      </c>
      <c r="E2893" s="3">
        <v>-123.64764</v>
      </c>
      <c r="F2893" s="3">
        <v>-999</v>
      </c>
      <c r="G2893" s="3">
        <v>8.6438360000000002E-3</v>
      </c>
      <c r="H2893" s="3">
        <v>0.30345029099999998</v>
      </c>
      <c r="I2893" s="3">
        <v>2.622975E-3</v>
      </c>
      <c r="J2893" s="3" t="s">
        <v>11</v>
      </c>
      <c r="K2893" s="3" t="s">
        <v>12</v>
      </c>
    </row>
    <row r="2894" spans="1:11">
      <c r="A2894" s="3">
        <v>2893</v>
      </c>
      <c r="B2894" s="3">
        <v>450189.47399999999</v>
      </c>
      <c r="C2894" s="3">
        <v>5122166.62</v>
      </c>
      <c r="D2894" s="3">
        <v>46.251249979999997</v>
      </c>
      <c r="E2894" s="3">
        <v>-123.64621</v>
      </c>
      <c r="F2894" s="3">
        <v>-999</v>
      </c>
      <c r="G2894" s="3">
        <v>1.3505994E-2</v>
      </c>
      <c r="H2894" s="3">
        <v>0.35476760800000001</v>
      </c>
      <c r="I2894" s="3">
        <v>4.7914890000000003E-3</v>
      </c>
      <c r="J2894" s="3" t="s">
        <v>11</v>
      </c>
      <c r="K2894" s="3" t="s">
        <v>12</v>
      </c>
    </row>
    <row r="2895" spans="1:11">
      <c r="A2895" s="3">
        <v>2894</v>
      </c>
      <c r="B2895" s="3">
        <v>450311.565</v>
      </c>
      <c r="C2895" s="3">
        <v>5123026.88</v>
      </c>
      <c r="D2895" s="3">
        <v>46.259000720000003</v>
      </c>
      <c r="E2895" s="3">
        <v>-123.64471690000001</v>
      </c>
      <c r="F2895" s="3">
        <v>-999</v>
      </c>
      <c r="G2895" s="3">
        <v>1.6882491999999999E-2</v>
      </c>
      <c r="H2895" s="3">
        <v>0.66521787600000004</v>
      </c>
      <c r="I2895" s="3">
        <v>1.1230535E-2</v>
      </c>
      <c r="J2895" s="3" t="s">
        <v>11</v>
      </c>
      <c r="K2895" s="3" t="s">
        <v>12</v>
      </c>
    </row>
    <row r="2896" spans="1:11">
      <c r="A2896" s="3">
        <v>2895</v>
      </c>
      <c r="B2896" s="3">
        <v>450034.96299999999</v>
      </c>
      <c r="C2896" s="3">
        <v>5123727.99</v>
      </c>
      <c r="D2896" s="3">
        <v>46.265289959999997</v>
      </c>
      <c r="E2896" s="3">
        <v>-123.64838</v>
      </c>
      <c r="F2896" s="3">
        <v>-999</v>
      </c>
      <c r="G2896" s="3">
        <v>1.3505994E-2</v>
      </c>
      <c r="H2896" s="3">
        <v>0.31420664399999998</v>
      </c>
      <c r="I2896" s="3">
        <v>4.2436729999999999E-3</v>
      </c>
      <c r="J2896" s="3" t="s">
        <v>11</v>
      </c>
      <c r="K2896" s="3" t="s">
        <v>12</v>
      </c>
    </row>
    <row r="2897" spans="1:11">
      <c r="A2897" s="3">
        <v>2896</v>
      </c>
      <c r="B2897" s="3">
        <v>456408.8</v>
      </c>
      <c r="C2897" s="3">
        <v>5332720.2</v>
      </c>
      <c r="D2897" s="3">
        <v>48.146237739999997</v>
      </c>
      <c r="E2897" s="3">
        <v>-123.58602689999999</v>
      </c>
      <c r="F2897" s="3">
        <v>7</v>
      </c>
      <c r="G2897" s="3">
        <v>5.2630001000000003E-2</v>
      </c>
      <c r="H2897" s="3">
        <v>1.2616946630000001</v>
      </c>
      <c r="I2897" s="3">
        <v>6.6402990999999995E-2</v>
      </c>
      <c r="J2897" s="3" t="s">
        <v>11</v>
      </c>
      <c r="K2897" s="3" t="s">
        <v>13</v>
      </c>
    </row>
    <row r="2898" spans="1:11">
      <c r="A2898" s="3">
        <v>2897</v>
      </c>
      <c r="B2898" s="3">
        <v>456813.4</v>
      </c>
      <c r="C2898" s="3">
        <v>5333659.4000000004</v>
      </c>
      <c r="D2898" s="3">
        <v>48.154714839999997</v>
      </c>
      <c r="E2898" s="3">
        <v>-123.5806832</v>
      </c>
      <c r="F2898" s="3">
        <v>7</v>
      </c>
      <c r="G2898" s="3">
        <v>5.4879002000000003E-2</v>
      </c>
      <c r="H2898" s="3">
        <v>1.0737653250000001</v>
      </c>
      <c r="I2898" s="3">
        <v>5.8927169000000001E-2</v>
      </c>
      <c r="J2898" s="3" t="s">
        <v>11</v>
      </c>
      <c r="K2898" s="3" t="s">
        <v>13</v>
      </c>
    </row>
    <row r="2899" spans="1:11">
      <c r="A2899" s="3">
        <v>2898</v>
      </c>
      <c r="B2899" s="3">
        <v>456787</v>
      </c>
      <c r="C2899" s="3">
        <v>5331784</v>
      </c>
      <c r="D2899" s="3">
        <v>48.137841029999997</v>
      </c>
      <c r="E2899" s="3">
        <v>-123.58084770000001</v>
      </c>
      <c r="F2899" s="3">
        <v>7</v>
      </c>
      <c r="G2899" s="3">
        <v>4.8780997999999999E-2</v>
      </c>
      <c r="H2899" s="3">
        <v>0.39826423300000002</v>
      </c>
      <c r="I2899" s="3">
        <v>1.9427726999999999E-2</v>
      </c>
      <c r="J2899" s="3" t="s">
        <v>11</v>
      </c>
      <c r="K2899" s="3" t="s">
        <v>13</v>
      </c>
    </row>
    <row r="2900" spans="1:11">
      <c r="A2900" s="3">
        <v>2899</v>
      </c>
      <c r="B2900" s="3">
        <v>457900.14</v>
      </c>
      <c r="C2900" s="3">
        <v>5334038.3</v>
      </c>
      <c r="D2900" s="3">
        <v>48.158196510000003</v>
      </c>
      <c r="E2900" s="3">
        <v>-123.5661092</v>
      </c>
      <c r="F2900" s="3">
        <v>7</v>
      </c>
      <c r="G2900" s="3">
        <v>5.6834000000000003E-2</v>
      </c>
      <c r="H2900" s="3">
        <v>1.2742067399999999</v>
      </c>
      <c r="I2900" s="3">
        <v>7.2418265999999995E-2</v>
      </c>
      <c r="J2900" s="3" t="s">
        <v>11</v>
      </c>
      <c r="K2900" s="3" t="s">
        <v>13</v>
      </c>
    </row>
    <row r="2901" spans="1:11">
      <c r="A2901" s="3">
        <v>2900</v>
      </c>
      <c r="B2901" s="3">
        <v>458103.51</v>
      </c>
      <c r="C2901" s="3">
        <v>5335372.8</v>
      </c>
      <c r="D2901" s="3">
        <v>48.170215759999998</v>
      </c>
      <c r="E2901" s="3">
        <v>-123.56350620000001</v>
      </c>
      <c r="F2901" s="3">
        <v>7</v>
      </c>
      <c r="G2901" s="3">
        <v>7.0802002000000003E-2</v>
      </c>
      <c r="H2901" s="3">
        <v>2.5116259250000001</v>
      </c>
      <c r="I2901" s="3">
        <v>0.17782814399999999</v>
      </c>
      <c r="J2901" s="3" t="s">
        <v>11</v>
      </c>
      <c r="K2901" s="3" t="s">
        <v>13</v>
      </c>
    </row>
    <row r="2902" spans="1:11">
      <c r="A2902" s="3">
        <v>2901</v>
      </c>
      <c r="B2902" s="3">
        <v>458847.72</v>
      </c>
      <c r="C2902" s="3">
        <v>5337267.3</v>
      </c>
      <c r="D2902" s="3">
        <v>48.18730824</v>
      </c>
      <c r="E2902" s="3">
        <v>-123.5536805</v>
      </c>
      <c r="F2902" s="3">
        <v>7</v>
      </c>
      <c r="G2902" s="3">
        <v>8.8263000999999994E-2</v>
      </c>
      <c r="H2902" s="3">
        <v>5.1994132000000004</v>
      </c>
      <c r="I2902" s="3">
        <v>0.45891581300000001</v>
      </c>
      <c r="J2902" s="3" t="s">
        <v>11</v>
      </c>
      <c r="K2902" s="3" t="s">
        <v>13</v>
      </c>
    </row>
    <row r="2903" spans="1:11">
      <c r="A2903" s="3">
        <v>2902</v>
      </c>
      <c r="B2903" s="3">
        <v>460130.47</v>
      </c>
      <c r="C2903" s="3">
        <v>5339413.0999999996</v>
      </c>
      <c r="D2903" s="3">
        <v>48.206694710000001</v>
      </c>
      <c r="E2903" s="3">
        <v>-123.53662420000001</v>
      </c>
      <c r="F2903" s="3">
        <v>7</v>
      </c>
      <c r="G2903" s="3">
        <v>0.11008799700000001</v>
      </c>
      <c r="H2903" s="3">
        <v>5.6958835280000004</v>
      </c>
      <c r="I2903" s="3">
        <v>0.62704840900000003</v>
      </c>
      <c r="J2903" s="3" t="s">
        <v>11</v>
      </c>
      <c r="K2903" s="3" t="s">
        <v>13</v>
      </c>
    </row>
    <row r="2904" spans="1:11">
      <c r="A2904" s="3">
        <v>2903</v>
      </c>
      <c r="B2904" s="3">
        <v>459061.66</v>
      </c>
      <c r="C2904" s="3">
        <v>5341403.8</v>
      </c>
      <c r="D2904" s="3">
        <v>48.224535869999997</v>
      </c>
      <c r="E2904" s="3">
        <v>-123.5512014</v>
      </c>
      <c r="F2904" s="3">
        <v>7</v>
      </c>
      <c r="G2904" s="3">
        <v>0.115323997</v>
      </c>
      <c r="H2904" s="3">
        <v>5.2018051649999997</v>
      </c>
      <c r="I2904" s="3">
        <v>0.59989296299999995</v>
      </c>
      <c r="J2904" s="3" t="s">
        <v>11</v>
      </c>
      <c r="K2904" s="3" t="s">
        <v>13</v>
      </c>
    </row>
    <row r="2905" spans="1:11">
      <c r="A2905" s="3">
        <v>2904</v>
      </c>
      <c r="B2905" s="3">
        <v>460087.42</v>
      </c>
      <c r="C2905" s="3">
        <v>5343605.2</v>
      </c>
      <c r="D2905" s="3">
        <v>48.244405970000003</v>
      </c>
      <c r="E2905" s="3">
        <v>-123.5375985</v>
      </c>
      <c r="F2905" s="3">
        <v>-999</v>
      </c>
      <c r="G2905" s="3">
        <v>0.133160995</v>
      </c>
      <c r="H2905" s="3">
        <v>7.0326190310000003</v>
      </c>
      <c r="I2905" s="3">
        <v>0.93647054799999996</v>
      </c>
      <c r="J2905" s="3" t="s">
        <v>11</v>
      </c>
      <c r="K2905" s="3" t="s">
        <v>12</v>
      </c>
    </row>
    <row r="2906" spans="1:11">
      <c r="A2906" s="3">
        <v>2905</v>
      </c>
      <c r="B2906" s="3">
        <v>461381.3</v>
      </c>
      <c r="C2906" s="3">
        <v>5346066.2</v>
      </c>
      <c r="D2906" s="3">
        <v>48.266626299999999</v>
      </c>
      <c r="E2906" s="3">
        <v>-123.5203961</v>
      </c>
      <c r="F2906" s="3">
        <v>-999</v>
      </c>
      <c r="G2906" s="3">
        <v>0.13381399499999999</v>
      </c>
      <c r="H2906" s="3">
        <v>6.890992282</v>
      </c>
      <c r="I2906" s="3">
        <v>0.92211120700000004</v>
      </c>
      <c r="J2906" s="3" t="s">
        <v>11</v>
      </c>
      <c r="K2906" s="3" t="s">
        <v>12</v>
      </c>
    </row>
    <row r="2907" spans="1:11">
      <c r="A2907" s="3">
        <v>2906</v>
      </c>
      <c r="B2907" s="3">
        <v>459798.66</v>
      </c>
      <c r="C2907" s="3">
        <v>5347716.5</v>
      </c>
      <c r="D2907" s="3">
        <v>48.281374499999998</v>
      </c>
      <c r="E2907" s="3">
        <v>-123.5418785</v>
      </c>
      <c r="F2907" s="3">
        <v>-999</v>
      </c>
      <c r="G2907" s="3">
        <v>0.118529999</v>
      </c>
      <c r="H2907" s="3">
        <v>5.0318674229999996</v>
      </c>
      <c r="I2907" s="3">
        <v>0.596427241</v>
      </c>
      <c r="J2907" s="3" t="s">
        <v>11</v>
      </c>
      <c r="K2907" s="3" t="s">
        <v>12</v>
      </c>
    </row>
    <row r="2908" spans="1:11">
      <c r="A2908" s="3">
        <v>2907</v>
      </c>
      <c r="B2908" s="3">
        <v>462319.1</v>
      </c>
      <c r="C2908" s="3">
        <v>5349032.3</v>
      </c>
      <c r="D2908" s="3">
        <v>48.293366990000003</v>
      </c>
      <c r="E2908" s="3">
        <v>-123.50802400000001</v>
      </c>
      <c r="F2908" s="3">
        <v>-999</v>
      </c>
      <c r="G2908" s="3">
        <v>0.107244003</v>
      </c>
      <c r="H2908" s="3">
        <v>7.7753063659999997</v>
      </c>
      <c r="I2908" s="3">
        <v>0.83385497900000005</v>
      </c>
      <c r="J2908" s="3" t="s">
        <v>11</v>
      </c>
      <c r="K2908" s="3" t="s">
        <v>12</v>
      </c>
    </row>
    <row r="2909" spans="1:11">
      <c r="A2909" s="3">
        <v>2908</v>
      </c>
      <c r="B2909" s="3">
        <v>461651.32</v>
      </c>
      <c r="C2909" s="3">
        <v>5351582.5999999996</v>
      </c>
      <c r="D2909" s="3">
        <v>48.316270240000001</v>
      </c>
      <c r="E2909" s="3">
        <v>-123.51725860000001</v>
      </c>
      <c r="F2909" s="3">
        <v>-999</v>
      </c>
      <c r="G2909" s="3">
        <v>8.5986998999999995E-2</v>
      </c>
      <c r="H2909" s="3">
        <v>5.018546669</v>
      </c>
      <c r="I2909" s="3">
        <v>0.43152976700000001</v>
      </c>
      <c r="J2909" s="3" t="s">
        <v>11</v>
      </c>
      <c r="K2909" s="3" t="s">
        <v>12</v>
      </c>
    </row>
    <row r="2910" spans="1:11">
      <c r="A2910" s="3">
        <v>2909</v>
      </c>
      <c r="B2910" s="3">
        <v>460068.1</v>
      </c>
      <c r="C2910" s="3">
        <v>5353290.5999999996</v>
      </c>
      <c r="D2910" s="3">
        <v>48.331537869999998</v>
      </c>
      <c r="E2910" s="3">
        <v>-123.53877439999999</v>
      </c>
      <c r="F2910" s="3">
        <v>-999</v>
      </c>
      <c r="G2910" s="3">
        <v>8.0292000000000002E-2</v>
      </c>
      <c r="H2910" s="3">
        <v>4.0322428720000003</v>
      </c>
      <c r="I2910" s="3">
        <v>0.32375684500000002</v>
      </c>
      <c r="J2910" s="3" t="s">
        <v>11</v>
      </c>
      <c r="K2910" s="3" t="s">
        <v>12</v>
      </c>
    </row>
    <row r="2911" spans="1:11">
      <c r="A2911" s="3">
        <v>2910</v>
      </c>
      <c r="B2911" s="3">
        <v>204548.00700000001</v>
      </c>
      <c r="C2911" s="3">
        <v>5627573.8899999997</v>
      </c>
      <c r="D2911" s="3">
        <v>50.724699950000002</v>
      </c>
      <c r="E2911" s="3">
        <v>-127.18655819999999</v>
      </c>
      <c r="F2911" s="3">
        <v>-999</v>
      </c>
      <c r="G2911" s="3">
        <v>0.124874001</v>
      </c>
      <c r="H2911" s="3">
        <v>2.7650945770000002</v>
      </c>
      <c r="I2911" s="3">
        <v>0.34528842300000001</v>
      </c>
      <c r="J2911" s="3" t="s">
        <v>11</v>
      </c>
      <c r="K2911" s="3" t="s">
        <v>12</v>
      </c>
    </row>
    <row r="2912" spans="1:11">
      <c r="A2912" s="3">
        <v>2911</v>
      </c>
      <c r="B2912" s="3">
        <v>205143.09099999999</v>
      </c>
      <c r="C2912" s="3">
        <v>5629162.3099999996</v>
      </c>
      <c r="D2912" s="3">
        <v>50.739248590000003</v>
      </c>
      <c r="E2912" s="3">
        <v>-127.17941949999999</v>
      </c>
      <c r="F2912" s="3">
        <v>-999</v>
      </c>
      <c r="G2912" s="3">
        <v>0.14608700599999999</v>
      </c>
      <c r="H2912" s="3">
        <v>2.4983121380000002</v>
      </c>
      <c r="I2912" s="3">
        <v>0.36497094000000002</v>
      </c>
      <c r="J2912" s="3" t="s">
        <v>11</v>
      </c>
      <c r="K2912" s="3" t="s">
        <v>12</v>
      </c>
    </row>
    <row r="2913" spans="1:11">
      <c r="A2913" s="3">
        <v>2912</v>
      </c>
      <c r="B2913" s="3">
        <v>206575.56899999999</v>
      </c>
      <c r="C2913" s="3">
        <v>5629348.2000000002</v>
      </c>
      <c r="D2913" s="3">
        <v>50.741641049999998</v>
      </c>
      <c r="E2913" s="3">
        <v>-127.1593202</v>
      </c>
      <c r="F2913" s="3">
        <v>-999</v>
      </c>
      <c r="G2913" s="3">
        <v>0.13905000300000001</v>
      </c>
      <c r="H2913" s="3">
        <v>1.8587622880000001</v>
      </c>
      <c r="I2913" s="3">
        <v>0.25846090199999999</v>
      </c>
      <c r="J2913" s="3" t="s">
        <v>11</v>
      </c>
      <c r="K2913" s="3" t="s">
        <v>12</v>
      </c>
    </row>
    <row r="2914" spans="1:11">
      <c r="A2914" s="3">
        <v>2913</v>
      </c>
      <c r="B2914" s="3">
        <v>207662.56299999999</v>
      </c>
      <c r="C2914" s="3">
        <v>5630411.5599999996</v>
      </c>
      <c r="D2914" s="3">
        <v>50.751726669999996</v>
      </c>
      <c r="E2914" s="3">
        <v>-127.14479849999999</v>
      </c>
      <c r="F2914" s="3">
        <v>-999</v>
      </c>
      <c r="G2914" s="3">
        <v>0.132167007</v>
      </c>
      <c r="H2914" s="3">
        <v>2.8210377210000002</v>
      </c>
      <c r="I2914" s="3">
        <v>0.37284811200000001</v>
      </c>
      <c r="J2914" s="3" t="s">
        <v>11</v>
      </c>
      <c r="K2914" s="3" t="s">
        <v>12</v>
      </c>
    </row>
    <row r="2915" spans="1:11">
      <c r="A2915" s="3">
        <v>2914</v>
      </c>
      <c r="B2915" s="3">
        <v>208285.576</v>
      </c>
      <c r="C2915" s="3">
        <v>5631730.8200000003</v>
      </c>
      <c r="D2915" s="3">
        <v>50.763872929999998</v>
      </c>
      <c r="E2915" s="3">
        <v>-127.1370348</v>
      </c>
      <c r="F2915" s="3">
        <v>-999</v>
      </c>
      <c r="G2915" s="3">
        <v>0.118865997</v>
      </c>
      <c r="H2915" s="3">
        <v>1.8690293710000001</v>
      </c>
      <c r="I2915" s="3">
        <v>0.22216404000000001</v>
      </c>
      <c r="J2915" s="3" t="s">
        <v>11</v>
      </c>
      <c r="K2915" s="3" t="s">
        <v>12</v>
      </c>
    </row>
    <row r="2916" spans="1:11">
      <c r="A2916" s="3">
        <v>2915</v>
      </c>
      <c r="B2916" s="3">
        <v>208402.128</v>
      </c>
      <c r="C2916" s="3">
        <v>5633221.8300000001</v>
      </c>
      <c r="D2916" s="3">
        <v>50.777304970000003</v>
      </c>
      <c r="E2916" s="3">
        <v>-127.13656779999999</v>
      </c>
      <c r="F2916" s="3">
        <v>-999</v>
      </c>
      <c r="G2916" s="3">
        <v>0.104252998</v>
      </c>
      <c r="H2916" s="3">
        <v>2.470211521</v>
      </c>
      <c r="I2916" s="3">
        <v>0.257526957</v>
      </c>
      <c r="J2916" s="3" t="s">
        <v>11</v>
      </c>
      <c r="K2916" s="3" t="s">
        <v>12</v>
      </c>
    </row>
    <row r="2917" spans="1:11">
      <c r="A2917" s="3">
        <v>2916</v>
      </c>
      <c r="B2917" s="3">
        <v>201156.73800000001</v>
      </c>
      <c r="C2917" s="3">
        <v>5619334.2599999998</v>
      </c>
      <c r="D2917" s="3">
        <v>50.64906989</v>
      </c>
      <c r="E2917" s="3">
        <v>-127.22781519999999</v>
      </c>
      <c r="F2917" s="3">
        <v>-999</v>
      </c>
      <c r="G2917" s="3">
        <v>2.4639000000000001E-2</v>
      </c>
      <c r="H2917" s="3">
        <v>2.2280882389999999</v>
      </c>
      <c r="I2917" s="3">
        <v>5.4897865999999997E-2</v>
      </c>
      <c r="J2917" s="3" t="s">
        <v>11</v>
      </c>
      <c r="K2917" s="3" t="s">
        <v>12</v>
      </c>
    </row>
    <row r="2918" spans="1:11">
      <c r="A2918" s="3">
        <v>2917</v>
      </c>
      <c r="B2918" s="3">
        <v>201575.81099999999</v>
      </c>
      <c r="C2918" s="3">
        <v>5620813.8600000003</v>
      </c>
      <c r="D2918" s="3">
        <v>50.66255452</v>
      </c>
      <c r="E2918" s="3">
        <v>-127.2230955</v>
      </c>
      <c r="F2918" s="3">
        <v>-999</v>
      </c>
      <c r="G2918" s="3">
        <v>3.9397999000000003E-2</v>
      </c>
      <c r="H2918" s="3">
        <v>2.2660468549999999</v>
      </c>
      <c r="I2918" s="3">
        <v>8.9277711999999995E-2</v>
      </c>
      <c r="J2918" s="3" t="s">
        <v>11</v>
      </c>
      <c r="K2918" s="3" t="s">
        <v>12</v>
      </c>
    </row>
    <row r="2919" spans="1:11">
      <c r="A2919" s="3">
        <v>2918</v>
      </c>
      <c r="B2919" s="3">
        <v>201997.59</v>
      </c>
      <c r="C2919" s="3">
        <v>5622388.8799999999</v>
      </c>
      <c r="D2919" s="3">
        <v>50.67689618</v>
      </c>
      <c r="E2919" s="3">
        <v>-127.218412</v>
      </c>
      <c r="F2919" s="3">
        <v>-999</v>
      </c>
      <c r="G2919" s="3">
        <v>5.1977001000000002E-2</v>
      </c>
      <c r="H2919" s="3">
        <v>2.142598268</v>
      </c>
      <c r="I2919" s="3">
        <v>0.111365832</v>
      </c>
      <c r="J2919" s="3" t="s">
        <v>11</v>
      </c>
      <c r="K2919" s="3" t="s">
        <v>12</v>
      </c>
    </row>
    <row r="2920" spans="1:11">
      <c r="A2920" s="3">
        <v>2919</v>
      </c>
      <c r="B2920" s="3">
        <v>202443.80600000001</v>
      </c>
      <c r="C2920" s="3">
        <v>5623775.6799999997</v>
      </c>
      <c r="D2920" s="3">
        <v>50.689562100000003</v>
      </c>
      <c r="E2920" s="3">
        <v>-127.2132294</v>
      </c>
      <c r="F2920" s="3">
        <v>-999</v>
      </c>
      <c r="G2920" s="3">
        <v>6.9752997999999997E-2</v>
      </c>
      <c r="H2920" s="3">
        <v>1.7138788739999999</v>
      </c>
      <c r="I2920" s="3">
        <v>0.11954819</v>
      </c>
      <c r="J2920" s="3" t="s">
        <v>11</v>
      </c>
      <c r="K2920" s="3" t="s">
        <v>12</v>
      </c>
    </row>
    <row r="2921" spans="1:11">
      <c r="A2921" s="3">
        <v>2920</v>
      </c>
      <c r="B2921" s="3">
        <v>203781.446</v>
      </c>
      <c r="C2921" s="3">
        <v>5624278.6299999999</v>
      </c>
      <c r="D2921" s="3">
        <v>50.694755270000002</v>
      </c>
      <c r="E2921" s="3">
        <v>-127.1947464</v>
      </c>
      <c r="F2921" s="3">
        <v>-999</v>
      </c>
      <c r="G2921" s="3">
        <v>4.6554999999999999E-2</v>
      </c>
      <c r="H2921" s="3">
        <v>2.1523701599999998</v>
      </c>
      <c r="I2921" s="3">
        <v>0.10020359299999999</v>
      </c>
      <c r="J2921" s="3" t="s">
        <v>11</v>
      </c>
      <c r="K2921" s="3" t="s">
        <v>12</v>
      </c>
    </row>
    <row r="2922" spans="1:11">
      <c r="A2922" s="3">
        <v>2921</v>
      </c>
      <c r="B2922" s="3">
        <v>204093.114</v>
      </c>
      <c r="C2922" s="3">
        <v>5625855.2000000002</v>
      </c>
      <c r="D2922" s="3">
        <v>50.709053910000002</v>
      </c>
      <c r="E2922" s="3">
        <v>-127.191608</v>
      </c>
      <c r="F2922" s="3">
        <v>-999</v>
      </c>
      <c r="G2922" s="3">
        <v>7.5925003000000005E-2</v>
      </c>
      <c r="H2922" s="3">
        <v>2.5245251689999999</v>
      </c>
      <c r="I2922" s="3">
        <v>0.19167458100000001</v>
      </c>
      <c r="J2922" s="3" t="s">
        <v>11</v>
      </c>
      <c r="K2922" s="3" t="s">
        <v>12</v>
      </c>
    </row>
    <row r="2923" spans="1:11">
      <c r="A2923" s="3">
        <v>2922</v>
      </c>
      <c r="B2923" s="3">
        <v>200803.11799999999</v>
      </c>
      <c r="C2923" s="3">
        <v>5617730.2000000002</v>
      </c>
      <c r="D2923" s="3">
        <v>50.634502470000001</v>
      </c>
      <c r="E2923" s="3">
        <v>-127.231509</v>
      </c>
      <c r="F2923" s="3">
        <v>-999</v>
      </c>
      <c r="G2923" s="3">
        <v>1.6E-2</v>
      </c>
      <c r="H2923" s="3">
        <v>1.0798330380000001</v>
      </c>
      <c r="I2923" s="3">
        <v>1.7277329000000001E-2</v>
      </c>
      <c r="J2923" s="3" t="s">
        <v>11</v>
      </c>
      <c r="K2923" s="3" t="s">
        <v>12</v>
      </c>
    </row>
    <row r="2924" spans="1:11">
      <c r="A2924" s="3">
        <v>2923</v>
      </c>
      <c r="B2924" s="3">
        <v>209849.52799999999</v>
      </c>
      <c r="C2924" s="3">
        <v>5633467.29</v>
      </c>
      <c r="D2924" s="3">
        <v>50.780232230000003</v>
      </c>
      <c r="E2924" s="3">
        <v>-127.1162855</v>
      </c>
      <c r="F2924" s="3">
        <v>-999</v>
      </c>
      <c r="G2924" s="3">
        <v>8.9167998999999998E-2</v>
      </c>
      <c r="H2924" s="3">
        <v>1.6408530079999999</v>
      </c>
      <c r="I2924" s="3">
        <v>0.146311579</v>
      </c>
      <c r="J2924" s="3" t="s">
        <v>11</v>
      </c>
      <c r="K2924" s="3" t="s">
        <v>12</v>
      </c>
    </row>
    <row r="2925" spans="1:11">
      <c r="A2925" s="3">
        <v>2924</v>
      </c>
      <c r="B2925" s="3">
        <v>210902.91399999999</v>
      </c>
      <c r="C2925" s="3">
        <v>5634292.1799999997</v>
      </c>
      <c r="D2925" s="3">
        <v>50.788157159999997</v>
      </c>
      <c r="E2925" s="3">
        <v>-127.10203079999999</v>
      </c>
      <c r="F2925" s="3">
        <v>-999</v>
      </c>
      <c r="G2925" s="3">
        <v>0.14694700599999999</v>
      </c>
      <c r="H2925" s="3">
        <v>2.094156941</v>
      </c>
      <c r="I2925" s="3">
        <v>0.30773009299999998</v>
      </c>
      <c r="J2925" s="3" t="s">
        <v>11</v>
      </c>
      <c r="K2925" s="3" t="s">
        <v>12</v>
      </c>
    </row>
    <row r="2926" spans="1:11">
      <c r="A2926" s="3">
        <v>2925</v>
      </c>
      <c r="B2926" s="3">
        <v>212164.95199999999</v>
      </c>
      <c r="C2926" s="3">
        <v>5635089</v>
      </c>
      <c r="D2926" s="3">
        <v>50.795932270000002</v>
      </c>
      <c r="E2926" s="3">
        <v>-127.0847962</v>
      </c>
      <c r="F2926" s="3">
        <v>-999</v>
      </c>
      <c r="G2926" s="3">
        <v>0.122028</v>
      </c>
      <c r="H2926" s="3">
        <v>2.141511403</v>
      </c>
      <c r="I2926" s="3">
        <v>0.26132435399999998</v>
      </c>
      <c r="J2926" s="3" t="s">
        <v>11</v>
      </c>
      <c r="K2926" s="3" t="s">
        <v>12</v>
      </c>
    </row>
    <row r="2927" spans="1:11">
      <c r="A2927" s="3">
        <v>2926</v>
      </c>
      <c r="B2927" s="3">
        <v>212269.049</v>
      </c>
      <c r="C2927" s="3">
        <v>5636682.8300000001</v>
      </c>
      <c r="D2927" s="3">
        <v>50.810280499999998</v>
      </c>
      <c r="E2927" s="3">
        <v>-127.08457129999999</v>
      </c>
      <c r="F2927" s="3">
        <v>-999</v>
      </c>
      <c r="G2927" s="3">
        <v>9.9105002999999997E-2</v>
      </c>
      <c r="H2927" s="3">
        <v>2.4634085950000002</v>
      </c>
      <c r="I2927" s="3">
        <v>0.24413611599999999</v>
      </c>
      <c r="J2927" s="3" t="s">
        <v>11</v>
      </c>
      <c r="K2927" s="3" t="s">
        <v>12</v>
      </c>
    </row>
    <row r="2928" spans="1:11">
      <c r="A2928" s="3">
        <v>2927</v>
      </c>
      <c r="B2928" s="3">
        <v>212297.02600000001</v>
      </c>
      <c r="C2928" s="3">
        <v>5638418.1100000003</v>
      </c>
      <c r="D2928" s="3">
        <v>50.825859700000002</v>
      </c>
      <c r="E2928" s="3">
        <v>-127.0855354</v>
      </c>
      <c r="F2928" s="3">
        <v>-999</v>
      </c>
      <c r="G2928" s="3">
        <v>0.06</v>
      </c>
      <c r="H2928" s="3">
        <v>2.4502798939999999</v>
      </c>
      <c r="I2928" s="3">
        <v>0.14701679400000001</v>
      </c>
      <c r="J2928" s="3" t="s">
        <v>11</v>
      </c>
      <c r="K2928" s="3" t="s">
        <v>12</v>
      </c>
    </row>
    <row r="2929" spans="1:11">
      <c r="A2929" s="3">
        <v>2928</v>
      </c>
      <c r="B2929" s="3">
        <v>213652.18599999999</v>
      </c>
      <c r="C2929" s="3">
        <v>5638996</v>
      </c>
      <c r="D2929" s="3">
        <v>50.831714939999998</v>
      </c>
      <c r="E2929" s="3">
        <v>-127.06679440000001</v>
      </c>
      <c r="F2929" s="3">
        <v>-999</v>
      </c>
      <c r="G2929" s="3">
        <v>4.3326999999999997E-2</v>
      </c>
      <c r="H2929" s="3">
        <v>1.221631036</v>
      </c>
      <c r="I2929" s="3">
        <v>5.2929608000000003E-2</v>
      </c>
      <c r="J2929" s="3" t="s">
        <v>11</v>
      </c>
      <c r="K2929" s="3" t="s">
        <v>12</v>
      </c>
    </row>
    <row r="2930" spans="1:11">
      <c r="A2930" s="3">
        <v>2929</v>
      </c>
      <c r="B2930" s="3">
        <v>451761.03700000001</v>
      </c>
      <c r="C2930" s="3">
        <v>5118619.3499999996</v>
      </c>
      <c r="D2930" s="3">
        <v>46.219439970000003</v>
      </c>
      <c r="E2930" s="3">
        <v>-123.62546</v>
      </c>
      <c r="F2930" s="3">
        <v>-999</v>
      </c>
      <c r="G2930" s="3">
        <v>1.1032682E-2</v>
      </c>
      <c r="H2930" s="3">
        <v>0.31637707100000001</v>
      </c>
      <c r="I2930" s="3">
        <v>3.4904879999999999E-3</v>
      </c>
      <c r="J2930" s="3" t="s">
        <v>11</v>
      </c>
      <c r="K2930" s="3" t="s">
        <v>12</v>
      </c>
    </row>
    <row r="2931" spans="1:11">
      <c r="A2931" s="3">
        <v>2930</v>
      </c>
      <c r="B2931" s="3">
        <v>451893.239</v>
      </c>
      <c r="C2931" s="3">
        <v>5119541.7</v>
      </c>
      <c r="D2931" s="3">
        <v>46.227749979999999</v>
      </c>
      <c r="E2931" s="3">
        <v>-123.62384</v>
      </c>
      <c r="F2931" s="3">
        <v>-999</v>
      </c>
      <c r="G2931" s="3">
        <v>8.8261450000000005E-3</v>
      </c>
      <c r="H2931" s="3">
        <v>0.61438682099999997</v>
      </c>
      <c r="I2931" s="3">
        <v>5.4226669999999999E-3</v>
      </c>
      <c r="J2931" s="3" t="s">
        <v>11</v>
      </c>
      <c r="K2931" s="3" t="s">
        <v>12</v>
      </c>
    </row>
    <row r="2932" spans="1:11">
      <c r="A2932" s="3">
        <v>2931</v>
      </c>
      <c r="B2932" s="3">
        <v>451517.83</v>
      </c>
      <c r="C2932" s="3">
        <v>5120534.7300000004</v>
      </c>
      <c r="D2932" s="3">
        <v>46.236660020000002</v>
      </c>
      <c r="E2932" s="3">
        <v>-123.62881</v>
      </c>
      <c r="F2932" s="3">
        <v>-999</v>
      </c>
      <c r="G2932" s="3">
        <v>7.0609160000000004E-3</v>
      </c>
      <c r="H2932" s="3">
        <v>0.37859356500000002</v>
      </c>
      <c r="I2932" s="3">
        <v>2.6732169999999999E-3</v>
      </c>
      <c r="J2932" s="3" t="s">
        <v>11</v>
      </c>
      <c r="K2932" s="3" t="s">
        <v>12</v>
      </c>
    </row>
    <row r="2933" spans="1:11">
      <c r="A2933" s="3">
        <v>2932</v>
      </c>
      <c r="B2933" s="3">
        <v>452100.71799999999</v>
      </c>
      <c r="C2933" s="3">
        <v>5120825.71</v>
      </c>
      <c r="D2933" s="3">
        <v>46.23932001</v>
      </c>
      <c r="E2933" s="3">
        <v>-123.62128</v>
      </c>
      <c r="F2933" s="3">
        <v>-999</v>
      </c>
      <c r="G2933" s="3">
        <v>8.2127469999999994E-3</v>
      </c>
      <c r="H2933" s="3">
        <v>0.31566039000000001</v>
      </c>
      <c r="I2933" s="3">
        <v>2.5924390000000002E-3</v>
      </c>
      <c r="J2933" s="3" t="s">
        <v>11</v>
      </c>
      <c r="K2933" s="3" t="s">
        <v>12</v>
      </c>
    </row>
    <row r="2934" spans="1:11">
      <c r="A2934" s="3">
        <v>2933</v>
      </c>
      <c r="B2934" s="3">
        <v>452165.13699999999</v>
      </c>
      <c r="C2934" s="3">
        <v>5121658.1100000003</v>
      </c>
      <c r="D2934" s="3">
        <v>46.246815669999997</v>
      </c>
      <c r="E2934" s="3">
        <v>-123.620529</v>
      </c>
      <c r="F2934" s="3">
        <v>-999</v>
      </c>
      <c r="G2934" s="3">
        <v>1.0265934000000001E-2</v>
      </c>
      <c r="H2934" s="3">
        <v>0.82985692700000002</v>
      </c>
      <c r="I2934" s="3">
        <v>8.5192559999999994E-3</v>
      </c>
      <c r="J2934" s="3" t="s">
        <v>11</v>
      </c>
      <c r="K2934" s="3" t="s">
        <v>12</v>
      </c>
    </row>
    <row r="2935" spans="1:11">
      <c r="A2935" s="3">
        <v>2934</v>
      </c>
      <c r="B2935" s="3">
        <v>451401.29599999997</v>
      </c>
      <c r="C2935" s="3">
        <v>5121934.74</v>
      </c>
      <c r="D2935" s="3">
        <v>46.249250969999999</v>
      </c>
      <c r="E2935" s="3">
        <v>-123.6304657</v>
      </c>
      <c r="F2935" s="3">
        <v>-999</v>
      </c>
      <c r="G2935" s="3">
        <v>1.0804795000000001E-2</v>
      </c>
      <c r="H2935" s="3">
        <v>0.48471888000000002</v>
      </c>
      <c r="I2935" s="3">
        <v>5.2372879999999997E-3</v>
      </c>
      <c r="J2935" s="3" t="s">
        <v>11</v>
      </c>
      <c r="K2935" s="3" t="s">
        <v>12</v>
      </c>
    </row>
    <row r="2936" spans="1:11">
      <c r="A2936" s="3">
        <v>2935</v>
      </c>
      <c r="B2936" s="3">
        <v>450727.08100000001</v>
      </c>
      <c r="C2936" s="3">
        <v>5121727.79</v>
      </c>
      <c r="D2936" s="3">
        <v>46.24733998</v>
      </c>
      <c r="E2936" s="3">
        <v>-123.63919</v>
      </c>
      <c r="F2936" s="3">
        <v>-999</v>
      </c>
      <c r="G2936" s="3">
        <v>1.0804795000000001E-2</v>
      </c>
      <c r="H2936" s="3">
        <v>0.35420145600000003</v>
      </c>
      <c r="I2936" s="3">
        <v>3.8270740000000002E-3</v>
      </c>
      <c r="J2936" s="3" t="s">
        <v>11</v>
      </c>
      <c r="K2936" s="3" t="s">
        <v>12</v>
      </c>
    </row>
    <row r="2937" spans="1:11">
      <c r="A2937" s="3">
        <v>2936</v>
      </c>
      <c r="B2937" s="3">
        <v>450975.67499999999</v>
      </c>
      <c r="C2937" s="3">
        <v>5122593.5999999996</v>
      </c>
      <c r="D2937" s="3">
        <v>46.255149729999999</v>
      </c>
      <c r="E2937" s="3">
        <v>-123.6360554</v>
      </c>
      <c r="F2937" s="3">
        <v>-999</v>
      </c>
      <c r="G2937" s="3">
        <v>1.3505994E-2</v>
      </c>
      <c r="H2937" s="3">
        <v>0.65322200699999999</v>
      </c>
      <c r="I2937" s="3">
        <v>8.8224129999999994E-3</v>
      </c>
      <c r="J2937" s="3" t="s">
        <v>11</v>
      </c>
      <c r="K2937" s="3" t="s">
        <v>12</v>
      </c>
    </row>
    <row r="2938" spans="1:11">
      <c r="A2938" s="3">
        <v>2937</v>
      </c>
      <c r="B2938" s="3">
        <v>451291.40600000002</v>
      </c>
      <c r="C2938" s="3">
        <v>5123567.84</v>
      </c>
      <c r="D2938" s="3">
        <v>46.263940009999999</v>
      </c>
      <c r="E2938" s="3">
        <v>-123.63206</v>
      </c>
      <c r="F2938" s="3">
        <v>-999</v>
      </c>
      <c r="G2938" s="3">
        <v>1.3505994E-2</v>
      </c>
      <c r="H2938" s="3">
        <v>0.55969163499999997</v>
      </c>
      <c r="I2938" s="3">
        <v>7.5591920000000002E-3</v>
      </c>
      <c r="J2938" s="3" t="s">
        <v>11</v>
      </c>
      <c r="K2938" s="3" t="s">
        <v>12</v>
      </c>
    </row>
    <row r="2939" spans="1:11">
      <c r="A2939" s="3">
        <v>2938</v>
      </c>
      <c r="B2939" s="3">
        <v>457505</v>
      </c>
      <c r="C2939" s="3">
        <v>5332372</v>
      </c>
      <c r="D2939" s="3">
        <v>48.143179349999997</v>
      </c>
      <c r="E2939" s="3">
        <v>-123.5712559</v>
      </c>
      <c r="F2939" s="3">
        <v>7</v>
      </c>
      <c r="G2939" s="3">
        <v>4.2296001E-2</v>
      </c>
      <c r="H2939" s="3">
        <v>0.34835659200000002</v>
      </c>
      <c r="I2939" s="3">
        <v>1.4734091E-2</v>
      </c>
      <c r="J2939" s="3" t="s">
        <v>11</v>
      </c>
      <c r="K2939" s="3" t="s">
        <v>13</v>
      </c>
    </row>
    <row r="2940" spans="1:11">
      <c r="A2940" s="3">
        <v>2939</v>
      </c>
      <c r="B2940" s="3">
        <v>457456.05</v>
      </c>
      <c r="C2940" s="3">
        <v>5333122.2</v>
      </c>
      <c r="D2940" s="3">
        <v>48.149925250000003</v>
      </c>
      <c r="E2940" s="3">
        <v>-123.57198889999999</v>
      </c>
      <c r="F2940" s="3">
        <v>7</v>
      </c>
      <c r="G2940" s="3">
        <v>4.5658999999999998E-2</v>
      </c>
      <c r="H2940" s="3">
        <v>0.61993198999999999</v>
      </c>
      <c r="I2940" s="3">
        <v>2.8305475E-2</v>
      </c>
      <c r="J2940" s="3" t="s">
        <v>11</v>
      </c>
      <c r="K2940" s="3" t="s">
        <v>13</v>
      </c>
    </row>
    <row r="2941" spans="1:11">
      <c r="A2941" s="3">
        <v>2940</v>
      </c>
      <c r="B2941" s="3">
        <v>458086.89</v>
      </c>
      <c r="C2941" s="3">
        <v>5333217.5999999996</v>
      </c>
      <c r="D2941" s="3">
        <v>48.150825410000003</v>
      </c>
      <c r="E2941" s="3">
        <v>-123.5635173</v>
      </c>
      <c r="F2941" s="3">
        <v>7</v>
      </c>
      <c r="G2941" s="3">
        <v>4.5658999999999998E-2</v>
      </c>
      <c r="H2941" s="3">
        <v>0.32309307599999998</v>
      </c>
      <c r="I2941" s="3">
        <v>1.4752107E-2</v>
      </c>
      <c r="J2941" s="3" t="s">
        <v>11</v>
      </c>
      <c r="K2941" s="3" t="s">
        <v>13</v>
      </c>
    </row>
    <row r="2942" spans="1:11">
      <c r="A2942" s="3">
        <v>2941</v>
      </c>
      <c r="B2942" s="3">
        <v>458714.65</v>
      </c>
      <c r="C2942" s="3">
        <v>5333376.5</v>
      </c>
      <c r="D2942" s="3">
        <v>48.152296030000002</v>
      </c>
      <c r="E2942" s="3">
        <v>-123.55509290000001</v>
      </c>
      <c r="F2942" s="3">
        <v>7</v>
      </c>
      <c r="G2942" s="3">
        <v>4.5658999999999998E-2</v>
      </c>
      <c r="H2942" s="3">
        <v>0.60960480800000005</v>
      </c>
      <c r="I2942" s="3">
        <v>2.7833945999999998E-2</v>
      </c>
      <c r="J2942" s="3" t="s">
        <v>11</v>
      </c>
      <c r="K2942" s="3" t="s">
        <v>13</v>
      </c>
    </row>
    <row r="2943" spans="1:11">
      <c r="A2943" s="3">
        <v>2942</v>
      </c>
      <c r="B2943" s="3">
        <v>459081.86</v>
      </c>
      <c r="C2943" s="3">
        <v>5334170.9000000004</v>
      </c>
      <c r="D2943" s="3">
        <v>48.159466610000003</v>
      </c>
      <c r="E2943" s="3">
        <v>-123.5502324</v>
      </c>
      <c r="F2943" s="3">
        <v>7</v>
      </c>
      <c r="G2943" s="3">
        <v>5.6834000000000003E-2</v>
      </c>
      <c r="H2943" s="3">
        <v>1.3237010810000001</v>
      </c>
      <c r="I2943" s="3">
        <v>7.5231226999999998E-2</v>
      </c>
      <c r="J2943" s="3" t="s">
        <v>11</v>
      </c>
      <c r="K2943" s="3" t="s">
        <v>13</v>
      </c>
    </row>
    <row r="2944" spans="1:11">
      <c r="A2944" s="3">
        <v>2943</v>
      </c>
      <c r="B2944" s="3">
        <v>459510.11</v>
      </c>
      <c r="C2944" s="3">
        <v>5335266.4000000004</v>
      </c>
      <c r="D2944" s="3">
        <v>48.16934972</v>
      </c>
      <c r="E2944" s="3">
        <v>-123.5445782</v>
      </c>
      <c r="F2944" s="3">
        <v>7</v>
      </c>
      <c r="G2944" s="3">
        <v>7.0802002000000003E-2</v>
      </c>
      <c r="H2944" s="3">
        <v>1.8658602259999999</v>
      </c>
      <c r="I2944" s="3">
        <v>0.132106639</v>
      </c>
      <c r="J2944" s="3" t="s">
        <v>11</v>
      </c>
      <c r="K2944" s="3" t="s">
        <v>13</v>
      </c>
    </row>
    <row r="2945" spans="1:11">
      <c r="A2945" s="3">
        <v>2944</v>
      </c>
      <c r="B2945" s="3">
        <v>460937.95</v>
      </c>
      <c r="C2945" s="3">
        <v>5335810.0999999996</v>
      </c>
      <c r="D2945" s="3">
        <v>48.174330509999997</v>
      </c>
      <c r="E2945" s="3">
        <v>-123.525425</v>
      </c>
      <c r="F2945" s="3">
        <v>7</v>
      </c>
      <c r="G2945" s="3">
        <v>7.0802002000000003E-2</v>
      </c>
      <c r="H2945" s="3">
        <v>3.2843995000000001</v>
      </c>
      <c r="I2945" s="3">
        <v>0.23254205999999999</v>
      </c>
      <c r="J2945" s="3" t="s">
        <v>11</v>
      </c>
      <c r="K2945" s="3" t="s">
        <v>13</v>
      </c>
    </row>
    <row r="2946" spans="1:11">
      <c r="A2946" s="3">
        <v>2945</v>
      </c>
      <c r="B2946" s="3">
        <v>461060.31</v>
      </c>
      <c r="C2946" s="3">
        <v>5337615.3</v>
      </c>
      <c r="D2946" s="3">
        <v>48.190578539999997</v>
      </c>
      <c r="E2946" s="3">
        <v>-123.52394459999999</v>
      </c>
      <c r="F2946" s="3">
        <v>7</v>
      </c>
      <c r="G2946" s="3">
        <v>8.8263000999999994E-2</v>
      </c>
      <c r="H2946" s="3">
        <v>3.5659162860000002</v>
      </c>
      <c r="I2946" s="3">
        <v>0.31473847300000002</v>
      </c>
      <c r="J2946" s="3" t="s">
        <v>11</v>
      </c>
      <c r="K2946" s="3" t="s">
        <v>13</v>
      </c>
    </row>
    <row r="2947" spans="1:11">
      <c r="A2947" s="3">
        <v>2946</v>
      </c>
      <c r="B2947" s="3">
        <v>463051.73</v>
      </c>
      <c r="C2947" s="3">
        <v>5339100.7</v>
      </c>
      <c r="D2947" s="3">
        <v>48.204061000000003</v>
      </c>
      <c r="E2947" s="3">
        <v>-123.4972799</v>
      </c>
      <c r="F2947" s="3">
        <v>7</v>
      </c>
      <c r="G2947" s="3">
        <v>0.10704799700000001</v>
      </c>
      <c r="H2947" s="3">
        <v>6.5074414420000002</v>
      </c>
      <c r="I2947" s="3">
        <v>0.69660857200000004</v>
      </c>
      <c r="J2947" s="3" t="s">
        <v>11</v>
      </c>
      <c r="K2947" s="3" t="s">
        <v>13</v>
      </c>
    </row>
    <row r="2948" spans="1:11">
      <c r="A2948" s="3">
        <v>2947</v>
      </c>
      <c r="B2948" s="3">
        <v>461775.28</v>
      </c>
      <c r="C2948" s="3">
        <v>5341471.5999999996</v>
      </c>
      <c r="D2948" s="3">
        <v>48.225315180000003</v>
      </c>
      <c r="E2948" s="3">
        <v>-123.51467239999999</v>
      </c>
      <c r="F2948" s="3">
        <v>7</v>
      </c>
      <c r="G2948" s="3">
        <v>0.12741999800000001</v>
      </c>
      <c r="H2948" s="3">
        <v>6.4641969430000001</v>
      </c>
      <c r="I2948" s="3">
        <v>0.82366796200000003</v>
      </c>
      <c r="J2948" s="3" t="s">
        <v>11</v>
      </c>
      <c r="K2948" s="3" t="s">
        <v>13</v>
      </c>
    </row>
    <row r="2949" spans="1:11">
      <c r="A2949" s="3">
        <v>2948</v>
      </c>
      <c r="B2949" s="3">
        <v>463327.24</v>
      </c>
      <c r="C2949" s="3">
        <v>5343987.8</v>
      </c>
      <c r="D2949" s="3">
        <v>48.248043760000002</v>
      </c>
      <c r="E2949" s="3">
        <v>-123.4939949</v>
      </c>
      <c r="F2949" s="3">
        <v>-999</v>
      </c>
      <c r="G2949" s="3">
        <v>0.117407997</v>
      </c>
      <c r="H2949" s="3">
        <v>8.1934055580000003</v>
      </c>
      <c r="I2949" s="3">
        <v>0.96197133499999998</v>
      </c>
      <c r="J2949" s="3" t="s">
        <v>11</v>
      </c>
      <c r="K2949" s="3" t="s">
        <v>12</v>
      </c>
    </row>
    <row r="2950" spans="1:11">
      <c r="A2950" s="3">
        <v>2949</v>
      </c>
      <c r="B2950" s="3">
        <v>464092.14</v>
      </c>
      <c r="C2950" s="3">
        <v>5346919.9000000004</v>
      </c>
      <c r="D2950" s="3">
        <v>48.274466060000002</v>
      </c>
      <c r="E2950" s="3">
        <v>-123.4839408</v>
      </c>
      <c r="F2950" s="3">
        <v>-999</v>
      </c>
      <c r="G2950" s="3">
        <v>0.10842199700000001</v>
      </c>
      <c r="H2950" s="3">
        <v>6.7646989069999997</v>
      </c>
      <c r="I2950" s="3">
        <v>0.73344216500000003</v>
      </c>
      <c r="J2950" s="3" t="s">
        <v>11</v>
      </c>
      <c r="K2950" s="3" t="s">
        <v>12</v>
      </c>
    </row>
    <row r="2951" spans="1:11">
      <c r="A2951" s="3">
        <v>2950</v>
      </c>
      <c r="B2951" s="3">
        <v>465335.39</v>
      </c>
      <c r="C2951" s="3">
        <v>5349405.9000000004</v>
      </c>
      <c r="D2951" s="3">
        <v>48.2969005</v>
      </c>
      <c r="E2951" s="3">
        <v>-123.4673897</v>
      </c>
      <c r="F2951" s="3">
        <v>-999</v>
      </c>
      <c r="G2951" s="3">
        <v>9.1125999999999999E-2</v>
      </c>
      <c r="H2951" s="3">
        <v>6.7511216169999999</v>
      </c>
      <c r="I2951" s="3">
        <v>0.61520270799999999</v>
      </c>
      <c r="J2951" s="3" t="s">
        <v>11</v>
      </c>
      <c r="K2951" s="3" t="s">
        <v>12</v>
      </c>
    </row>
    <row r="2952" spans="1:11">
      <c r="A2952" s="3">
        <v>2951</v>
      </c>
      <c r="B2952" s="3">
        <v>463974.83</v>
      </c>
      <c r="C2952" s="3">
        <v>5351653.8</v>
      </c>
      <c r="D2952" s="3">
        <v>48.317047449999997</v>
      </c>
      <c r="E2952" s="3">
        <v>-123.4859257</v>
      </c>
      <c r="F2952" s="3">
        <v>-999</v>
      </c>
      <c r="G2952" s="3">
        <v>8.5986998999999995E-2</v>
      </c>
      <c r="H2952" s="3">
        <v>6.4010143800000003</v>
      </c>
      <c r="I2952" s="3">
        <v>0.55040401699999997</v>
      </c>
      <c r="J2952" s="3" t="s">
        <v>11</v>
      </c>
      <c r="K2952" s="3" t="s">
        <v>12</v>
      </c>
    </row>
    <row r="2953" spans="1:11">
      <c r="A2953" s="3">
        <v>2952</v>
      </c>
      <c r="B2953" s="3">
        <v>462546.91</v>
      </c>
      <c r="C2953" s="3">
        <v>5354155</v>
      </c>
      <c r="D2953" s="3">
        <v>48.33946607</v>
      </c>
      <c r="E2953" s="3">
        <v>-123.50540770000001</v>
      </c>
      <c r="F2953" s="3">
        <v>-999</v>
      </c>
      <c r="G2953" s="3">
        <v>7.1202003999999999E-2</v>
      </c>
      <c r="H2953" s="3">
        <v>6.7108409790000003</v>
      </c>
      <c r="I2953" s="3">
        <v>0.47782532599999999</v>
      </c>
      <c r="J2953" s="3" t="s">
        <v>11</v>
      </c>
      <c r="K2953" s="3" t="s">
        <v>12</v>
      </c>
    </row>
    <row r="2954" spans="1:11">
      <c r="A2954" s="3">
        <v>2953</v>
      </c>
      <c r="B2954" s="3">
        <v>460467.32</v>
      </c>
      <c r="C2954" s="3">
        <v>5356268.5</v>
      </c>
      <c r="D2954" s="3">
        <v>48.358352920000002</v>
      </c>
      <c r="E2954" s="3">
        <v>-123.5336679</v>
      </c>
      <c r="F2954" s="3">
        <v>-999</v>
      </c>
      <c r="G2954" s="3">
        <v>6.4425002999999995E-2</v>
      </c>
      <c r="H2954" s="3">
        <v>3.876149405</v>
      </c>
      <c r="I2954" s="3">
        <v>0.249720937</v>
      </c>
      <c r="J2954" s="3" t="s">
        <v>11</v>
      </c>
      <c r="K2954" s="3" t="s">
        <v>12</v>
      </c>
    </row>
    <row r="2955" spans="1:11">
      <c r="A2955" s="3">
        <v>2954</v>
      </c>
      <c r="B2955" s="3">
        <v>205650.63399999999</v>
      </c>
      <c r="C2955" s="3">
        <v>5626114.0800000001</v>
      </c>
      <c r="D2955" s="3">
        <v>50.712166109999998</v>
      </c>
      <c r="E2955" s="3">
        <v>-127.1698141</v>
      </c>
      <c r="F2955" s="3">
        <v>-999</v>
      </c>
      <c r="G2955" s="3">
        <v>8.5511002000000003E-2</v>
      </c>
      <c r="H2955" s="3">
        <v>2.4046806909999998</v>
      </c>
      <c r="I2955" s="3">
        <v>0.20562665499999999</v>
      </c>
      <c r="J2955" s="3" t="s">
        <v>11</v>
      </c>
      <c r="K2955" s="3" t="s">
        <v>12</v>
      </c>
    </row>
    <row r="2956" spans="1:11">
      <c r="A2956" s="3">
        <v>2955</v>
      </c>
      <c r="B2956" s="3">
        <v>206274.14600000001</v>
      </c>
      <c r="C2956" s="3">
        <v>5627729.0800000001</v>
      </c>
      <c r="D2956" s="3">
        <v>50.726966590000004</v>
      </c>
      <c r="E2956" s="3">
        <v>-127.16229130000001</v>
      </c>
      <c r="F2956" s="3">
        <v>-999</v>
      </c>
      <c r="G2956" s="3">
        <v>0.14085099800000001</v>
      </c>
      <c r="H2956" s="3">
        <v>2.677820348</v>
      </c>
      <c r="I2956" s="3">
        <v>0.37717366899999999</v>
      </c>
      <c r="J2956" s="3" t="s">
        <v>11</v>
      </c>
      <c r="K2956" s="3" t="s">
        <v>12</v>
      </c>
    </row>
    <row r="2957" spans="1:11">
      <c r="A2957" s="3">
        <v>2956</v>
      </c>
      <c r="B2957" s="3">
        <v>207788.715</v>
      </c>
      <c r="C2957" s="3">
        <v>5628596.2599999998</v>
      </c>
      <c r="D2957" s="3">
        <v>50.735508039999999</v>
      </c>
      <c r="E2957" s="3">
        <v>-127.1415758</v>
      </c>
      <c r="F2957" s="3">
        <v>-999</v>
      </c>
      <c r="G2957" s="3">
        <v>0.135348999</v>
      </c>
      <c r="H2957" s="3">
        <v>2.1504653089999999</v>
      </c>
      <c r="I2957" s="3">
        <v>0.29106332699999998</v>
      </c>
      <c r="J2957" s="3" t="s">
        <v>11</v>
      </c>
      <c r="K2957" s="3" t="s">
        <v>12</v>
      </c>
    </row>
    <row r="2958" spans="1:11">
      <c r="A2958" s="3">
        <v>2957</v>
      </c>
      <c r="B2958" s="3">
        <v>209088.42800000001</v>
      </c>
      <c r="C2958" s="3">
        <v>5629157.3799999999</v>
      </c>
      <c r="D2958" s="3">
        <v>50.741193180000003</v>
      </c>
      <c r="E2958" s="3">
        <v>-127.12364839999999</v>
      </c>
      <c r="F2958" s="3">
        <v>-999</v>
      </c>
      <c r="G2958" s="3">
        <v>0.109946999</v>
      </c>
      <c r="H2958" s="3">
        <v>2.1508159569999998</v>
      </c>
      <c r="I2958" s="3">
        <v>0.23647576000000001</v>
      </c>
      <c r="J2958" s="3" t="s">
        <v>11</v>
      </c>
      <c r="K2958" s="3" t="s">
        <v>12</v>
      </c>
    </row>
    <row r="2959" spans="1:11">
      <c r="A2959" s="3">
        <v>2958</v>
      </c>
      <c r="B2959" s="3">
        <v>209393.111</v>
      </c>
      <c r="C2959" s="3">
        <v>5630605.8899999997</v>
      </c>
      <c r="D2959" s="3">
        <v>50.754338250000004</v>
      </c>
      <c r="E2959" s="3">
        <v>-127.12048369999999</v>
      </c>
      <c r="F2959" s="3">
        <v>-999</v>
      </c>
      <c r="G2959" s="3">
        <v>0.105960999</v>
      </c>
      <c r="H2959" s="3">
        <v>2.150098045</v>
      </c>
      <c r="I2959" s="3">
        <v>0.227826537</v>
      </c>
      <c r="J2959" s="3" t="s">
        <v>11</v>
      </c>
      <c r="K2959" s="3" t="s">
        <v>12</v>
      </c>
    </row>
    <row r="2960" spans="1:11">
      <c r="A2960" s="3">
        <v>2959</v>
      </c>
      <c r="B2960" s="3">
        <v>209664.717</v>
      </c>
      <c r="C2960" s="3">
        <v>5632101.3600000003</v>
      </c>
      <c r="D2960" s="3">
        <v>50.767887930000001</v>
      </c>
      <c r="E2960" s="3">
        <v>-127.11782239999999</v>
      </c>
      <c r="F2960" s="3">
        <v>-999</v>
      </c>
      <c r="G2960" s="3">
        <v>7.2319999999999995E-2</v>
      </c>
      <c r="H2960" s="3">
        <v>1.948186352</v>
      </c>
      <c r="I2960" s="3">
        <v>0.14089283699999999</v>
      </c>
      <c r="J2960" s="3" t="s">
        <v>11</v>
      </c>
      <c r="K2960" s="3" t="s">
        <v>12</v>
      </c>
    </row>
    <row r="2961" spans="1:11">
      <c r="A2961" s="3">
        <v>2960</v>
      </c>
      <c r="B2961" s="3">
        <v>202198.06099999999</v>
      </c>
      <c r="C2961" s="3">
        <v>5618059.1100000003</v>
      </c>
      <c r="D2961" s="3">
        <v>50.638166349999999</v>
      </c>
      <c r="E2961" s="3">
        <v>-127.2121015</v>
      </c>
      <c r="F2961" s="3">
        <v>-999</v>
      </c>
      <c r="G2961" s="3">
        <v>2.1763001000000001E-2</v>
      </c>
      <c r="H2961" s="3">
        <v>1.999112446</v>
      </c>
      <c r="I2961" s="3">
        <v>4.3506686000000003E-2</v>
      </c>
      <c r="J2961" s="3" t="s">
        <v>11</v>
      </c>
      <c r="K2961" s="3" t="s">
        <v>12</v>
      </c>
    </row>
    <row r="2962" spans="1:11">
      <c r="A2962" s="3">
        <v>2961</v>
      </c>
      <c r="B2962" s="3">
        <v>202643.24900000001</v>
      </c>
      <c r="C2962" s="3">
        <v>5619620.2800000003</v>
      </c>
      <c r="D2962" s="3">
        <v>50.65239536</v>
      </c>
      <c r="E2962" s="3">
        <v>-127.20707520000001</v>
      </c>
      <c r="F2962" s="3">
        <v>-999</v>
      </c>
      <c r="G2962" s="3">
        <v>2.4639000000000001E-2</v>
      </c>
      <c r="H2962" s="3">
        <v>2.0834285640000001</v>
      </c>
      <c r="I2962" s="3">
        <v>5.1333596000000002E-2</v>
      </c>
      <c r="J2962" s="3" t="s">
        <v>11</v>
      </c>
      <c r="K2962" s="3" t="s">
        <v>12</v>
      </c>
    </row>
    <row r="2963" spans="1:11">
      <c r="A2963" s="3">
        <v>2962</v>
      </c>
      <c r="B2963" s="3">
        <v>203112.15900000001</v>
      </c>
      <c r="C2963" s="3">
        <v>5621183.6699999999</v>
      </c>
      <c r="D2963" s="3">
        <v>50.666656189999998</v>
      </c>
      <c r="E2963" s="3">
        <v>-127.2017132</v>
      </c>
      <c r="F2963" s="3">
        <v>-999</v>
      </c>
      <c r="G2963" s="3">
        <v>3.2186000999999999E-2</v>
      </c>
      <c r="H2963" s="3">
        <v>2.2075205260000001</v>
      </c>
      <c r="I2963" s="3">
        <v>7.1051258000000006E-2</v>
      </c>
      <c r="J2963" s="3" t="s">
        <v>11</v>
      </c>
      <c r="K2963" s="3" t="s">
        <v>12</v>
      </c>
    </row>
    <row r="2964" spans="1:11">
      <c r="A2964" s="3">
        <v>2963</v>
      </c>
      <c r="B2964" s="3">
        <v>203402.916</v>
      </c>
      <c r="C2964" s="3">
        <v>5622762.7400000002</v>
      </c>
      <c r="D2964" s="3">
        <v>50.680966740000002</v>
      </c>
      <c r="E2964" s="3">
        <v>-127.1988755</v>
      </c>
      <c r="F2964" s="3">
        <v>-999</v>
      </c>
      <c r="G2964" s="3">
        <v>4.5158001000000003E-2</v>
      </c>
      <c r="H2964" s="3">
        <v>1.8625893499999999</v>
      </c>
      <c r="I2964" s="3">
        <v>8.4110811999999993E-2</v>
      </c>
      <c r="J2964" s="3" t="s">
        <v>11</v>
      </c>
      <c r="K2964" s="3" t="s">
        <v>12</v>
      </c>
    </row>
    <row r="2965" spans="1:11">
      <c r="A2965" s="3">
        <v>2964</v>
      </c>
      <c r="B2965" s="3">
        <v>204911.848</v>
      </c>
      <c r="C2965" s="3">
        <v>5623131.9900000002</v>
      </c>
      <c r="D2965" s="3">
        <v>50.685045279999997</v>
      </c>
      <c r="E2965" s="3">
        <v>-127.1778691</v>
      </c>
      <c r="F2965" s="3">
        <v>-999</v>
      </c>
      <c r="G2965" s="3">
        <v>4.5686999999999998E-2</v>
      </c>
      <c r="H2965" s="3">
        <v>1.9873095220000001</v>
      </c>
      <c r="I2965" s="3">
        <v>9.079421E-2</v>
      </c>
      <c r="J2965" s="3" t="s">
        <v>11</v>
      </c>
      <c r="K2965" s="3" t="s">
        <v>12</v>
      </c>
    </row>
    <row r="2966" spans="1:11">
      <c r="A2966" s="3">
        <v>2965</v>
      </c>
      <c r="B2966" s="3">
        <v>205325.481</v>
      </c>
      <c r="C2966" s="3">
        <v>5624508.4100000001</v>
      </c>
      <c r="D2966" s="3">
        <v>50.69760007</v>
      </c>
      <c r="E2966" s="3">
        <v>-127.1731265</v>
      </c>
      <c r="F2966" s="3">
        <v>-999</v>
      </c>
      <c r="G2966" s="3">
        <v>5.6532001999999998E-2</v>
      </c>
      <c r="H2966" s="3">
        <v>2.3071314429999998</v>
      </c>
      <c r="I2966" s="3">
        <v>0.130426759</v>
      </c>
      <c r="J2966" s="3" t="s">
        <v>11</v>
      </c>
      <c r="K2966" s="3" t="s">
        <v>12</v>
      </c>
    </row>
    <row r="2967" spans="1:11">
      <c r="A2967" s="3">
        <v>2966</v>
      </c>
      <c r="B2967" s="3">
        <v>202142.51199999999</v>
      </c>
      <c r="C2967" s="3">
        <v>5616379.7699999996</v>
      </c>
      <c r="D2967" s="3">
        <v>50.623076390000001</v>
      </c>
      <c r="E2967" s="3">
        <v>-127.2115366</v>
      </c>
      <c r="F2967" s="3">
        <v>-999</v>
      </c>
      <c r="G2967" s="3">
        <v>2.5000000000000001E-2</v>
      </c>
      <c r="H2967" s="3">
        <v>1.549762657</v>
      </c>
      <c r="I2967" s="3">
        <v>3.8744066000000001E-2</v>
      </c>
      <c r="J2967" s="3" t="s">
        <v>11</v>
      </c>
      <c r="K2967" s="3" t="s">
        <v>12</v>
      </c>
    </row>
    <row r="2968" spans="1:11">
      <c r="A2968" s="3">
        <v>2967</v>
      </c>
      <c r="B2968" s="3">
        <v>211071.609</v>
      </c>
      <c r="C2968" s="3">
        <v>5632647.5</v>
      </c>
      <c r="D2968" s="3">
        <v>50.773488749999999</v>
      </c>
      <c r="E2968" s="3">
        <v>-127.0983518</v>
      </c>
      <c r="F2968" s="3">
        <v>-999</v>
      </c>
      <c r="G2968" s="3">
        <v>8.9167998999999998E-2</v>
      </c>
      <c r="H2968" s="3">
        <v>2.0409735649999998</v>
      </c>
      <c r="I2968" s="3">
        <v>0.18198952900000001</v>
      </c>
      <c r="J2968" s="3" t="s">
        <v>11</v>
      </c>
      <c r="K2968" s="3" t="s">
        <v>12</v>
      </c>
    </row>
    <row r="2969" spans="1:11">
      <c r="A2969" s="3">
        <v>2968</v>
      </c>
      <c r="B2969" s="3">
        <v>212227.86199999999</v>
      </c>
      <c r="C2969" s="3">
        <v>5633406.5</v>
      </c>
      <c r="D2969" s="3">
        <v>50.780871509999997</v>
      </c>
      <c r="E2969" s="3">
        <v>-127.0825889</v>
      </c>
      <c r="F2969" s="3">
        <v>-999</v>
      </c>
      <c r="G2969" s="3">
        <v>9.3360000999999998E-2</v>
      </c>
      <c r="H2969" s="3">
        <v>2.0494902129999999</v>
      </c>
      <c r="I2969" s="3">
        <v>0.19134040799999999</v>
      </c>
      <c r="J2969" s="3" t="s">
        <v>11</v>
      </c>
      <c r="K2969" s="3" t="s">
        <v>12</v>
      </c>
    </row>
    <row r="2970" spans="1:11">
      <c r="A2970" s="3">
        <v>2969</v>
      </c>
      <c r="B2970" s="3">
        <v>213259.201</v>
      </c>
      <c r="C2970" s="3">
        <v>5634246.6900000004</v>
      </c>
      <c r="D2970" s="3">
        <v>50.788918780000003</v>
      </c>
      <c r="E2970" s="3">
        <v>-127.068652</v>
      </c>
      <c r="F2970" s="3">
        <v>-999</v>
      </c>
      <c r="G2970" s="3">
        <v>0.15393299899999999</v>
      </c>
      <c r="H2970" s="3">
        <v>1.5317055429999999</v>
      </c>
      <c r="I2970" s="3">
        <v>0.235780028</v>
      </c>
      <c r="J2970" s="3" t="s">
        <v>11</v>
      </c>
      <c r="K2970" s="3" t="s">
        <v>12</v>
      </c>
    </row>
    <row r="2971" spans="1:11">
      <c r="A2971" s="3">
        <v>2970</v>
      </c>
      <c r="B2971" s="3">
        <v>213740.378</v>
      </c>
      <c r="C2971" s="3">
        <v>5635689.8700000001</v>
      </c>
      <c r="D2971" s="3">
        <v>50.802102079999997</v>
      </c>
      <c r="E2971" s="3">
        <v>-127.06296690000001</v>
      </c>
      <c r="F2971" s="3">
        <v>-999</v>
      </c>
      <c r="G2971" s="3">
        <v>9.3360000999999998E-2</v>
      </c>
      <c r="H2971" s="3">
        <v>2.5570396099999999</v>
      </c>
      <c r="I2971" s="3">
        <v>0.23872522099999999</v>
      </c>
      <c r="J2971" s="3" t="s">
        <v>11</v>
      </c>
      <c r="K2971" s="3" t="s">
        <v>12</v>
      </c>
    </row>
    <row r="2972" spans="1:11">
      <c r="A2972" s="3">
        <v>2971</v>
      </c>
      <c r="B2972" s="3">
        <v>213756.215</v>
      </c>
      <c r="C2972" s="3">
        <v>5637356.29</v>
      </c>
      <c r="D2972" s="3">
        <v>50.81705796</v>
      </c>
      <c r="E2972" s="3">
        <v>-127.0640417</v>
      </c>
      <c r="F2972" s="3">
        <v>-999</v>
      </c>
      <c r="G2972" s="3">
        <v>6.0463001000000002E-2</v>
      </c>
      <c r="H2972" s="3">
        <v>2.4630261139999998</v>
      </c>
      <c r="I2972" s="3">
        <v>0.14892195</v>
      </c>
      <c r="J2972" s="3" t="s">
        <v>11</v>
      </c>
      <c r="K2972" s="3" t="s">
        <v>12</v>
      </c>
    </row>
    <row r="2973" spans="1:11">
      <c r="A2973" s="3">
        <v>2972</v>
      </c>
      <c r="B2973" s="3">
        <v>215286.98199999999</v>
      </c>
      <c r="C2973" s="3">
        <v>5638030.1399999997</v>
      </c>
      <c r="D2973" s="3">
        <v>50.82385687</v>
      </c>
      <c r="E2973" s="3">
        <v>-127.0428888</v>
      </c>
      <c r="F2973" s="3">
        <v>-999</v>
      </c>
      <c r="G2973" s="3">
        <v>3.7277999999999999E-2</v>
      </c>
      <c r="H2973" s="3">
        <v>1.2331976440000001</v>
      </c>
      <c r="I2973" s="3">
        <v>4.5971142E-2</v>
      </c>
      <c r="J2973" s="3" t="s">
        <v>11</v>
      </c>
      <c r="K2973" s="3" t="s">
        <v>12</v>
      </c>
    </row>
    <row r="2974" spans="1:11">
      <c r="A2974" s="3">
        <v>2973</v>
      </c>
      <c r="B2974" s="3">
        <v>452391.70699999999</v>
      </c>
      <c r="C2974" s="3">
        <v>5118586.6399999997</v>
      </c>
      <c r="D2974" s="3">
        <v>46.219190040000001</v>
      </c>
      <c r="E2974" s="3">
        <v>-123.61727999999999</v>
      </c>
      <c r="F2974" s="3">
        <v>-999</v>
      </c>
      <c r="G2974" s="3">
        <v>8.8261450000000005E-3</v>
      </c>
      <c r="H2974" s="3">
        <v>0.23711286100000001</v>
      </c>
      <c r="I2974" s="3">
        <v>2.092792E-3</v>
      </c>
      <c r="J2974" s="3" t="s">
        <v>11</v>
      </c>
      <c r="K2974" s="3" t="s">
        <v>12</v>
      </c>
    </row>
    <row r="2975" spans="1:11">
      <c r="A2975" s="3">
        <v>2974</v>
      </c>
      <c r="B2975" s="3">
        <v>453055.82900000003</v>
      </c>
      <c r="C2975" s="3">
        <v>5118992.6399999997</v>
      </c>
      <c r="D2975" s="3">
        <v>46.22289</v>
      </c>
      <c r="E2975" s="3">
        <v>-123.60871</v>
      </c>
      <c r="F2975" s="3">
        <v>-999</v>
      </c>
      <c r="G2975" s="3">
        <v>7.0609160000000004E-3</v>
      </c>
      <c r="H2975" s="3">
        <v>0.57994230000000002</v>
      </c>
      <c r="I2975" s="3">
        <v>4.0949239999999998E-3</v>
      </c>
      <c r="J2975" s="3" t="s">
        <v>11</v>
      </c>
      <c r="K2975" s="3" t="s">
        <v>12</v>
      </c>
    </row>
    <row r="2976" spans="1:11">
      <c r="A2976" s="3">
        <v>2975</v>
      </c>
      <c r="B2976" s="3">
        <v>452564.76699999999</v>
      </c>
      <c r="C2976" s="3">
        <v>5120016.49</v>
      </c>
      <c r="D2976" s="3">
        <v>46.232070020000002</v>
      </c>
      <c r="E2976" s="3">
        <v>-123.61518</v>
      </c>
      <c r="F2976" s="3">
        <v>-999</v>
      </c>
      <c r="G2976" s="3">
        <v>7.0609160000000004E-3</v>
      </c>
      <c r="H2976" s="3">
        <v>0.271866465</v>
      </c>
      <c r="I2976" s="3">
        <v>1.919626E-3</v>
      </c>
      <c r="J2976" s="3" t="s">
        <v>11</v>
      </c>
      <c r="K2976" s="3" t="s">
        <v>12</v>
      </c>
    </row>
    <row r="2977" spans="1:11">
      <c r="A2977" s="3">
        <v>2976</v>
      </c>
      <c r="B2977" s="3">
        <v>452836.18699999998</v>
      </c>
      <c r="C2977" s="3">
        <v>5121014.45</v>
      </c>
      <c r="D2977" s="3">
        <v>46.241070010000001</v>
      </c>
      <c r="E2977" s="3">
        <v>-123.61176</v>
      </c>
      <c r="F2977" s="3">
        <v>-999</v>
      </c>
      <c r="G2977" s="3">
        <v>8.2127469999999994E-3</v>
      </c>
      <c r="H2977" s="3">
        <v>0.405042607</v>
      </c>
      <c r="I2977" s="3">
        <v>3.3265119999999998E-3</v>
      </c>
      <c r="J2977" s="3" t="s">
        <v>11</v>
      </c>
      <c r="K2977" s="3" t="s">
        <v>12</v>
      </c>
    </row>
    <row r="2978" spans="1:11">
      <c r="A2978" s="3">
        <v>2977</v>
      </c>
      <c r="B2978" s="3">
        <v>453213.39600000001</v>
      </c>
      <c r="C2978" s="3">
        <v>5121655.82</v>
      </c>
      <c r="D2978" s="3">
        <v>46.246868059999997</v>
      </c>
      <c r="E2978" s="3">
        <v>-123.60693120000001</v>
      </c>
      <c r="F2978" s="3">
        <v>-999</v>
      </c>
      <c r="G2978" s="3">
        <v>1.0265934000000001E-2</v>
      </c>
      <c r="H2978" s="3">
        <v>0.69542554899999998</v>
      </c>
      <c r="I2978" s="3">
        <v>7.1391930000000003E-3</v>
      </c>
      <c r="J2978" s="3" t="s">
        <v>11</v>
      </c>
      <c r="K2978" s="3" t="s">
        <v>12</v>
      </c>
    </row>
    <row r="2979" spans="1:11">
      <c r="A2979" s="3">
        <v>2978</v>
      </c>
      <c r="B2979" s="3">
        <v>452750.09</v>
      </c>
      <c r="C2979" s="3">
        <v>5122382.4400000004</v>
      </c>
      <c r="D2979" s="3">
        <v>46.253375169999998</v>
      </c>
      <c r="E2979" s="3">
        <v>-123.6130138</v>
      </c>
      <c r="F2979" s="3">
        <v>-999</v>
      </c>
      <c r="G2979" s="3">
        <v>1.2832417E-2</v>
      </c>
      <c r="H2979" s="3">
        <v>0.69620797300000004</v>
      </c>
      <c r="I2979" s="3">
        <v>8.9340310000000003E-3</v>
      </c>
      <c r="J2979" s="3" t="s">
        <v>11</v>
      </c>
      <c r="K2979" s="3" t="s">
        <v>12</v>
      </c>
    </row>
    <row r="2980" spans="1:11">
      <c r="A2980" s="3">
        <v>2979</v>
      </c>
      <c r="B2980" s="3">
        <v>451834.97700000001</v>
      </c>
      <c r="C2980" s="3">
        <v>5122604.0199999996</v>
      </c>
      <c r="D2980" s="3">
        <v>46.255304979999998</v>
      </c>
      <c r="E2980" s="3">
        <v>-123.6249083</v>
      </c>
      <c r="F2980" s="3">
        <v>-999</v>
      </c>
      <c r="G2980" s="3">
        <v>1.2832417E-2</v>
      </c>
      <c r="H2980" s="3">
        <v>0.72672556700000002</v>
      </c>
      <c r="I2980" s="3">
        <v>9.3256459999999999E-3</v>
      </c>
      <c r="J2980" s="3" t="s">
        <v>11</v>
      </c>
      <c r="K2980" s="3" t="s">
        <v>12</v>
      </c>
    </row>
    <row r="2981" spans="1:11">
      <c r="A2981" s="3">
        <v>2980</v>
      </c>
      <c r="B2981" s="3">
        <v>452472.58299999998</v>
      </c>
      <c r="C2981" s="3">
        <v>5123136.29</v>
      </c>
      <c r="D2981" s="3">
        <v>46.260140020000001</v>
      </c>
      <c r="E2981" s="3">
        <v>-123.61669000000001</v>
      </c>
      <c r="F2981" s="3">
        <v>-999</v>
      </c>
      <c r="G2981" s="3">
        <v>1.6040522000000002E-2</v>
      </c>
      <c r="H2981" s="3">
        <v>0.35002688900000001</v>
      </c>
      <c r="I2981" s="3">
        <v>5.6146140000000004E-3</v>
      </c>
      <c r="J2981" s="3" t="s">
        <v>11</v>
      </c>
      <c r="K2981" s="3" t="s">
        <v>12</v>
      </c>
    </row>
    <row r="2982" spans="1:11">
      <c r="A2982" s="3">
        <v>2981</v>
      </c>
      <c r="B2982" s="3">
        <v>458006</v>
      </c>
      <c r="C2982" s="3">
        <v>5332666</v>
      </c>
      <c r="D2982" s="3">
        <v>48.145857599999999</v>
      </c>
      <c r="E2982" s="3">
        <v>-123.5645504</v>
      </c>
      <c r="F2982" s="3">
        <v>7</v>
      </c>
      <c r="G2982" s="3">
        <v>3.6719002000000001E-2</v>
      </c>
      <c r="H2982" s="3">
        <v>0.14611908400000001</v>
      </c>
      <c r="I2982" s="3">
        <v>5.3653470000000003E-3</v>
      </c>
      <c r="J2982" s="3" t="s">
        <v>11</v>
      </c>
      <c r="K2982" s="3" t="s">
        <v>13</v>
      </c>
    </row>
    <row r="2983" spans="1:11">
      <c r="A2983" s="3">
        <v>2982</v>
      </c>
      <c r="B2983" s="3">
        <v>458191.98</v>
      </c>
      <c r="C2983" s="3">
        <v>5332734.9000000004</v>
      </c>
      <c r="D2983" s="3">
        <v>48.146489709999997</v>
      </c>
      <c r="E2983" s="3">
        <v>-123.562057</v>
      </c>
      <c r="F2983" s="3">
        <v>7</v>
      </c>
      <c r="G2983" s="3">
        <v>3.6719002000000001E-2</v>
      </c>
      <c r="H2983" s="3">
        <v>5.6921327000000001E-2</v>
      </c>
      <c r="I2983" s="3">
        <v>2.0900939999999998E-3</v>
      </c>
      <c r="J2983" s="3" t="s">
        <v>11</v>
      </c>
      <c r="K2983" s="3" t="s">
        <v>13</v>
      </c>
    </row>
    <row r="2984" spans="1:11">
      <c r="A2984" s="3">
        <v>2983</v>
      </c>
      <c r="B2984" s="3">
        <v>458388</v>
      </c>
      <c r="C2984" s="3">
        <v>5332782</v>
      </c>
      <c r="D2984" s="3">
        <v>48.146926299999997</v>
      </c>
      <c r="E2984" s="3">
        <v>-123.5594265</v>
      </c>
      <c r="F2984" s="3">
        <v>7</v>
      </c>
      <c r="G2984" s="3">
        <v>3.6719002000000001E-2</v>
      </c>
      <c r="H2984" s="3">
        <v>0.135393976</v>
      </c>
      <c r="I2984" s="3">
        <v>4.9715319999999999E-3</v>
      </c>
      <c r="J2984" s="3" t="s">
        <v>11</v>
      </c>
      <c r="K2984" s="3" t="s">
        <v>13</v>
      </c>
    </row>
    <row r="2985" spans="1:11">
      <c r="A2985" s="3">
        <v>2984</v>
      </c>
      <c r="B2985" s="3">
        <v>458953</v>
      </c>
      <c r="C2985" s="3">
        <v>5332773</v>
      </c>
      <c r="D2985" s="3">
        <v>48.146882050000002</v>
      </c>
      <c r="E2985" s="3">
        <v>-123.5518302</v>
      </c>
      <c r="F2985" s="3">
        <v>7</v>
      </c>
      <c r="G2985" s="3">
        <v>3.6719002000000001E-2</v>
      </c>
      <c r="H2985" s="3">
        <v>0.32539066</v>
      </c>
      <c r="I2985" s="3">
        <v>1.194802E-2</v>
      </c>
      <c r="J2985" s="3" t="s">
        <v>11</v>
      </c>
      <c r="K2985" s="3" t="s">
        <v>13</v>
      </c>
    </row>
    <row r="2986" spans="1:11">
      <c r="A2986" s="3">
        <v>2985</v>
      </c>
      <c r="B2986" s="3">
        <v>459824.03</v>
      </c>
      <c r="C2986" s="3">
        <v>5333285.3</v>
      </c>
      <c r="D2986" s="3">
        <v>48.151546609999997</v>
      </c>
      <c r="E2986" s="3">
        <v>-123.5401691</v>
      </c>
      <c r="F2986" s="3">
        <v>7</v>
      </c>
      <c r="G2986" s="3">
        <v>4.5658999999999998E-2</v>
      </c>
      <c r="H2986" s="3">
        <v>1.17044908</v>
      </c>
      <c r="I2986" s="3">
        <v>5.3441534999999998E-2</v>
      </c>
      <c r="J2986" s="3" t="s">
        <v>11</v>
      </c>
      <c r="K2986" s="3" t="s">
        <v>13</v>
      </c>
    </row>
    <row r="2987" spans="1:11">
      <c r="A2987" s="3">
        <v>2986</v>
      </c>
      <c r="B2987" s="3">
        <v>460584.1</v>
      </c>
      <c r="C2987" s="3">
        <v>5334249.7</v>
      </c>
      <c r="D2987" s="3">
        <v>48.16027046</v>
      </c>
      <c r="E2987" s="3">
        <v>-123.5300397</v>
      </c>
      <c r="F2987" s="3">
        <v>7</v>
      </c>
      <c r="G2987" s="3">
        <v>5.6834000000000003E-2</v>
      </c>
      <c r="H2987" s="3">
        <v>2.0147287120000001</v>
      </c>
      <c r="I2987" s="3">
        <v>0.114505092</v>
      </c>
      <c r="J2987" s="3" t="s">
        <v>11</v>
      </c>
      <c r="K2987" s="3" t="s">
        <v>13</v>
      </c>
    </row>
    <row r="2988" spans="1:11">
      <c r="A2988" s="3">
        <v>2987</v>
      </c>
      <c r="B2988" s="3">
        <v>462478.51</v>
      </c>
      <c r="C2988" s="3">
        <v>5334439.5999999996</v>
      </c>
      <c r="D2988" s="3">
        <v>48.162093550000002</v>
      </c>
      <c r="E2988" s="3">
        <v>-123.5045827</v>
      </c>
      <c r="F2988" s="3">
        <v>7</v>
      </c>
      <c r="G2988" s="3">
        <v>6.8857002E-2</v>
      </c>
      <c r="H2988" s="3">
        <v>3.6666678140000002</v>
      </c>
      <c r="I2988" s="3">
        <v>0.25247575300000002</v>
      </c>
      <c r="J2988" s="3" t="s">
        <v>11</v>
      </c>
      <c r="K2988" s="3" t="s">
        <v>13</v>
      </c>
    </row>
    <row r="2989" spans="1:11">
      <c r="A2989" s="3">
        <v>2988</v>
      </c>
      <c r="B2989" s="3">
        <v>462946.37</v>
      </c>
      <c r="C2989" s="3">
        <v>5336681</v>
      </c>
      <c r="D2989" s="3">
        <v>48.182285919999998</v>
      </c>
      <c r="E2989" s="3">
        <v>-123.4984867</v>
      </c>
      <c r="F2989" s="3">
        <v>7</v>
      </c>
      <c r="G2989" s="3">
        <v>8.5831001000000004E-2</v>
      </c>
      <c r="H2989" s="3">
        <v>4.2987037639999999</v>
      </c>
      <c r="I2989" s="3">
        <v>0.36896204700000002</v>
      </c>
      <c r="J2989" s="3" t="s">
        <v>11</v>
      </c>
      <c r="K2989" s="3" t="s">
        <v>13</v>
      </c>
    </row>
    <row r="2990" spans="1:11">
      <c r="A2990" s="3">
        <v>2989</v>
      </c>
      <c r="B2990" s="3">
        <v>465448</v>
      </c>
      <c r="C2990" s="3">
        <v>5337187</v>
      </c>
      <c r="D2990" s="3">
        <v>48.186979209999997</v>
      </c>
      <c r="E2990" s="3">
        <v>-123.46487430000001</v>
      </c>
      <c r="F2990" s="3">
        <v>7</v>
      </c>
      <c r="G2990" s="3">
        <v>0.104153999</v>
      </c>
      <c r="H2990" s="3">
        <v>6.0387926700000003</v>
      </c>
      <c r="I2990" s="3">
        <v>0.62896440600000003</v>
      </c>
      <c r="J2990" s="3" t="s">
        <v>11</v>
      </c>
      <c r="K2990" s="3" t="s">
        <v>13</v>
      </c>
    </row>
    <row r="2991" spans="1:11">
      <c r="A2991" s="3">
        <v>2990</v>
      </c>
      <c r="B2991" s="3">
        <v>465528.85</v>
      </c>
      <c r="C2991" s="3">
        <v>5339178.8</v>
      </c>
      <c r="D2991" s="3">
        <v>48.204903000000002</v>
      </c>
      <c r="E2991" s="3">
        <v>-123.4639483</v>
      </c>
      <c r="F2991" s="3">
        <v>7</v>
      </c>
      <c r="G2991" s="3">
        <v>0.103982002</v>
      </c>
      <c r="H2991" s="3">
        <v>4.3998936860000004</v>
      </c>
      <c r="I2991" s="3">
        <v>0.45750975399999999</v>
      </c>
      <c r="J2991" s="3" t="s">
        <v>11</v>
      </c>
      <c r="K2991" s="3" t="s">
        <v>13</v>
      </c>
    </row>
    <row r="2992" spans="1:11">
      <c r="A2992" s="3">
        <v>2991</v>
      </c>
      <c r="B2992" s="3">
        <v>464497.31</v>
      </c>
      <c r="C2992" s="3">
        <v>5341405.7</v>
      </c>
      <c r="D2992" s="3">
        <v>48.224880519999999</v>
      </c>
      <c r="E2992" s="3">
        <v>-123.4780178</v>
      </c>
      <c r="F2992" s="3">
        <v>7</v>
      </c>
      <c r="G2992" s="3">
        <v>0.111334999</v>
      </c>
      <c r="H2992" s="3">
        <v>6.3365131410000002</v>
      </c>
      <c r="I2992" s="3">
        <v>0.70547568400000005</v>
      </c>
      <c r="J2992" s="3" t="s">
        <v>11</v>
      </c>
      <c r="K2992" s="3" t="s">
        <v>13</v>
      </c>
    </row>
    <row r="2993" spans="1:11">
      <c r="A2993" s="3">
        <v>2992</v>
      </c>
      <c r="B2993" s="3">
        <v>466461.36</v>
      </c>
      <c r="C2993" s="3">
        <v>5343190.3</v>
      </c>
      <c r="D2993" s="3">
        <v>48.241042649999997</v>
      </c>
      <c r="E2993" s="3">
        <v>-123.45171550000001</v>
      </c>
      <c r="F2993" s="3">
        <v>7</v>
      </c>
      <c r="G2993" s="3">
        <v>0.117101997</v>
      </c>
      <c r="H2993" s="3">
        <v>6.4692901440000004</v>
      </c>
      <c r="I2993" s="3">
        <v>0.75756679500000002</v>
      </c>
      <c r="J2993" s="3" t="s">
        <v>11</v>
      </c>
      <c r="K2993" s="3" t="s">
        <v>13</v>
      </c>
    </row>
    <row r="2994" spans="1:11">
      <c r="A2994" s="3">
        <v>2993</v>
      </c>
      <c r="B2994" s="3">
        <v>465886.88</v>
      </c>
      <c r="C2994" s="3">
        <v>5345326.3</v>
      </c>
      <c r="D2994" s="3">
        <v>48.260228519999998</v>
      </c>
      <c r="E2994" s="3">
        <v>-123.4596248</v>
      </c>
      <c r="F2994" s="3">
        <v>-999</v>
      </c>
      <c r="G2994" s="3">
        <v>0.115690002</v>
      </c>
      <c r="H2994" s="3">
        <v>5.0883187449999996</v>
      </c>
      <c r="I2994" s="3">
        <v>0.58866760600000001</v>
      </c>
      <c r="J2994" s="3" t="s">
        <v>11</v>
      </c>
      <c r="K2994" s="3" t="s">
        <v>12</v>
      </c>
    </row>
    <row r="2995" spans="1:11">
      <c r="A2995" s="3">
        <v>2994</v>
      </c>
      <c r="B2995" s="3">
        <v>467096.51</v>
      </c>
      <c r="C2995" s="3">
        <v>5347429</v>
      </c>
      <c r="D2995" s="3">
        <v>48.279209430000002</v>
      </c>
      <c r="E2995" s="3">
        <v>-123.44349099999999</v>
      </c>
      <c r="F2995" s="3">
        <v>-999</v>
      </c>
      <c r="G2995" s="3">
        <v>0.10502500200000001</v>
      </c>
      <c r="H2995" s="3">
        <v>6.4620439449999996</v>
      </c>
      <c r="I2995" s="3">
        <v>0.67867617800000002</v>
      </c>
      <c r="J2995" s="3" t="s">
        <v>11</v>
      </c>
      <c r="K2995" s="3" t="s">
        <v>12</v>
      </c>
    </row>
    <row r="2996" spans="1:11">
      <c r="A2996" s="3">
        <v>2995</v>
      </c>
      <c r="B2996" s="3">
        <v>468335.69</v>
      </c>
      <c r="C2996" s="3">
        <v>5349758.5999999996</v>
      </c>
      <c r="D2996" s="3">
        <v>48.300230829999997</v>
      </c>
      <c r="E2996" s="3">
        <v>-123.4269638</v>
      </c>
      <c r="F2996" s="3">
        <v>-999</v>
      </c>
      <c r="G2996" s="3">
        <v>9.5560996999999995E-2</v>
      </c>
      <c r="H2996" s="3">
        <v>6.6099056689999998</v>
      </c>
      <c r="I2996" s="3">
        <v>0.63164917600000003</v>
      </c>
      <c r="J2996" s="3" t="s">
        <v>11</v>
      </c>
      <c r="K2996" s="3" t="s">
        <v>12</v>
      </c>
    </row>
    <row r="2997" spans="1:11">
      <c r="A2997" s="3">
        <v>2996</v>
      </c>
      <c r="B2997" s="3">
        <v>466653.45</v>
      </c>
      <c r="C2997" s="3">
        <v>5351767.3</v>
      </c>
      <c r="D2997" s="3">
        <v>48.318215510000002</v>
      </c>
      <c r="E2997" s="3">
        <v>-123.44980529999999</v>
      </c>
      <c r="F2997" s="3">
        <v>-999</v>
      </c>
      <c r="G2997" s="3">
        <v>8.3484001000000002E-2</v>
      </c>
      <c r="H2997" s="3">
        <v>6.1693996579999997</v>
      </c>
      <c r="I2997" s="3">
        <v>0.51504616700000005</v>
      </c>
      <c r="J2997" s="3" t="s">
        <v>11</v>
      </c>
      <c r="K2997" s="3" t="s">
        <v>12</v>
      </c>
    </row>
    <row r="2998" spans="1:11">
      <c r="A2998" s="3">
        <v>2997</v>
      </c>
      <c r="B2998" s="3">
        <v>465189.85</v>
      </c>
      <c r="C2998" s="3">
        <v>5354126.5</v>
      </c>
      <c r="D2998" s="3">
        <v>48.339360839999998</v>
      </c>
      <c r="E2998" s="3">
        <v>-123.4697417</v>
      </c>
      <c r="F2998" s="3">
        <v>-999</v>
      </c>
      <c r="G2998" s="3">
        <v>7.2186997000000003E-2</v>
      </c>
      <c r="H2998" s="3">
        <v>6.4332934550000003</v>
      </c>
      <c r="I2998" s="3">
        <v>0.46440013499999999</v>
      </c>
      <c r="J2998" s="3" t="s">
        <v>11</v>
      </c>
      <c r="K2998" s="3" t="s">
        <v>12</v>
      </c>
    </row>
    <row r="2999" spans="1:11">
      <c r="A2999" s="3">
        <v>2998</v>
      </c>
      <c r="B2999" s="3">
        <v>463877.6</v>
      </c>
      <c r="C2999" s="3">
        <v>5356758</v>
      </c>
      <c r="D2999" s="3">
        <v>48.362960950000002</v>
      </c>
      <c r="E2999" s="3">
        <v>-123.4876749</v>
      </c>
      <c r="F2999" s="3">
        <v>-999</v>
      </c>
      <c r="G2999" s="3">
        <v>6.0222999999999999E-2</v>
      </c>
      <c r="H2999" s="3">
        <v>8.5222378929999998</v>
      </c>
      <c r="I2999" s="3">
        <v>0.513234733</v>
      </c>
      <c r="J2999" s="3" t="s">
        <v>11</v>
      </c>
      <c r="K2999" s="3" t="s">
        <v>12</v>
      </c>
    </row>
    <row r="3000" spans="1:11">
      <c r="A3000" s="3">
        <v>2999</v>
      </c>
      <c r="B3000" s="3">
        <v>461926.82</v>
      </c>
      <c r="C3000" s="3">
        <v>5358822.3</v>
      </c>
      <c r="D3000" s="3">
        <v>48.381417229999997</v>
      </c>
      <c r="E3000" s="3">
        <v>-123.5141976</v>
      </c>
      <c r="F3000" s="3">
        <v>-999</v>
      </c>
      <c r="G3000" s="3">
        <v>5.1731998000000001E-2</v>
      </c>
      <c r="H3000" s="3">
        <v>2.5012587260000001</v>
      </c>
      <c r="I3000" s="3">
        <v>0.12939511100000001</v>
      </c>
      <c r="J3000" s="3" t="s">
        <v>11</v>
      </c>
      <c r="K3000" s="3" t="s">
        <v>12</v>
      </c>
    </row>
    <row r="3001" spans="1:11">
      <c r="A3001" s="3">
        <v>3000</v>
      </c>
      <c r="B3001" s="3">
        <v>206787.057</v>
      </c>
      <c r="C3001" s="3">
        <v>5624643.3300000001</v>
      </c>
      <c r="D3001" s="3">
        <v>50.699548540000002</v>
      </c>
      <c r="E3001" s="3">
        <v>-127.1525931</v>
      </c>
      <c r="F3001" s="3">
        <v>-999</v>
      </c>
      <c r="G3001" s="3">
        <v>9.2554000999999997E-2</v>
      </c>
      <c r="H3001" s="3">
        <v>2.1607549380000002</v>
      </c>
      <c r="I3001" s="3">
        <v>0.199986515</v>
      </c>
      <c r="J3001" s="3" t="s">
        <v>11</v>
      </c>
      <c r="K3001" s="3" t="s">
        <v>12</v>
      </c>
    </row>
    <row r="3002" spans="1:11">
      <c r="A3002" s="3">
        <v>3001</v>
      </c>
      <c r="B3002" s="3">
        <v>207088.478</v>
      </c>
      <c r="C3002" s="3">
        <v>5626156.0899999999</v>
      </c>
      <c r="D3002" s="3">
        <v>50.713268849999999</v>
      </c>
      <c r="E3002" s="3">
        <v>-127.1495358</v>
      </c>
      <c r="F3002" s="3">
        <v>-999</v>
      </c>
      <c r="G3002" s="3">
        <v>0.12325</v>
      </c>
      <c r="H3002" s="3">
        <v>1.918119063</v>
      </c>
      <c r="I3002" s="3">
        <v>0.236408175</v>
      </c>
      <c r="J3002" s="3" t="s">
        <v>11</v>
      </c>
      <c r="K3002" s="3" t="s">
        <v>12</v>
      </c>
    </row>
    <row r="3003" spans="1:11">
      <c r="A3003" s="3">
        <v>3002</v>
      </c>
      <c r="B3003" s="3">
        <v>207764.87599999999</v>
      </c>
      <c r="C3003" s="3">
        <v>5627245.3499999996</v>
      </c>
      <c r="D3003" s="3">
        <v>50.723379180000002</v>
      </c>
      <c r="E3003" s="3">
        <v>-127.1408426</v>
      </c>
      <c r="F3003" s="3">
        <v>-999</v>
      </c>
      <c r="G3003" s="3">
        <v>0.148533005</v>
      </c>
      <c r="H3003" s="3">
        <v>1.549459771</v>
      </c>
      <c r="I3003" s="3">
        <v>0.23014591600000001</v>
      </c>
      <c r="J3003" s="3" t="s">
        <v>11</v>
      </c>
      <c r="K3003" s="3" t="s">
        <v>12</v>
      </c>
    </row>
    <row r="3004" spans="1:11">
      <c r="A3004" s="3">
        <v>3003</v>
      </c>
      <c r="B3004" s="3">
        <v>209182.527</v>
      </c>
      <c r="C3004" s="3">
        <v>5627475.0300000003</v>
      </c>
      <c r="D3004" s="3">
        <v>50.726150230000002</v>
      </c>
      <c r="E3004" s="3">
        <v>-127.1209917</v>
      </c>
      <c r="F3004" s="3">
        <v>-999</v>
      </c>
      <c r="G3004" s="3">
        <v>0.14594099399999999</v>
      </c>
      <c r="H3004" s="3">
        <v>2.2306287990000002</v>
      </c>
      <c r="I3004" s="3">
        <v>0.32554018400000001</v>
      </c>
      <c r="J3004" s="3" t="s">
        <v>11</v>
      </c>
      <c r="K3004" s="3" t="s">
        <v>12</v>
      </c>
    </row>
    <row r="3005" spans="1:11">
      <c r="A3005" s="3">
        <v>3004</v>
      </c>
      <c r="B3005" s="3">
        <v>210216.62</v>
      </c>
      <c r="C3005" s="3">
        <v>5628329.2999999998</v>
      </c>
      <c r="D3005" s="3">
        <v>50.734329289999998</v>
      </c>
      <c r="E3005" s="3">
        <v>-127.1070495</v>
      </c>
      <c r="F3005" s="3">
        <v>-999</v>
      </c>
      <c r="G3005" s="3">
        <v>0.14527600099999999</v>
      </c>
      <c r="H3005" s="3">
        <v>1.4562416979999999</v>
      </c>
      <c r="I3005" s="3">
        <v>0.21155697000000001</v>
      </c>
      <c r="J3005" s="3" t="s">
        <v>11</v>
      </c>
      <c r="K3005" s="3" t="s">
        <v>12</v>
      </c>
    </row>
    <row r="3006" spans="1:11">
      <c r="A3006" s="3">
        <v>3005</v>
      </c>
      <c r="B3006" s="3">
        <v>210656.36600000001</v>
      </c>
      <c r="C3006" s="3">
        <v>5629640.9400000004</v>
      </c>
      <c r="D3006" s="3">
        <v>50.746313620000002</v>
      </c>
      <c r="E3006" s="3">
        <v>-127.10186349999999</v>
      </c>
      <c r="F3006" s="3">
        <v>-999</v>
      </c>
      <c r="G3006" s="3">
        <v>0.13359500099999999</v>
      </c>
      <c r="H3006" s="3">
        <v>2.194646831</v>
      </c>
      <c r="I3006" s="3">
        <v>0.29319384599999998</v>
      </c>
      <c r="J3006" s="3" t="s">
        <v>11</v>
      </c>
      <c r="K3006" s="3" t="s">
        <v>12</v>
      </c>
    </row>
    <row r="3007" spans="1:11">
      <c r="A3007" s="3">
        <v>3006</v>
      </c>
      <c r="B3007" s="3">
        <v>210863.31</v>
      </c>
      <c r="C3007" s="3">
        <v>5631198.9800000004</v>
      </c>
      <c r="D3007" s="3">
        <v>50.76039205</v>
      </c>
      <c r="E3007" s="3">
        <v>-127.1001606</v>
      </c>
      <c r="F3007" s="3">
        <v>-999</v>
      </c>
      <c r="G3007" s="3">
        <v>8.1156997999999994E-2</v>
      </c>
      <c r="H3007" s="3">
        <v>2.0398473410000002</v>
      </c>
      <c r="I3007" s="3">
        <v>0.165547887</v>
      </c>
      <c r="J3007" s="3" t="s">
        <v>11</v>
      </c>
      <c r="K3007" s="3" t="s">
        <v>12</v>
      </c>
    </row>
    <row r="3008" spans="1:11">
      <c r="A3008" s="3">
        <v>3007</v>
      </c>
      <c r="B3008" s="3">
        <v>203541.28099999999</v>
      </c>
      <c r="C3008" s="3">
        <v>5617284.0099999998</v>
      </c>
      <c r="D3008" s="3">
        <v>50.631898939999999</v>
      </c>
      <c r="E3008" s="3">
        <v>-127.1925378</v>
      </c>
      <c r="F3008" s="3">
        <v>-999</v>
      </c>
      <c r="G3008" s="3">
        <v>3.4604998999999997E-2</v>
      </c>
      <c r="H3008" s="3">
        <v>1.7961447880000001</v>
      </c>
      <c r="I3008" s="3">
        <v>6.2155588999999997E-2</v>
      </c>
      <c r="J3008" s="3" t="s">
        <v>11</v>
      </c>
      <c r="K3008" s="3" t="s">
        <v>12</v>
      </c>
    </row>
    <row r="3009" spans="1:11">
      <c r="A3009" s="3">
        <v>3008</v>
      </c>
      <c r="B3009" s="3">
        <v>203359.19099999999</v>
      </c>
      <c r="C3009" s="3">
        <v>5618442.4400000004</v>
      </c>
      <c r="D3009" s="3">
        <v>50.642196249999998</v>
      </c>
      <c r="E3009" s="3">
        <v>-127.1960322</v>
      </c>
      <c r="F3009" s="3">
        <v>-999</v>
      </c>
      <c r="G3009" s="3">
        <v>3.0703999999999999E-2</v>
      </c>
      <c r="H3009" s="3">
        <v>1.14121892</v>
      </c>
      <c r="I3009" s="3">
        <v>3.5039986000000002E-2</v>
      </c>
      <c r="J3009" s="3" t="s">
        <v>11</v>
      </c>
      <c r="K3009" s="3" t="s">
        <v>12</v>
      </c>
    </row>
    <row r="3010" spans="1:11">
      <c r="A3010" s="3">
        <v>3009</v>
      </c>
      <c r="B3010" s="3">
        <v>204022.68799999999</v>
      </c>
      <c r="C3010" s="3">
        <v>5619182.4000000004</v>
      </c>
      <c r="D3010" s="3">
        <v>50.649170159999997</v>
      </c>
      <c r="E3010" s="3">
        <v>-127.1872645</v>
      </c>
      <c r="F3010" s="3">
        <v>-999</v>
      </c>
      <c r="G3010" s="3">
        <v>3.0249999999999999E-2</v>
      </c>
      <c r="H3010" s="3">
        <v>1.039428794</v>
      </c>
      <c r="I3010" s="3">
        <v>3.1442721E-2</v>
      </c>
      <c r="J3010" s="3" t="s">
        <v>11</v>
      </c>
      <c r="K3010" s="3" t="s">
        <v>12</v>
      </c>
    </row>
    <row r="3011" spans="1:11">
      <c r="A3011" s="3">
        <v>3010</v>
      </c>
      <c r="B3011" s="3">
        <v>203944.90900000001</v>
      </c>
      <c r="C3011" s="3">
        <v>5620104.4199999999</v>
      </c>
      <c r="D3011" s="3">
        <v>50.657400250000002</v>
      </c>
      <c r="E3011" s="3">
        <v>-127.1890985</v>
      </c>
      <c r="F3011" s="3">
        <v>-999</v>
      </c>
      <c r="G3011" s="3">
        <v>2.8750000000000001E-2</v>
      </c>
      <c r="H3011" s="3">
        <v>1.2080419499999999</v>
      </c>
      <c r="I3011" s="3">
        <v>3.4731206000000001E-2</v>
      </c>
      <c r="J3011" s="3" t="s">
        <v>11</v>
      </c>
      <c r="K3011" s="3" t="s">
        <v>12</v>
      </c>
    </row>
    <row r="3012" spans="1:11">
      <c r="A3012" s="3">
        <v>3011</v>
      </c>
      <c r="B3012" s="3">
        <v>204741.611</v>
      </c>
      <c r="C3012" s="3">
        <v>5620849.4800000004</v>
      </c>
      <c r="D3012" s="3">
        <v>50.66448699</v>
      </c>
      <c r="E3012" s="3">
        <v>-127.1784514</v>
      </c>
      <c r="F3012" s="3">
        <v>-999</v>
      </c>
      <c r="G3012" s="3">
        <v>3.1264999000000002E-2</v>
      </c>
      <c r="H3012" s="3">
        <v>1.528304994</v>
      </c>
      <c r="I3012" s="3">
        <v>4.7782454000000002E-2</v>
      </c>
      <c r="J3012" s="3" t="s">
        <v>11</v>
      </c>
      <c r="K3012" s="3" t="s">
        <v>12</v>
      </c>
    </row>
    <row r="3013" spans="1:11">
      <c r="A3013" s="3">
        <v>3012</v>
      </c>
      <c r="B3013" s="3">
        <v>204335.92199999999</v>
      </c>
      <c r="C3013" s="3">
        <v>5621940.2000000002</v>
      </c>
      <c r="D3013" s="3">
        <v>50.674063920000002</v>
      </c>
      <c r="E3013" s="3">
        <v>-127.1850475</v>
      </c>
      <c r="F3013" s="3">
        <v>-999</v>
      </c>
      <c r="G3013" s="3">
        <v>4.7487999000000003E-2</v>
      </c>
      <c r="H3013" s="3">
        <v>1.3386353289999999</v>
      </c>
      <c r="I3013" s="3">
        <v>6.3569112999999997E-2</v>
      </c>
      <c r="J3013" s="3" t="s">
        <v>11</v>
      </c>
      <c r="K3013" s="3" t="s">
        <v>12</v>
      </c>
    </row>
    <row r="3014" spans="1:11">
      <c r="A3014" s="3">
        <v>3013</v>
      </c>
      <c r="B3014" s="3">
        <v>205685.74900000001</v>
      </c>
      <c r="C3014" s="3">
        <v>5621875.5300000003</v>
      </c>
      <c r="D3014" s="3">
        <v>50.674167609999998</v>
      </c>
      <c r="E3014" s="3">
        <v>-127.1659435</v>
      </c>
      <c r="F3014" s="3">
        <v>-999</v>
      </c>
      <c r="G3014" s="3">
        <v>4.3776001000000002E-2</v>
      </c>
      <c r="H3014" s="3">
        <v>1.750204841</v>
      </c>
      <c r="I3014" s="3">
        <v>7.6616968999999993E-2</v>
      </c>
      <c r="J3014" s="3" t="s">
        <v>11</v>
      </c>
      <c r="K3014" s="3" t="s">
        <v>12</v>
      </c>
    </row>
    <row r="3015" spans="1:11">
      <c r="A3015" s="3">
        <v>3014</v>
      </c>
      <c r="B3015" s="3">
        <v>206638.51</v>
      </c>
      <c r="C3015" s="3">
        <v>5623044.1100000003</v>
      </c>
      <c r="D3015" s="3">
        <v>50.685129740000001</v>
      </c>
      <c r="E3015" s="3">
        <v>-127.1534219</v>
      </c>
      <c r="F3015" s="3">
        <v>-999</v>
      </c>
      <c r="G3015" s="3">
        <v>6.0692001000000002E-2</v>
      </c>
      <c r="H3015" s="3">
        <v>2.7144100139999998</v>
      </c>
      <c r="I3015" s="3">
        <v>0.16474297500000001</v>
      </c>
      <c r="J3015" s="3" t="s">
        <v>11</v>
      </c>
      <c r="K3015" s="3" t="s">
        <v>12</v>
      </c>
    </row>
    <row r="3016" spans="1:11">
      <c r="A3016" s="3">
        <v>3015</v>
      </c>
      <c r="B3016" s="3">
        <v>204205.64600000001</v>
      </c>
      <c r="C3016" s="3">
        <v>5616140.8399999999</v>
      </c>
      <c r="D3016" s="3">
        <v>50.621983040000003</v>
      </c>
      <c r="E3016" s="3">
        <v>-127.1822578</v>
      </c>
      <c r="F3016" s="3">
        <v>-999</v>
      </c>
      <c r="G3016" s="3">
        <v>0.04</v>
      </c>
      <c r="H3016" s="3">
        <v>2.0496994329999998</v>
      </c>
      <c r="I3016" s="3">
        <v>8.1987977000000004E-2</v>
      </c>
      <c r="J3016" s="3" t="s">
        <v>11</v>
      </c>
      <c r="K3016" s="3" t="s">
        <v>12</v>
      </c>
    </row>
    <row r="3017" spans="1:11">
      <c r="A3017" s="3">
        <v>3016</v>
      </c>
      <c r="B3017" s="3">
        <v>203477.68799999999</v>
      </c>
      <c r="C3017" s="3">
        <v>5615025.1699999999</v>
      </c>
      <c r="D3017" s="3">
        <v>50.61160709</v>
      </c>
      <c r="E3017" s="3">
        <v>-127.1916301</v>
      </c>
      <c r="F3017" s="3">
        <v>-999</v>
      </c>
      <c r="G3017" s="3">
        <v>2.5000000000000001E-2</v>
      </c>
      <c r="H3017" s="3">
        <v>0.71647714200000001</v>
      </c>
      <c r="I3017" s="3">
        <v>1.7911929E-2</v>
      </c>
      <c r="J3017" s="3" t="s">
        <v>11</v>
      </c>
      <c r="K3017" s="3" t="s">
        <v>12</v>
      </c>
    </row>
    <row r="3018" spans="1:11">
      <c r="A3018" s="3">
        <v>3017</v>
      </c>
      <c r="B3018" s="3">
        <v>212562.15</v>
      </c>
      <c r="C3018" s="3">
        <v>5631688.0899999999</v>
      </c>
      <c r="D3018" s="3">
        <v>50.765622970000003</v>
      </c>
      <c r="E3018" s="3">
        <v>-127.076517</v>
      </c>
      <c r="F3018" s="3">
        <v>-999</v>
      </c>
      <c r="G3018" s="3">
        <v>8.4441002000000001E-2</v>
      </c>
      <c r="H3018" s="3">
        <v>2.6728609290000001</v>
      </c>
      <c r="I3018" s="3">
        <v>0.22569905500000001</v>
      </c>
      <c r="J3018" s="3" t="s">
        <v>11</v>
      </c>
      <c r="K3018" s="3" t="s">
        <v>12</v>
      </c>
    </row>
    <row r="3019" spans="1:11">
      <c r="A3019" s="3">
        <v>3018</v>
      </c>
      <c r="B3019" s="3">
        <v>213659.50700000001</v>
      </c>
      <c r="C3019" s="3">
        <v>5632829.79</v>
      </c>
      <c r="D3019" s="3">
        <v>50.776406649999998</v>
      </c>
      <c r="E3019" s="3">
        <v>-127.0618841</v>
      </c>
      <c r="F3019" s="3">
        <v>-999</v>
      </c>
      <c r="G3019" s="3">
        <v>0.13869999699999999</v>
      </c>
      <c r="H3019" s="3">
        <v>2.0411788190000002</v>
      </c>
      <c r="I3019" s="3">
        <v>0.28311149600000002</v>
      </c>
      <c r="J3019" s="3" t="s">
        <v>11</v>
      </c>
      <c r="K3019" s="3" t="s">
        <v>12</v>
      </c>
    </row>
    <row r="3020" spans="1:11">
      <c r="A3020" s="3">
        <v>3019</v>
      </c>
      <c r="B3020" s="3">
        <v>214520.429</v>
      </c>
      <c r="C3020" s="3">
        <v>5634088.4100000001</v>
      </c>
      <c r="D3020" s="3">
        <v>50.78812112</v>
      </c>
      <c r="E3020" s="3">
        <v>-127.050681</v>
      </c>
      <c r="F3020" s="3">
        <v>-999</v>
      </c>
      <c r="G3020" s="3">
        <v>0.11027200299999999</v>
      </c>
      <c r="H3020" s="3">
        <v>1.8727472999999999</v>
      </c>
      <c r="I3020" s="3">
        <v>0.20651159599999999</v>
      </c>
      <c r="J3020" s="3" t="s">
        <v>11</v>
      </c>
      <c r="K3020" s="3" t="s">
        <v>12</v>
      </c>
    </row>
    <row r="3021" spans="1:11">
      <c r="A3021" s="3">
        <v>3020</v>
      </c>
      <c r="B3021" s="3">
        <v>215193.77</v>
      </c>
      <c r="C3021" s="3">
        <v>5635160.4299999997</v>
      </c>
      <c r="D3021" s="3">
        <v>50.798068639999997</v>
      </c>
      <c r="E3021" s="3">
        <v>-127.041983</v>
      </c>
      <c r="F3021" s="3">
        <v>-999</v>
      </c>
      <c r="G3021" s="3">
        <v>9.7394996999999997E-2</v>
      </c>
      <c r="H3021" s="3">
        <v>1.534180879</v>
      </c>
      <c r="I3021" s="3">
        <v>0.14942154199999999</v>
      </c>
      <c r="J3021" s="3" t="s">
        <v>11</v>
      </c>
      <c r="K3021" s="3" t="s">
        <v>12</v>
      </c>
    </row>
    <row r="3022" spans="1:11">
      <c r="A3022" s="3">
        <v>3021</v>
      </c>
      <c r="B3022" s="3">
        <v>215298.71100000001</v>
      </c>
      <c r="C3022" s="3">
        <v>5636530.8600000003</v>
      </c>
      <c r="D3022" s="3">
        <v>50.810413509999997</v>
      </c>
      <c r="E3022" s="3">
        <v>-127.0415598</v>
      </c>
      <c r="F3022" s="3">
        <v>-999</v>
      </c>
      <c r="G3022" s="3">
        <v>5.9605999E-2</v>
      </c>
      <c r="H3022" s="3">
        <v>2.3812205720000001</v>
      </c>
      <c r="I3022" s="3">
        <v>0.14193503099999999</v>
      </c>
      <c r="J3022" s="3" t="s">
        <v>11</v>
      </c>
      <c r="K3022" s="3" t="s">
        <v>12</v>
      </c>
    </row>
    <row r="3023" spans="1:11">
      <c r="A3023" s="3">
        <v>3022</v>
      </c>
      <c r="B3023" s="3">
        <v>216970.69200000001</v>
      </c>
      <c r="C3023" s="3">
        <v>5637328.2300000004</v>
      </c>
      <c r="D3023" s="3">
        <v>50.818385399999997</v>
      </c>
      <c r="E3023" s="3">
        <v>-127.018502</v>
      </c>
      <c r="F3023" s="3">
        <v>-999</v>
      </c>
      <c r="G3023" s="3">
        <v>4.7873000999999998E-2</v>
      </c>
      <c r="H3023" s="3">
        <v>1.7268592039999999</v>
      </c>
      <c r="I3023" s="3">
        <v>8.2669932000000002E-2</v>
      </c>
      <c r="J3023" s="3" t="s">
        <v>11</v>
      </c>
      <c r="K3023" s="3" t="s">
        <v>12</v>
      </c>
    </row>
    <row r="3024" spans="1:11">
      <c r="A3024" s="3">
        <v>3023</v>
      </c>
      <c r="B3024" s="3">
        <v>453102.42499999999</v>
      </c>
      <c r="C3024" s="3">
        <v>5120342.3600000003</v>
      </c>
      <c r="D3024" s="3">
        <v>46.235039980000003</v>
      </c>
      <c r="E3024" s="3">
        <v>-123.60824</v>
      </c>
      <c r="F3024" s="3">
        <v>-999</v>
      </c>
      <c r="G3024" s="3">
        <v>8.2048729999999997E-3</v>
      </c>
      <c r="H3024" s="3">
        <v>0.57422715800000002</v>
      </c>
      <c r="I3024" s="3">
        <v>4.7114610000000001E-3</v>
      </c>
      <c r="J3024" s="3" t="s">
        <v>11</v>
      </c>
      <c r="K3024" s="3" t="s">
        <v>12</v>
      </c>
    </row>
    <row r="3025" spans="1:11">
      <c r="A3025" s="3">
        <v>3024</v>
      </c>
      <c r="B3025" s="3">
        <v>453823.25599999999</v>
      </c>
      <c r="C3025" s="3">
        <v>5119507.9400000004</v>
      </c>
      <c r="D3025" s="3">
        <v>46.227579990000002</v>
      </c>
      <c r="E3025" s="3">
        <v>-123.59881</v>
      </c>
      <c r="F3025" s="3">
        <v>-999</v>
      </c>
      <c r="G3025" s="3">
        <v>6.7952059999999998E-3</v>
      </c>
      <c r="H3025" s="3">
        <v>0.34014815100000001</v>
      </c>
      <c r="I3025" s="3">
        <v>2.3113769999999999E-3</v>
      </c>
      <c r="J3025" s="3" t="s">
        <v>11</v>
      </c>
      <c r="K3025" s="3" t="s">
        <v>12</v>
      </c>
    </row>
    <row r="3026" spans="1:11">
      <c r="A3026" s="3">
        <v>3025</v>
      </c>
      <c r="B3026" s="3">
        <v>453706.52299999999</v>
      </c>
      <c r="C3026" s="3">
        <v>5120889.4400000004</v>
      </c>
      <c r="D3026" s="3">
        <v>46.240004829999997</v>
      </c>
      <c r="E3026" s="3">
        <v>-123.6004593</v>
      </c>
      <c r="F3026" s="3">
        <v>-999</v>
      </c>
      <c r="G3026" s="3">
        <v>8.2127469999999994E-3</v>
      </c>
      <c r="H3026" s="3">
        <v>0.63933351900000002</v>
      </c>
      <c r="I3026" s="3">
        <v>5.2506840000000003E-3</v>
      </c>
      <c r="J3026" s="3" t="s">
        <v>11</v>
      </c>
      <c r="K3026" s="3" t="s">
        <v>12</v>
      </c>
    </row>
    <row r="3027" spans="1:11">
      <c r="A3027" s="3">
        <v>3026</v>
      </c>
      <c r="B3027" s="3">
        <v>454208.51199999999</v>
      </c>
      <c r="C3027" s="3">
        <v>5121509.66</v>
      </c>
      <c r="D3027" s="3">
        <v>46.24562049</v>
      </c>
      <c r="E3027" s="3">
        <v>-123.5940087</v>
      </c>
      <c r="F3027" s="3">
        <v>-999</v>
      </c>
      <c r="G3027" s="3">
        <v>9.2405830000000001E-3</v>
      </c>
      <c r="H3027" s="3">
        <v>0.79625383400000005</v>
      </c>
      <c r="I3027" s="3">
        <v>7.35785E-3</v>
      </c>
      <c r="J3027" s="3" t="s">
        <v>11</v>
      </c>
      <c r="K3027" s="3" t="s">
        <v>12</v>
      </c>
    </row>
    <row r="3028" spans="1:11">
      <c r="A3028" s="3">
        <v>3027</v>
      </c>
      <c r="B3028" s="3">
        <v>453704.52399999998</v>
      </c>
      <c r="C3028" s="3">
        <v>5122351.21</v>
      </c>
      <c r="D3028" s="3">
        <v>46.253159830000001</v>
      </c>
      <c r="E3028" s="3">
        <v>-123.6006288</v>
      </c>
      <c r="F3028" s="3">
        <v>-999</v>
      </c>
      <c r="G3028" s="3">
        <v>1.1344480000000001E-2</v>
      </c>
      <c r="H3028" s="3">
        <v>0.74687615600000001</v>
      </c>
      <c r="I3028" s="3">
        <v>8.4729220000000008E-3</v>
      </c>
      <c r="J3028" s="3" t="s">
        <v>11</v>
      </c>
      <c r="K3028" s="3" t="s">
        <v>12</v>
      </c>
    </row>
    <row r="3029" spans="1:11">
      <c r="A3029" s="3">
        <v>3028</v>
      </c>
      <c r="B3029" s="3">
        <v>453220.30800000002</v>
      </c>
      <c r="C3029" s="3">
        <v>5123151.63</v>
      </c>
      <c r="D3029" s="3">
        <v>46.260329980000002</v>
      </c>
      <c r="E3029" s="3">
        <v>-123.60699</v>
      </c>
      <c r="F3029" s="3">
        <v>-999</v>
      </c>
      <c r="G3029" s="3">
        <v>1.41806E-2</v>
      </c>
      <c r="H3029" s="3">
        <v>0.33498821299999998</v>
      </c>
      <c r="I3029" s="3">
        <v>4.7503340000000002E-3</v>
      </c>
      <c r="J3029" s="3" t="s">
        <v>11</v>
      </c>
      <c r="K3029" s="3" t="s">
        <v>12</v>
      </c>
    </row>
    <row r="3030" spans="1:11">
      <c r="A3030" s="3">
        <v>3029</v>
      </c>
      <c r="B3030" s="3">
        <v>458183</v>
      </c>
      <c r="C3030" s="3">
        <v>5332467</v>
      </c>
      <c r="D3030" s="3">
        <v>48.144078950000001</v>
      </c>
      <c r="E3030" s="3">
        <v>-123.5621514</v>
      </c>
      <c r="F3030" s="3">
        <v>-999</v>
      </c>
      <c r="G3030" s="3">
        <v>2.9566999E-2</v>
      </c>
      <c r="H3030" s="3">
        <v>2.1635306999999999E-2</v>
      </c>
      <c r="I3030" s="3">
        <v>6.3969099999999996E-4</v>
      </c>
      <c r="J3030" s="3" t="s">
        <v>11</v>
      </c>
      <c r="K3030" s="3" t="s">
        <v>13</v>
      </c>
    </row>
    <row r="3031" spans="1:11">
      <c r="A3031" s="3">
        <v>3030</v>
      </c>
      <c r="B3031" s="3">
        <v>458345</v>
      </c>
      <c r="C3031" s="3">
        <v>5332503</v>
      </c>
      <c r="D3031" s="3">
        <v>48.144413460000003</v>
      </c>
      <c r="E3031" s="3">
        <v>-123.5599773</v>
      </c>
      <c r="F3031" s="3">
        <v>-999</v>
      </c>
      <c r="G3031" s="3">
        <v>2.9566999E-2</v>
      </c>
      <c r="H3031" s="3">
        <v>2.7243967000000001E-2</v>
      </c>
      <c r="I3031" s="3">
        <v>8.0552200000000003E-4</v>
      </c>
      <c r="J3031" s="3" t="s">
        <v>11</v>
      </c>
      <c r="K3031" s="3" t="s">
        <v>13</v>
      </c>
    </row>
    <row r="3032" spans="1:11">
      <c r="A3032" s="3">
        <v>3031</v>
      </c>
      <c r="B3032" s="3">
        <v>460090</v>
      </c>
      <c r="C3032" s="3">
        <v>5332333</v>
      </c>
      <c r="D3032" s="3">
        <v>48.142995929999998</v>
      </c>
      <c r="E3032" s="3">
        <v>-123.53650399999999</v>
      </c>
      <c r="F3032" s="3">
        <v>7</v>
      </c>
      <c r="G3032" s="3">
        <v>4.4414001000000002E-2</v>
      </c>
      <c r="H3032" s="3">
        <v>0.70105102699999999</v>
      </c>
      <c r="I3032" s="3">
        <v>3.1136481000000001E-2</v>
      </c>
      <c r="J3032" s="3" t="s">
        <v>11</v>
      </c>
      <c r="K3032" s="3" t="s">
        <v>13</v>
      </c>
    </row>
    <row r="3033" spans="1:11">
      <c r="A3033" s="3">
        <v>3032</v>
      </c>
      <c r="B3033" s="3">
        <v>461377.54</v>
      </c>
      <c r="C3033" s="3">
        <v>5333026.4000000004</v>
      </c>
      <c r="D3033" s="3">
        <v>48.149313650000003</v>
      </c>
      <c r="E3033" s="3">
        <v>-123.5192595</v>
      </c>
      <c r="F3033" s="3">
        <v>7</v>
      </c>
      <c r="G3033" s="3">
        <v>5.5277E-2</v>
      </c>
      <c r="H3033" s="3">
        <v>2.1603585490000001</v>
      </c>
      <c r="I3033" s="3">
        <v>0.11941814000000001</v>
      </c>
      <c r="J3033" s="3" t="s">
        <v>11</v>
      </c>
      <c r="K3033" s="3" t="s">
        <v>13</v>
      </c>
    </row>
    <row r="3034" spans="1:11">
      <c r="A3034" s="3">
        <v>3033</v>
      </c>
      <c r="B3034" s="3">
        <v>463100.08</v>
      </c>
      <c r="C3034" s="3">
        <v>5332554.3</v>
      </c>
      <c r="D3034" s="3">
        <v>48.145168630000001</v>
      </c>
      <c r="E3034" s="3">
        <v>-123.4960608</v>
      </c>
      <c r="F3034" s="3">
        <v>7</v>
      </c>
      <c r="G3034" s="3">
        <v>5.5277E-2</v>
      </c>
      <c r="H3034" s="3">
        <v>2.8976010369999998</v>
      </c>
      <c r="I3034" s="3">
        <v>0.160170693</v>
      </c>
      <c r="J3034" s="3" t="s">
        <v>11</v>
      </c>
      <c r="K3034" s="3" t="s">
        <v>13</v>
      </c>
    </row>
    <row r="3035" spans="1:11">
      <c r="A3035" s="3">
        <v>3034</v>
      </c>
      <c r="B3035" s="3">
        <v>464305.69</v>
      </c>
      <c r="C3035" s="3">
        <v>5333578.4000000004</v>
      </c>
      <c r="D3035" s="3">
        <v>48.15445089</v>
      </c>
      <c r="E3035" s="3">
        <v>-123.4799398</v>
      </c>
      <c r="F3035" s="3">
        <v>7</v>
      </c>
      <c r="G3035" s="3">
        <v>6.7003997999999995E-2</v>
      </c>
      <c r="H3035" s="3">
        <v>2.7110550679999998</v>
      </c>
      <c r="I3035" s="3">
        <v>0.18165152800000001</v>
      </c>
      <c r="J3035" s="3" t="s">
        <v>11</v>
      </c>
      <c r="K3035" s="3" t="s">
        <v>13</v>
      </c>
    </row>
    <row r="3036" spans="1:11">
      <c r="A3036" s="3">
        <v>3035</v>
      </c>
      <c r="B3036" s="3">
        <v>464237.1</v>
      </c>
      <c r="C3036" s="3">
        <v>5335343.8</v>
      </c>
      <c r="D3036" s="3">
        <v>48.17032966</v>
      </c>
      <c r="E3036" s="3">
        <v>-123.4810104</v>
      </c>
      <c r="F3036" s="3">
        <v>7</v>
      </c>
      <c r="G3036" s="3">
        <v>8.3514999000000006E-2</v>
      </c>
      <c r="H3036" s="3">
        <v>3.014031584</v>
      </c>
      <c r="I3036" s="3">
        <v>0.25171684500000002</v>
      </c>
      <c r="J3036" s="3" t="s">
        <v>11</v>
      </c>
      <c r="K3036" s="3" t="s">
        <v>13</v>
      </c>
    </row>
    <row r="3037" spans="1:11">
      <c r="A3037" s="3">
        <v>3036</v>
      </c>
      <c r="B3037" s="3">
        <v>465957</v>
      </c>
      <c r="C3037" s="3">
        <v>5334298.4000000004</v>
      </c>
      <c r="D3037" s="3">
        <v>48.161019039999999</v>
      </c>
      <c r="E3037" s="3">
        <v>-123.4577949</v>
      </c>
      <c r="F3037" s="3">
        <v>7</v>
      </c>
      <c r="G3037" s="3">
        <v>8.3514999000000006E-2</v>
      </c>
      <c r="H3037" s="3">
        <v>5.1431194180000004</v>
      </c>
      <c r="I3037" s="3">
        <v>0.42952761299999997</v>
      </c>
      <c r="J3037" s="3" t="s">
        <v>11</v>
      </c>
      <c r="K3037" s="3" t="s">
        <v>13</v>
      </c>
    </row>
    <row r="3038" spans="1:11">
      <c r="A3038" s="3">
        <v>3037</v>
      </c>
      <c r="B3038" s="3">
        <v>467937.69</v>
      </c>
      <c r="C3038" s="3">
        <v>5335997.8</v>
      </c>
      <c r="D3038" s="3">
        <v>48.176410969999999</v>
      </c>
      <c r="E3038" s="3">
        <v>-123.43128849999999</v>
      </c>
      <c r="F3038" s="3">
        <v>7</v>
      </c>
      <c r="G3038" s="3">
        <v>8.4924003999999997E-2</v>
      </c>
      <c r="H3038" s="3">
        <v>5.5701165469999996</v>
      </c>
      <c r="I3038" s="3">
        <v>0.47303659999999997</v>
      </c>
      <c r="J3038" s="3" t="s">
        <v>11</v>
      </c>
      <c r="K3038" s="3" t="s">
        <v>13</v>
      </c>
    </row>
    <row r="3039" spans="1:11">
      <c r="A3039" s="3">
        <v>3038</v>
      </c>
      <c r="B3039" s="3">
        <v>467882.82</v>
      </c>
      <c r="C3039" s="3">
        <v>5338241.2</v>
      </c>
      <c r="D3039" s="3">
        <v>48.196591259999998</v>
      </c>
      <c r="E3039" s="3">
        <v>-123.43219620000001</v>
      </c>
      <c r="F3039" s="3">
        <v>7</v>
      </c>
      <c r="G3039" s="3">
        <v>0.100133003</v>
      </c>
      <c r="H3039" s="3">
        <v>5.9721926510000003</v>
      </c>
      <c r="I3039" s="3">
        <v>0.59801358500000001</v>
      </c>
      <c r="J3039" s="3" t="s">
        <v>11</v>
      </c>
      <c r="K3039" s="3" t="s">
        <v>13</v>
      </c>
    </row>
    <row r="3040" spans="1:11">
      <c r="A3040" s="3">
        <v>3039</v>
      </c>
      <c r="B3040" s="3">
        <v>467328.39</v>
      </c>
      <c r="C3040" s="3">
        <v>5340778.5</v>
      </c>
      <c r="D3040" s="3">
        <v>48.21939003</v>
      </c>
      <c r="E3040" s="3">
        <v>-123.4398523</v>
      </c>
      <c r="F3040" s="3">
        <v>7</v>
      </c>
      <c r="G3040" s="3">
        <v>0.103142998</v>
      </c>
      <c r="H3040" s="3">
        <v>6.0567114640000002</v>
      </c>
      <c r="I3040" s="3">
        <v>0.62470737799999998</v>
      </c>
      <c r="J3040" s="3" t="s">
        <v>11</v>
      </c>
      <c r="K3040" s="3" t="s">
        <v>13</v>
      </c>
    </row>
    <row r="3041" spans="1:11">
      <c r="A3041" s="3">
        <v>3040</v>
      </c>
      <c r="B3041" s="3">
        <v>469248.49</v>
      </c>
      <c r="C3041" s="3">
        <v>5342498.5</v>
      </c>
      <c r="D3041" s="3">
        <v>48.234960149999999</v>
      </c>
      <c r="E3041" s="3">
        <v>-123.4141278</v>
      </c>
      <c r="F3041" s="3">
        <v>7</v>
      </c>
      <c r="G3041" s="3">
        <v>9.8607001999999999E-2</v>
      </c>
      <c r="H3041" s="3">
        <v>6.3182281180000004</v>
      </c>
      <c r="I3041" s="3">
        <v>0.62302153299999996</v>
      </c>
      <c r="J3041" s="3" t="s">
        <v>11</v>
      </c>
      <c r="K3041" s="3" t="s">
        <v>13</v>
      </c>
    </row>
    <row r="3042" spans="1:11">
      <c r="A3042" s="3">
        <v>3041</v>
      </c>
      <c r="B3042" s="3">
        <v>468719.46</v>
      </c>
      <c r="C3042" s="3">
        <v>5345162</v>
      </c>
      <c r="D3042" s="3">
        <v>48.2588966</v>
      </c>
      <c r="E3042" s="3">
        <v>-123.4214489</v>
      </c>
      <c r="F3042" s="3">
        <v>-999</v>
      </c>
      <c r="G3042" s="3">
        <v>0.10934300199999999</v>
      </c>
      <c r="H3042" s="3">
        <v>7.3264298060000002</v>
      </c>
      <c r="I3042" s="3">
        <v>0.80109382900000004</v>
      </c>
      <c r="J3042" s="3" t="s">
        <v>11</v>
      </c>
      <c r="K3042" s="3" t="s">
        <v>12</v>
      </c>
    </row>
    <row r="3043" spans="1:11">
      <c r="A3043" s="3">
        <v>3042</v>
      </c>
      <c r="B3043" s="3">
        <v>470018.3</v>
      </c>
      <c r="C3043" s="3">
        <v>5347682.5999999996</v>
      </c>
      <c r="D3043" s="3">
        <v>48.281636079999998</v>
      </c>
      <c r="E3043" s="3">
        <v>-123.40412860000001</v>
      </c>
      <c r="F3043" s="3">
        <v>-999</v>
      </c>
      <c r="G3043" s="3">
        <v>9.8057999000000007E-2</v>
      </c>
      <c r="H3043" s="3">
        <v>6.6246981949999997</v>
      </c>
      <c r="I3043" s="3">
        <v>0.64960464900000003</v>
      </c>
      <c r="J3043" s="3" t="s">
        <v>11</v>
      </c>
      <c r="K3043" s="3" t="s">
        <v>12</v>
      </c>
    </row>
    <row r="3044" spans="1:11">
      <c r="A3044" s="3">
        <v>3043</v>
      </c>
      <c r="B3044" s="3">
        <v>471337.38</v>
      </c>
      <c r="C3044" s="3">
        <v>5349983.4000000004</v>
      </c>
      <c r="D3044" s="3">
        <v>48.302396379999998</v>
      </c>
      <c r="E3044" s="3">
        <v>-123.38650509999999</v>
      </c>
      <c r="F3044" s="3">
        <v>-999</v>
      </c>
      <c r="G3044" s="3">
        <v>8.8002997999999999E-2</v>
      </c>
      <c r="H3044" s="3">
        <v>7.0835472859999999</v>
      </c>
      <c r="I3044" s="3">
        <v>0.62337339800000002</v>
      </c>
      <c r="J3044" s="3" t="s">
        <v>11</v>
      </c>
      <c r="K3044" s="3" t="s">
        <v>12</v>
      </c>
    </row>
    <row r="3045" spans="1:11">
      <c r="A3045" s="3">
        <v>3044</v>
      </c>
      <c r="B3045" s="3">
        <v>469535.13</v>
      </c>
      <c r="C3045" s="3">
        <v>5352159.4000000004</v>
      </c>
      <c r="D3045" s="3">
        <v>48.321888450000003</v>
      </c>
      <c r="E3045" s="3">
        <v>-123.4109643</v>
      </c>
      <c r="F3045" s="3">
        <v>-999</v>
      </c>
      <c r="G3045" s="3">
        <v>7.6639999E-2</v>
      </c>
      <c r="H3045" s="3">
        <v>6.580979782</v>
      </c>
      <c r="I3045" s="3">
        <v>0.50436628400000005</v>
      </c>
      <c r="J3045" s="3" t="s">
        <v>11</v>
      </c>
      <c r="K3045" s="3" t="s">
        <v>12</v>
      </c>
    </row>
    <row r="3046" spans="1:11">
      <c r="A3046" s="3">
        <v>3045</v>
      </c>
      <c r="B3046" s="3">
        <v>467765.8</v>
      </c>
      <c r="C3046" s="3">
        <v>5353861.3</v>
      </c>
      <c r="D3046" s="3">
        <v>48.33711169</v>
      </c>
      <c r="E3046" s="3">
        <v>-123.43496159999999</v>
      </c>
      <c r="F3046" s="3">
        <v>-999</v>
      </c>
      <c r="G3046" s="3">
        <v>7.5866997000000005E-2</v>
      </c>
      <c r="H3046" s="3">
        <v>4.8406154629999998</v>
      </c>
      <c r="I3046" s="3">
        <v>0.36724295899999998</v>
      </c>
      <c r="J3046" s="3" t="s">
        <v>11</v>
      </c>
      <c r="K3046" s="3" t="s">
        <v>12</v>
      </c>
    </row>
    <row r="3047" spans="1:11">
      <c r="A3047" s="3">
        <v>3046</v>
      </c>
      <c r="B3047" s="3">
        <v>467048.21</v>
      </c>
      <c r="C3047" s="3">
        <v>5356069.5</v>
      </c>
      <c r="D3047" s="3">
        <v>48.356940450000003</v>
      </c>
      <c r="E3047" s="3">
        <v>-123.4448172</v>
      </c>
      <c r="F3047" s="3">
        <v>-999</v>
      </c>
      <c r="G3047" s="3">
        <v>6.2375E-2</v>
      </c>
      <c r="H3047" s="3">
        <v>6.5730203349999998</v>
      </c>
      <c r="I3047" s="3">
        <v>0.40999214299999998</v>
      </c>
      <c r="J3047" s="3" t="s">
        <v>11</v>
      </c>
      <c r="K3047" s="3" t="s">
        <v>12</v>
      </c>
    </row>
    <row r="3048" spans="1:11">
      <c r="A3048" s="3">
        <v>3047</v>
      </c>
      <c r="B3048" s="3">
        <v>466366.87</v>
      </c>
      <c r="C3048" s="3">
        <v>5358360.4000000004</v>
      </c>
      <c r="D3048" s="3">
        <v>48.377514210000001</v>
      </c>
      <c r="E3048" s="3">
        <v>-123.4541976</v>
      </c>
      <c r="F3048" s="3">
        <v>-999</v>
      </c>
      <c r="G3048" s="3">
        <v>5.5367000999999999E-2</v>
      </c>
      <c r="H3048" s="3">
        <v>5.5385460630000001</v>
      </c>
      <c r="I3048" s="3">
        <v>0.30665268499999998</v>
      </c>
      <c r="J3048" s="3" t="s">
        <v>11</v>
      </c>
      <c r="K3048" s="3" t="s">
        <v>12</v>
      </c>
    </row>
    <row r="3049" spans="1:11">
      <c r="A3049" s="3">
        <v>3048</v>
      </c>
      <c r="B3049" s="3">
        <v>464396.95</v>
      </c>
      <c r="C3049" s="3">
        <v>5359803.3</v>
      </c>
      <c r="D3049" s="3">
        <v>48.390386820000003</v>
      </c>
      <c r="E3049" s="3">
        <v>-123.4809216</v>
      </c>
      <c r="F3049" s="3">
        <v>-999</v>
      </c>
      <c r="G3049" s="3">
        <v>4.8370997999999998E-2</v>
      </c>
      <c r="H3049" s="3">
        <v>4.8192618779999998</v>
      </c>
      <c r="I3049" s="3">
        <v>0.233112507</v>
      </c>
      <c r="J3049" s="3" t="s">
        <v>11</v>
      </c>
      <c r="K3049" s="3" t="s">
        <v>12</v>
      </c>
    </row>
    <row r="3050" spans="1:11">
      <c r="A3050" s="3">
        <v>3049</v>
      </c>
      <c r="B3050" s="3">
        <v>208306.15</v>
      </c>
      <c r="C3050" s="3">
        <v>5623587.0199999996</v>
      </c>
      <c r="D3050" s="3">
        <v>50.690837420000001</v>
      </c>
      <c r="E3050" s="3">
        <v>-127.1303053</v>
      </c>
      <c r="F3050" s="3">
        <v>-999</v>
      </c>
      <c r="G3050" s="3">
        <v>8.2442001000000001E-2</v>
      </c>
      <c r="H3050" s="3">
        <v>2.4729968160000002</v>
      </c>
      <c r="I3050" s="3">
        <v>0.203878806</v>
      </c>
      <c r="J3050" s="3" t="s">
        <v>11</v>
      </c>
      <c r="K3050" s="3" t="s">
        <v>12</v>
      </c>
    </row>
    <row r="3051" spans="1:11">
      <c r="A3051" s="3">
        <v>3050</v>
      </c>
      <c r="B3051" s="3">
        <v>208008.06400000001</v>
      </c>
      <c r="C3051" s="3">
        <v>5625020.0099999998</v>
      </c>
      <c r="D3051" s="3">
        <v>50.703541199999997</v>
      </c>
      <c r="E3051" s="3">
        <v>-127.13564649999999</v>
      </c>
      <c r="F3051" s="3">
        <v>-999</v>
      </c>
      <c r="G3051" s="3">
        <v>0.10402500200000001</v>
      </c>
      <c r="H3051" s="3">
        <v>1.4429192639999999</v>
      </c>
      <c r="I3051" s="3">
        <v>0.15009967900000001</v>
      </c>
      <c r="J3051" s="3" t="s">
        <v>11</v>
      </c>
      <c r="K3051" s="3" t="s">
        <v>12</v>
      </c>
    </row>
    <row r="3052" spans="1:11">
      <c r="A3052" s="3">
        <v>3051</v>
      </c>
      <c r="B3052" s="3">
        <v>208602.28700000001</v>
      </c>
      <c r="C3052" s="3">
        <v>5626144.0099999998</v>
      </c>
      <c r="D3052" s="3">
        <v>50.713920979999997</v>
      </c>
      <c r="E3052" s="3">
        <v>-127.1281403</v>
      </c>
      <c r="F3052" s="3">
        <v>-999</v>
      </c>
      <c r="G3052" s="3">
        <v>0.13573800699999999</v>
      </c>
      <c r="H3052" s="3">
        <v>1.731764377</v>
      </c>
      <c r="I3052" s="3">
        <v>0.23506624500000001</v>
      </c>
      <c r="J3052" s="3" t="s">
        <v>11</v>
      </c>
      <c r="K3052" s="3" t="s">
        <v>12</v>
      </c>
    </row>
    <row r="3053" spans="1:11">
      <c r="A3053" s="3">
        <v>3052</v>
      </c>
      <c r="B3053" s="3">
        <v>210014.85399999999</v>
      </c>
      <c r="C3053" s="3">
        <v>5626045.9199999999</v>
      </c>
      <c r="D3053" s="3">
        <v>50.713747210000001</v>
      </c>
      <c r="E3053" s="3">
        <v>-127.1081069</v>
      </c>
      <c r="F3053" s="3">
        <v>-999</v>
      </c>
      <c r="G3053" s="3">
        <v>0.142645996</v>
      </c>
      <c r="H3053" s="3">
        <v>1.832403985</v>
      </c>
      <c r="I3053" s="3">
        <v>0.26138509199999999</v>
      </c>
      <c r="J3053" s="3" t="s">
        <v>11</v>
      </c>
      <c r="K3053" s="3" t="s">
        <v>12</v>
      </c>
    </row>
    <row r="3054" spans="1:11">
      <c r="A3054" s="3">
        <v>3053</v>
      </c>
      <c r="B3054" s="3">
        <v>210781.88</v>
      </c>
      <c r="C3054" s="3">
        <v>5627118.1299999999</v>
      </c>
      <c r="D3054" s="3">
        <v>50.723746820000002</v>
      </c>
      <c r="E3054" s="3">
        <v>-127.0981105</v>
      </c>
      <c r="F3054" s="3">
        <v>-999</v>
      </c>
      <c r="G3054" s="3">
        <v>0.13972500600000001</v>
      </c>
      <c r="H3054" s="3">
        <v>1.7839360209999999</v>
      </c>
      <c r="I3054" s="3">
        <v>0.24926047100000001</v>
      </c>
      <c r="J3054" s="3" t="s">
        <v>11</v>
      </c>
      <c r="K3054" s="3" t="s">
        <v>12</v>
      </c>
    </row>
    <row r="3055" spans="1:11">
      <c r="A3055" s="3">
        <v>3054</v>
      </c>
      <c r="B3055" s="3">
        <v>211543.016</v>
      </c>
      <c r="C3055" s="3">
        <v>5628264.2800000003</v>
      </c>
      <c r="D3055" s="3">
        <v>50.734405969999997</v>
      </c>
      <c r="E3055" s="3">
        <v>-127.088251</v>
      </c>
      <c r="F3055" s="3">
        <v>-999</v>
      </c>
      <c r="G3055" s="3">
        <v>0.13575300600000001</v>
      </c>
      <c r="H3055" s="3">
        <v>1.7467559239999999</v>
      </c>
      <c r="I3055" s="3">
        <v>0.23712736800000001</v>
      </c>
      <c r="J3055" s="3" t="s">
        <v>11</v>
      </c>
      <c r="K3055" s="3" t="s">
        <v>12</v>
      </c>
    </row>
    <row r="3056" spans="1:11">
      <c r="A3056" s="3">
        <v>3055</v>
      </c>
      <c r="B3056" s="3">
        <v>212160.56899999999</v>
      </c>
      <c r="C3056" s="3">
        <v>5629303.5</v>
      </c>
      <c r="D3056" s="3">
        <v>50.744034079999999</v>
      </c>
      <c r="E3056" s="3">
        <v>-127.0803336</v>
      </c>
      <c r="F3056" s="3">
        <v>-999</v>
      </c>
      <c r="G3056" s="3">
        <v>0.12614700300000001</v>
      </c>
      <c r="H3056" s="3">
        <v>1.431803089</v>
      </c>
      <c r="I3056" s="3">
        <v>0.18061766900000001</v>
      </c>
      <c r="J3056" s="3" t="s">
        <v>11</v>
      </c>
      <c r="K3056" s="3" t="s">
        <v>12</v>
      </c>
    </row>
    <row r="3057" spans="1:11">
      <c r="A3057" s="3">
        <v>3056</v>
      </c>
      <c r="B3057" s="3">
        <v>211967.56099999999</v>
      </c>
      <c r="C3057" s="3">
        <v>5630417.1500000004</v>
      </c>
      <c r="D3057" s="3">
        <v>50.753927900000001</v>
      </c>
      <c r="E3057" s="3">
        <v>-127.08393270000001</v>
      </c>
      <c r="F3057" s="3">
        <v>-999</v>
      </c>
      <c r="G3057" s="3">
        <v>0.110177002</v>
      </c>
      <c r="H3057" s="3">
        <v>1.548352094</v>
      </c>
      <c r="I3057" s="3">
        <v>0.17059279199999999</v>
      </c>
      <c r="J3057" s="3" t="s">
        <v>11</v>
      </c>
      <c r="K3057" s="3" t="s">
        <v>12</v>
      </c>
    </row>
    <row r="3058" spans="1:11">
      <c r="A3058" s="3">
        <v>3057</v>
      </c>
      <c r="B3058" s="3">
        <v>205134.429</v>
      </c>
      <c r="C3058" s="3">
        <v>5617141.2599999998</v>
      </c>
      <c r="D3058" s="3">
        <v>50.631426189999999</v>
      </c>
      <c r="E3058" s="3">
        <v>-127.1699577</v>
      </c>
      <c r="F3058" s="3">
        <v>-999</v>
      </c>
      <c r="G3058" s="3">
        <v>2.5115999E-2</v>
      </c>
      <c r="H3058" s="3">
        <v>1.714156512</v>
      </c>
      <c r="I3058" s="3">
        <v>4.3052752999999999E-2</v>
      </c>
      <c r="J3058" s="3" t="s">
        <v>11</v>
      </c>
      <c r="K3058" s="3" t="s">
        <v>12</v>
      </c>
    </row>
    <row r="3059" spans="1:11">
      <c r="A3059" s="3">
        <v>3058</v>
      </c>
      <c r="B3059" s="3">
        <v>204619.10200000001</v>
      </c>
      <c r="C3059" s="3">
        <v>5618261.1100000003</v>
      </c>
      <c r="D3059" s="3">
        <v>50.641209539999998</v>
      </c>
      <c r="E3059" s="3">
        <v>-127.1781167</v>
      </c>
      <c r="F3059" s="3">
        <v>-999</v>
      </c>
      <c r="G3059" s="3">
        <v>2.1763001000000001E-2</v>
      </c>
      <c r="H3059" s="3">
        <v>1.441254673</v>
      </c>
      <c r="I3059" s="3">
        <v>3.1366026999999998E-2</v>
      </c>
      <c r="J3059" s="3" t="s">
        <v>11</v>
      </c>
      <c r="K3059" s="3" t="s">
        <v>12</v>
      </c>
    </row>
    <row r="3060" spans="1:11">
      <c r="A3060" s="3">
        <v>3059</v>
      </c>
      <c r="B3060" s="3">
        <v>205327.33100000001</v>
      </c>
      <c r="C3060" s="3">
        <v>5619523.6100000003</v>
      </c>
      <c r="D3060" s="3">
        <v>50.65289155</v>
      </c>
      <c r="E3060" s="3">
        <v>-127.1691309</v>
      </c>
      <c r="F3060" s="3">
        <v>-999</v>
      </c>
      <c r="G3060" s="3">
        <v>1.9759001000000002E-2</v>
      </c>
      <c r="H3060" s="3">
        <v>1.8235123440000001</v>
      </c>
      <c r="I3060" s="3">
        <v>3.6030781999999997E-2</v>
      </c>
      <c r="J3060" s="3" t="s">
        <v>11</v>
      </c>
      <c r="K3060" s="3" t="s">
        <v>12</v>
      </c>
    </row>
    <row r="3061" spans="1:11">
      <c r="A3061" s="3">
        <v>3060</v>
      </c>
      <c r="B3061" s="3">
        <v>206018.375</v>
      </c>
      <c r="C3061" s="3">
        <v>5620553.0999999996</v>
      </c>
      <c r="D3061" s="3">
        <v>50.662474359999997</v>
      </c>
      <c r="E3061" s="3">
        <v>-127.1601984</v>
      </c>
      <c r="F3061" s="3">
        <v>-999</v>
      </c>
      <c r="G3061" s="3">
        <v>2.7266001000000002E-2</v>
      </c>
      <c r="H3061" s="3">
        <v>1.398291344</v>
      </c>
      <c r="I3061" s="3">
        <v>3.8125813000000001E-2</v>
      </c>
      <c r="J3061" s="3" t="s">
        <v>11</v>
      </c>
      <c r="K3061" s="3" t="s">
        <v>12</v>
      </c>
    </row>
    <row r="3062" spans="1:11">
      <c r="A3062" s="3">
        <v>3061</v>
      </c>
      <c r="B3062" s="3">
        <v>207031.546</v>
      </c>
      <c r="C3062" s="3">
        <v>5621286.1200000001</v>
      </c>
      <c r="D3062" s="3">
        <v>50.669559499999998</v>
      </c>
      <c r="E3062" s="3">
        <v>-127.1464809</v>
      </c>
      <c r="F3062" s="3">
        <v>-999</v>
      </c>
      <c r="G3062" s="3">
        <v>3.7415001000000003E-2</v>
      </c>
      <c r="H3062" s="3">
        <v>2.028118299</v>
      </c>
      <c r="I3062" s="3">
        <v>7.5882047999999994E-2</v>
      </c>
      <c r="J3062" s="3" t="s">
        <v>11</v>
      </c>
      <c r="K3062" s="3" t="s">
        <v>12</v>
      </c>
    </row>
    <row r="3063" spans="1:11">
      <c r="A3063" s="3">
        <v>3062</v>
      </c>
      <c r="B3063" s="3">
        <v>208187.26300000001</v>
      </c>
      <c r="C3063" s="3">
        <v>5622125.6699999999</v>
      </c>
      <c r="D3063" s="3">
        <v>50.677670110000001</v>
      </c>
      <c r="E3063" s="3">
        <v>-127.130831</v>
      </c>
      <c r="F3063" s="3">
        <v>-999</v>
      </c>
      <c r="G3063" s="3">
        <v>5.0465000000000003E-2</v>
      </c>
      <c r="H3063" s="3">
        <v>2.1312846310000002</v>
      </c>
      <c r="I3063" s="3">
        <v>0.107555279</v>
      </c>
      <c r="J3063" s="3" t="s">
        <v>11</v>
      </c>
      <c r="K3063" s="3" t="s">
        <v>12</v>
      </c>
    </row>
    <row r="3064" spans="1:11">
      <c r="A3064" s="3">
        <v>3063</v>
      </c>
      <c r="B3064" s="3">
        <v>205138.927</v>
      </c>
      <c r="C3064" s="3">
        <v>5615066.71</v>
      </c>
      <c r="D3064" s="3">
        <v>50.612821279999999</v>
      </c>
      <c r="E3064" s="3">
        <v>-127.1682462</v>
      </c>
      <c r="F3064" s="3">
        <v>-999</v>
      </c>
      <c r="G3064" s="3">
        <v>2.5000000000000001E-2</v>
      </c>
      <c r="H3064" s="3">
        <v>1.0148728339999999</v>
      </c>
      <c r="I3064" s="3">
        <v>2.5371820999999999E-2</v>
      </c>
      <c r="J3064" s="3" t="s">
        <v>11</v>
      </c>
      <c r="K3064" s="3" t="s">
        <v>12</v>
      </c>
    </row>
    <row r="3065" spans="1:11">
      <c r="A3065" s="3">
        <v>3064</v>
      </c>
      <c r="B3065" s="3">
        <v>206169.38500000001</v>
      </c>
      <c r="C3065" s="3">
        <v>5615981.2000000002</v>
      </c>
      <c r="D3065" s="3">
        <v>50.621543430000003</v>
      </c>
      <c r="E3065" s="3">
        <v>-127.154444</v>
      </c>
      <c r="F3065" s="3">
        <v>-999</v>
      </c>
      <c r="G3065" s="3">
        <v>0.04</v>
      </c>
      <c r="H3065" s="3">
        <v>2.2821326750000002</v>
      </c>
      <c r="I3065" s="3">
        <v>9.1285306999999996E-2</v>
      </c>
      <c r="J3065" s="3" t="s">
        <v>11</v>
      </c>
      <c r="K3065" s="3" t="s">
        <v>12</v>
      </c>
    </row>
    <row r="3066" spans="1:11">
      <c r="A3066" s="3">
        <v>3065</v>
      </c>
      <c r="B3066" s="3">
        <v>213534.01500000001</v>
      </c>
      <c r="C3066" s="3">
        <v>5629933.6399999997</v>
      </c>
      <c r="D3066" s="3">
        <v>50.750365530000003</v>
      </c>
      <c r="E3066" s="3">
        <v>-127.0614061</v>
      </c>
      <c r="F3066" s="3">
        <v>-999</v>
      </c>
      <c r="G3066" s="3">
        <v>0.123988998</v>
      </c>
      <c r="H3066" s="3">
        <v>2.7105518179999999</v>
      </c>
      <c r="I3066" s="3">
        <v>0.336078604</v>
      </c>
      <c r="J3066" s="3" t="s">
        <v>11</v>
      </c>
      <c r="K3066" s="3" t="s">
        <v>12</v>
      </c>
    </row>
    <row r="3067" spans="1:11">
      <c r="A3067" s="3">
        <v>3066</v>
      </c>
      <c r="B3067" s="3">
        <v>214282.74600000001</v>
      </c>
      <c r="C3067" s="3">
        <v>5631365.6100000003</v>
      </c>
      <c r="D3067" s="3">
        <v>50.763579669999999</v>
      </c>
      <c r="E3067" s="3">
        <v>-127.05193010000001</v>
      </c>
      <c r="F3067" s="3">
        <v>-999</v>
      </c>
      <c r="G3067" s="3">
        <v>0.139067993</v>
      </c>
      <c r="H3067" s="3">
        <v>2.3361026800000002</v>
      </c>
      <c r="I3067" s="3">
        <v>0.324877111</v>
      </c>
      <c r="J3067" s="3" t="s">
        <v>11</v>
      </c>
      <c r="K3067" s="3" t="s">
        <v>12</v>
      </c>
    </row>
    <row r="3068" spans="1:11">
      <c r="A3068" s="3">
        <v>3067</v>
      </c>
      <c r="B3068" s="3">
        <v>215170.52299999999</v>
      </c>
      <c r="C3068" s="3">
        <v>5632720.7300000004</v>
      </c>
      <c r="D3068" s="3">
        <v>50.776172019999997</v>
      </c>
      <c r="E3068" s="3">
        <v>-127.0404221</v>
      </c>
      <c r="F3068" s="3">
        <v>-999</v>
      </c>
      <c r="G3068" s="3">
        <v>0.14877900699999999</v>
      </c>
      <c r="H3068" s="3">
        <v>2.0475777399999999</v>
      </c>
      <c r="I3068" s="3">
        <v>0.30463658300000002</v>
      </c>
      <c r="J3068" s="3" t="s">
        <v>11</v>
      </c>
      <c r="K3068" s="3" t="s">
        <v>12</v>
      </c>
    </row>
    <row r="3069" spans="1:11">
      <c r="A3069" s="3">
        <v>3068</v>
      </c>
      <c r="B3069" s="3">
        <v>216038.791</v>
      </c>
      <c r="C3069" s="3">
        <v>5634007.6799999997</v>
      </c>
      <c r="D3069" s="3">
        <v>50.788142290000003</v>
      </c>
      <c r="E3069" s="3">
        <v>-127.0291316</v>
      </c>
      <c r="F3069" s="3">
        <v>-999</v>
      </c>
      <c r="G3069" s="3">
        <v>0.13126199299999999</v>
      </c>
      <c r="H3069" s="3">
        <v>1.92307604</v>
      </c>
      <c r="I3069" s="3">
        <v>0.25242679400000001</v>
      </c>
      <c r="J3069" s="3" t="s">
        <v>11</v>
      </c>
      <c r="K3069" s="3" t="s">
        <v>12</v>
      </c>
    </row>
    <row r="3070" spans="1:11">
      <c r="A3070" s="3">
        <v>3069</v>
      </c>
      <c r="B3070" s="3">
        <v>216568.128</v>
      </c>
      <c r="C3070" s="3">
        <v>5635286.5899999999</v>
      </c>
      <c r="D3070" s="3">
        <v>50.799873849999997</v>
      </c>
      <c r="E3070" s="3">
        <v>-127.0226268</v>
      </c>
      <c r="F3070" s="3">
        <v>-999</v>
      </c>
      <c r="G3070" s="3">
        <v>9.7677001999999999E-2</v>
      </c>
      <c r="H3070" s="3">
        <v>1.807289511</v>
      </c>
      <c r="I3070" s="3">
        <v>0.176530621</v>
      </c>
      <c r="J3070" s="3" t="s">
        <v>11</v>
      </c>
      <c r="K3070" s="3" t="s">
        <v>12</v>
      </c>
    </row>
    <row r="3071" spans="1:11">
      <c r="A3071" s="3">
        <v>3070</v>
      </c>
      <c r="B3071" s="3">
        <v>216706.932</v>
      </c>
      <c r="C3071" s="3">
        <v>5636302.0800000001</v>
      </c>
      <c r="D3071" s="3">
        <v>50.809051289999999</v>
      </c>
      <c r="E3071" s="3">
        <v>-127.0214452</v>
      </c>
      <c r="F3071" s="3">
        <v>-999</v>
      </c>
      <c r="G3071" s="3">
        <v>5.9605999E-2</v>
      </c>
      <c r="H3071" s="3">
        <v>0.96746000399999998</v>
      </c>
      <c r="I3071" s="3">
        <v>5.7666420000000003E-2</v>
      </c>
      <c r="J3071" s="3" t="s">
        <v>11</v>
      </c>
      <c r="K3071" s="3" t="s">
        <v>12</v>
      </c>
    </row>
    <row r="3072" spans="1:11">
      <c r="A3072" s="3">
        <v>3071</v>
      </c>
      <c r="B3072" s="3">
        <v>218041.66699999999</v>
      </c>
      <c r="C3072" s="3">
        <v>5636022.54</v>
      </c>
      <c r="D3072" s="3">
        <v>50.807194459999998</v>
      </c>
      <c r="E3072" s="3">
        <v>-127.00233299999999</v>
      </c>
      <c r="F3072" s="3">
        <v>-999</v>
      </c>
      <c r="G3072" s="3">
        <v>7.8121001999999995E-2</v>
      </c>
      <c r="H3072" s="3">
        <v>2.4479046969999998</v>
      </c>
      <c r="I3072" s="3">
        <v>0.191232768</v>
      </c>
      <c r="J3072" s="3" t="s">
        <v>11</v>
      </c>
      <c r="K3072" s="3" t="s">
        <v>12</v>
      </c>
    </row>
    <row r="3073" spans="1:11">
      <c r="A3073" s="3">
        <v>3072</v>
      </c>
      <c r="B3073" s="3">
        <v>218581.69200000001</v>
      </c>
      <c r="C3073" s="3">
        <v>5637717.1299999999</v>
      </c>
      <c r="D3073" s="3">
        <v>50.822658920000002</v>
      </c>
      <c r="E3073" s="3">
        <v>-126.9959865</v>
      </c>
      <c r="F3073" s="3">
        <v>-999</v>
      </c>
      <c r="G3073" s="3">
        <v>4.7873000999999998E-2</v>
      </c>
      <c r="H3073" s="3">
        <v>2.3362331709999999</v>
      </c>
      <c r="I3073" s="3">
        <v>0.111842493</v>
      </c>
      <c r="J3073" s="3" t="s">
        <v>11</v>
      </c>
      <c r="K3073" s="3" t="s">
        <v>12</v>
      </c>
    </row>
    <row r="3074" spans="1:11">
      <c r="A3074" s="3">
        <v>3073</v>
      </c>
      <c r="B3074" s="3">
        <v>217715.04399999999</v>
      </c>
      <c r="C3074" s="3">
        <v>5638982.9699999997</v>
      </c>
      <c r="D3074" s="3">
        <v>50.833592789999997</v>
      </c>
      <c r="E3074" s="3">
        <v>-127.0092344</v>
      </c>
      <c r="F3074" s="3">
        <v>-999</v>
      </c>
      <c r="G3074" s="3">
        <v>2.9724001E-2</v>
      </c>
      <c r="H3074" s="3">
        <v>0.83746218800000005</v>
      </c>
      <c r="I3074" s="3">
        <v>2.4892727E-2</v>
      </c>
      <c r="J3074" s="3" t="s">
        <v>11</v>
      </c>
      <c r="K3074" s="3" t="s">
        <v>12</v>
      </c>
    </row>
    <row r="3075" spans="1:11">
      <c r="A3075" s="3">
        <v>3074</v>
      </c>
      <c r="B3075" s="3">
        <v>453965.39500000002</v>
      </c>
      <c r="C3075" s="3">
        <v>5120164.21</v>
      </c>
      <c r="D3075" s="3">
        <v>46.233495720000001</v>
      </c>
      <c r="E3075" s="3">
        <v>-123.59703089999999</v>
      </c>
      <c r="F3075" s="3">
        <v>-999</v>
      </c>
      <c r="G3075" s="3">
        <v>7.3924660000000003E-3</v>
      </c>
      <c r="H3075" s="3">
        <v>0.48426726799999997</v>
      </c>
      <c r="I3075" s="3">
        <v>3.5799289999999999E-3</v>
      </c>
      <c r="J3075" s="3" t="s">
        <v>11</v>
      </c>
      <c r="K3075" s="3" t="s">
        <v>12</v>
      </c>
    </row>
    <row r="3076" spans="1:11">
      <c r="A3076" s="3">
        <v>3075</v>
      </c>
      <c r="B3076" s="3">
        <v>454475.97399999999</v>
      </c>
      <c r="C3076" s="3">
        <v>5119444.16</v>
      </c>
      <c r="D3076" s="3">
        <v>46.22705002</v>
      </c>
      <c r="E3076" s="3">
        <v>-123.59034</v>
      </c>
      <c r="F3076" s="3">
        <v>-999</v>
      </c>
      <c r="G3076" s="3">
        <v>7.3924660000000003E-3</v>
      </c>
      <c r="H3076" s="3">
        <v>0.33563318199999997</v>
      </c>
      <c r="I3076" s="3">
        <v>2.4811569999999999E-3</v>
      </c>
      <c r="J3076" s="3" t="s">
        <v>11</v>
      </c>
      <c r="K3076" s="3" t="s">
        <v>12</v>
      </c>
    </row>
    <row r="3077" spans="1:11">
      <c r="A3077" s="3">
        <v>3076</v>
      </c>
      <c r="B3077" s="3">
        <v>454683.33399999997</v>
      </c>
      <c r="C3077" s="3">
        <v>5120501.0199999996</v>
      </c>
      <c r="D3077" s="3">
        <v>46.236575080000001</v>
      </c>
      <c r="E3077" s="3">
        <v>-123.5877527</v>
      </c>
      <c r="F3077" s="3">
        <v>-999</v>
      </c>
      <c r="G3077" s="3">
        <v>9.2405830000000001E-3</v>
      </c>
      <c r="H3077" s="3">
        <v>0.94533964400000003</v>
      </c>
      <c r="I3077" s="3">
        <v>8.7354890000000008E-3</v>
      </c>
      <c r="J3077" s="3" t="s">
        <v>11</v>
      </c>
      <c r="K3077" s="3" t="s">
        <v>12</v>
      </c>
    </row>
    <row r="3078" spans="1:11">
      <c r="A3078" s="3">
        <v>3077</v>
      </c>
      <c r="B3078" s="3">
        <v>455150.54399999999</v>
      </c>
      <c r="C3078" s="3">
        <v>5121442.97</v>
      </c>
      <c r="D3078" s="3">
        <v>46.245083149999999</v>
      </c>
      <c r="E3078" s="3">
        <v>-123.58178289999999</v>
      </c>
      <c r="F3078" s="3">
        <v>-999</v>
      </c>
      <c r="G3078" s="3">
        <v>1.1550728999999999E-2</v>
      </c>
      <c r="H3078" s="3">
        <v>0.88684879699999997</v>
      </c>
      <c r="I3078" s="3">
        <v>1.0243749999999999E-2</v>
      </c>
      <c r="J3078" s="3" t="s">
        <v>11</v>
      </c>
      <c r="K3078" s="3" t="s">
        <v>12</v>
      </c>
    </row>
    <row r="3079" spans="1:11">
      <c r="A3079" s="3">
        <v>3078</v>
      </c>
      <c r="B3079" s="3">
        <v>454676.07400000002</v>
      </c>
      <c r="C3079" s="3">
        <v>5122325.1399999997</v>
      </c>
      <c r="D3079" s="3">
        <v>46.252990740000001</v>
      </c>
      <c r="E3079" s="3">
        <v>-123.5880222</v>
      </c>
      <c r="F3079" s="3">
        <v>-999</v>
      </c>
      <c r="G3079" s="3">
        <v>1.1550728999999999E-2</v>
      </c>
      <c r="H3079" s="3">
        <v>0.83870999300000004</v>
      </c>
      <c r="I3079" s="3">
        <v>9.6877119999999994E-3</v>
      </c>
      <c r="J3079" s="3" t="s">
        <v>11</v>
      </c>
      <c r="K3079" s="3" t="s">
        <v>12</v>
      </c>
    </row>
    <row r="3080" spans="1:11">
      <c r="A3080" s="3">
        <v>3079</v>
      </c>
      <c r="B3080" s="3">
        <v>454083.55599999998</v>
      </c>
      <c r="C3080" s="3">
        <v>5123156.2</v>
      </c>
      <c r="D3080" s="3">
        <v>46.260430030000002</v>
      </c>
      <c r="E3080" s="3">
        <v>-123.59578999999999</v>
      </c>
      <c r="F3080" s="3">
        <v>-999</v>
      </c>
      <c r="G3080" s="3">
        <v>1.2079164E-2</v>
      </c>
      <c r="H3080" s="3">
        <v>0.38571908500000002</v>
      </c>
      <c r="I3080" s="3">
        <v>4.6591640000000004E-3</v>
      </c>
      <c r="J3080" s="3" t="s">
        <v>11</v>
      </c>
      <c r="K3080" s="3" t="s">
        <v>12</v>
      </c>
    </row>
    <row r="3081" spans="1:11">
      <c r="A3081" s="3">
        <v>3080</v>
      </c>
      <c r="B3081" s="3">
        <v>458249</v>
      </c>
      <c r="C3081" s="3">
        <v>5332250</v>
      </c>
      <c r="D3081" s="3">
        <v>48.142131040000002</v>
      </c>
      <c r="E3081" s="3">
        <v>-123.5612429</v>
      </c>
      <c r="F3081" s="3">
        <v>-999</v>
      </c>
      <c r="G3081" s="3">
        <v>2.3846000999999999E-2</v>
      </c>
      <c r="H3081" s="3">
        <v>1.6047333E-2</v>
      </c>
      <c r="I3081" s="3">
        <v>3.8266500000000002E-4</v>
      </c>
      <c r="J3081" s="3" t="s">
        <v>11</v>
      </c>
      <c r="K3081" s="3" t="s">
        <v>13</v>
      </c>
    </row>
    <row r="3082" spans="1:11">
      <c r="A3082" s="3">
        <v>3081</v>
      </c>
      <c r="B3082" s="3">
        <v>458382</v>
      </c>
      <c r="C3082" s="3">
        <v>5332286</v>
      </c>
      <c r="D3082" s="3">
        <v>48.142463630000002</v>
      </c>
      <c r="E3082" s="3">
        <v>-123.55945869999999</v>
      </c>
      <c r="F3082" s="3">
        <v>-999</v>
      </c>
      <c r="G3082" s="3">
        <v>2.3846000999999999E-2</v>
      </c>
      <c r="H3082" s="3">
        <v>1.4774323000000001E-2</v>
      </c>
      <c r="I3082" s="3">
        <v>3.5230899999999998E-4</v>
      </c>
      <c r="J3082" s="3" t="s">
        <v>11</v>
      </c>
      <c r="K3082" s="3" t="s">
        <v>13</v>
      </c>
    </row>
    <row r="3083" spans="1:11">
      <c r="A3083" s="3">
        <v>3082</v>
      </c>
      <c r="B3083" s="3">
        <v>461266</v>
      </c>
      <c r="C3083" s="3">
        <v>5331545</v>
      </c>
      <c r="D3083" s="3">
        <v>48.135979319999997</v>
      </c>
      <c r="E3083" s="3">
        <v>-123.5206242</v>
      </c>
      <c r="F3083" s="3">
        <v>7</v>
      </c>
      <c r="G3083" s="3">
        <v>4.4414001000000002E-2</v>
      </c>
      <c r="H3083" s="3">
        <v>1.201345275</v>
      </c>
      <c r="I3083" s="3">
        <v>5.3356550000000003E-2</v>
      </c>
      <c r="J3083" s="3" t="s">
        <v>11</v>
      </c>
      <c r="K3083" s="3" t="s">
        <v>13</v>
      </c>
    </row>
    <row r="3084" spans="1:11">
      <c r="A3084" s="3">
        <v>3083</v>
      </c>
      <c r="B3084" s="3">
        <v>463309</v>
      </c>
      <c r="C3084" s="3">
        <v>5331157</v>
      </c>
      <c r="D3084" s="3">
        <v>48.132609719999998</v>
      </c>
      <c r="E3084" s="3">
        <v>-123.49313189999999</v>
      </c>
      <c r="F3084" s="3">
        <v>7</v>
      </c>
      <c r="G3084" s="3">
        <v>5.3794997999999997E-2</v>
      </c>
      <c r="H3084" s="3">
        <v>0.93239708300000002</v>
      </c>
      <c r="I3084" s="3">
        <v>5.0158299000000003E-2</v>
      </c>
      <c r="J3084" s="3" t="s">
        <v>11</v>
      </c>
      <c r="K3084" s="3" t="s">
        <v>13</v>
      </c>
    </row>
    <row r="3085" spans="1:11">
      <c r="A3085" s="3">
        <v>3084</v>
      </c>
      <c r="B3085" s="3">
        <v>465257</v>
      </c>
      <c r="C3085" s="3">
        <v>5331630</v>
      </c>
      <c r="D3085" s="3">
        <v>48.136974500000001</v>
      </c>
      <c r="E3085" s="3">
        <v>-123.46699</v>
      </c>
      <c r="F3085" s="3">
        <v>7</v>
      </c>
      <c r="G3085" s="3">
        <v>6.7003997999999995E-2</v>
      </c>
      <c r="H3085" s="3">
        <v>2.2704166429999999</v>
      </c>
      <c r="I3085" s="3">
        <v>0.15212699199999999</v>
      </c>
      <c r="J3085" s="3" t="s">
        <v>11</v>
      </c>
      <c r="K3085" s="3" t="s">
        <v>13</v>
      </c>
    </row>
    <row r="3086" spans="1:11">
      <c r="A3086" s="3">
        <v>3085</v>
      </c>
      <c r="B3086" s="3">
        <v>466721</v>
      </c>
      <c r="C3086" s="3">
        <v>5332102</v>
      </c>
      <c r="D3086" s="3">
        <v>48.141299199999999</v>
      </c>
      <c r="E3086" s="3">
        <v>-123.4473495</v>
      </c>
      <c r="F3086" s="3">
        <v>7</v>
      </c>
      <c r="G3086" s="3">
        <v>6.7003997999999995E-2</v>
      </c>
      <c r="H3086" s="3">
        <v>1.7174276470000001</v>
      </c>
      <c r="I3086" s="3">
        <v>0.115074519</v>
      </c>
      <c r="J3086" s="3" t="s">
        <v>11</v>
      </c>
      <c r="K3086" s="3" t="s">
        <v>13</v>
      </c>
    </row>
    <row r="3087" spans="1:11">
      <c r="A3087" s="3">
        <v>3086</v>
      </c>
      <c r="B3087" s="3">
        <v>468216.86</v>
      </c>
      <c r="C3087" s="3">
        <v>5333814.0999999996</v>
      </c>
      <c r="D3087" s="3">
        <v>48.156778959999997</v>
      </c>
      <c r="E3087" s="3">
        <v>-123.42737</v>
      </c>
      <c r="F3087" s="3">
        <v>7</v>
      </c>
      <c r="G3087" s="3">
        <v>6.8130996999999999E-2</v>
      </c>
      <c r="H3087" s="3">
        <v>4.1763892829999998</v>
      </c>
      <c r="I3087" s="3">
        <v>0.28454156600000002</v>
      </c>
      <c r="J3087" s="3" t="s">
        <v>11</v>
      </c>
      <c r="K3087" s="3" t="s">
        <v>13</v>
      </c>
    </row>
    <row r="3088" spans="1:11">
      <c r="A3088" s="3">
        <v>3087</v>
      </c>
      <c r="B3088" s="3">
        <v>470082.7</v>
      </c>
      <c r="C3088" s="3">
        <v>5335025.4000000004</v>
      </c>
      <c r="D3088" s="3">
        <v>48.167767220000002</v>
      </c>
      <c r="E3088" s="3">
        <v>-123.402367</v>
      </c>
      <c r="F3088" s="3">
        <v>7</v>
      </c>
      <c r="G3088" s="3">
        <v>6.9467002999999999E-2</v>
      </c>
      <c r="H3088" s="3">
        <v>3.7722683209999999</v>
      </c>
      <c r="I3088" s="3">
        <v>0.26204817499999999</v>
      </c>
      <c r="J3088" s="3" t="s">
        <v>11</v>
      </c>
      <c r="K3088" s="3" t="s">
        <v>13</v>
      </c>
    </row>
    <row r="3089" spans="1:11">
      <c r="A3089" s="3">
        <v>3088</v>
      </c>
      <c r="B3089" s="3">
        <v>470818.42</v>
      </c>
      <c r="C3089" s="3">
        <v>5337287.9000000004</v>
      </c>
      <c r="D3089" s="3">
        <v>48.188156450000001</v>
      </c>
      <c r="E3089" s="3">
        <v>-123.39262770000001</v>
      </c>
      <c r="F3089" s="3">
        <v>7</v>
      </c>
      <c r="G3089" s="3">
        <v>8.6594002000000003E-2</v>
      </c>
      <c r="H3089" s="3">
        <v>7.4601005090000001</v>
      </c>
      <c r="I3089" s="3">
        <v>0.64599995799999999</v>
      </c>
      <c r="J3089" s="3" t="s">
        <v>11</v>
      </c>
      <c r="K3089" s="3" t="s">
        <v>13</v>
      </c>
    </row>
    <row r="3090" spans="1:11">
      <c r="A3090" s="3">
        <v>3089</v>
      </c>
      <c r="B3090" s="3">
        <v>470071.07</v>
      </c>
      <c r="C3090" s="3">
        <v>5339938.5999999996</v>
      </c>
      <c r="D3090" s="3">
        <v>48.211969089999997</v>
      </c>
      <c r="E3090" s="3">
        <v>-123.4028697</v>
      </c>
      <c r="F3090" s="3">
        <v>7</v>
      </c>
      <c r="G3090" s="3">
        <v>9.4068000999999998E-2</v>
      </c>
      <c r="H3090" s="3">
        <v>6.7461842580000004</v>
      </c>
      <c r="I3090" s="3">
        <v>0.63460006800000002</v>
      </c>
      <c r="J3090" s="3" t="s">
        <v>11</v>
      </c>
      <c r="K3090" s="3" t="s">
        <v>13</v>
      </c>
    </row>
    <row r="3091" spans="1:11">
      <c r="A3091" s="3">
        <v>3090</v>
      </c>
      <c r="B3091" s="3">
        <v>472113.73</v>
      </c>
      <c r="C3091" s="3">
        <v>5341985</v>
      </c>
      <c r="D3091" s="3">
        <v>48.230472880000001</v>
      </c>
      <c r="E3091" s="3">
        <v>-123.37550899999999</v>
      </c>
      <c r="F3091" s="3">
        <v>7</v>
      </c>
      <c r="G3091" s="3">
        <v>8.6594002000000003E-2</v>
      </c>
      <c r="H3091" s="3">
        <v>6.5202007880000004</v>
      </c>
      <c r="I3091" s="3">
        <v>0.56461028000000002</v>
      </c>
      <c r="J3091" s="3" t="s">
        <v>11</v>
      </c>
      <c r="K3091" s="3" t="s">
        <v>13</v>
      </c>
    </row>
    <row r="3092" spans="1:11">
      <c r="A3092" s="3">
        <v>3091</v>
      </c>
      <c r="B3092" s="3">
        <v>471277.46</v>
      </c>
      <c r="C3092" s="3">
        <v>5343983.7</v>
      </c>
      <c r="D3092" s="3">
        <v>48.248417070000002</v>
      </c>
      <c r="E3092" s="3">
        <v>-123.3869053</v>
      </c>
      <c r="F3092" s="3">
        <v>7</v>
      </c>
      <c r="G3092" s="3">
        <v>8.7665999999999994E-2</v>
      </c>
      <c r="H3092" s="3">
        <v>4.8744831719999997</v>
      </c>
      <c r="I3092" s="3">
        <v>0.42732644199999997</v>
      </c>
      <c r="J3092" s="3" t="s">
        <v>11</v>
      </c>
      <c r="K3092" s="3" t="s">
        <v>13</v>
      </c>
    </row>
    <row r="3093" spans="1:11">
      <c r="A3093" s="3">
        <v>3092</v>
      </c>
      <c r="B3093" s="3">
        <v>471608.68</v>
      </c>
      <c r="C3093" s="3">
        <v>5345859.4000000004</v>
      </c>
      <c r="D3093" s="3">
        <v>48.265306889999998</v>
      </c>
      <c r="E3093" s="3">
        <v>-123.3825696</v>
      </c>
      <c r="F3093" s="3">
        <v>-999</v>
      </c>
      <c r="G3093" s="3">
        <v>9.3903E-2</v>
      </c>
      <c r="H3093" s="3">
        <v>5.0400898290000002</v>
      </c>
      <c r="I3093" s="3">
        <v>0.47327955500000002</v>
      </c>
      <c r="J3093" s="3" t="s">
        <v>11</v>
      </c>
      <c r="K3093" s="3" t="s">
        <v>12</v>
      </c>
    </row>
    <row r="3094" spans="1:11">
      <c r="A3094" s="3">
        <v>3093</v>
      </c>
      <c r="B3094" s="3">
        <v>473230.24</v>
      </c>
      <c r="C3094" s="3">
        <v>5347638.4000000004</v>
      </c>
      <c r="D3094" s="3">
        <v>48.28138242</v>
      </c>
      <c r="E3094" s="3">
        <v>-123.36083240000001</v>
      </c>
      <c r="F3094" s="3">
        <v>-999</v>
      </c>
      <c r="G3094" s="3">
        <v>8.6324997000000001E-2</v>
      </c>
      <c r="H3094" s="3">
        <v>7.5749352390000002</v>
      </c>
      <c r="I3094" s="3">
        <v>0.65390626200000002</v>
      </c>
      <c r="J3094" s="3" t="s">
        <v>11</v>
      </c>
      <c r="K3094" s="3" t="s">
        <v>12</v>
      </c>
    </row>
    <row r="3095" spans="1:11">
      <c r="A3095" s="3">
        <v>3094</v>
      </c>
      <c r="B3095" s="3">
        <v>474284.42</v>
      </c>
      <c r="C3095" s="3">
        <v>5350201.3</v>
      </c>
      <c r="D3095" s="3">
        <v>48.304483410000003</v>
      </c>
      <c r="E3095" s="3">
        <v>-123.3467794</v>
      </c>
      <c r="F3095" s="3">
        <v>-999</v>
      </c>
      <c r="G3095" s="3">
        <v>7.9170998000000006E-2</v>
      </c>
      <c r="H3095" s="3">
        <v>7.6575298270000003</v>
      </c>
      <c r="I3095" s="3">
        <v>0.60625427899999995</v>
      </c>
      <c r="J3095" s="3" t="s">
        <v>11</v>
      </c>
      <c r="K3095" s="3" t="s">
        <v>12</v>
      </c>
    </row>
    <row r="3096" spans="1:11">
      <c r="A3096" s="3">
        <v>3095</v>
      </c>
      <c r="B3096" s="3">
        <v>472263.33</v>
      </c>
      <c r="C3096" s="3">
        <v>5352588</v>
      </c>
      <c r="D3096" s="3">
        <v>48.325869949999998</v>
      </c>
      <c r="E3096" s="3">
        <v>-123.3741905</v>
      </c>
      <c r="F3096" s="3">
        <v>-999</v>
      </c>
      <c r="G3096" s="3">
        <v>7.0595001000000004E-2</v>
      </c>
      <c r="H3096" s="3">
        <v>7.3072163339999996</v>
      </c>
      <c r="I3096" s="3">
        <v>0.51585294400000004</v>
      </c>
      <c r="J3096" s="3" t="s">
        <v>11</v>
      </c>
      <c r="K3096" s="3" t="s">
        <v>12</v>
      </c>
    </row>
    <row r="3097" spans="1:11">
      <c r="A3097" s="3">
        <v>3096</v>
      </c>
      <c r="B3097" s="3">
        <v>470141.96</v>
      </c>
      <c r="C3097" s="3">
        <v>5355054.5999999996</v>
      </c>
      <c r="D3097" s="3">
        <v>48.347963900000003</v>
      </c>
      <c r="E3097" s="3">
        <v>-123.40298369999999</v>
      </c>
      <c r="F3097" s="3">
        <v>-999</v>
      </c>
      <c r="G3097" s="3">
        <v>7.2226997000000001E-2</v>
      </c>
      <c r="H3097" s="3">
        <v>8.2674433440000001</v>
      </c>
      <c r="I3097" s="3">
        <v>0.59713260599999995</v>
      </c>
      <c r="J3097" s="3" t="s">
        <v>11</v>
      </c>
      <c r="K3097" s="3" t="s">
        <v>12</v>
      </c>
    </row>
    <row r="3098" spans="1:11">
      <c r="A3098" s="3">
        <v>3097</v>
      </c>
      <c r="B3098" s="3">
        <v>468971.97</v>
      </c>
      <c r="C3098" s="3">
        <v>5357988.0999999996</v>
      </c>
      <c r="D3098" s="3">
        <v>48.374298369999998</v>
      </c>
      <c r="E3098" s="3">
        <v>-123.4189906</v>
      </c>
      <c r="F3098" s="3">
        <v>-999</v>
      </c>
      <c r="G3098" s="3">
        <v>5.8819999999999997E-2</v>
      </c>
      <c r="H3098" s="3">
        <v>7.0025242580000002</v>
      </c>
      <c r="I3098" s="3">
        <v>0.41188847699999998</v>
      </c>
      <c r="J3098" s="3" t="s">
        <v>11</v>
      </c>
      <c r="K3098" s="3" t="s">
        <v>12</v>
      </c>
    </row>
    <row r="3099" spans="1:11">
      <c r="A3099" s="3">
        <v>3098</v>
      </c>
      <c r="B3099" s="3">
        <v>467710.58</v>
      </c>
      <c r="C3099" s="3">
        <v>5360881.7</v>
      </c>
      <c r="D3099" s="3">
        <v>48.400266819999999</v>
      </c>
      <c r="E3099" s="3">
        <v>-123.4362459</v>
      </c>
      <c r="F3099" s="3">
        <v>-999</v>
      </c>
      <c r="G3099" s="3">
        <v>4.7248000999999998E-2</v>
      </c>
      <c r="H3099" s="3">
        <v>8.8682930500000001</v>
      </c>
      <c r="I3099" s="3">
        <v>0.41900911899999999</v>
      </c>
      <c r="J3099" s="3" t="s">
        <v>11</v>
      </c>
      <c r="K3099" s="3" t="s">
        <v>12</v>
      </c>
    </row>
    <row r="3100" spans="1:11">
      <c r="A3100" s="3">
        <v>3099</v>
      </c>
      <c r="B3100" s="3">
        <v>465271.28</v>
      </c>
      <c r="C3100" s="3">
        <v>5362577.2</v>
      </c>
      <c r="D3100" s="3">
        <v>48.415390289999998</v>
      </c>
      <c r="E3100" s="3">
        <v>-123.4693412</v>
      </c>
      <c r="F3100" s="3">
        <v>-999</v>
      </c>
      <c r="G3100" s="3">
        <v>3.8887999999999999E-2</v>
      </c>
      <c r="H3100" s="3">
        <v>2.6179417900000002</v>
      </c>
      <c r="I3100" s="3">
        <v>0.10180652</v>
      </c>
      <c r="J3100" s="3" t="s">
        <v>11</v>
      </c>
      <c r="K3100" s="3" t="s">
        <v>12</v>
      </c>
    </row>
    <row r="3101" spans="1:11">
      <c r="A3101" s="3">
        <v>3100</v>
      </c>
      <c r="B3101" s="3">
        <v>209905.01500000001</v>
      </c>
      <c r="C3101" s="3">
        <v>5622500.5499999998</v>
      </c>
      <c r="D3101" s="3">
        <v>50.681891049999997</v>
      </c>
      <c r="E3101" s="3">
        <v>-127.1068757</v>
      </c>
      <c r="F3101" s="3">
        <v>-999</v>
      </c>
      <c r="G3101" s="3">
        <v>6.3810001000000005E-2</v>
      </c>
      <c r="H3101" s="3">
        <v>2.234933904</v>
      </c>
      <c r="I3101" s="3">
        <v>0.142611135</v>
      </c>
      <c r="J3101" s="3" t="s">
        <v>11</v>
      </c>
      <c r="K3101" s="3" t="s">
        <v>12</v>
      </c>
    </row>
    <row r="3102" spans="1:11">
      <c r="A3102" s="3">
        <v>3101</v>
      </c>
      <c r="B3102" s="3">
        <v>209867.67499999999</v>
      </c>
      <c r="C3102" s="3">
        <v>5623761.4000000004</v>
      </c>
      <c r="D3102" s="3">
        <v>50.69318208</v>
      </c>
      <c r="E3102" s="3">
        <v>-127.1083921</v>
      </c>
      <c r="F3102" s="3">
        <v>-999</v>
      </c>
      <c r="G3102" s="3">
        <v>0.104682999</v>
      </c>
      <c r="H3102" s="3">
        <v>1.4164961819999999</v>
      </c>
      <c r="I3102" s="3">
        <v>0.14828306799999999</v>
      </c>
      <c r="J3102" s="3" t="s">
        <v>11</v>
      </c>
      <c r="K3102" s="3" t="s">
        <v>12</v>
      </c>
    </row>
    <row r="3103" spans="1:11">
      <c r="A3103" s="3">
        <v>3102</v>
      </c>
      <c r="B3103" s="3">
        <v>209298.46599999999</v>
      </c>
      <c r="C3103" s="3">
        <v>5624838.5199999996</v>
      </c>
      <c r="D3103" s="3">
        <v>50.702559530000002</v>
      </c>
      <c r="E3103" s="3">
        <v>-127.1172775</v>
      </c>
      <c r="F3103" s="3">
        <v>-999</v>
      </c>
      <c r="G3103" s="3">
        <v>0.115212997</v>
      </c>
      <c r="H3103" s="3">
        <v>1.692425209</v>
      </c>
      <c r="I3103" s="3">
        <v>0.19498938099999999</v>
      </c>
      <c r="J3103" s="3" t="s">
        <v>11</v>
      </c>
      <c r="K3103" s="3" t="s">
        <v>12</v>
      </c>
    </row>
    <row r="3104" spans="1:11">
      <c r="A3104" s="3">
        <v>3103</v>
      </c>
      <c r="B3104" s="3">
        <v>210713.696</v>
      </c>
      <c r="C3104" s="3">
        <v>5624762.9199999999</v>
      </c>
      <c r="D3104" s="3">
        <v>50.702586840000002</v>
      </c>
      <c r="E3104" s="3">
        <v>-127.0972288</v>
      </c>
      <c r="F3104" s="3">
        <v>-999</v>
      </c>
      <c r="G3104" s="3">
        <v>0.111360001</v>
      </c>
      <c r="H3104" s="3">
        <v>1.6989415889999999</v>
      </c>
      <c r="I3104" s="3">
        <v>0.18919413700000001</v>
      </c>
      <c r="J3104" s="3" t="s">
        <v>11</v>
      </c>
      <c r="K3104" s="3" t="s">
        <v>12</v>
      </c>
    </row>
    <row r="3105" spans="1:11">
      <c r="A3105" s="3">
        <v>3104</v>
      </c>
      <c r="B3105" s="3">
        <v>211508.30100000001</v>
      </c>
      <c r="C3105" s="3">
        <v>5625860.1500000004</v>
      </c>
      <c r="D3105" s="3">
        <v>50.712823630000003</v>
      </c>
      <c r="E3105" s="3">
        <v>-127.0868622</v>
      </c>
      <c r="F3105" s="3">
        <v>-999</v>
      </c>
      <c r="G3105" s="3">
        <v>0.13986099199999999</v>
      </c>
      <c r="H3105" s="3">
        <v>1.8118260509999999</v>
      </c>
      <c r="I3105" s="3">
        <v>0.25340378899999999</v>
      </c>
      <c r="J3105" s="3" t="s">
        <v>11</v>
      </c>
      <c r="K3105" s="3" t="s">
        <v>12</v>
      </c>
    </row>
    <row r="3106" spans="1:11">
      <c r="A3106" s="3">
        <v>3105</v>
      </c>
      <c r="B3106" s="3">
        <v>212305.53599999999</v>
      </c>
      <c r="C3106" s="3">
        <v>5627029.0899999999</v>
      </c>
      <c r="D3106" s="3">
        <v>50.723704150000003</v>
      </c>
      <c r="E3106" s="3">
        <v>-127.0765099</v>
      </c>
      <c r="F3106" s="3">
        <v>-999</v>
      </c>
      <c r="G3106" s="3">
        <v>0.12736900300000001</v>
      </c>
      <c r="H3106" s="3">
        <v>1.9123766950000001</v>
      </c>
      <c r="I3106" s="3">
        <v>0.243577513</v>
      </c>
      <c r="J3106" s="3" t="s">
        <v>11</v>
      </c>
      <c r="K3106" s="3" t="s">
        <v>12</v>
      </c>
    </row>
    <row r="3107" spans="1:11">
      <c r="A3107" s="3">
        <v>3106</v>
      </c>
      <c r="B3107" s="3">
        <v>213104.07500000001</v>
      </c>
      <c r="C3107" s="3">
        <v>5628307.5199999996</v>
      </c>
      <c r="D3107" s="3">
        <v>50.735566640000002</v>
      </c>
      <c r="E3107" s="3">
        <v>-127.0662196</v>
      </c>
      <c r="F3107" s="3">
        <v>-999</v>
      </c>
      <c r="G3107" s="3">
        <v>0.104308998</v>
      </c>
      <c r="H3107" s="3">
        <v>2.0586090910000001</v>
      </c>
      <c r="I3107" s="3">
        <v>0.21473145199999999</v>
      </c>
      <c r="J3107" s="3" t="s">
        <v>11</v>
      </c>
      <c r="K3107" s="3" t="s">
        <v>12</v>
      </c>
    </row>
    <row r="3108" spans="1:11">
      <c r="A3108" s="3">
        <v>3107</v>
      </c>
      <c r="B3108" s="3">
        <v>206466.27799999999</v>
      </c>
      <c r="C3108" s="3">
        <v>5617211.0899999999</v>
      </c>
      <c r="D3108" s="3">
        <v>50.632724330000002</v>
      </c>
      <c r="E3108" s="3">
        <v>-127.1512309</v>
      </c>
      <c r="F3108" s="3">
        <v>-999</v>
      </c>
      <c r="G3108" s="3">
        <v>2.5000000000000001E-2</v>
      </c>
      <c r="H3108" s="3">
        <v>0.85939510200000002</v>
      </c>
      <c r="I3108" s="3">
        <v>2.1484877999999999E-2</v>
      </c>
      <c r="J3108" s="3" t="s">
        <v>11</v>
      </c>
      <c r="K3108" s="3" t="s">
        <v>12</v>
      </c>
    </row>
    <row r="3109" spans="1:11">
      <c r="A3109" s="3">
        <v>3108</v>
      </c>
      <c r="B3109" s="3">
        <v>205910.649</v>
      </c>
      <c r="C3109" s="3">
        <v>5618387.9400000004</v>
      </c>
      <c r="D3109" s="3">
        <v>50.643000000000001</v>
      </c>
      <c r="E3109" s="3">
        <v>-127.16</v>
      </c>
      <c r="F3109" s="3">
        <v>-999</v>
      </c>
      <c r="G3109" s="3">
        <v>1.6070000000000001E-2</v>
      </c>
      <c r="H3109" s="3">
        <v>1.0976376839999999</v>
      </c>
      <c r="I3109" s="3">
        <v>1.7639037999999999E-2</v>
      </c>
      <c r="J3109" s="3" t="s">
        <v>11</v>
      </c>
      <c r="K3109" s="3" t="s">
        <v>12</v>
      </c>
    </row>
    <row r="3110" spans="1:11">
      <c r="A3110" s="3">
        <v>3109</v>
      </c>
      <c r="B3110" s="3">
        <v>207057.674</v>
      </c>
      <c r="C3110" s="3">
        <v>5619458.6200000001</v>
      </c>
      <c r="D3110" s="3">
        <v>50.653180929999998</v>
      </c>
      <c r="E3110" s="3">
        <v>-127.1446665</v>
      </c>
      <c r="F3110" s="3">
        <v>-999</v>
      </c>
      <c r="G3110" s="3">
        <v>2.3448999000000002E-2</v>
      </c>
      <c r="H3110" s="3">
        <v>1.309195256</v>
      </c>
      <c r="I3110" s="3">
        <v>3.0699318E-2</v>
      </c>
      <c r="J3110" s="3" t="s">
        <v>11</v>
      </c>
      <c r="K3110" s="3" t="s">
        <v>12</v>
      </c>
    </row>
    <row r="3111" spans="1:11">
      <c r="A3111" s="3">
        <v>3110</v>
      </c>
      <c r="B3111" s="3">
        <v>208264.11199999999</v>
      </c>
      <c r="C3111" s="3">
        <v>5620461.8799999999</v>
      </c>
      <c r="D3111" s="3">
        <v>50.66278501</v>
      </c>
      <c r="E3111" s="3">
        <v>-127.1284349</v>
      </c>
      <c r="F3111" s="3">
        <v>-999</v>
      </c>
      <c r="G3111" s="3">
        <v>3.1278999000000002E-2</v>
      </c>
      <c r="H3111" s="3">
        <v>1.0438636590000001</v>
      </c>
      <c r="I3111" s="3">
        <v>3.2651010000000001E-2</v>
      </c>
      <c r="J3111" s="3" t="s">
        <v>11</v>
      </c>
      <c r="K3111" s="3" t="s">
        <v>12</v>
      </c>
    </row>
    <row r="3112" spans="1:11">
      <c r="A3112" s="3">
        <v>3111</v>
      </c>
      <c r="B3112" s="3">
        <v>209445.421</v>
      </c>
      <c r="C3112" s="3">
        <v>5621494.6100000003</v>
      </c>
      <c r="D3112" s="3">
        <v>50.672638769999999</v>
      </c>
      <c r="E3112" s="3">
        <v>-127.1125744</v>
      </c>
      <c r="F3112" s="3">
        <v>-999</v>
      </c>
      <c r="G3112" s="3">
        <v>3.9285999000000002E-2</v>
      </c>
      <c r="H3112" s="3">
        <v>0.84145308500000005</v>
      </c>
      <c r="I3112" s="3">
        <v>3.3057324999999999E-2</v>
      </c>
      <c r="J3112" s="3" t="s">
        <v>11</v>
      </c>
      <c r="K3112" s="3" t="s">
        <v>12</v>
      </c>
    </row>
    <row r="3113" spans="1:11">
      <c r="A3113" s="3">
        <v>3112</v>
      </c>
      <c r="B3113" s="3">
        <v>206925.427</v>
      </c>
      <c r="C3113" s="3">
        <v>5614414.5499999998</v>
      </c>
      <c r="D3113" s="3">
        <v>50.607871510000003</v>
      </c>
      <c r="E3113" s="3">
        <v>-127.1425476</v>
      </c>
      <c r="F3113" s="3">
        <v>-999</v>
      </c>
      <c r="G3113" s="3">
        <v>2.5000000000000001E-2</v>
      </c>
      <c r="H3113" s="3">
        <v>1.000256271</v>
      </c>
      <c r="I3113" s="3">
        <v>2.5006407000000001E-2</v>
      </c>
      <c r="J3113" s="3" t="s">
        <v>11</v>
      </c>
      <c r="K3113" s="3" t="s">
        <v>12</v>
      </c>
    </row>
    <row r="3114" spans="1:11">
      <c r="A3114" s="3">
        <v>3113</v>
      </c>
      <c r="B3114" s="3">
        <v>207595.071</v>
      </c>
      <c r="C3114" s="3">
        <v>5615493.0700000003</v>
      </c>
      <c r="D3114" s="3">
        <v>50.617881310000001</v>
      </c>
      <c r="E3114" s="3">
        <v>-127.1339579</v>
      </c>
      <c r="F3114" s="3">
        <v>-999</v>
      </c>
      <c r="G3114" s="3">
        <v>0.04</v>
      </c>
      <c r="H3114" s="3">
        <v>1.378001706</v>
      </c>
      <c r="I3114" s="3">
        <v>5.5120068000000001E-2</v>
      </c>
      <c r="J3114" s="3" t="s">
        <v>11</v>
      </c>
      <c r="K3114" s="3" t="s">
        <v>12</v>
      </c>
    </row>
    <row r="3115" spans="1:11">
      <c r="A3115" s="3">
        <v>3114</v>
      </c>
      <c r="B3115" s="3">
        <v>207918.02600000001</v>
      </c>
      <c r="C3115" s="3">
        <v>5616714.6200000001</v>
      </c>
      <c r="D3115" s="3">
        <v>50.628999999999998</v>
      </c>
      <c r="E3115" s="3">
        <v>-127.130366</v>
      </c>
      <c r="F3115" s="3">
        <v>-999</v>
      </c>
      <c r="G3115" s="3">
        <v>2.5000000000000001E-2</v>
      </c>
      <c r="H3115" s="3">
        <v>1.1028478129999999</v>
      </c>
      <c r="I3115" s="3">
        <v>2.7571195E-2</v>
      </c>
      <c r="J3115" s="3" t="s">
        <v>11</v>
      </c>
      <c r="K3115" s="3" t="s">
        <v>12</v>
      </c>
    </row>
    <row r="3116" spans="1:11">
      <c r="A3116" s="3">
        <v>3115</v>
      </c>
      <c r="B3116" s="3">
        <v>214704.16500000001</v>
      </c>
      <c r="C3116" s="3">
        <v>5628343.75</v>
      </c>
      <c r="D3116" s="3">
        <v>50.736679440000003</v>
      </c>
      <c r="E3116" s="3">
        <v>-127.04362980000001</v>
      </c>
      <c r="F3116" s="3">
        <v>-999</v>
      </c>
      <c r="G3116" s="3">
        <v>8.7533997000000002E-2</v>
      </c>
      <c r="H3116" s="3">
        <v>2.717914457</v>
      </c>
      <c r="I3116" s="3">
        <v>0.237909916</v>
      </c>
      <c r="J3116" s="3" t="s">
        <v>11</v>
      </c>
      <c r="K3116" s="3" t="s">
        <v>12</v>
      </c>
    </row>
    <row r="3117" spans="1:11">
      <c r="A3117" s="3">
        <v>3116</v>
      </c>
      <c r="B3117" s="3">
        <v>215217.587</v>
      </c>
      <c r="C3117" s="3">
        <v>5629915.0199999996</v>
      </c>
      <c r="D3117" s="3">
        <v>50.751026469999999</v>
      </c>
      <c r="E3117" s="3">
        <v>-127.0375861</v>
      </c>
      <c r="F3117" s="3">
        <v>-999</v>
      </c>
      <c r="G3117" s="3">
        <v>8.4441002000000001E-2</v>
      </c>
      <c r="H3117" s="3">
        <v>2.3750858180000001</v>
      </c>
      <c r="I3117" s="3">
        <v>0.20055462600000001</v>
      </c>
      <c r="J3117" s="3" t="s">
        <v>11</v>
      </c>
      <c r="K3117" s="3" t="s">
        <v>12</v>
      </c>
    </row>
    <row r="3118" spans="1:11">
      <c r="A3118" s="3">
        <v>3117</v>
      </c>
      <c r="B3118" s="3">
        <v>215859.22500000001</v>
      </c>
      <c r="C3118" s="3">
        <v>5631380.5999999996</v>
      </c>
      <c r="D3118" s="3">
        <v>50.764487920000001</v>
      </c>
      <c r="E3118" s="3">
        <v>-127.0296438</v>
      </c>
      <c r="F3118" s="3">
        <v>-999</v>
      </c>
      <c r="G3118" s="3">
        <v>0.109807999</v>
      </c>
      <c r="H3118" s="3">
        <v>2.0664399759999998</v>
      </c>
      <c r="I3118" s="3">
        <v>0.226911639</v>
      </c>
      <c r="J3118" s="3" t="s">
        <v>11</v>
      </c>
      <c r="K3118" s="3" t="s">
        <v>12</v>
      </c>
    </row>
    <row r="3119" spans="1:11">
      <c r="A3119" s="3">
        <v>3118</v>
      </c>
      <c r="B3119" s="3">
        <v>216697.67300000001</v>
      </c>
      <c r="C3119" s="3">
        <v>5632797.3399999999</v>
      </c>
      <c r="D3119" s="3">
        <v>50.777606900000002</v>
      </c>
      <c r="E3119" s="3">
        <v>-127.0188749</v>
      </c>
      <c r="F3119" s="3">
        <v>-999</v>
      </c>
      <c r="G3119" s="3">
        <v>0.12362100199999999</v>
      </c>
      <c r="H3119" s="3">
        <v>1.9972634389999999</v>
      </c>
      <c r="I3119" s="3">
        <v>0.246903708</v>
      </c>
      <c r="J3119" s="3" t="s">
        <v>11</v>
      </c>
      <c r="K3119" s="3" t="s">
        <v>12</v>
      </c>
    </row>
    <row r="3120" spans="1:11">
      <c r="A3120" s="3">
        <v>3119</v>
      </c>
      <c r="B3120" s="3">
        <v>217730.71100000001</v>
      </c>
      <c r="C3120" s="3">
        <v>5634246</v>
      </c>
      <c r="D3120" s="3">
        <v>50.7911061</v>
      </c>
      <c r="E3120" s="3">
        <v>-127.0053707</v>
      </c>
      <c r="F3120" s="3">
        <v>-999</v>
      </c>
      <c r="G3120" s="3">
        <v>0.105017998</v>
      </c>
      <c r="H3120" s="3">
        <v>2.575982266</v>
      </c>
      <c r="I3120" s="3">
        <v>0.27052450099999997</v>
      </c>
      <c r="J3120" s="3" t="s">
        <v>11</v>
      </c>
      <c r="K3120" s="3" t="s">
        <v>12</v>
      </c>
    </row>
    <row r="3121" spans="1:11">
      <c r="A3121" s="3">
        <v>3120</v>
      </c>
      <c r="B3121" s="3">
        <v>219249.47700000001</v>
      </c>
      <c r="C3121" s="3">
        <v>5634982.6900000004</v>
      </c>
      <c r="D3121" s="3">
        <v>50.798452230000002</v>
      </c>
      <c r="E3121" s="3">
        <v>-126.98443810000001</v>
      </c>
      <c r="F3121" s="3">
        <v>-999</v>
      </c>
      <c r="G3121" s="3">
        <v>8.8904998999999998E-2</v>
      </c>
      <c r="H3121" s="3">
        <v>2.1019528489999999</v>
      </c>
      <c r="I3121" s="3">
        <v>0.18687411600000001</v>
      </c>
      <c r="J3121" s="3" t="s">
        <v>11</v>
      </c>
      <c r="K3121" s="3" t="s">
        <v>12</v>
      </c>
    </row>
    <row r="3122" spans="1:11">
      <c r="A3122" s="3">
        <v>3121</v>
      </c>
      <c r="B3122" s="3">
        <v>219560.13500000001</v>
      </c>
      <c r="C3122" s="3">
        <v>5636501.2800000003</v>
      </c>
      <c r="D3122" s="3">
        <v>50.81222597</v>
      </c>
      <c r="E3122" s="3">
        <v>-126.9812</v>
      </c>
      <c r="F3122" s="3">
        <v>-999</v>
      </c>
      <c r="G3122" s="3">
        <v>6.3765999000000004E-2</v>
      </c>
      <c r="H3122" s="3">
        <v>2.0018621969999999</v>
      </c>
      <c r="I3122" s="3">
        <v>0.12765074300000001</v>
      </c>
      <c r="J3122" s="3" t="s">
        <v>11</v>
      </c>
      <c r="K3122" s="3" t="s">
        <v>12</v>
      </c>
    </row>
    <row r="3123" spans="1:11">
      <c r="A3123" s="3">
        <v>3122</v>
      </c>
      <c r="B3123" s="3">
        <v>220008.32699999999</v>
      </c>
      <c r="C3123" s="3">
        <v>5637858.2199999997</v>
      </c>
      <c r="D3123" s="3">
        <v>50.824615970000004</v>
      </c>
      <c r="E3123" s="3">
        <v>-126.9758889</v>
      </c>
      <c r="F3123" s="3">
        <v>-999</v>
      </c>
      <c r="G3123" s="3">
        <v>3.9259997999999997E-2</v>
      </c>
      <c r="H3123" s="3">
        <v>1.7229951370000001</v>
      </c>
      <c r="I3123" s="3">
        <v>6.7644785999999998E-2</v>
      </c>
      <c r="J3123" s="3" t="s">
        <v>11</v>
      </c>
      <c r="K3123" s="3" t="s">
        <v>12</v>
      </c>
    </row>
    <row r="3124" spans="1:11">
      <c r="A3124" s="3">
        <v>3123</v>
      </c>
      <c r="B3124" s="3">
        <v>219514.06400000001</v>
      </c>
      <c r="C3124" s="3">
        <v>5639411.2800000003</v>
      </c>
      <c r="D3124" s="3">
        <v>50.838309369999998</v>
      </c>
      <c r="E3124" s="3">
        <v>-126.98407709999999</v>
      </c>
      <c r="F3124" s="3">
        <v>-999</v>
      </c>
      <c r="G3124" s="3">
        <v>2.9724001E-2</v>
      </c>
      <c r="H3124" s="3">
        <v>1.621886495</v>
      </c>
      <c r="I3124" s="3">
        <v>4.8208955999999997E-2</v>
      </c>
      <c r="J3124" s="3" t="s">
        <v>11</v>
      </c>
      <c r="K3124" s="3" t="s">
        <v>12</v>
      </c>
    </row>
    <row r="3125" spans="1:11">
      <c r="A3125" s="3">
        <v>3124</v>
      </c>
      <c r="B3125" s="3">
        <v>455328.62</v>
      </c>
      <c r="C3125" s="3">
        <v>5119510.0999999996</v>
      </c>
      <c r="D3125" s="3">
        <v>46.227699999999999</v>
      </c>
      <c r="E3125" s="3">
        <v>-123.57929</v>
      </c>
      <c r="F3125" s="3">
        <v>-999</v>
      </c>
      <c r="G3125" s="3">
        <v>7.3924660000000003E-3</v>
      </c>
      <c r="H3125" s="3">
        <v>0.42706603300000001</v>
      </c>
      <c r="I3125" s="3">
        <v>3.157071E-3</v>
      </c>
      <c r="J3125" s="3" t="s">
        <v>11</v>
      </c>
      <c r="K3125" s="3" t="s">
        <v>12</v>
      </c>
    </row>
    <row r="3126" spans="1:11">
      <c r="A3126" s="3">
        <v>3125</v>
      </c>
      <c r="B3126" s="3">
        <v>455598.97899999999</v>
      </c>
      <c r="C3126" s="3">
        <v>5120493.46</v>
      </c>
      <c r="D3126" s="3">
        <v>46.236567479999998</v>
      </c>
      <c r="E3126" s="3">
        <v>-123.5758768</v>
      </c>
      <c r="F3126" s="3">
        <v>-999</v>
      </c>
      <c r="G3126" s="3">
        <v>9.2405830000000001E-3</v>
      </c>
      <c r="H3126" s="3">
        <v>0.83581969499999997</v>
      </c>
      <c r="I3126" s="3">
        <v>7.723461E-3</v>
      </c>
      <c r="J3126" s="3" t="s">
        <v>11</v>
      </c>
      <c r="K3126" s="3" t="s">
        <v>12</v>
      </c>
    </row>
    <row r="3127" spans="1:11">
      <c r="A3127" s="3">
        <v>3126</v>
      </c>
      <c r="B3127" s="3">
        <v>456077.16700000002</v>
      </c>
      <c r="C3127" s="3">
        <v>5121429.42</v>
      </c>
      <c r="D3127" s="3">
        <v>46.245021739999999</v>
      </c>
      <c r="E3127" s="3">
        <v>-123.5697622</v>
      </c>
      <c r="F3127" s="3">
        <v>-999</v>
      </c>
      <c r="G3127" s="3">
        <v>1.1550728999999999E-2</v>
      </c>
      <c r="H3127" s="3">
        <v>0.85615057400000005</v>
      </c>
      <c r="I3127" s="3">
        <v>9.8891629999999994E-3</v>
      </c>
      <c r="J3127" s="3" t="s">
        <v>11</v>
      </c>
      <c r="K3127" s="3" t="s">
        <v>12</v>
      </c>
    </row>
    <row r="3128" spans="1:11">
      <c r="A3128" s="3">
        <v>3127</v>
      </c>
      <c r="B3128" s="3">
        <v>455726.58</v>
      </c>
      <c r="C3128" s="3">
        <v>5122404.68</v>
      </c>
      <c r="D3128" s="3">
        <v>46.253775840000003</v>
      </c>
      <c r="E3128" s="3">
        <v>-123.5744014</v>
      </c>
      <c r="F3128" s="3">
        <v>-999</v>
      </c>
      <c r="G3128" s="3">
        <v>1.4438411E-2</v>
      </c>
      <c r="H3128" s="3">
        <v>0.99439132500000005</v>
      </c>
      <c r="I3128" s="3">
        <v>1.4357431E-2</v>
      </c>
      <c r="J3128" s="3" t="s">
        <v>11</v>
      </c>
      <c r="K3128" s="3" t="s">
        <v>12</v>
      </c>
    </row>
    <row r="3129" spans="1:11">
      <c r="A3129" s="3">
        <v>3128</v>
      </c>
      <c r="B3129" s="3">
        <v>455080</v>
      </c>
      <c r="C3129" s="3">
        <v>5123158</v>
      </c>
      <c r="D3129" s="3">
        <v>46.260512869999999</v>
      </c>
      <c r="E3129" s="3">
        <v>-123.58286150000001</v>
      </c>
      <c r="F3129" s="3">
        <v>-999</v>
      </c>
      <c r="G3129" s="3">
        <v>1.1550728999999999E-2</v>
      </c>
      <c r="H3129" s="3">
        <v>0.49185410600000001</v>
      </c>
      <c r="I3129" s="3">
        <v>5.6812729999999997E-3</v>
      </c>
      <c r="J3129" s="3" t="s">
        <v>11</v>
      </c>
      <c r="K3129" s="3" t="s">
        <v>12</v>
      </c>
    </row>
    <row r="3130" spans="1:11">
      <c r="A3130" s="3">
        <v>3129</v>
      </c>
      <c r="B3130" s="3">
        <v>458285</v>
      </c>
      <c r="C3130" s="3">
        <v>5332045</v>
      </c>
      <c r="D3130" s="3">
        <v>48.140289109999998</v>
      </c>
      <c r="E3130" s="3">
        <v>-123.5607389</v>
      </c>
      <c r="F3130" s="3">
        <v>-999</v>
      </c>
      <c r="G3130" s="3">
        <v>1.9268998999999998E-2</v>
      </c>
      <c r="H3130" s="3">
        <v>1.9362823000000001E-2</v>
      </c>
      <c r="I3130" s="3">
        <v>3.7310199999999999E-4</v>
      </c>
      <c r="J3130" s="3" t="s">
        <v>11</v>
      </c>
      <c r="K3130" s="3" t="s">
        <v>13</v>
      </c>
    </row>
    <row r="3131" spans="1:11">
      <c r="A3131" s="3">
        <v>3130</v>
      </c>
      <c r="B3131" s="3">
        <v>458426.34</v>
      </c>
      <c r="C3131" s="3">
        <v>5332088</v>
      </c>
      <c r="D3131" s="3">
        <v>48.140685220000002</v>
      </c>
      <c r="E3131" s="3">
        <v>-123.55884330000001</v>
      </c>
      <c r="F3131" s="3">
        <v>-999</v>
      </c>
      <c r="G3131" s="3">
        <v>1.9268998999999998E-2</v>
      </c>
      <c r="H3131" s="3">
        <v>9.8556570000000003E-3</v>
      </c>
      <c r="I3131" s="3">
        <v>1.8990899999999999E-4</v>
      </c>
      <c r="J3131" s="3" t="s">
        <v>11</v>
      </c>
      <c r="K3131" s="3" t="s">
        <v>13</v>
      </c>
    </row>
    <row r="3132" spans="1:11">
      <c r="A3132" s="3">
        <v>3131</v>
      </c>
      <c r="B3132" s="3">
        <v>468092</v>
      </c>
      <c r="C3132" s="3">
        <v>5332244</v>
      </c>
      <c r="D3132" s="3">
        <v>48.142646990000003</v>
      </c>
      <c r="E3132" s="3">
        <v>-123.42893119999999</v>
      </c>
      <c r="F3132" s="3">
        <v>7</v>
      </c>
      <c r="G3132" s="3">
        <v>5.4696999000000003E-2</v>
      </c>
      <c r="H3132" s="3">
        <v>0.63907195000000006</v>
      </c>
      <c r="I3132" s="3">
        <v>3.4955317999999999E-2</v>
      </c>
      <c r="J3132" s="3" t="s">
        <v>11</v>
      </c>
      <c r="K3132" s="3" t="s">
        <v>13</v>
      </c>
    </row>
    <row r="3133" spans="1:11">
      <c r="A3133" s="3">
        <v>3132</v>
      </c>
      <c r="B3133" s="3">
        <v>469167.77</v>
      </c>
      <c r="C3133" s="3">
        <v>5332160</v>
      </c>
      <c r="D3133" s="3">
        <v>48.14194432</v>
      </c>
      <c r="E3133" s="3">
        <v>-123.4144642</v>
      </c>
      <c r="F3133" s="3">
        <v>7</v>
      </c>
      <c r="G3133" s="3">
        <v>5.4696999000000003E-2</v>
      </c>
      <c r="H3133" s="3">
        <v>1.1702019809999999</v>
      </c>
      <c r="I3133" s="3">
        <v>6.4006537000000002E-2</v>
      </c>
      <c r="J3133" s="3" t="s">
        <v>11</v>
      </c>
      <c r="K3133" s="3" t="s">
        <v>13</v>
      </c>
    </row>
    <row r="3134" spans="1:11">
      <c r="A3134" s="3">
        <v>3133</v>
      </c>
      <c r="B3134" s="3">
        <v>470701.75</v>
      </c>
      <c r="C3134" s="3">
        <v>5333488.5</v>
      </c>
      <c r="D3134" s="3">
        <v>48.153968999999996</v>
      </c>
      <c r="E3134" s="3">
        <v>-123.3939355</v>
      </c>
      <c r="F3134" s="3">
        <v>7</v>
      </c>
      <c r="G3134" s="3">
        <v>5.6174999000000003E-2</v>
      </c>
      <c r="H3134" s="3">
        <v>3.5457196830000002</v>
      </c>
      <c r="I3134" s="3">
        <v>0.19918079999999999</v>
      </c>
      <c r="J3134" s="3" t="s">
        <v>11</v>
      </c>
      <c r="K3134" s="3" t="s">
        <v>13</v>
      </c>
    </row>
    <row r="3135" spans="1:11">
      <c r="A3135" s="3">
        <v>3134</v>
      </c>
      <c r="B3135" s="3">
        <v>472466.89</v>
      </c>
      <c r="C3135" s="3">
        <v>5335226.3</v>
      </c>
      <c r="D3135" s="3">
        <v>48.169682430000002</v>
      </c>
      <c r="E3135" s="3">
        <v>-123.37031500000001</v>
      </c>
      <c r="F3135" s="3">
        <v>7</v>
      </c>
      <c r="G3135" s="3">
        <v>6.9467002999999999E-2</v>
      </c>
      <c r="H3135" s="3">
        <v>4.8853439300000003</v>
      </c>
      <c r="I3135" s="3">
        <v>0.33937020099999998</v>
      </c>
      <c r="J3135" s="3" t="s">
        <v>11</v>
      </c>
      <c r="K3135" s="3" t="s">
        <v>13</v>
      </c>
    </row>
    <row r="3136" spans="1:11">
      <c r="A3136" s="3">
        <v>3135</v>
      </c>
      <c r="B3136" s="3">
        <v>474031.7</v>
      </c>
      <c r="C3136" s="3">
        <v>5337064.2</v>
      </c>
      <c r="D3136" s="3">
        <v>48.186283410000001</v>
      </c>
      <c r="E3136" s="3">
        <v>-123.3493814</v>
      </c>
      <c r="F3136" s="3">
        <v>7</v>
      </c>
      <c r="G3136" s="3">
        <v>8.6594002000000003E-2</v>
      </c>
      <c r="H3136" s="3">
        <v>6.7287713729999998</v>
      </c>
      <c r="I3136" s="3">
        <v>0.58267124199999998</v>
      </c>
      <c r="J3136" s="3" t="s">
        <v>11</v>
      </c>
      <c r="K3136" s="3" t="s">
        <v>13</v>
      </c>
    </row>
    <row r="3137" spans="1:11">
      <c r="A3137" s="3">
        <v>3136</v>
      </c>
      <c r="B3137" s="3">
        <v>472829.33</v>
      </c>
      <c r="C3137" s="3">
        <v>5339385.4000000004</v>
      </c>
      <c r="D3137" s="3">
        <v>48.207116229999997</v>
      </c>
      <c r="E3137" s="3">
        <v>-123.3657065</v>
      </c>
      <c r="F3137" s="3">
        <v>7</v>
      </c>
      <c r="G3137" s="3">
        <v>0.108001999</v>
      </c>
      <c r="H3137" s="3">
        <v>6.7206086650000003</v>
      </c>
      <c r="I3137" s="3">
        <v>0.72583916999999998</v>
      </c>
      <c r="J3137" s="3" t="s">
        <v>11</v>
      </c>
      <c r="K3137" s="3" t="s">
        <v>13</v>
      </c>
    </row>
    <row r="3138" spans="1:11">
      <c r="A3138" s="3">
        <v>3137</v>
      </c>
      <c r="B3138" s="3">
        <v>474562.73</v>
      </c>
      <c r="C3138" s="3">
        <v>5341600.8</v>
      </c>
      <c r="D3138" s="3">
        <v>48.227119340000002</v>
      </c>
      <c r="E3138" s="3">
        <v>-123.34250900000001</v>
      </c>
      <c r="F3138" s="3">
        <v>7</v>
      </c>
      <c r="G3138" s="3">
        <v>8.6594002000000003E-2</v>
      </c>
      <c r="H3138" s="3">
        <v>5.8261864460000004</v>
      </c>
      <c r="I3138" s="3">
        <v>0.50451280099999996</v>
      </c>
      <c r="J3138" s="3" t="s">
        <v>11</v>
      </c>
      <c r="K3138" s="3" t="s">
        <v>13</v>
      </c>
    </row>
    <row r="3139" spans="1:11">
      <c r="A3139" s="3">
        <v>3138</v>
      </c>
      <c r="B3139" s="3">
        <v>474445.93</v>
      </c>
      <c r="C3139" s="3">
        <v>5344568.7</v>
      </c>
      <c r="D3139" s="3">
        <v>48.253815789999997</v>
      </c>
      <c r="E3139" s="3">
        <v>-123.3442608</v>
      </c>
      <c r="F3139" s="3">
        <v>7</v>
      </c>
      <c r="G3139" s="3">
        <v>7.5315002000000006E-2</v>
      </c>
      <c r="H3139" s="3">
        <v>10.219377679999999</v>
      </c>
      <c r="I3139" s="3">
        <v>0.76967244999999995</v>
      </c>
      <c r="J3139" s="3" t="s">
        <v>11</v>
      </c>
      <c r="K3139" s="3" t="s">
        <v>13</v>
      </c>
    </row>
    <row r="3140" spans="1:11">
      <c r="A3140" s="3">
        <v>3139</v>
      </c>
      <c r="B3140" s="3">
        <v>476381.23</v>
      </c>
      <c r="C3140" s="3">
        <v>5347660.8</v>
      </c>
      <c r="D3140" s="3">
        <v>48.281709360000001</v>
      </c>
      <c r="E3140" s="3">
        <v>-123.3183619</v>
      </c>
      <c r="F3140" s="3">
        <v>-999</v>
      </c>
      <c r="G3140" s="3">
        <v>6.9251998999999995E-2</v>
      </c>
      <c r="H3140" s="3">
        <v>9.7131831359999996</v>
      </c>
      <c r="I3140" s="3">
        <v>0.67265734899999996</v>
      </c>
      <c r="J3140" s="3" t="s">
        <v>11</v>
      </c>
      <c r="K3140" s="3" t="s">
        <v>12</v>
      </c>
    </row>
    <row r="3141" spans="1:11">
      <c r="A3141" s="3">
        <v>3140</v>
      </c>
      <c r="B3141" s="3">
        <v>477100.33</v>
      </c>
      <c r="C3141" s="3">
        <v>5350789.5999999996</v>
      </c>
      <c r="D3141" s="3">
        <v>48.309884310000001</v>
      </c>
      <c r="E3141" s="3">
        <v>-123.3088388</v>
      </c>
      <c r="F3141" s="3">
        <v>-999</v>
      </c>
      <c r="G3141" s="3">
        <v>6.8949996999999999E-2</v>
      </c>
      <c r="H3141" s="3">
        <v>7.5589495089999996</v>
      </c>
      <c r="I3141" s="3">
        <v>0.521189546</v>
      </c>
      <c r="J3141" s="3" t="s">
        <v>11</v>
      </c>
      <c r="K3141" s="3" t="s">
        <v>12</v>
      </c>
    </row>
    <row r="3142" spans="1:11">
      <c r="A3142" s="3">
        <v>3141</v>
      </c>
      <c r="B3142" s="3">
        <v>475123.87</v>
      </c>
      <c r="C3142" s="3">
        <v>5352930</v>
      </c>
      <c r="D3142" s="3">
        <v>48.329065829999998</v>
      </c>
      <c r="E3142" s="3">
        <v>-123.3356204</v>
      </c>
      <c r="F3142" s="3">
        <v>-999</v>
      </c>
      <c r="G3142" s="3">
        <v>6.3528999000000003E-2</v>
      </c>
      <c r="H3142" s="3">
        <v>7.1175086030000001</v>
      </c>
      <c r="I3142" s="3">
        <v>0.45216819699999999</v>
      </c>
      <c r="J3142" s="3" t="s">
        <v>11</v>
      </c>
      <c r="K3142" s="3" t="s">
        <v>12</v>
      </c>
    </row>
    <row r="3143" spans="1:11">
      <c r="A3143" s="3">
        <v>3142</v>
      </c>
      <c r="B3143" s="3">
        <v>473200.01</v>
      </c>
      <c r="C3143" s="3">
        <v>5355099.7</v>
      </c>
      <c r="D3143" s="3">
        <v>48.348506819999997</v>
      </c>
      <c r="E3143" s="3">
        <v>-123.36171400000001</v>
      </c>
      <c r="F3143" s="3">
        <v>-999</v>
      </c>
      <c r="G3143" s="3">
        <v>6.2377997999999997E-2</v>
      </c>
      <c r="H3143" s="3">
        <v>6.9077351880000002</v>
      </c>
      <c r="I3143" s="3">
        <v>0.43089069200000002</v>
      </c>
      <c r="J3143" s="3" t="s">
        <v>11</v>
      </c>
      <c r="K3143" s="3" t="s">
        <v>12</v>
      </c>
    </row>
    <row r="3144" spans="1:11">
      <c r="A3144" s="3">
        <v>3143</v>
      </c>
      <c r="B3144" s="3">
        <v>471617.84</v>
      </c>
      <c r="C3144" s="3">
        <v>5357400.3</v>
      </c>
      <c r="D3144" s="3">
        <v>48.369134860000003</v>
      </c>
      <c r="E3144" s="3">
        <v>-123.383223</v>
      </c>
      <c r="F3144" s="3">
        <v>-999</v>
      </c>
      <c r="G3144" s="3">
        <v>7.0102997E-2</v>
      </c>
      <c r="H3144" s="3">
        <v>6.3908417750000002</v>
      </c>
      <c r="I3144" s="3">
        <v>0.44801716200000002</v>
      </c>
      <c r="J3144" s="3" t="s">
        <v>11</v>
      </c>
      <c r="K3144" s="3" t="s">
        <v>12</v>
      </c>
    </row>
    <row r="3145" spans="1:11">
      <c r="A3145" s="3">
        <v>3144</v>
      </c>
      <c r="B3145" s="3">
        <v>470653.93</v>
      </c>
      <c r="C3145" s="3">
        <v>5360141.7</v>
      </c>
      <c r="D3145" s="3">
        <v>48.393753420000003</v>
      </c>
      <c r="E3145" s="3">
        <v>-123.39642910000001</v>
      </c>
      <c r="F3145" s="3">
        <v>-999</v>
      </c>
      <c r="G3145" s="3">
        <v>5.6273997999999999E-2</v>
      </c>
      <c r="H3145" s="3">
        <v>6.7850324789999998</v>
      </c>
      <c r="I3145" s="3">
        <v>0.38182090400000002</v>
      </c>
      <c r="J3145" s="3" t="s">
        <v>11</v>
      </c>
      <c r="K3145" s="3" t="s">
        <v>12</v>
      </c>
    </row>
    <row r="3146" spans="1:11">
      <c r="A3146" s="3">
        <v>3145</v>
      </c>
      <c r="B3146" s="3">
        <v>470433.6</v>
      </c>
      <c r="C3146" s="3">
        <v>5362816</v>
      </c>
      <c r="D3146" s="3">
        <v>48.417802010000003</v>
      </c>
      <c r="E3146" s="3">
        <v>-123.39959380000001</v>
      </c>
      <c r="F3146" s="3">
        <v>-999</v>
      </c>
      <c r="G3146" s="3">
        <v>4.5212002000000001E-2</v>
      </c>
      <c r="H3146" s="3">
        <v>3.864970247</v>
      </c>
      <c r="I3146" s="3">
        <v>0.17474304299999999</v>
      </c>
      <c r="J3146" s="3" t="s">
        <v>11</v>
      </c>
      <c r="K3146" s="3" t="s">
        <v>12</v>
      </c>
    </row>
    <row r="3147" spans="1:11">
      <c r="A3147" s="3">
        <v>3146</v>
      </c>
      <c r="B3147" s="3">
        <v>467734.15</v>
      </c>
      <c r="C3147" s="3">
        <v>5363923.0999999996</v>
      </c>
      <c r="D3147" s="3">
        <v>48.4276293</v>
      </c>
      <c r="E3147" s="3">
        <v>-123.4361614</v>
      </c>
      <c r="F3147" s="3">
        <v>-999</v>
      </c>
      <c r="G3147" s="3">
        <v>3.7991001000000003E-2</v>
      </c>
      <c r="H3147" s="3">
        <v>2.6158419209999999</v>
      </c>
      <c r="I3147" s="3">
        <v>9.9378453000000005E-2</v>
      </c>
      <c r="J3147" s="3" t="s">
        <v>11</v>
      </c>
      <c r="K3147" s="3" t="s">
        <v>12</v>
      </c>
    </row>
    <row r="3148" spans="1:11">
      <c r="A3148" s="3">
        <v>3147</v>
      </c>
      <c r="B3148" s="3">
        <v>210635.622</v>
      </c>
      <c r="C3148" s="3">
        <v>5620948.54</v>
      </c>
      <c r="D3148" s="3">
        <v>50.668333089999997</v>
      </c>
      <c r="E3148" s="3">
        <v>-127.0953471</v>
      </c>
      <c r="F3148" s="3">
        <v>-999</v>
      </c>
      <c r="G3148" s="3">
        <v>4.5271999E-2</v>
      </c>
      <c r="H3148" s="3">
        <v>0.94658130299999999</v>
      </c>
      <c r="I3148" s="3">
        <v>4.2853627999999998E-2</v>
      </c>
      <c r="J3148" s="3" t="s">
        <v>11</v>
      </c>
      <c r="K3148" s="3" t="s">
        <v>12</v>
      </c>
    </row>
    <row r="3149" spans="1:11">
      <c r="A3149" s="3">
        <v>3148</v>
      </c>
      <c r="B3149" s="3">
        <v>211558.21900000001</v>
      </c>
      <c r="C3149" s="3">
        <v>5622052.6399999997</v>
      </c>
      <c r="D3149" s="3">
        <v>50.678694640000003</v>
      </c>
      <c r="E3149" s="3">
        <v>-127.08318559999999</v>
      </c>
      <c r="F3149" s="3">
        <v>-999</v>
      </c>
      <c r="G3149" s="3">
        <v>7.3786003000000003E-2</v>
      </c>
      <c r="H3149" s="3">
        <v>2.0148738650000002</v>
      </c>
      <c r="I3149" s="3">
        <v>0.14866948899999999</v>
      </c>
      <c r="J3149" s="3" t="s">
        <v>11</v>
      </c>
      <c r="K3149" s="3" t="s">
        <v>12</v>
      </c>
    </row>
    <row r="3150" spans="1:11">
      <c r="A3150" s="3">
        <v>3149</v>
      </c>
      <c r="B3150" s="3">
        <v>211184.13200000001</v>
      </c>
      <c r="C3150" s="3">
        <v>5623411.75</v>
      </c>
      <c r="D3150" s="3">
        <v>50.69070052</v>
      </c>
      <c r="E3150" s="3">
        <v>-127.0895282</v>
      </c>
      <c r="F3150" s="3">
        <v>-999</v>
      </c>
      <c r="G3150" s="3">
        <v>0.103260002</v>
      </c>
      <c r="H3150" s="3">
        <v>1.8096989240000001</v>
      </c>
      <c r="I3150" s="3">
        <v>0.18686951500000001</v>
      </c>
      <c r="J3150" s="3" t="s">
        <v>11</v>
      </c>
      <c r="K3150" s="3" t="s">
        <v>12</v>
      </c>
    </row>
    <row r="3151" spans="1:11">
      <c r="A3151" s="3">
        <v>3150</v>
      </c>
      <c r="B3151" s="3">
        <v>212130.478</v>
      </c>
      <c r="C3151" s="3">
        <v>5624516.0899999999</v>
      </c>
      <c r="D3151" s="3">
        <v>50.701075500000002</v>
      </c>
      <c r="E3151" s="3">
        <v>-127.0770246</v>
      </c>
      <c r="F3151" s="3">
        <v>-999</v>
      </c>
      <c r="G3151" s="3">
        <v>0.13148300199999999</v>
      </c>
      <c r="H3151" s="3">
        <v>1.8410897959999999</v>
      </c>
      <c r="I3151" s="3">
        <v>0.242072013</v>
      </c>
      <c r="J3151" s="3" t="s">
        <v>11</v>
      </c>
      <c r="K3151" s="3" t="s">
        <v>12</v>
      </c>
    </row>
    <row r="3152" spans="1:11">
      <c r="A3152" s="3">
        <v>3151</v>
      </c>
      <c r="B3152" s="3">
        <v>212982.598</v>
      </c>
      <c r="C3152" s="3">
        <v>5625670.0199999996</v>
      </c>
      <c r="D3152" s="3">
        <v>50.711847589999998</v>
      </c>
      <c r="E3152" s="3">
        <v>-127.06588530000001</v>
      </c>
      <c r="F3152" s="3">
        <v>-999</v>
      </c>
      <c r="G3152" s="3">
        <v>0.13414999399999999</v>
      </c>
      <c r="H3152" s="3">
        <v>1.931601992</v>
      </c>
      <c r="I3152" s="3">
        <v>0.25912439599999998</v>
      </c>
      <c r="J3152" s="3" t="s">
        <v>11</v>
      </c>
      <c r="K3152" s="3" t="s">
        <v>12</v>
      </c>
    </row>
    <row r="3153" spans="1:11">
      <c r="A3153" s="3">
        <v>3152</v>
      </c>
      <c r="B3153" s="3">
        <v>213806.58499999999</v>
      </c>
      <c r="C3153" s="3">
        <v>5626922.3499999996</v>
      </c>
      <c r="D3153" s="3">
        <v>50.723487570000003</v>
      </c>
      <c r="E3153" s="3">
        <v>-127.0552149</v>
      </c>
      <c r="F3153" s="3">
        <v>-999</v>
      </c>
      <c r="G3153" s="3">
        <v>0.119757004</v>
      </c>
      <c r="H3153" s="3">
        <v>2.08127818</v>
      </c>
      <c r="I3153" s="3">
        <v>0.24924763899999999</v>
      </c>
      <c r="J3153" s="3" t="s">
        <v>11</v>
      </c>
      <c r="K3153" s="3" t="s">
        <v>12</v>
      </c>
    </row>
    <row r="3154" spans="1:11">
      <c r="A3154" s="3">
        <v>3153</v>
      </c>
      <c r="B3154" s="3">
        <v>208775.82500000001</v>
      </c>
      <c r="C3154" s="3">
        <v>5614660.0800000001</v>
      </c>
      <c r="D3154" s="3">
        <v>50.610999980000003</v>
      </c>
      <c r="E3154" s="3">
        <v>-127.1166573</v>
      </c>
      <c r="F3154" s="3">
        <v>-999</v>
      </c>
      <c r="G3154" s="3">
        <v>2.5000000000000001E-2</v>
      </c>
      <c r="H3154" s="3">
        <v>1.1573172890000001</v>
      </c>
      <c r="I3154" s="3">
        <v>2.8932932000000001E-2</v>
      </c>
      <c r="J3154" s="3" t="s">
        <v>11</v>
      </c>
      <c r="K3154" s="3" t="s">
        <v>12</v>
      </c>
    </row>
    <row r="3155" spans="1:11">
      <c r="A3155" s="3">
        <v>3154</v>
      </c>
      <c r="B3155" s="3">
        <v>208770.30300000001</v>
      </c>
      <c r="C3155" s="3">
        <v>5615794.4000000004</v>
      </c>
      <c r="D3155" s="3">
        <v>50.621171920000002</v>
      </c>
      <c r="E3155" s="3">
        <v>-127.1176249</v>
      </c>
      <c r="F3155" s="3">
        <v>-999</v>
      </c>
      <c r="G3155" s="3">
        <v>0.04</v>
      </c>
      <c r="H3155" s="3">
        <v>1.208834792</v>
      </c>
      <c r="I3155" s="3">
        <v>4.8353392000000002E-2</v>
      </c>
      <c r="J3155" s="3" t="s">
        <v>11</v>
      </c>
      <c r="K3155" s="3" t="s">
        <v>12</v>
      </c>
    </row>
    <row r="3156" spans="1:11">
      <c r="A3156" s="3">
        <v>3155</v>
      </c>
      <c r="B3156" s="3">
        <v>209471.823</v>
      </c>
      <c r="C3156" s="3">
        <v>5616734.4299999997</v>
      </c>
      <c r="D3156" s="3">
        <v>50.62995368</v>
      </c>
      <c r="E3156" s="3">
        <v>-127.1084694</v>
      </c>
      <c r="F3156" s="3">
        <v>-999</v>
      </c>
      <c r="G3156" s="3">
        <v>2.5000000000000001E-2</v>
      </c>
      <c r="H3156" s="3">
        <v>0.81117742800000003</v>
      </c>
      <c r="I3156" s="3">
        <v>2.0279436000000001E-2</v>
      </c>
      <c r="J3156" s="3" t="s">
        <v>11</v>
      </c>
      <c r="K3156" s="3" t="s">
        <v>12</v>
      </c>
    </row>
    <row r="3157" spans="1:11">
      <c r="A3157" s="3">
        <v>3156</v>
      </c>
      <c r="B3157" s="3">
        <v>215201.87299999999</v>
      </c>
      <c r="C3157" s="3">
        <v>5626565.3200000003</v>
      </c>
      <c r="D3157" s="3">
        <v>50.720970020000003</v>
      </c>
      <c r="E3157" s="3">
        <v>-127.0352212</v>
      </c>
      <c r="F3157" s="3">
        <v>-999</v>
      </c>
      <c r="G3157" s="3">
        <v>0.115220001</v>
      </c>
      <c r="H3157" s="3">
        <v>1.9358867559999999</v>
      </c>
      <c r="I3157" s="3">
        <v>0.22305287400000001</v>
      </c>
      <c r="J3157" s="3" t="s">
        <v>11</v>
      </c>
      <c r="K3157" s="3" t="s">
        <v>12</v>
      </c>
    </row>
    <row r="3158" spans="1:11">
      <c r="A3158" s="3">
        <v>3157</v>
      </c>
      <c r="B3158" s="3">
        <v>216030.473</v>
      </c>
      <c r="C3158" s="3">
        <v>5627439.9400000004</v>
      </c>
      <c r="D3158" s="3">
        <v>50.72922131</v>
      </c>
      <c r="E3158" s="3">
        <v>-127.0241851</v>
      </c>
      <c r="F3158" s="3">
        <v>-999</v>
      </c>
      <c r="G3158" s="3">
        <v>7.7001999000000002E-2</v>
      </c>
      <c r="H3158" s="3">
        <v>1.47624278</v>
      </c>
      <c r="I3158" s="3">
        <v>0.113673645</v>
      </c>
      <c r="J3158" s="3" t="s">
        <v>11</v>
      </c>
      <c r="K3158" s="3" t="s">
        <v>12</v>
      </c>
    </row>
    <row r="3159" spans="1:11">
      <c r="A3159" s="3">
        <v>3158</v>
      </c>
      <c r="B3159" s="3">
        <v>216454.61600000001</v>
      </c>
      <c r="C3159" s="3">
        <v>5628687.25</v>
      </c>
      <c r="D3159" s="3">
        <v>50.740617720000003</v>
      </c>
      <c r="E3159" s="3">
        <v>-127.0191493</v>
      </c>
      <c r="F3159" s="3">
        <v>-999</v>
      </c>
      <c r="G3159" s="3">
        <v>5.7754001999999999E-2</v>
      </c>
      <c r="H3159" s="3">
        <v>2.3141991879999999</v>
      </c>
      <c r="I3159" s="3">
        <v>0.13365426499999999</v>
      </c>
      <c r="J3159" s="3" t="s">
        <v>11</v>
      </c>
      <c r="K3159" s="3" t="s">
        <v>12</v>
      </c>
    </row>
    <row r="3160" spans="1:11">
      <c r="A3160" s="3">
        <v>3159</v>
      </c>
      <c r="B3160" s="3">
        <v>216764.451</v>
      </c>
      <c r="C3160" s="3">
        <v>5630132.8399999999</v>
      </c>
      <c r="D3160" s="3">
        <v>50.753736949999997</v>
      </c>
      <c r="E3160" s="3">
        <v>-127.0158801</v>
      </c>
      <c r="F3160" s="3">
        <v>-999</v>
      </c>
      <c r="G3160" s="3">
        <v>9.4588996999999994E-2</v>
      </c>
      <c r="H3160" s="3">
        <v>1.924428587</v>
      </c>
      <c r="I3160" s="3">
        <v>0.18202977000000001</v>
      </c>
      <c r="J3160" s="3" t="s">
        <v>11</v>
      </c>
      <c r="K3160" s="3" t="s">
        <v>12</v>
      </c>
    </row>
    <row r="3161" spans="1:11">
      <c r="A3161" s="3">
        <v>3160</v>
      </c>
      <c r="B3161" s="3">
        <v>217263.05499999999</v>
      </c>
      <c r="C3161" s="3">
        <v>5631495.2199999997</v>
      </c>
      <c r="D3161" s="3">
        <v>50.766201610000003</v>
      </c>
      <c r="E3161" s="3">
        <v>-127.0098751</v>
      </c>
      <c r="F3161" s="3">
        <v>-999</v>
      </c>
      <c r="G3161" s="3">
        <v>0.119960999</v>
      </c>
      <c r="H3161" s="3">
        <v>1.67498295</v>
      </c>
      <c r="I3161" s="3">
        <v>0.200932628</v>
      </c>
      <c r="J3161" s="3" t="s">
        <v>11</v>
      </c>
      <c r="K3161" s="3" t="s">
        <v>12</v>
      </c>
    </row>
    <row r="3162" spans="1:11">
      <c r="A3162" s="3">
        <v>3161</v>
      </c>
      <c r="B3162" s="3">
        <v>218102.04800000001</v>
      </c>
      <c r="C3162" s="3">
        <v>5632744.5599999996</v>
      </c>
      <c r="D3162" s="3">
        <v>50.77781744</v>
      </c>
      <c r="E3162" s="3">
        <v>-126.9989642</v>
      </c>
      <c r="F3162" s="3">
        <v>-999</v>
      </c>
      <c r="G3162" s="3">
        <v>0.121920998</v>
      </c>
      <c r="H3162" s="3">
        <v>1.7603407900000001</v>
      </c>
      <c r="I3162" s="3">
        <v>0.21462250599999999</v>
      </c>
      <c r="J3162" s="3" t="s">
        <v>11</v>
      </c>
      <c r="K3162" s="3" t="s">
        <v>12</v>
      </c>
    </row>
    <row r="3163" spans="1:11">
      <c r="A3163" s="3">
        <v>3162</v>
      </c>
      <c r="B3163" s="3">
        <v>219292.39799999999</v>
      </c>
      <c r="C3163" s="3">
        <v>5633573.9400000004</v>
      </c>
      <c r="D3163" s="3">
        <v>50.78583501</v>
      </c>
      <c r="E3163" s="3">
        <v>-126.9827547</v>
      </c>
      <c r="F3163" s="3">
        <v>-999</v>
      </c>
      <c r="G3163" s="3">
        <v>0.105560997</v>
      </c>
      <c r="H3163" s="3">
        <v>1.969781317</v>
      </c>
      <c r="I3163" s="3">
        <v>0.20793207999999999</v>
      </c>
      <c r="J3163" s="3" t="s">
        <v>11</v>
      </c>
      <c r="K3163" s="3" t="s">
        <v>12</v>
      </c>
    </row>
    <row r="3164" spans="1:11">
      <c r="A3164" s="3">
        <v>3163</v>
      </c>
      <c r="B3164" s="3">
        <v>220774.43100000001</v>
      </c>
      <c r="C3164" s="3">
        <v>5634198.1200000001</v>
      </c>
      <c r="D3164" s="3">
        <v>50.792150049999996</v>
      </c>
      <c r="E3164" s="3">
        <v>-126.96225509999999</v>
      </c>
      <c r="F3164" s="3">
        <v>-999</v>
      </c>
      <c r="G3164" s="3">
        <v>8.9721000999999995E-2</v>
      </c>
      <c r="H3164" s="3">
        <v>2.1869877459999998</v>
      </c>
      <c r="I3164" s="3">
        <v>0.19621873000000001</v>
      </c>
      <c r="J3164" s="3" t="s">
        <v>11</v>
      </c>
      <c r="K3164" s="3" t="s">
        <v>12</v>
      </c>
    </row>
    <row r="3165" spans="1:11">
      <c r="A3165" s="3">
        <v>3164</v>
      </c>
      <c r="B3165" s="3">
        <v>220546.611</v>
      </c>
      <c r="C3165" s="3">
        <v>5635569.1600000001</v>
      </c>
      <c r="D3165" s="3">
        <v>50.804340259999996</v>
      </c>
      <c r="E3165" s="3">
        <v>-126.96652229999999</v>
      </c>
      <c r="F3165" s="3">
        <v>-999</v>
      </c>
      <c r="G3165" s="3">
        <v>7.6246001999999993E-2</v>
      </c>
      <c r="H3165" s="3">
        <v>1.524377198</v>
      </c>
      <c r="I3165" s="3">
        <v>0.11622766700000001</v>
      </c>
      <c r="J3165" s="3" t="s">
        <v>11</v>
      </c>
      <c r="K3165" s="3" t="s">
        <v>12</v>
      </c>
    </row>
    <row r="3166" spans="1:11">
      <c r="A3166" s="3">
        <v>3165</v>
      </c>
      <c r="B3166" s="3">
        <v>221170.027</v>
      </c>
      <c r="C3166" s="3">
        <v>5636861.5599999996</v>
      </c>
      <c r="D3166" s="3">
        <v>50.81623501</v>
      </c>
      <c r="E3166" s="3">
        <v>-126.9586776</v>
      </c>
      <c r="F3166" s="3">
        <v>-999</v>
      </c>
      <c r="G3166" s="3">
        <v>4.6748000999999997E-2</v>
      </c>
      <c r="H3166" s="3">
        <v>2.2363609840000001</v>
      </c>
      <c r="I3166" s="3">
        <v>0.10454540599999999</v>
      </c>
      <c r="J3166" s="3" t="s">
        <v>11</v>
      </c>
      <c r="K3166" s="3" t="s">
        <v>12</v>
      </c>
    </row>
    <row r="3167" spans="1:11">
      <c r="A3167" s="3">
        <v>3166</v>
      </c>
      <c r="B3167" s="3">
        <v>221113.19500000001</v>
      </c>
      <c r="C3167" s="3">
        <v>5638667.2999999998</v>
      </c>
      <c r="D3167" s="3">
        <v>50.832407449999998</v>
      </c>
      <c r="E3167" s="3">
        <v>-126.960855</v>
      </c>
      <c r="F3167" s="3">
        <v>-999</v>
      </c>
      <c r="G3167" s="3">
        <v>2.9048999999999998E-2</v>
      </c>
      <c r="H3167" s="3">
        <v>2.2376822139999999</v>
      </c>
      <c r="I3167" s="3">
        <v>6.5002430999999999E-2</v>
      </c>
      <c r="J3167" s="3" t="s">
        <v>11</v>
      </c>
      <c r="K3167" s="3" t="s">
        <v>12</v>
      </c>
    </row>
    <row r="3168" spans="1:11">
      <c r="A3168" s="3">
        <v>3167</v>
      </c>
      <c r="B3168" s="3">
        <v>221170.38699999999</v>
      </c>
      <c r="C3168" s="3">
        <v>5640317.6299999999</v>
      </c>
      <c r="D3168" s="3">
        <v>50.847240509999999</v>
      </c>
      <c r="E3168" s="3">
        <v>-126.9613001</v>
      </c>
      <c r="F3168" s="3">
        <v>-999</v>
      </c>
      <c r="G3168" s="3">
        <v>2.5496999999999999E-2</v>
      </c>
      <c r="H3168" s="3">
        <v>1.087717928</v>
      </c>
      <c r="I3168" s="3">
        <v>2.7733543999999999E-2</v>
      </c>
      <c r="J3168" s="3" t="s">
        <v>11</v>
      </c>
      <c r="K3168" s="3" t="s">
        <v>12</v>
      </c>
    </row>
    <row r="3169" spans="1:11">
      <c r="A3169" s="3">
        <v>3168</v>
      </c>
      <c r="B3169" s="3">
        <v>456122.37699999998</v>
      </c>
      <c r="C3169" s="3">
        <v>5119539.91</v>
      </c>
      <c r="D3169" s="3">
        <v>46.228019969999998</v>
      </c>
      <c r="E3169" s="3">
        <v>-123.569</v>
      </c>
      <c r="F3169" s="3">
        <v>-999</v>
      </c>
      <c r="G3169" s="3">
        <v>7.3924660000000003E-3</v>
      </c>
      <c r="H3169" s="3">
        <v>0.38756219600000003</v>
      </c>
      <c r="I3169" s="3">
        <v>2.8650400000000001E-3</v>
      </c>
      <c r="J3169" s="3" t="s">
        <v>11</v>
      </c>
      <c r="K3169" s="3" t="s">
        <v>12</v>
      </c>
    </row>
    <row r="3170" spans="1:11">
      <c r="A3170" s="3">
        <v>3169</v>
      </c>
      <c r="B3170" s="3">
        <v>456445.761</v>
      </c>
      <c r="C3170" s="3">
        <v>5120497.6100000003</v>
      </c>
      <c r="D3170" s="3">
        <v>46.236659619999998</v>
      </c>
      <c r="E3170" s="3">
        <v>-123.56489500000001</v>
      </c>
      <c r="F3170" s="3">
        <v>-999</v>
      </c>
      <c r="G3170" s="3">
        <v>9.2405830000000001E-3</v>
      </c>
      <c r="H3170" s="3">
        <v>0.76055996199999998</v>
      </c>
      <c r="I3170" s="3">
        <v>7.0280170000000001E-3</v>
      </c>
      <c r="J3170" s="3" t="s">
        <v>11</v>
      </c>
      <c r="K3170" s="3" t="s">
        <v>12</v>
      </c>
    </row>
    <row r="3171" spans="1:11">
      <c r="A3171" s="3">
        <v>3170</v>
      </c>
      <c r="B3171" s="3">
        <v>457006.12300000002</v>
      </c>
      <c r="C3171" s="3">
        <v>5121390.42</v>
      </c>
      <c r="D3171" s="3">
        <v>46.244730179999998</v>
      </c>
      <c r="E3171" s="3">
        <v>-123.55770889999999</v>
      </c>
      <c r="F3171" s="3">
        <v>-999</v>
      </c>
      <c r="G3171" s="3">
        <v>9.9233540000000005E-3</v>
      </c>
      <c r="H3171" s="3">
        <v>0.79648545000000004</v>
      </c>
      <c r="I3171" s="3">
        <v>7.9038070000000005E-3</v>
      </c>
      <c r="J3171" s="3" t="s">
        <v>11</v>
      </c>
      <c r="K3171" s="3" t="s">
        <v>12</v>
      </c>
    </row>
    <row r="3172" spans="1:11">
      <c r="A3172" s="3">
        <v>3171</v>
      </c>
      <c r="B3172" s="3">
        <v>456691.40100000001</v>
      </c>
      <c r="C3172" s="3">
        <v>5122288.63</v>
      </c>
      <c r="D3172" s="3">
        <v>46.252793650000001</v>
      </c>
      <c r="E3172" s="3">
        <v>-123.5618738</v>
      </c>
      <c r="F3172" s="3">
        <v>-999</v>
      </c>
      <c r="G3172" s="3">
        <v>1.1550728999999999E-2</v>
      </c>
      <c r="H3172" s="3">
        <v>0.88078854500000003</v>
      </c>
      <c r="I3172" s="3">
        <v>1.0173750000000001E-2</v>
      </c>
      <c r="J3172" s="3" t="s">
        <v>11</v>
      </c>
      <c r="K3172" s="3" t="s">
        <v>12</v>
      </c>
    </row>
    <row r="3173" spans="1:11">
      <c r="A3173" s="3">
        <v>3172</v>
      </c>
      <c r="B3173" s="3">
        <v>456548</v>
      </c>
      <c r="C3173" s="3">
        <v>5123426</v>
      </c>
      <c r="D3173" s="3">
        <v>46.263020249999997</v>
      </c>
      <c r="E3173" s="3">
        <v>-123.563839</v>
      </c>
      <c r="F3173" s="3">
        <v>-999</v>
      </c>
      <c r="G3173" s="3">
        <v>1.1550728999999999E-2</v>
      </c>
      <c r="H3173" s="3">
        <v>0.66445164800000001</v>
      </c>
      <c r="I3173" s="3">
        <v>7.6749009999999996E-3</v>
      </c>
      <c r="J3173" s="3" t="s">
        <v>11</v>
      </c>
      <c r="K3173" s="3" t="s">
        <v>12</v>
      </c>
    </row>
    <row r="3174" spans="1:11">
      <c r="A3174" s="3">
        <v>3173</v>
      </c>
      <c r="B3174" s="3">
        <v>458472</v>
      </c>
      <c r="C3174" s="3">
        <v>5331895</v>
      </c>
      <c r="D3174" s="3">
        <v>48.13895187</v>
      </c>
      <c r="E3174" s="3">
        <v>-123.5582107</v>
      </c>
      <c r="F3174" s="3">
        <v>-999</v>
      </c>
      <c r="G3174" s="3">
        <v>1.5606999999999999E-2</v>
      </c>
      <c r="H3174" s="3">
        <v>1.4536833000000001E-2</v>
      </c>
      <c r="I3174" s="3">
        <v>2.2687599999999999E-4</v>
      </c>
      <c r="J3174" s="3" t="s">
        <v>11</v>
      </c>
      <c r="K3174" s="3" t="s">
        <v>13</v>
      </c>
    </row>
    <row r="3175" spans="1:11">
      <c r="A3175" s="3">
        <v>3174</v>
      </c>
      <c r="B3175" s="3">
        <v>458327</v>
      </c>
      <c r="C3175" s="3">
        <v>5331859</v>
      </c>
      <c r="D3175" s="3">
        <v>48.138618510000001</v>
      </c>
      <c r="E3175" s="3">
        <v>-123.56015619999999</v>
      </c>
      <c r="F3175" s="3">
        <v>-999</v>
      </c>
      <c r="G3175" s="3">
        <v>1.5606999999999999E-2</v>
      </c>
      <c r="H3175" s="3">
        <v>1.4546999999999999E-2</v>
      </c>
      <c r="I3175" s="3">
        <v>2.27035E-4</v>
      </c>
      <c r="J3175" s="3" t="s">
        <v>11</v>
      </c>
      <c r="K3175" s="3" t="s">
        <v>13</v>
      </c>
    </row>
    <row r="3176" spans="1:11">
      <c r="A3176" s="3">
        <v>3175</v>
      </c>
      <c r="B3176" s="3">
        <v>470218</v>
      </c>
      <c r="C3176" s="3">
        <v>5332078</v>
      </c>
      <c r="D3176" s="3">
        <v>48.141256630000001</v>
      </c>
      <c r="E3176" s="3">
        <v>-123.400341</v>
      </c>
      <c r="F3176" s="3">
        <v>7</v>
      </c>
      <c r="G3176" s="3">
        <v>4.5131999999999999E-2</v>
      </c>
      <c r="H3176" s="3">
        <v>1.825580408</v>
      </c>
      <c r="I3176" s="3">
        <v>8.2392094999999999E-2</v>
      </c>
      <c r="J3176" s="3" t="s">
        <v>11</v>
      </c>
      <c r="K3176" s="3" t="s">
        <v>13</v>
      </c>
    </row>
    <row r="3177" spans="1:11">
      <c r="A3177" s="3">
        <v>3176</v>
      </c>
      <c r="B3177" s="3">
        <v>471772.21</v>
      </c>
      <c r="C3177" s="3">
        <v>5332235.5999999996</v>
      </c>
      <c r="D3177" s="3">
        <v>48.142745390000002</v>
      </c>
      <c r="E3177" s="3">
        <v>-123.3794597</v>
      </c>
      <c r="F3177" s="3">
        <v>7</v>
      </c>
      <c r="G3177" s="3">
        <v>4.5285999E-2</v>
      </c>
      <c r="H3177" s="3">
        <v>2.1790875600000001</v>
      </c>
      <c r="I3177" s="3">
        <v>9.8682157000000006E-2</v>
      </c>
      <c r="J3177" s="3" t="s">
        <v>11</v>
      </c>
      <c r="K3177" s="3" t="s">
        <v>13</v>
      </c>
    </row>
    <row r="3178" spans="1:11">
      <c r="A3178" s="3">
        <v>3177</v>
      </c>
      <c r="B3178" s="3">
        <v>472856.36</v>
      </c>
      <c r="C3178" s="3">
        <v>5333507.5</v>
      </c>
      <c r="D3178" s="3">
        <v>48.154235569999997</v>
      </c>
      <c r="E3178" s="3">
        <v>-123.3649671</v>
      </c>
      <c r="F3178" s="3">
        <v>7</v>
      </c>
      <c r="G3178" s="3">
        <v>5.5765998999999997E-2</v>
      </c>
      <c r="H3178" s="3">
        <v>3.01450935</v>
      </c>
      <c r="I3178" s="3">
        <v>0.168107125</v>
      </c>
      <c r="J3178" s="3" t="s">
        <v>11</v>
      </c>
      <c r="K3178" s="3" t="s">
        <v>13</v>
      </c>
    </row>
    <row r="3179" spans="1:11">
      <c r="A3179" s="3">
        <v>3178</v>
      </c>
      <c r="B3179" s="3">
        <v>475109.59</v>
      </c>
      <c r="C3179" s="3">
        <v>5334451</v>
      </c>
      <c r="D3179" s="3">
        <v>48.162816239999998</v>
      </c>
      <c r="E3179" s="3">
        <v>-123.3347265</v>
      </c>
      <c r="F3179" s="3">
        <v>7</v>
      </c>
      <c r="G3179" s="3">
        <v>6.9467002999999999E-2</v>
      </c>
      <c r="H3179" s="3">
        <v>7.1146855230000003</v>
      </c>
      <c r="I3179" s="3">
        <v>0.49423588099999999</v>
      </c>
      <c r="J3179" s="3" t="s">
        <v>11</v>
      </c>
      <c r="K3179" s="3" t="s">
        <v>13</v>
      </c>
    </row>
    <row r="3180" spans="1:11">
      <c r="A3180" s="3">
        <v>3179</v>
      </c>
      <c r="B3180" s="3">
        <v>476876.31</v>
      </c>
      <c r="C3180" s="3">
        <v>5336804.5999999996</v>
      </c>
      <c r="D3180" s="3">
        <v>48.184057789999997</v>
      </c>
      <c r="E3180" s="3">
        <v>-123.3110961</v>
      </c>
      <c r="F3180" s="3">
        <v>7</v>
      </c>
      <c r="G3180" s="3">
        <v>6.9467002999999999E-2</v>
      </c>
      <c r="H3180" s="3">
        <v>7.2087244190000002</v>
      </c>
      <c r="I3180" s="3">
        <v>0.50076848100000004</v>
      </c>
      <c r="J3180" s="3" t="s">
        <v>11</v>
      </c>
      <c r="K3180" s="3" t="s">
        <v>13</v>
      </c>
    </row>
    <row r="3181" spans="1:11">
      <c r="A3181" s="3">
        <v>3180</v>
      </c>
      <c r="B3181" s="3">
        <v>475771.28</v>
      </c>
      <c r="C3181" s="3">
        <v>5339340.9000000004</v>
      </c>
      <c r="D3181" s="3">
        <v>48.20683502</v>
      </c>
      <c r="E3181" s="3">
        <v>-123.3261072</v>
      </c>
      <c r="F3181" s="3">
        <v>7</v>
      </c>
      <c r="G3181" s="3">
        <v>8.6594002000000003E-2</v>
      </c>
      <c r="H3181" s="3">
        <v>7.0976372339999996</v>
      </c>
      <c r="I3181" s="3">
        <v>0.61461281300000004</v>
      </c>
      <c r="J3181" s="3" t="s">
        <v>11</v>
      </c>
      <c r="K3181" s="3" t="s">
        <v>13</v>
      </c>
    </row>
    <row r="3182" spans="1:11">
      <c r="A3182" s="3">
        <v>3181</v>
      </c>
      <c r="B3182" s="3">
        <v>477307.44</v>
      </c>
      <c r="C3182" s="3">
        <v>5342127.9000000004</v>
      </c>
      <c r="D3182" s="3">
        <v>48.231965649999999</v>
      </c>
      <c r="E3182" s="3">
        <v>-123.30558069999999</v>
      </c>
      <c r="F3182" s="3">
        <v>7</v>
      </c>
      <c r="G3182" s="3">
        <v>8.8513000999999994E-2</v>
      </c>
      <c r="H3182" s="3">
        <v>9.0829090479999994</v>
      </c>
      <c r="I3182" s="3">
        <v>0.80395553799999997</v>
      </c>
      <c r="J3182" s="3" t="s">
        <v>11</v>
      </c>
      <c r="K3182" s="3" t="s">
        <v>13</v>
      </c>
    </row>
    <row r="3183" spans="1:11">
      <c r="A3183" s="3">
        <v>3182</v>
      </c>
      <c r="B3183" s="3">
        <v>477359.33</v>
      </c>
      <c r="C3183" s="3">
        <v>5344950.9000000004</v>
      </c>
      <c r="D3183" s="3">
        <v>48.257365110000002</v>
      </c>
      <c r="E3183" s="3">
        <v>-123.3050329</v>
      </c>
      <c r="F3183" s="3">
        <v>7</v>
      </c>
      <c r="G3183" s="3">
        <v>7.8098000000000001E-2</v>
      </c>
      <c r="H3183" s="3">
        <v>6.2553018949999997</v>
      </c>
      <c r="I3183" s="3">
        <v>0.48852656700000002</v>
      </c>
      <c r="J3183" s="3" t="s">
        <v>11</v>
      </c>
      <c r="K3183" s="3" t="s">
        <v>13</v>
      </c>
    </row>
    <row r="3184" spans="1:11">
      <c r="A3184" s="3">
        <v>3183</v>
      </c>
      <c r="B3184" s="3">
        <v>479571.91</v>
      </c>
      <c r="C3184" s="3">
        <v>5346535.4000000004</v>
      </c>
      <c r="D3184" s="3">
        <v>48.271695540000003</v>
      </c>
      <c r="E3184" s="3">
        <v>-123.2753002</v>
      </c>
      <c r="F3184" s="3">
        <v>7</v>
      </c>
      <c r="G3184" s="3">
        <v>7.9055E-2</v>
      </c>
      <c r="H3184" s="3">
        <v>7.2204315790000004</v>
      </c>
      <c r="I3184" s="3">
        <v>0.57081121899999998</v>
      </c>
      <c r="J3184" s="3" t="s">
        <v>11</v>
      </c>
      <c r="K3184" s="3" t="s">
        <v>13</v>
      </c>
    </row>
    <row r="3185" spans="1:11">
      <c r="A3185" s="3">
        <v>3184</v>
      </c>
      <c r="B3185" s="3">
        <v>479369.77</v>
      </c>
      <c r="C3185" s="3">
        <v>5349122</v>
      </c>
      <c r="D3185" s="3">
        <v>48.294959689999999</v>
      </c>
      <c r="E3185" s="3">
        <v>-123.2781507</v>
      </c>
      <c r="F3185" s="3">
        <v>-999</v>
      </c>
      <c r="G3185" s="3">
        <v>6.3436001000000006E-2</v>
      </c>
      <c r="H3185" s="3">
        <v>7.3249372570000002</v>
      </c>
      <c r="I3185" s="3">
        <v>0.464664727</v>
      </c>
      <c r="J3185" s="3" t="s">
        <v>11</v>
      </c>
      <c r="K3185" s="3" t="s">
        <v>12</v>
      </c>
    </row>
    <row r="3186" spans="1:11">
      <c r="A3186" s="3">
        <v>3185</v>
      </c>
      <c r="B3186" s="3">
        <v>479829.84</v>
      </c>
      <c r="C3186" s="3">
        <v>5351913.3</v>
      </c>
      <c r="D3186" s="3">
        <v>48.320086740000001</v>
      </c>
      <c r="E3186" s="3">
        <v>-123.2720812</v>
      </c>
      <c r="F3186" s="3">
        <v>-999</v>
      </c>
      <c r="G3186" s="3">
        <v>7.5579002000000006E-2</v>
      </c>
      <c r="H3186" s="3">
        <v>6.7237355440000002</v>
      </c>
      <c r="I3186" s="3">
        <v>0.50817322200000004</v>
      </c>
      <c r="J3186" s="3" t="s">
        <v>11</v>
      </c>
      <c r="K3186" s="3" t="s">
        <v>12</v>
      </c>
    </row>
    <row r="3187" spans="1:11">
      <c r="A3187" s="3">
        <v>3186</v>
      </c>
      <c r="B3187" s="3">
        <v>477891.22</v>
      </c>
      <c r="C3187" s="3">
        <v>5353673.3</v>
      </c>
      <c r="D3187" s="3">
        <v>48.33585583</v>
      </c>
      <c r="E3187" s="3">
        <v>-123.29832380000001</v>
      </c>
      <c r="F3187" s="3">
        <v>-999</v>
      </c>
      <c r="G3187" s="3">
        <v>6.0685001000000002E-2</v>
      </c>
      <c r="H3187" s="3">
        <v>6.8668747540000004</v>
      </c>
      <c r="I3187" s="3">
        <v>0.41671630100000001</v>
      </c>
      <c r="J3187" s="3" t="s">
        <v>11</v>
      </c>
      <c r="K3187" s="3" t="s">
        <v>12</v>
      </c>
    </row>
    <row r="3188" spans="1:11">
      <c r="A3188" s="3">
        <v>3187</v>
      </c>
      <c r="B3188" s="3">
        <v>476063</v>
      </c>
      <c r="C3188" s="3">
        <v>5355573.3</v>
      </c>
      <c r="D3188" s="3">
        <v>48.352882569999998</v>
      </c>
      <c r="E3188" s="3">
        <v>-123.3231004</v>
      </c>
      <c r="F3188" s="3">
        <v>-999</v>
      </c>
      <c r="G3188" s="3">
        <v>6.5085999000000005E-2</v>
      </c>
      <c r="H3188" s="3">
        <v>6.5602359369999999</v>
      </c>
      <c r="I3188" s="3">
        <v>0.42697951000000001</v>
      </c>
      <c r="J3188" s="3" t="s">
        <v>11</v>
      </c>
      <c r="K3188" s="3" t="s">
        <v>12</v>
      </c>
    </row>
    <row r="3189" spans="1:11">
      <c r="A3189" s="3">
        <v>3188</v>
      </c>
      <c r="B3189" s="3">
        <v>474380.52</v>
      </c>
      <c r="C3189" s="3">
        <v>5357474.5999999996</v>
      </c>
      <c r="D3189" s="3">
        <v>48.369921499999997</v>
      </c>
      <c r="E3189" s="3">
        <v>-123.3459259</v>
      </c>
      <c r="F3189" s="3">
        <v>-999</v>
      </c>
      <c r="G3189" s="3">
        <v>7.7732001999999994E-2</v>
      </c>
      <c r="H3189" s="3">
        <v>5.8646820599999998</v>
      </c>
      <c r="I3189" s="3">
        <v>0.455873478</v>
      </c>
      <c r="J3189" s="3" t="s">
        <v>11</v>
      </c>
      <c r="K3189" s="3" t="s">
        <v>12</v>
      </c>
    </row>
    <row r="3190" spans="1:11">
      <c r="A3190" s="3">
        <v>3189</v>
      </c>
      <c r="B3190" s="3">
        <v>472977.77</v>
      </c>
      <c r="C3190" s="3">
        <v>5359379.9000000004</v>
      </c>
      <c r="D3190" s="3">
        <v>48.387003849999999</v>
      </c>
      <c r="E3190" s="3">
        <v>-123.3649885</v>
      </c>
      <c r="F3190" s="3">
        <v>-999</v>
      </c>
      <c r="G3190" s="3">
        <v>6.2687999999999994E-2</v>
      </c>
      <c r="H3190" s="3">
        <v>4.5663950020000001</v>
      </c>
      <c r="I3190" s="3">
        <v>0.28625816999999998</v>
      </c>
      <c r="J3190" s="3" t="s">
        <v>11</v>
      </c>
      <c r="K3190" s="3" t="s">
        <v>12</v>
      </c>
    </row>
    <row r="3191" spans="1:11">
      <c r="A3191" s="3">
        <v>3190</v>
      </c>
      <c r="B3191" s="3">
        <v>473225.19</v>
      </c>
      <c r="C3191" s="3">
        <v>5361816.2</v>
      </c>
      <c r="D3191" s="3">
        <v>48.408932290000003</v>
      </c>
      <c r="E3191" s="3">
        <v>-123.36180210000001</v>
      </c>
      <c r="F3191" s="3">
        <v>-999</v>
      </c>
      <c r="G3191" s="3">
        <v>5.2261002000000001E-2</v>
      </c>
      <c r="H3191" s="3">
        <v>4.0764151389999999</v>
      </c>
      <c r="I3191" s="3">
        <v>0.21303754</v>
      </c>
      <c r="J3191" s="3" t="s">
        <v>11</v>
      </c>
      <c r="K3191" s="3" t="s">
        <v>12</v>
      </c>
    </row>
    <row r="3192" spans="1:11">
      <c r="A3192" s="3">
        <v>3191</v>
      </c>
      <c r="B3192" s="3">
        <v>212153.06899999999</v>
      </c>
      <c r="C3192" s="3">
        <v>5620604.6299999999</v>
      </c>
      <c r="D3192" s="3">
        <v>50.665999990000003</v>
      </c>
      <c r="E3192" s="3">
        <v>-127.07366140000001</v>
      </c>
      <c r="F3192" s="3">
        <v>-999</v>
      </c>
      <c r="G3192" s="3">
        <v>4.5271999E-2</v>
      </c>
      <c r="H3192" s="3">
        <v>0.94660233599999999</v>
      </c>
      <c r="I3192" s="3">
        <v>4.2854580000000003E-2</v>
      </c>
      <c r="J3192" s="3" t="s">
        <v>11</v>
      </c>
      <c r="K3192" s="3" t="s">
        <v>12</v>
      </c>
    </row>
    <row r="3193" spans="1:11">
      <c r="A3193" s="3">
        <v>3192</v>
      </c>
      <c r="B3193" s="3">
        <v>213054.201</v>
      </c>
      <c r="C3193" s="3">
        <v>5621843.9299999997</v>
      </c>
      <c r="D3193" s="3">
        <v>50.677561590000003</v>
      </c>
      <c r="E3193" s="3">
        <v>-127.0619035</v>
      </c>
      <c r="F3193" s="3">
        <v>-999</v>
      </c>
      <c r="G3193" s="3">
        <v>7.3786003000000003E-2</v>
      </c>
      <c r="H3193" s="3">
        <v>1.784660935</v>
      </c>
      <c r="I3193" s="3">
        <v>0.131682997</v>
      </c>
      <c r="J3193" s="3" t="s">
        <v>11</v>
      </c>
      <c r="K3193" s="3" t="s">
        <v>12</v>
      </c>
    </row>
    <row r="3194" spans="1:11">
      <c r="A3194" s="3">
        <v>3193</v>
      </c>
      <c r="B3194" s="3">
        <v>212633.14300000001</v>
      </c>
      <c r="C3194" s="3">
        <v>5623149.5700000003</v>
      </c>
      <c r="D3194" s="3">
        <v>50.689065929999998</v>
      </c>
      <c r="E3194" s="3">
        <v>-127.0688622</v>
      </c>
      <c r="F3194" s="3">
        <v>-999</v>
      </c>
      <c r="G3194" s="3">
        <v>0.121310997</v>
      </c>
      <c r="H3194" s="3">
        <v>1.879927535</v>
      </c>
      <c r="I3194" s="3">
        <v>0.22805588399999999</v>
      </c>
      <c r="J3194" s="3" t="s">
        <v>11</v>
      </c>
      <c r="K3194" s="3" t="s">
        <v>12</v>
      </c>
    </row>
    <row r="3195" spans="1:11">
      <c r="A3195" s="3">
        <v>3194</v>
      </c>
      <c r="B3195" s="3">
        <v>213594.00099999999</v>
      </c>
      <c r="C3195" s="3">
        <v>5624237.4400000004</v>
      </c>
      <c r="D3195" s="3">
        <v>50.69929819</v>
      </c>
      <c r="E3195" s="3">
        <v>-127.0561366</v>
      </c>
      <c r="F3195" s="3">
        <v>-999</v>
      </c>
      <c r="G3195" s="3">
        <v>0.12895199600000001</v>
      </c>
      <c r="H3195" s="3">
        <v>1.937505432</v>
      </c>
      <c r="I3195" s="3">
        <v>0.24984519299999999</v>
      </c>
      <c r="J3195" s="3" t="s">
        <v>11</v>
      </c>
      <c r="K3195" s="3" t="s">
        <v>12</v>
      </c>
    </row>
    <row r="3196" spans="1:11">
      <c r="A3196" s="3">
        <v>3195</v>
      </c>
      <c r="B3196" s="3">
        <v>214434.10200000001</v>
      </c>
      <c r="C3196" s="3">
        <v>5625386.5800000001</v>
      </c>
      <c r="D3196" s="3">
        <v>50.710019520000003</v>
      </c>
      <c r="E3196" s="3">
        <v>-127.0451589</v>
      </c>
      <c r="F3196" s="3">
        <v>-999</v>
      </c>
      <c r="G3196" s="3">
        <v>0.129606995</v>
      </c>
      <c r="H3196" s="3">
        <v>1.9709536759999999</v>
      </c>
      <c r="I3196" s="3">
        <v>0.25544938299999997</v>
      </c>
      <c r="J3196" s="3" t="s">
        <v>11</v>
      </c>
      <c r="K3196" s="3" t="s">
        <v>12</v>
      </c>
    </row>
    <row r="3197" spans="1:11">
      <c r="A3197" s="3">
        <v>3196</v>
      </c>
      <c r="B3197" s="3">
        <v>210186.80799999999</v>
      </c>
      <c r="C3197" s="3">
        <v>5615514.3399999999</v>
      </c>
      <c r="D3197" s="3">
        <v>50.619365090000002</v>
      </c>
      <c r="E3197" s="3">
        <v>-127.09743330000001</v>
      </c>
      <c r="F3197" s="3">
        <v>-999</v>
      </c>
      <c r="G3197" s="3">
        <v>3.2500000000000001E-2</v>
      </c>
      <c r="H3197" s="3">
        <v>1.9213774669999999</v>
      </c>
      <c r="I3197" s="3">
        <v>6.2444767999999998E-2</v>
      </c>
      <c r="J3197" s="3" t="s">
        <v>11</v>
      </c>
      <c r="K3197" s="3" t="s">
        <v>12</v>
      </c>
    </row>
    <row r="3198" spans="1:11">
      <c r="A3198" s="3">
        <v>3197</v>
      </c>
      <c r="B3198" s="3">
        <v>210592.723</v>
      </c>
      <c r="C3198" s="3">
        <v>5614220.2800000003</v>
      </c>
      <c r="D3198" s="3">
        <v>50.60795864</v>
      </c>
      <c r="E3198" s="3">
        <v>-127.09070149999999</v>
      </c>
      <c r="F3198" s="3">
        <v>-999</v>
      </c>
      <c r="G3198" s="3">
        <v>2.5070999E-2</v>
      </c>
      <c r="H3198" s="3">
        <v>1.0411280810000001</v>
      </c>
      <c r="I3198" s="3">
        <v>2.6102120999999999E-2</v>
      </c>
      <c r="J3198" s="3" t="s">
        <v>11</v>
      </c>
      <c r="K3198" s="3" t="s">
        <v>12</v>
      </c>
    </row>
    <row r="3199" spans="1:11">
      <c r="A3199" s="3">
        <v>3198</v>
      </c>
      <c r="B3199" s="3">
        <v>211025.739</v>
      </c>
      <c r="C3199" s="3">
        <v>5616729.4000000004</v>
      </c>
      <c r="D3199" s="3">
        <v>50.630680499999997</v>
      </c>
      <c r="E3199" s="3">
        <v>-127.0865507</v>
      </c>
      <c r="F3199" s="3">
        <v>-999</v>
      </c>
      <c r="G3199" s="3">
        <v>2.5070999E-2</v>
      </c>
      <c r="H3199" s="3">
        <v>1.1133850249999999</v>
      </c>
      <c r="I3199" s="3">
        <v>2.7913674999999999E-2</v>
      </c>
      <c r="J3199" s="3" t="s">
        <v>11</v>
      </c>
      <c r="K3199" s="3" t="s">
        <v>12</v>
      </c>
    </row>
    <row r="3200" spans="1:11">
      <c r="A3200" s="3">
        <v>3199</v>
      </c>
      <c r="B3200" s="3">
        <v>215888.049</v>
      </c>
      <c r="C3200" s="3">
        <v>5625070.3399999999</v>
      </c>
      <c r="D3200" s="3">
        <v>50.707894670000002</v>
      </c>
      <c r="E3200" s="3">
        <v>-127.0243742</v>
      </c>
      <c r="F3200" s="3">
        <v>-999</v>
      </c>
      <c r="G3200" s="3">
        <v>0.124156998</v>
      </c>
      <c r="H3200" s="3">
        <v>1.908925558</v>
      </c>
      <c r="I3200" s="3">
        <v>0.237006467</v>
      </c>
      <c r="J3200" s="3" t="s">
        <v>11</v>
      </c>
      <c r="K3200" s="3" t="s">
        <v>12</v>
      </c>
    </row>
    <row r="3201" spans="1:11">
      <c r="A3201" s="3">
        <v>3200</v>
      </c>
      <c r="B3201" s="3">
        <v>216665.345</v>
      </c>
      <c r="C3201" s="3">
        <v>5626148.1500000004</v>
      </c>
      <c r="D3201" s="3">
        <v>50.717942720000003</v>
      </c>
      <c r="E3201" s="3">
        <v>-127.0142199</v>
      </c>
      <c r="F3201" s="3">
        <v>-999</v>
      </c>
      <c r="G3201" s="3">
        <v>0.11146600299999999</v>
      </c>
      <c r="H3201" s="3">
        <v>1.7102225630000001</v>
      </c>
      <c r="I3201" s="3">
        <v>0.190631673</v>
      </c>
      <c r="J3201" s="3" t="s">
        <v>11</v>
      </c>
      <c r="K3201" s="3" t="s">
        <v>12</v>
      </c>
    </row>
    <row r="3202" spans="1:11">
      <c r="A3202" s="3">
        <v>3201</v>
      </c>
      <c r="B3202" s="3">
        <v>217341.53</v>
      </c>
      <c r="C3202" s="3">
        <v>5627232.7000000002</v>
      </c>
      <c r="D3202" s="3">
        <v>50.728001259999999</v>
      </c>
      <c r="E3202" s="3">
        <v>-127.0054956</v>
      </c>
      <c r="F3202" s="3">
        <v>-999</v>
      </c>
      <c r="G3202" s="3">
        <v>7.9518996999999994E-2</v>
      </c>
      <c r="H3202" s="3">
        <v>1.630985514</v>
      </c>
      <c r="I3202" s="3">
        <v>0.129694332</v>
      </c>
      <c r="J3202" s="3" t="s">
        <v>11</v>
      </c>
      <c r="K3202" s="3" t="s">
        <v>12</v>
      </c>
    </row>
    <row r="3203" spans="1:11">
      <c r="A3203" s="3">
        <v>3202</v>
      </c>
      <c r="B3203" s="3">
        <v>217977.065</v>
      </c>
      <c r="C3203" s="3">
        <v>5628112.6500000004</v>
      </c>
      <c r="D3203" s="3">
        <v>50.736204030000003</v>
      </c>
      <c r="E3203" s="3">
        <v>-126.9971858</v>
      </c>
      <c r="F3203" s="3">
        <v>-999</v>
      </c>
      <c r="G3203" s="3">
        <v>7.5061997000000005E-2</v>
      </c>
      <c r="H3203" s="3">
        <v>1.3122262229999999</v>
      </c>
      <c r="I3203" s="3">
        <v>9.8498321E-2</v>
      </c>
      <c r="J3203" s="3" t="s">
        <v>11</v>
      </c>
      <c r="K3203" s="3" t="s">
        <v>12</v>
      </c>
    </row>
    <row r="3204" spans="1:11">
      <c r="A3204" s="3">
        <v>3203</v>
      </c>
      <c r="B3204" s="3">
        <v>217963.81299999999</v>
      </c>
      <c r="C3204" s="3">
        <v>5629205.0599999996</v>
      </c>
      <c r="D3204" s="3">
        <v>50.745997600000003</v>
      </c>
      <c r="E3204" s="3">
        <v>-126.99820889999999</v>
      </c>
      <c r="F3204" s="3">
        <v>-999</v>
      </c>
      <c r="G3204" s="3">
        <v>8.2372002E-2</v>
      </c>
      <c r="H3204" s="3">
        <v>1.6823331050000001</v>
      </c>
      <c r="I3204" s="3">
        <v>0.13857714600000001</v>
      </c>
      <c r="J3204" s="3" t="s">
        <v>11</v>
      </c>
      <c r="K3204" s="3" t="s">
        <v>12</v>
      </c>
    </row>
    <row r="3205" spans="1:11">
      <c r="A3205" s="3">
        <v>3204</v>
      </c>
      <c r="B3205" s="3">
        <v>218146.90900000001</v>
      </c>
      <c r="C3205" s="3">
        <v>5630429.5800000001</v>
      </c>
      <c r="D3205" s="3">
        <v>50.757071639999999</v>
      </c>
      <c r="E3205" s="3">
        <v>-126.99655679999999</v>
      </c>
      <c r="F3205" s="3">
        <v>-999</v>
      </c>
      <c r="G3205" s="3">
        <v>9.7817001000000001E-2</v>
      </c>
      <c r="H3205" s="3">
        <v>1.4853814809999999</v>
      </c>
      <c r="I3205" s="3">
        <v>0.14529556199999999</v>
      </c>
      <c r="J3205" s="3" t="s">
        <v>11</v>
      </c>
      <c r="K3205" s="3" t="s">
        <v>12</v>
      </c>
    </row>
    <row r="3206" spans="1:11">
      <c r="A3206" s="3">
        <v>3205</v>
      </c>
      <c r="B3206" s="3">
        <v>218457.43599999999</v>
      </c>
      <c r="C3206" s="3">
        <v>5631550.2599999998</v>
      </c>
      <c r="D3206" s="3">
        <v>50.767275929999997</v>
      </c>
      <c r="E3206" s="3">
        <v>-126.993022</v>
      </c>
      <c r="F3206" s="3">
        <v>-999</v>
      </c>
      <c r="G3206" s="3">
        <v>0.12223300199999999</v>
      </c>
      <c r="H3206" s="3">
        <v>1.1165610880000001</v>
      </c>
      <c r="I3206" s="3">
        <v>0.136480614</v>
      </c>
      <c r="J3206" s="3" t="s">
        <v>11</v>
      </c>
      <c r="K3206" s="3" t="s">
        <v>12</v>
      </c>
    </row>
    <row r="3207" spans="1:11">
      <c r="A3207" s="3">
        <v>3206</v>
      </c>
      <c r="B3207" s="3">
        <v>219425.15</v>
      </c>
      <c r="C3207" s="3">
        <v>5632199.0599999996</v>
      </c>
      <c r="D3207" s="3">
        <v>50.773565009999999</v>
      </c>
      <c r="E3207" s="3">
        <v>-126.9798273</v>
      </c>
      <c r="F3207" s="3">
        <v>-999</v>
      </c>
      <c r="G3207" s="3">
        <v>0.13961300700000001</v>
      </c>
      <c r="H3207" s="3">
        <v>1.5260600310000001</v>
      </c>
      <c r="I3207" s="3">
        <v>0.21305783</v>
      </c>
      <c r="J3207" s="3" t="s">
        <v>11</v>
      </c>
      <c r="K3207" s="3" t="s">
        <v>12</v>
      </c>
    </row>
    <row r="3208" spans="1:11">
      <c r="A3208" s="3">
        <v>3207</v>
      </c>
      <c r="B3208" s="3">
        <v>220597.00099999999</v>
      </c>
      <c r="C3208" s="3">
        <v>5632771.2800000003</v>
      </c>
      <c r="D3208" s="3">
        <v>50.779263989999997</v>
      </c>
      <c r="E3208" s="3">
        <v>-126.96368219999999</v>
      </c>
      <c r="F3208" s="3">
        <v>-999</v>
      </c>
      <c r="G3208" s="3">
        <v>0.113198997</v>
      </c>
      <c r="H3208" s="3">
        <v>1.7102374680000001</v>
      </c>
      <c r="I3208" s="3">
        <v>0.19359716599999999</v>
      </c>
      <c r="J3208" s="3" t="s">
        <v>11</v>
      </c>
      <c r="K3208" s="3" t="s">
        <v>12</v>
      </c>
    </row>
    <row r="3209" spans="1:11">
      <c r="A3209" s="3">
        <v>3208</v>
      </c>
      <c r="B3209" s="3">
        <v>221918.66</v>
      </c>
      <c r="C3209" s="3">
        <v>5633108.7999999998</v>
      </c>
      <c r="D3209" s="3">
        <v>50.782927049999998</v>
      </c>
      <c r="E3209" s="3">
        <v>-126.9452355</v>
      </c>
      <c r="F3209" s="3">
        <v>-999</v>
      </c>
      <c r="G3209" s="3">
        <v>9.7718001999999998E-2</v>
      </c>
      <c r="H3209" s="3">
        <v>1.6231042570000001</v>
      </c>
      <c r="I3209" s="3">
        <v>0.15860650500000001</v>
      </c>
      <c r="J3209" s="3" t="s">
        <v>11</v>
      </c>
      <c r="K3209" s="3" t="s">
        <v>12</v>
      </c>
    </row>
    <row r="3210" spans="1:11">
      <c r="A3210" s="3">
        <v>3209</v>
      </c>
      <c r="B3210" s="3">
        <v>222334.65599999999</v>
      </c>
      <c r="C3210" s="3">
        <v>5634183.5</v>
      </c>
      <c r="D3210" s="3">
        <v>50.792768049999999</v>
      </c>
      <c r="E3210" s="3">
        <v>-126.94016019999999</v>
      </c>
      <c r="F3210" s="3">
        <v>-999</v>
      </c>
      <c r="G3210" s="3">
        <v>5.9631000000000003E-2</v>
      </c>
      <c r="H3210" s="3">
        <v>1.459065839</v>
      </c>
      <c r="I3210" s="3">
        <v>8.7005554999999998E-2</v>
      </c>
      <c r="J3210" s="3" t="s">
        <v>11</v>
      </c>
      <c r="K3210" s="3" t="s">
        <v>12</v>
      </c>
    </row>
    <row r="3211" spans="1:11">
      <c r="A3211" s="3">
        <v>3210</v>
      </c>
      <c r="B3211" s="3">
        <v>221863.33900000001</v>
      </c>
      <c r="C3211" s="3">
        <v>5635357.9299999997</v>
      </c>
      <c r="D3211" s="3">
        <v>50.803078530000001</v>
      </c>
      <c r="E3211" s="3">
        <v>-126.94772039999999</v>
      </c>
      <c r="F3211" s="3">
        <v>-999</v>
      </c>
      <c r="G3211" s="3">
        <v>5.4833E-2</v>
      </c>
      <c r="H3211" s="3">
        <v>1.8111208649999999</v>
      </c>
      <c r="I3211" s="3">
        <v>9.9309190000000006E-2</v>
      </c>
      <c r="J3211" s="3" t="s">
        <v>11</v>
      </c>
      <c r="K3211" s="3" t="s">
        <v>12</v>
      </c>
    </row>
    <row r="3212" spans="1:11">
      <c r="A3212" s="3">
        <v>3211</v>
      </c>
      <c r="B3212" s="3">
        <v>222695.908</v>
      </c>
      <c r="C3212" s="3">
        <v>5636283.6200000001</v>
      </c>
      <c r="D3212" s="3">
        <v>50.811782289999996</v>
      </c>
      <c r="E3212" s="3">
        <v>-126.93663220000001</v>
      </c>
      <c r="F3212" s="3">
        <v>-999</v>
      </c>
      <c r="G3212" s="3">
        <v>3.3900001999999999E-2</v>
      </c>
      <c r="H3212" s="3">
        <v>1.643563012</v>
      </c>
      <c r="I3212" s="3">
        <v>5.5716789000000003E-2</v>
      </c>
      <c r="J3212" s="3" t="s">
        <v>11</v>
      </c>
      <c r="K3212" s="3" t="s">
        <v>12</v>
      </c>
    </row>
    <row r="3213" spans="1:11">
      <c r="A3213" s="3">
        <v>3212</v>
      </c>
      <c r="B3213" s="3">
        <v>222289.54500000001</v>
      </c>
      <c r="C3213" s="3">
        <v>5637558.0499999998</v>
      </c>
      <c r="D3213" s="3">
        <v>50.82302121</v>
      </c>
      <c r="E3213" s="3">
        <v>-126.9433506</v>
      </c>
      <c r="F3213" s="3">
        <v>-999</v>
      </c>
      <c r="G3213" s="3">
        <v>2.9048999999999998E-2</v>
      </c>
      <c r="H3213" s="3">
        <v>1.492582678</v>
      </c>
      <c r="I3213" s="3">
        <v>4.3358033999999997E-2</v>
      </c>
      <c r="J3213" s="3" t="s">
        <v>11</v>
      </c>
      <c r="K3213" s="3" t="s">
        <v>12</v>
      </c>
    </row>
    <row r="3214" spans="1:11">
      <c r="A3214" s="3">
        <v>3213</v>
      </c>
      <c r="B3214" s="3">
        <v>222254.54800000001</v>
      </c>
      <c r="C3214" s="3">
        <v>5638690.7300000004</v>
      </c>
      <c r="D3214" s="3">
        <v>50.833166210000002</v>
      </c>
      <c r="E3214" s="3">
        <v>-126.94470389999999</v>
      </c>
      <c r="F3214" s="3">
        <v>-999</v>
      </c>
      <c r="G3214" s="3">
        <v>1.8429001E-2</v>
      </c>
      <c r="H3214" s="3">
        <v>0.80463683699999999</v>
      </c>
      <c r="I3214" s="3">
        <v>1.4828653000000001E-2</v>
      </c>
      <c r="J3214" s="3" t="s">
        <v>11</v>
      </c>
      <c r="K3214" s="3" t="s">
        <v>12</v>
      </c>
    </row>
    <row r="3215" spans="1:11">
      <c r="A3215" s="3">
        <v>3214</v>
      </c>
      <c r="B3215" s="3">
        <v>222342.74100000001</v>
      </c>
      <c r="C3215" s="3">
        <v>5639804.0700000003</v>
      </c>
      <c r="D3215" s="3">
        <v>50.843196759999998</v>
      </c>
      <c r="E3215" s="3">
        <v>-126.94429770000001</v>
      </c>
      <c r="F3215" s="3">
        <v>-999</v>
      </c>
      <c r="G3215" s="3">
        <v>2.5496999999999999E-2</v>
      </c>
      <c r="H3215" s="3">
        <v>1.5252773079999999</v>
      </c>
      <c r="I3215" s="3">
        <v>3.8889996000000003E-2</v>
      </c>
      <c r="J3215" s="3" t="s">
        <v>11</v>
      </c>
      <c r="K3215" s="3" t="s">
        <v>12</v>
      </c>
    </row>
    <row r="3216" spans="1:11">
      <c r="A3216" s="3">
        <v>3215</v>
      </c>
      <c r="B3216" s="3">
        <v>222846.08900000001</v>
      </c>
      <c r="C3216" s="3">
        <v>5641187.6299999999</v>
      </c>
      <c r="D3216" s="3">
        <v>50.85585056</v>
      </c>
      <c r="E3216" s="3">
        <v>-126.9382121</v>
      </c>
      <c r="F3216" s="3">
        <v>-999</v>
      </c>
      <c r="G3216" s="3">
        <v>4.0827998999999997E-2</v>
      </c>
      <c r="H3216" s="3">
        <v>1.237321788</v>
      </c>
      <c r="I3216" s="3">
        <v>5.0517372999999997E-2</v>
      </c>
      <c r="J3216" s="3" t="s">
        <v>11</v>
      </c>
      <c r="K3216" s="3" t="s">
        <v>12</v>
      </c>
    </row>
    <row r="3217" spans="1:11">
      <c r="A3217" s="3">
        <v>3216</v>
      </c>
      <c r="B3217" s="3">
        <v>456904.47200000001</v>
      </c>
      <c r="C3217" s="3">
        <v>5119557.6900000004</v>
      </c>
      <c r="D3217" s="3">
        <v>46.228230009999997</v>
      </c>
      <c r="E3217" s="3">
        <v>-123.55886</v>
      </c>
      <c r="F3217" s="3">
        <v>-999</v>
      </c>
      <c r="G3217" s="3">
        <v>7.3924660000000003E-3</v>
      </c>
      <c r="H3217" s="3">
        <v>0.35416837000000001</v>
      </c>
      <c r="I3217" s="3">
        <v>2.6181780000000001E-3</v>
      </c>
      <c r="J3217" s="3" t="s">
        <v>11</v>
      </c>
      <c r="K3217" s="3" t="s">
        <v>12</v>
      </c>
    </row>
    <row r="3218" spans="1:11">
      <c r="A3218" s="3">
        <v>3217</v>
      </c>
      <c r="B3218" s="3">
        <v>457195.45600000001</v>
      </c>
      <c r="C3218" s="3">
        <v>5120549.92</v>
      </c>
      <c r="D3218" s="3">
        <v>46.237178020000002</v>
      </c>
      <c r="E3218" s="3">
        <v>-123.5551768</v>
      </c>
      <c r="F3218" s="3">
        <v>-999</v>
      </c>
      <c r="G3218" s="3">
        <v>7.9386830000000002E-3</v>
      </c>
      <c r="H3218" s="3">
        <v>0.568213199</v>
      </c>
      <c r="I3218" s="3">
        <v>4.5108639999999998E-3</v>
      </c>
      <c r="J3218" s="3" t="s">
        <v>11</v>
      </c>
      <c r="K3218" s="3" t="s">
        <v>12</v>
      </c>
    </row>
    <row r="3219" spans="1:11">
      <c r="A3219" s="3">
        <v>3218</v>
      </c>
      <c r="B3219" s="3">
        <v>457927.31699999998</v>
      </c>
      <c r="C3219" s="3">
        <v>5121181.67</v>
      </c>
      <c r="D3219" s="3">
        <v>46.242909189999999</v>
      </c>
      <c r="E3219" s="3">
        <v>-123.5457413</v>
      </c>
      <c r="F3219" s="3">
        <v>-999</v>
      </c>
      <c r="G3219" s="3">
        <v>9.9233540000000005E-3</v>
      </c>
      <c r="H3219" s="3">
        <v>0.82204327300000002</v>
      </c>
      <c r="I3219" s="3">
        <v>8.1574260000000006E-3</v>
      </c>
      <c r="J3219" s="3" t="s">
        <v>11</v>
      </c>
      <c r="K3219" s="3" t="s">
        <v>12</v>
      </c>
    </row>
    <row r="3220" spans="1:11">
      <c r="A3220" s="3">
        <v>3219</v>
      </c>
      <c r="B3220" s="3">
        <v>457749.45400000003</v>
      </c>
      <c r="C3220" s="3">
        <v>5122125.0599999996</v>
      </c>
      <c r="D3220" s="3">
        <v>46.251388230000003</v>
      </c>
      <c r="E3220" s="3">
        <v>-123.5481329</v>
      </c>
      <c r="F3220" s="3">
        <v>-999</v>
      </c>
      <c r="G3220" s="3">
        <v>1.2404192E-2</v>
      </c>
      <c r="H3220" s="3">
        <v>0.90981437499999995</v>
      </c>
      <c r="I3220" s="3">
        <v>1.1285511999999999E-2</v>
      </c>
      <c r="J3220" s="3" t="s">
        <v>11</v>
      </c>
      <c r="K3220" s="3" t="s">
        <v>12</v>
      </c>
    </row>
    <row r="3221" spans="1:11">
      <c r="A3221" s="3">
        <v>3220</v>
      </c>
      <c r="B3221" s="3">
        <v>457328.342</v>
      </c>
      <c r="C3221" s="3">
        <v>5122916.3099999996</v>
      </c>
      <c r="D3221" s="3">
        <v>46.258482780000001</v>
      </c>
      <c r="E3221" s="3">
        <v>-123.5536675</v>
      </c>
      <c r="F3221" s="3">
        <v>-999</v>
      </c>
      <c r="G3221" s="3">
        <v>1.3123173E-2</v>
      </c>
      <c r="H3221" s="3">
        <v>0.62619691899999996</v>
      </c>
      <c r="I3221" s="3">
        <v>8.2176909999999992E-3</v>
      </c>
      <c r="J3221" s="3" t="s">
        <v>11</v>
      </c>
      <c r="K3221" s="3" t="s">
        <v>12</v>
      </c>
    </row>
    <row r="3222" spans="1:11">
      <c r="A3222" s="3">
        <v>3221</v>
      </c>
      <c r="B3222" s="3">
        <v>457676</v>
      </c>
      <c r="C3222" s="3">
        <v>5123730.3</v>
      </c>
      <c r="D3222" s="3">
        <v>46.265830049999998</v>
      </c>
      <c r="E3222" s="3">
        <v>-123.54922999999999</v>
      </c>
      <c r="F3222" s="3">
        <v>-999</v>
      </c>
      <c r="G3222" s="3">
        <v>1.3028091E-2</v>
      </c>
      <c r="H3222" s="3">
        <v>0.33369877599999997</v>
      </c>
      <c r="I3222" s="3">
        <v>4.3474580000000002E-3</v>
      </c>
      <c r="J3222" s="3" t="s">
        <v>11</v>
      </c>
      <c r="K3222" s="3" t="s">
        <v>12</v>
      </c>
    </row>
    <row r="3223" spans="1:11">
      <c r="A3223" s="3">
        <v>3222</v>
      </c>
      <c r="B3223" s="3">
        <v>458514</v>
      </c>
      <c r="C3223" s="3">
        <v>5331702</v>
      </c>
      <c r="D3223" s="3">
        <v>48.137218269999998</v>
      </c>
      <c r="E3223" s="3">
        <v>-123.5576274</v>
      </c>
      <c r="F3223" s="3">
        <v>-999</v>
      </c>
      <c r="G3223" s="3">
        <v>1.2678001E-2</v>
      </c>
      <c r="H3223" s="3">
        <v>1.5987049999999999E-2</v>
      </c>
      <c r="I3223" s="3">
        <v>2.0268400000000001E-4</v>
      </c>
      <c r="J3223" s="3" t="s">
        <v>11</v>
      </c>
      <c r="K3223" s="3" t="s">
        <v>13</v>
      </c>
    </row>
    <row r="3224" spans="1:11">
      <c r="A3224" s="3">
        <v>3223</v>
      </c>
      <c r="B3224" s="3">
        <v>458375</v>
      </c>
      <c r="C3224" s="3">
        <v>5331662</v>
      </c>
      <c r="D3224" s="3">
        <v>48.136849329999997</v>
      </c>
      <c r="E3224" s="3">
        <v>-123.5594918</v>
      </c>
      <c r="F3224" s="3">
        <v>-999</v>
      </c>
      <c r="G3224" s="3">
        <v>1.2678001E-2</v>
      </c>
      <c r="H3224" s="3">
        <v>1.0612933E-2</v>
      </c>
      <c r="I3224" s="3">
        <v>1.3455100000000001E-4</v>
      </c>
      <c r="J3224" s="3" t="s">
        <v>11</v>
      </c>
      <c r="K3224" s="3" t="s">
        <v>13</v>
      </c>
    </row>
    <row r="3225" spans="1:11">
      <c r="A3225" s="3">
        <v>3224</v>
      </c>
      <c r="B3225" s="3">
        <v>469888.36</v>
      </c>
      <c r="C3225" s="3">
        <v>5330643.0999999996</v>
      </c>
      <c r="D3225" s="3">
        <v>48.128331670000001</v>
      </c>
      <c r="E3225" s="3">
        <v>-123.4046706</v>
      </c>
      <c r="F3225" s="3">
        <v>6</v>
      </c>
      <c r="G3225" s="3">
        <v>3.6297001000000002E-2</v>
      </c>
      <c r="H3225" s="3">
        <v>2.5140484070000002</v>
      </c>
      <c r="I3225" s="3">
        <v>9.1252418000000002E-2</v>
      </c>
      <c r="J3225" s="3" t="s">
        <v>11</v>
      </c>
      <c r="K3225" s="3" t="s">
        <v>13</v>
      </c>
    </row>
    <row r="3226" spans="1:11">
      <c r="A3226" s="3">
        <v>3225</v>
      </c>
      <c r="B3226" s="3">
        <v>468659</v>
      </c>
      <c r="C3226" s="3">
        <v>5331960</v>
      </c>
      <c r="D3226" s="3">
        <v>48.140120109999998</v>
      </c>
      <c r="E3226" s="3">
        <v>-123.4212885</v>
      </c>
      <c r="F3226" s="3">
        <v>7</v>
      </c>
      <c r="G3226" s="3">
        <v>3.6297001000000002E-2</v>
      </c>
      <c r="H3226" s="3">
        <v>0.97488187999999998</v>
      </c>
      <c r="I3226" s="3">
        <v>3.5385289E-2</v>
      </c>
      <c r="J3226" s="3" t="s">
        <v>11</v>
      </c>
      <c r="K3226" s="3" t="s">
        <v>13</v>
      </c>
    </row>
    <row r="3227" spans="1:11">
      <c r="A3227" s="3">
        <v>3226</v>
      </c>
      <c r="B3227" s="3">
        <v>471769.77</v>
      </c>
      <c r="C3227" s="3">
        <v>5330672.8</v>
      </c>
      <c r="D3227" s="3">
        <v>48.12868512</v>
      </c>
      <c r="E3227" s="3">
        <v>-123.3793889</v>
      </c>
      <c r="F3227" s="3">
        <v>7</v>
      </c>
      <c r="G3227" s="3">
        <v>4.4804999999999998E-2</v>
      </c>
      <c r="H3227" s="3">
        <v>3.323287842</v>
      </c>
      <c r="I3227" s="3">
        <v>0.148899912</v>
      </c>
      <c r="J3227" s="3" t="s">
        <v>11</v>
      </c>
      <c r="K3227" s="3" t="s">
        <v>13</v>
      </c>
    </row>
    <row r="3228" spans="1:11">
      <c r="A3228" s="3">
        <v>3227</v>
      </c>
      <c r="B3228" s="3">
        <v>473662.83</v>
      </c>
      <c r="C3228" s="3">
        <v>5331820.7</v>
      </c>
      <c r="D3228" s="3">
        <v>48.139093709999997</v>
      </c>
      <c r="E3228" s="3">
        <v>-123.3540194</v>
      </c>
      <c r="F3228" s="3">
        <v>7</v>
      </c>
      <c r="G3228" s="3">
        <v>5.5765998999999997E-2</v>
      </c>
      <c r="H3228" s="3">
        <v>4.7056568619999997</v>
      </c>
      <c r="I3228" s="3">
        <v>0.262415656</v>
      </c>
      <c r="J3228" s="3" t="s">
        <v>11</v>
      </c>
      <c r="K3228" s="3" t="s">
        <v>13</v>
      </c>
    </row>
    <row r="3229" spans="1:11">
      <c r="A3229" s="3">
        <v>3228</v>
      </c>
      <c r="B3229" s="3">
        <v>476001.66</v>
      </c>
      <c r="C3229" s="3">
        <v>5331735.0999999996</v>
      </c>
      <c r="D3229" s="3">
        <v>48.138416120000002</v>
      </c>
      <c r="E3229" s="3">
        <v>-123.322577</v>
      </c>
      <c r="F3229" s="3">
        <v>7</v>
      </c>
      <c r="G3229" s="3">
        <v>5.5765998999999997E-2</v>
      </c>
      <c r="H3229" s="3">
        <v>6.9799640529999998</v>
      </c>
      <c r="I3229" s="3">
        <v>0.38924466800000002</v>
      </c>
      <c r="J3229" s="3" t="s">
        <v>11</v>
      </c>
      <c r="K3229" s="3" t="s">
        <v>13</v>
      </c>
    </row>
    <row r="3230" spans="1:11">
      <c r="A3230" s="3">
        <v>3229</v>
      </c>
      <c r="B3230" s="3">
        <v>477912.36</v>
      </c>
      <c r="C3230" s="3">
        <v>5334247.5999999996</v>
      </c>
      <c r="D3230" s="3">
        <v>48.161089859999997</v>
      </c>
      <c r="E3230" s="3">
        <v>-123.2970248</v>
      </c>
      <c r="F3230" s="3">
        <v>7</v>
      </c>
      <c r="G3230" s="3">
        <v>6.6950995999999999E-2</v>
      </c>
      <c r="H3230" s="3">
        <v>7.2627616609999999</v>
      </c>
      <c r="I3230" s="3">
        <v>0.486249127</v>
      </c>
      <c r="J3230" s="3" t="s">
        <v>11</v>
      </c>
      <c r="K3230" s="3" t="s">
        <v>13</v>
      </c>
    </row>
    <row r="3231" spans="1:11">
      <c r="A3231" s="3">
        <v>3230</v>
      </c>
      <c r="B3231" s="3">
        <v>479841.35</v>
      </c>
      <c r="C3231" s="3">
        <v>5336683.5999999996</v>
      </c>
      <c r="D3231" s="3">
        <v>48.183070209999997</v>
      </c>
      <c r="E3231" s="3">
        <v>-123.27120050000001</v>
      </c>
      <c r="F3231" s="3">
        <v>7</v>
      </c>
      <c r="G3231" s="3">
        <v>8.3448997999999996E-2</v>
      </c>
      <c r="H3231" s="3">
        <v>7.4923312759999998</v>
      </c>
      <c r="I3231" s="3">
        <v>0.62522753799999997</v>
      </c>
      <c r="J3231" s="3" t="s">
        <v>11</v>
      </c>
      <c r="K3231" s="3" t="s">
        <v>13</v>
      </c>
    </row>
    <row r="3232" spans="1:11">
      <c r="A3232" s="3">
        <v>3231</v>
      </c>
      <c r="B3232" s="3">
        <v>478666.83</v>
      </c>
      <c r="C3232" s="3">
        <v>5339261.7</v>
      </c>
      <c r="D3232" s="3">
        <v>48.206226409999999</v>
      </c>
      <c r="E3232" s="3">
        <v>-123.287131</v>
      </c>
      <c r="F3232" s="3">
        <v>7</v>
      </c>
      <c r="G3232" s="3">
        <v>8.3448997999999996E-2</v>
      </c>
      <c r="H3232" s="3">
        <v>7.6893844150000001</v>
      </c>
      <c r="I3232" s="3">
        <v>0.64167142499999996</v>
      </c>
      <c r="J3232" s="3" t="s">
        <v>11</v>
      </c>
      <c r="K3232" s="3" t="s">
        <v>13</v>
      </c>
    </row>
    <row r="3233" spans="1:11">
      <c r="A3233" s="3">
        <v>3232</v>
      </c>
      <c r="B3233" s="3">
        <v>480529.52</v>
      </c>
      <c r="C3233" s="3">
        <v>5341360.7</v>
      </c>
      <c r="D3233" s="3">
        <v>48.225170480000003</v>
      </c>
      <c r="E3233" s="3">
        <v>-123.2621571</v>
      </c>
      <c r="F3233" s="3">
        <v>7</v>
      </c>
      <c r="G3233" s="3">
        <v>9.2227997000000006E-2</v>
      </c>
      <c r="H3233" s="3">
        <v>7.1900476920000003</v>
      </c>
      <c r="I3233" s="3">
        <v>0.66312369699999996</v>
      </c>
      <c r="J3233" s="3" t="s">
        <v>11</v>
      </c>
      <c r="K3233" s="3" t="s">
        <v>13</v>
      </c>
    </row>
    <row r="3234" spans="1:11">
      <c r="A3234" s="3">
        <v>3233</v>
      </c>
      <c r="B3234" s="3">
        <v>479884.09</v>
      </c>
      <c r="C3234" s="3">
        <v>5343897.8</v>
      </c>
      <c r="D3234" s="3">
        <v>48.2479759</v>
      </c>
      <c r="E3234" s="3">
        <v>-123.2709677</v>
      </c>
      <c r="F3234" s="3">
        <v>7</v>
      </c>
      <c r="G3234" s="3">
        <v>9.7382003999999994E-2</v>
      </c>
      <c r="H3234" s="3">
        <v>6.8098715690000002</v>
      </c>
      <c r="I3234" s="3">
        <v>0.66315893999999997</v>
      </c>
      <c r="J3234" s="3" t="s">
        <v>11</v>
      </c>
      <c r="K3234" s="3" t="s">
        <v>13</v>
      </c>
    </row>
    <row r="3235" spans="1:11">
      <c r="A3235" s="3">
        <v>3234</v>
      </c>
      <c r="B3235" s="3">
        <v>482528.02</v>
      </c>
      <c r="C3235" s="3">
        <v>5345444.8</v>
      </c>
      <c r="D3235" s="3">
        <v>48.261972219999997</v>
      </c>
      <c r="E3235" s="3">
        <v>-123.2354174</v>
      </c>
      <c r="F3235" s="3">
        <v>7</v>
      </c>
      <c r="G3235" s="3">
        <v>9.8578002999999997E-2</v>
      </c>
      <c r="H3235" s="3">
        <v>6.9660278340000001</v>
      </c>
      <c r="I3235" s="3">
        <v>0.68669711300000003</v>
      </c>
      <c r="J3235" s="3" t="s">
        <v>11</v>
      </c>
      <c r="K3235" s="3" t="s">
        <v>13</v>
      </c>
    </row>
    <row r="3236" spans="1:11">
      <c r="A3236" s="3">
        <v>3235</v>
      </c>
      <c r="B3236" s="3">
        <v>482191.15</v>
      </c>
      <c r="C3236" s="3">
        <v>5347907.3</v>
      </c>
      <c r="D3236" s="3">
        <v>48.284117160000001</v>
      </c>
      <c r="E3236" s="3">
        <v>-123.24006009999999</v>
      </c>
      <c r="F3236" s="3">
        <v>7</v>
      </c>
      <c r="G3236" s="3">
        <v>7.9055E-2</v>
      </c>
      <c r="H3236" s="3">
        <v>6.8149706520000004</v>
      </c>
      <c r="I3236" s="3">
        <v>0.53875750499999997</v>
      </c>
      <c r="J3236" s="3" t="s">
        <v>11</v>
      </c>
      <c r="K3236" s="3" t="s">
        <v>13</v>
      </c>
    </row>
    <row r="3237" spans="1:11">
      <c r="A3237" s="3">
        <v>3236</v>
      </c>
      <c r="B3237" s="3">
        <v>481981.08</v>
      </c>
      <c r="C3237" s="3">
        <v>5350396.4000000004</v>
      </c>
      <c r="D3237" s="3">
        <v>48.306504760000003</v>
      </c>
      <c r="E3237" s="3">
        <v>-123.242998</v>
      </c>
      <c r="F3237" s="3">
        <v>-999</v>
      </c>
      <c r="G3237" s="3">
        <v>7.3417998999999998E-2</v>
      </c>
      <c r="H3237" s="3">
        <v>6.162910406</v>
      </c>
      <c r="I3237" s="3">
        <v>0.45246855000000002</v>
      </c>
      <c r="J3237" s="3" t="s">
        <v>11</v>
      </c>
      <c r="K3237" s="3" t="s">
        <v>12</v>
      </c>
    </row>
    <row r="3238" spans="1:11">
      <c r="A3238" s="3">
        <v>3237</v>
      </c>
      <c r="B3238" s="3">
        <v>482418.17</v>
      </c>
      <c r="C3238" s="3">
        <v>5353056</v>
      </c>
      <c r="D3238" s="3">
        <v>48.330444440000001</v>
      </c>
      <c r="E3238" s="3">
        <v>-123.23721449999999</v>
      </c>
      <c r="F3238" s="3">
        <v>-999</v>
      </c>
      <c r="G3238" s="3">
        <v>6.6337996999999996E-2</v>
      </c>
      <c r="H3238" s="3">
        <v>6.0015678970000002</v>
      </c>
      <c r="I3238" s="3">
        <v>0.39813199300000002</v>
      </c>
      <c r="J3238" s="3" t="s">
        <v>11</v>
      </c>
      <c r="K3238" s="3" t="s">
        <v>12</v>
      </c>
    </row>
    <row r="3239" spans="1:11">
      <c r="A3239" s="3">
        <v>3238</v>
      </c>
      <c r="B3239" s="3">
        <v>480582.81</v>
      </c>
      <c r="C3239" s="3">
        <v>5354720.0999999996</v>
      </c>
      <c r="D3239" s="3">
        <v>48.34536189</v>
      </c>
      <c r="E3239" s="3">
        <v>-123.2620537</v>
      </c>
      <c r="F3239" s="3">
        <v>-999</v>
      </c>
      <c r="G3239" s="3">
        <v>6.0655998000000003E-2</v>
      </c>
      <c r="H3239" s="3">
        <v>6.5672069559999997</v>
      </c>
      <c r="I3239" s="3">
        <v>0.39834049199999999</v>
      </c>
      <c r="J3239" s="3" t="s">
        <v>11</v>
      </c>
      <c r="K3239" s="3" t="s">
        <v>12</v>
      </c>
    </row>
    <row r="3240" spans="1:11">
      <c r="A3240" s="3">
        <v>3239</v>
      </c>
      <c r="B3240" s="3">
        <v>478776.25</v>
      </c>
      <c r="C3240" s="3">
        <v>5356480.5</v>
      </c>
      <c r="D3240" s="3">
        <v>48.361141230000001</v>
      </c>
      <c r="E3240" s="3">
        <v>-123.28652339999999</v>
      </c>
      <c r="F3240" s="3">
        <v>-999</v>
      </c>
      <c r="G3240" s="3">
        <v>6.5085999000000005E-2</v>
      </c>
      <c r="H3240" s="3">
        <v>6.5783860450000002</v>
      </c>
      <c r="I3240" s="3">
        <v>0.42816082799999999</v>
      </c>
      <c r="J3240" s="3" t="s">
        <v>11</v>
      </c>
      <c r="K3240" s="3" t="s">
        <v>12</v>
      </c>
    </row>
    <row r="3241" spans="1:11">
      <c r="A3241" s="3">
        <v>3240</v>
      </c>
      <c r="B3241" s="3">
        <v>477019.21</v>
      </c>
      <c r="C3241" s="3">
        <v>5358216.0999999996</v>
      </c>
      <c r="D3241" s="3">
        <v>48.37669399</v>
      </c>
      <c r="E3241" s="3">
        <v>-123.3103382</v>
      </c>
      <c r="F3241" s="3">
        <v>-999</v>
      </c>
      <c r="G3241" s="3">
        <v>8.1117995999999998E-2</v>
      </c>
      <c r="H3241" s="3">
        <v>6.1079541629999996</v>
      </c>
      <c r="I3241" s="3">
        <v>0.49546500100000002</v>
      </c>
      <c r="J3241" s="3" t="s">
        <v>11</v>
      </c>
      <c r="K3241" s="3" t="s">
        <v>12</v>
      </c>
    </row>
    <row r="3242" spans="1:11">
      <c r="A3242" s="3">
        <v>3241</v>
      </c>
      <c r="B3242" s="3">
        <v>475267.48</v>
      </c>
      <c r="C3242" s="3">
        <v>5359901.9000000004</v>
      </c>
      <c r="D3242" s="3">
        <v>48.391793929999999</v>
      </c>
      <c r="E3242" s="3">
        <v>-123.33409279999999</v>
      </c>
      <c r="F3242" s="3">
        <v>-999</v>
      </c>
      <c r="G3242" s="3">
        <v>6.5085999000000005E-2</v>
      </c>
      <c r="H3242" s="3">
        <v>5.4156154169999997</v>
      </c>
      <c r="I3242" s="3">
        <v>0.35248074000000001</v>
      </c>
      <c r="J3242" s="3" t="s">
        <v>11</v>
      </c>
      <c r="K3242" s="3" t="s">
        <v>12</v>
      </c>
    </row>
    <row r="3243" spans="1:11">
      <c r="A3243" s="3">
        <v>3242</v>
      </c>
      <c r="B3243" s="3">
        <v>476222.45</v>
      </c>
      <c r="C3243" s="3">
        <v>5361902.5</v>
      </c>
      <c r="D3243" s="3">
        <v>48.409828900000001</v>
      </c>
      <c r="E3243" s="3">
        <v>-123.3213064</v>
      </c>
      <c r="F3243" s="3">
        <v>-999</v>
      </c>
      <c r="G3243" s="3">
        <v>5.3298999999999999E-2</v>
      </c>
      <c r="H3243" s="3">
        <v>2.5378281299999998</v>
      </c>
      <c r="I3243" s="3">
        <v>0.13526370200000001</v>
      </c>
      <c r="J3243" s="3" t="s">
        <v>11</v>
      </c>
      <c r="K3243" s="3" t="s">
        <v>12</v>
      </c>
    </row>
    <row r="3244" spans="1:11">
      <c r="A3244" s="3">
        <v>3243</v>
      </c>
      <c r="B3244" s="3">
        <v>213586.48300000001</v>
      </c>
      <c r="C3244" s="3">
        <v>5620750.6299999999</v>
      </c>
      <c r="D3244" s="3">
        <v>50.668016219999998</v>
      </c>
      <c r="E3244" s="3">
        <v>-127.05354269999999</v>
      </c>
      <c r="F3244" s="3">
        <v>-999</v>
      </c>
      <c r="G3244" s="3">
        <v>4.5271999E-2</v>
      </c>
      <c r="H3244" s="3">
        <v>0.79888606299999998</v>
      </c>
      <c r="I3244" s="3">
        <v>3.6167168999999999E-2</v>
      </c>
      <c r="J3244" s="3" t="s">
        <v>11</v>
      </c>
      <c r="K3244" s="3" t="s">
        <v>12</v>
      </c>
    </row>
    <row r="3245" spans="1:11">
      <c r="A3245" s="3">
        <v>3244</v>
      </c>
      <c r="B3245" s="3">
        <v>214536.63200000001</v>
      </c>
      <c r="C3245" s="3">
        <v>5621432.1500000004</v>
      </c>
      <c r="D3245" s="3">
        <v>50.674596319999999</v>
      </c>
      <c r="E3245" s="3">
        <v>-127.04065679999999</v>
      </c>
      <c r="F3245" s="3">
        <v>-999</v>
      </c>
      <c r="G3245" s="3">
        <v>6.2237999000000002E-2</v>
      </c>
      <c r="H3245" s="3">
        <v>1.7685870370000001</v>
      </c>
      <c r="I3245" s="3">
        <v>0.110073318</v>
      </c>
      <c r="J3245" s="3" t="s">
        <v>11</v>
      </c>
      <c r="K3245" s="3" t="s">
        <v>12</v>
      </c>
    </row>
    <row r="3246" spans="1:11">
      <c r="A3246" s="3">
        <v>3245</v>
      </c>
      <c r="B3246" s="3">
        <v>214160.51800000001</v>
      </c>
      <c r="C3246" s="3">
        <v>5622818.0099999998</v>
      </c>
      <c r="D3246" s="3">
        <v>50.686843760000002</v>
      </c>
      <c r="E3246" s="3">
        <v>-127.0470373</v>
      </c>
      <c r="F3246" s="3">
        <v>-999</v>
      </c>
      <c r="G3246" s="3">
        <v>0.102063004</v>
      </c>
      <c r="H3246" s="3">
        <v>1.9818084090000001</v>
      </c>
      <c r="I3246" s="3">
        <v>0.20226932</v>
      </c>
      <c r="J3246" s="3" t="s">
        <v>11</v>
      </c>
      <c r="K3246" s="3" t="s">
        <v>12</v>
      </c>
    </row>
    <row r="3247" spans="1:11">
      <c r="A3247" s="3">
        <v>3246</v>
      </c>
      <c r="B3247" s="3">
        <v>215095.43799999999</v>
      </c>
      <c r="C3247" s="3">
        <v>5623886.1500000004</v>
      </c>
      <c r="D3247" s="3">
        <v>50.69688404</v>
      </c>
      <c r="E3247" s="3">
        <v>-127.03465850000001</v>
      </c>
      <c r="F3247" s="3">
        <v>-999</v>
      </c>
      <c r="G3247" s="3">
        <v>0.12617700200000001</v>
      </c>
      <c r="H3247" s="3">
        <v>2.0293091890000001</v>
      </c>
      <c r="I3247" s="3">
        <v>0.25605214999999998</v>
      </c>
      <c r="J3247" s="3" t="s">
        <v>11</v>
      </c>
      <c r="K3247" s="3" t="s">
        <v>12</v>
      </c>
    </row>
    <row r="3248" spans="1:11">
      <c r="A3248" s="3">
        <v>3247</v>
      </c>
      <c r="B3248" s="3">
        <v>211870.122</v>
      </c>
      <c r="C3248" s="3">
        <v>5615268.6100000003</v>
      </c>
      <c r="D3248" s="3">
        <v>50.617994469999999</v>
      </c>
      <c r="E3248" s="3">
        <v>-127.0735078</v>
      </c>
      <c r="F3248" s="3">
        <v>-999</v>
      </c>
      <c r="G3248" s="3">
        <v>4.0118000000000001E-2</v>
      </c>
      <c r="H3248" s="3">
        <v>2.7317385700000001</v>
      </c>
      <c r="I3248" s="3">
        <v>0.109591888</v>
      </c>
      <c r="J3248" s="3" t="s">
        <v>11</v>
      </c>
      <c r="K3248" s="3" t="s">
        <v>12</v>
      </c>
    </row>
    <row r="3249" spans="1:11">
      <c r="A3249" s="3">
        <v>3248</v>
      </c>
      <c r="B3249" s="3">
        <v>211409.45499999999</v>
      </c>
      <c r="C3249" s="3">
        <v>5613760.8099999996</v>
      </c>
      <c r="D3249" s="3">
        <v>50.60424141</v>
      </c>
      <c r="E3249" s="3">
        <v>-127.0788314</v>
      </c>
      <c r="F3249" s="3">
        <v>-999</v>
      </c>
      <c r="G3249" s="3">
        <v>2.5070999E-2</v>
      </c>
      <c r="H3249" s="3">
        <v>1.094774242</v>
      </c>
      <c r="I3249" s="3">
        <v>2.7447084E-2</v>
      </c>
      <c r="J3249" s="3" t="s">
        <v>11</v>
      </c>
      <c r="K3249" s="3" t="s">
        <v>12</v>
      </c>
    </row>
    <row r="3250" spans="1:11">
      <c r="A3250" s="3">
        <v>3249</v>
      </c>
      <c r="B3250" s="3">
        <v>210439.092</v>
      </c>
      <c r="C3250" s="3">
        <v>5613630.3300000001</v>
      </c>
      <c r="D3250" s="3">
        <v>50.602590509999999</v>
      </c>
      <c r="E3250" s="3">
        <v>-127.0924073</v>
      </c>
      <c r="F3250" s="3">
        <v>-999</v>
      </c>
      <c r="G3250" s="3">
        <v>1.6042000000000001E-2</v>
      </c>
      <c r="H3250" s="3">
        <v>0.71343937000000002</v>
      </c>
      <c r="I3250" s="3">
        <v>1.1444994E-2</v>
      </c>
      <c r="J3250" s="3" t="s">
        <v>11</v>
      </c>
      <c r="K3250" s="3" t="s">
        <v>12</v>
      </c>
    </row>
    <row r="3251" spans="1:11">
      <c r="A3251" s="3">
        <v>3250</v>
      </c>
      <c r="B3251" s="3">
        <v>212566.027</v>
      </c>
      <c r="C3251" s="3">
        <v>5617068.6699999999</v>
      </c>
      <c r="D3251" s="3">
        <v>50.634484999999998</v>
      </c>
      <c r="E3251" s="3">
        <v>-127.06509010000001</v>
      </c>
      <c r="F3251" s="3">
        <v>-999</v>
      </c>
      <c r="G3251" s="3">
        <v>2.5070999E-2</v>
      </c>
      <c r="H3251" s="3">
        <v>1.1235793670000001</v>
      </c>
      <c r="I3251" s="3">
        <v>2.8169257E-2</v>
      </c>
      <c r="J3251" s="3" t="s">
        <v>11</v>
      </c>
      <c r="K3251" s="3" t="s">
        <v>12</v>
      </c>
    </row>
    <row r="3252" spans="1:11">
      <c r="A3252" s="3">
        <v>3251</v>
      </c>
      <c r="B3252" s="3">
        <v>216577.34599999999</v>
      </c>
      <c r="C3252" s="3">
        <v>5623654.6799999997</v>
      </c>
      <c r="D3252" s="3">
        <v>50.695531240000001</v>
      </c>
      <c r="E3252" s="3">
        <v>-127.0135501</v>
      </c>
      <c r="F3252" s="3">
        <v>-999</v>
      </c>
      <c r="G3252" s="3">
        <v>0.12526000200000001</v>
      </c>
      <c r="H3252" s="3">
        <v>1.970175824</v>
      </c>
      <c r="I3252" s="3">
        <v>0.24678422799999999</v>
      </c>
      <c r="J3252" s="3" t="s">
        <v>11</v>
      </c>
      <c r="K3252" s="3" t="s">
        <v>12</v>
      </c>
    </row>
    <row r="3253" spans="1:11">
      <c r="A3253" s="3">
        <v>3252</v>
      </c>
      <c r="B3253" s="3">
        <v>217358.42600000001</v>
      </c>
      <c r="C3253" s="3">
        <v>5624862.9900000002</v>
      </c>
      <c r="D3253" s="3">
        <v>50.706750900000003</v>
      </c>
      <c r="E3253" s="3">
        <v>-127.0034424</v>
      </c>
      <c r="F3253" s="3">
        <v>-999</v>
      </c>
      <c r="G3253" s="3">
        <v>0.143231995</v>
      </c>
      <c r="H3253" s="3">
        <v>1.78434885</v>
      </c>
      <c r="I3253" s="3">
        <v>0.255575846</v>
      </c>
      <c r="J3253" s="3" t="s">
        <v>11</v>
      </c>
      <c r="K3253" s="3" t="s">
        <v>12</v>
      </c>
    </row>
    <row r="3254" spans="1:11">
      <c r="A3254" s="3">
        <v>3253</v>
      </c>
      <c r="B3254" s="3">
        <v>218112.27</v>
      </c>
      <c r="C3254" s="3">
        <v>5625987.5</v>
      </c>
      <c r="D3254" s="3">
        <v>50.717204799999998</v>
      </c>
      <c r="E3254" s="3">
        <v>-126.9936508</v>
      </c>
      <c r="F3254" s="3">
        <v>-999</v>
      </c>
      <c r="G3254" s="3">
        <v>0.108067001</v>
      </c>
      <c r="H3254" s="3">
        <v>1.7128964529999999</v>
      </c>
      <c r="I3254" s="3">
        <v>0.18510758299999999</v>
      </c>
      <c r="J3254" s="3" t="s">
        <v>11</v>
      </c>
      <c r="K3254" s="3" t="s">
        <v>12</v>
      </c>
    </row>
    <row r="3255" spans="1:11">
      <c r="A3255" s="3">
        <v>3254</v>
      </c>
      <c r="B3255" s="3">
        <v>218818.86799999999</v>
      </c>
      <c r="C3255" s="3">
        <v>5627072.6900000004</v>
      </c>
      <c r="D3255" s="3">
        <v>50.727282350000003</v>
      </c>
      <c r="E3255" s="3">
        <v>-126.9844927</v>
      </c>
      <c r="F3255" s="3">
        <v>-999</v>
      </c>
      <c r="G3255" s="3">
        <v>7.0996002000000002E-2</v>
      </c>
      <c r="H3255" s="3">
        <v>1.638199441</v>
      </c>
      <c r="I3255" s="3">
        <v>0.116305611</v>
      </c>
      <c r="J3255" s="3" t="s">
        <v>11</v>
      </c>
      <c r="K3255" s="3" t="s">
        <v>12</v>
      </c>
    </row>
    <row r="3256" spans="1:11">
      <c r="A3256" s="3">
        <v>3255</v>
      </c>
      <c r="B3256" s="3">
        <v>219366.76300000001</v>
      </c>
      <c r="C3256" s="3">
        <v>5628285.6799999997</v>
      </c>
      <c r="D3256" s="3">
        <v>50.738429160000003</v>
      </c>
      <c r="E3256" s="3">
        <v>-126.9776717</v>
      </c>
      <c r="F3256" s="3">
        <v>-999</v>
      </c>
      <c r="G3256" s="3">
        <v>5.3810001000000003E-2</v>
      </c>
      <c r="H3256" s="3">
        <v>1.882452228</v>
      </c>
      <c r="I3256" s="3">
        <v>0.101294756</v>
      </c>
      <c r="J3256" s="3" t="s">
        <v>11</v>
      </c>
      <c r="K3256" s="3" t="s">
        <v>12</v>
      </c>
    </row>
    <row r="3257" spans="1:11">
      <c r="A3257" s="3">
        <v>3256</v>
      </c>
      <c r="B3257" s="3">
        <v>219232.03599999999</v>
      </c>
      <c r="C3257" s="3">
        <v>5629647.21</v>
      </c>
      <c r="D3257" s="3">
        <v>50.750578599999997</v>
      </c>
      <c r="E3257" s="3">
        <v>-126.9806136</v>
      </c>
      <c r="F3257" s="3">
        <v>-999</v>
      </c>
      <c r="G3257" s="3">
        <v>7.2319999999999995E-2</v>
      </c>
      <c r="H3257" s="3">
        <v>1.462808482</v>
      </c>
      <c r="I3257" s="3">
        <v>0.105790309</v>
      </c>
      <c r="J3257" s="3" t="s">
        <v>11</v>
      </c>
      <c r="K3257" s="3" t="s">
        <v>12</v>
      </c>
    </row>
    <row r="3258" spans="1:11">
      <c r="A3258" s="3">
        <v>3257</v>
      </c>
      <c r="B3258" s="3">
        <v>219408.06700000001</v>
      </c>
      <c r="C3258" s="3">
        <v>5630874.7300000004</v>
      </c>
      <c r="D3258" s="3">
        <v>50.76167598</v>
      </c>
      <c r="E3258" s="3">
        <v>-126.9790594</v>
      </c>
      <c r="F3258" s="3">
        <v>-999</v>
      </c>
      <c r="G3258" s="3">
        <v>0.110583</v>
      </c>
      <c r="H3258" s="3">
        <v>1.3842409099999999</v>
      </c>
      <c r="I3258" s="3">
        <v>0.15307351299999999</v>
      </c>
      <c r="J3258" s="3" t="s">
        <v>11</v>
      </c>
      <c r="K3258" s="3" t="s">
        <v>12</v>
      </c>
    </row>
    <row r="3259" spans="1:11">
      <c r="A3259" s="3">
        <v>3258</v>
      </c>
      <c r="B3259" s="3">
        <v>220546.848</v>
      </c>
      <c r="C3259" s="3">
        <v>5631409.79</v>
      </c>
      <c r="D3259" s="3">
        <v>50.767025480000001</v>
      </c>
      <c r="E3259" s="3">
        <v>-126.96335790000001</v>
      </c>
      <c r="F3259" s="3">
        <v>-999</v>
      </c>
      <c r="G3259" s="3">
        <v>0.13456199599999999</v>
      </c>
      <c r="H3259" s="3">
        <v>1.4908699809999999</v>
      </c>
      <c r="I3259" s="3">
        <v>0.200614441</v>
      </c>
      <c r="J3259" s="3" t="s">
        <v>11</v>
      </c>
      <c r="K3259" s="3" t="s">
        <v>12</v>
      </c>
    </row>
    <row r="3260" spans="1:11">
      <c r="A3260" s="3">
        <v>3259</v>
      </c>
      <c r="B3260" s="3">
        <v>221697.77600000001</v>
      </c>
      <c r="C3260" s="3">
        <v>5631818.1399999997</v>
      </c>
      <c r="D3260" s="3">
        <v>50.77124199</v>
      </c>
      <c r="E3260" s="3">
        <v>-126.947385</v>
      </c>
      <c r="F3260" s="3">
        <v>-999</v>
      </c>
      <c r="G3260" s="3">
        <v>0.117078003</v>
      </c>
      <c r="H3260" s="3">
        <v>1.492267929</v>
      </c>
      <c r="I3260" s="3">
        <v>0.174711749</v>
      </c>
      <c r="J3260" s="3" t="s">
        <v>11</v>
      </c>
      <c r="K3260" s="3" t="s">
        <v>12</v>
      </c>
    </row>
    <row r="3261" spans="1:11">
      <c r="A3261" s="3">
        <v>3260</v>
      </c>
      <c r="B3261" s="3">
        <v>222802.86199999999</v>
      </c>
      <c r="C3261" s="3">
        <v>5632187.2199999997</v>
      </c>
      <c r="D3261" s="3">
        <v>50.775082150000003</v>
      </c>
      <c r="E3261" s="3">
        <v>-126.9320282</v>
      </c>
      <c r="F3261" s="3">
        <v>-999</v>
      </c>
      <c r="G3261" s="3">
        <v>9.7903000000000004E-2</v>
      </c>
      <c r="H3261" s="3">
        <v>1.227627459</v>
      </c>
      <c r="I3261" s="3">
        <v>0.12018841099999999</v>
      </c>
      <c r="J3261" s="3" t="s">
        <v>11</v>
      </c>
      <c r="K3261" s="3" t="s">
        <v>12</v>
      </c>
    </row>
    <row r="3262" spans="1:11">
      <c r="A3262" s="3">
        <v>3261</v>
      </c>
      <c r="B3262" s="3">
        <v>223510.217</v>
      </c>
      <c r="C3262" s="3">
        <v>5633272.4900000002</v>
      </c>
      <c r="D3262" s="3">
        <v>50.785156409999999</v>
      </c>
      <c r="E3262" s="3">
        <v>-126.9228353</v>
      </c>
      <c r="F3262" s="3">
        <v>-999</v>
      </c>
      <c r="G3262" s="3">
        <v>5.9742001000000003E-2</v>
      </c>
      <c r="H3262" s="3">
        <v>2.1184168680000002</v>
      </c>
      <c r="I3262" s="3">
        <v>0.12655846300000001</v>
      </c>
      <c r="J3262" s="3" t="s">
        <v>11</v>
      </c>
      <c r="K3262" s="3" t="s">
        <v>12</v>
      </c>
    </row>
    <row r="3263" spans="1:11">
      <c r="A3263" s="3">
        <v>3262</v>
      </c>
      <c r="B3263" s="3">
        <v>223481.59899999999</v>
      </c>
      <c r="C3263" s="3">
        <v>5634919.3300000001</v>
      </c>
      <c r="D3263" s="3">
        <v>50.799917749999999</v>
      </c>
      <c r="E3263" s="3">
        <v>-126.92447919999999</v>
      </c>
      <c r="F3263" s="3">
        <v>-999</v>
      </c>
      <c r="G3263" s="3">
        <v>3.6845001000000002E-2</v>
      </c>
      <c r="H3263" s="3">
        <v>2.1390317460000001</v>
      </c>
      <c r="I3263" s="3">
        <v>7.8812626999999996E-2</v>
      </c>
      <c r="J3263" s="3" t="s">
        <v>11</v>
      </c>
      <c r="K3263" s="3" t="s">
        <v>12</v>
      </c>
    </row>
    <row r="3264" spans="1:11">
      <c r="A3264" s="3">
        <v>3263</v>
      </c>
      <c r="B3264" s="3">
        <v>224008.24100000001</v>
      </c>
      <c r="C3264" s="3">
        <v>5636186.54</v>
      </c>
      <c r="D3264" s="3">
        <v>50.811537809999997</v>
      </c>
      <c r="E3264" s="3">
        <v>-126.91797579999999</v>
      </c>
      <c r="F3264" s="3">
        <v>-999</v>
      </c>
      <c r="G3264" s="3">
        <v>3.209E-2</v>
      </c>
      <c r="H3264" s="3">
        <v>1.2490769740000001</v>
      </c>
      <c r="I3264" s="3">
        <v>4.0082880000000001E-2</v>
      </c>
      <c r="J3264" s="3" t="s">
        <v>11</v>
      </c>
      <c r="K3264" s="3" t="s">
        <v>12</v>
      </c>
    </row>
    <row r="3265" spans="1:11">
      <c r="A3265" s="3">
        <v>3264</v>
      </c>
      <c r="B3265" s="3">
        <v>223610.86600000001</v>
      </c>
      <c r="C3265" s="3">
        <v>5637113.1799999997</v>
      </c>
      <c r="D3265" s="3">
        <v>50.819661949999997</v>
      </c>
      <c r="E3265" s="3">
        <v>-126.9243005</v>
      </c>
      <c r="F3265" s="3">
        <v>-999</v>
      </c>
      <c r="G3265" s="3">
        <v>2.1340000000000001E-2</v>
      </c>
      <c r="H3265" s="3">
        <v>1.142287139</v>
      </c>
      <c r="I3265" s="3">
        <v>2.4376407999999999E-2</v>
      </c>
      <c r="J3265" s="3" t="s">
        <v>11</v>
      </c>
      <c r="K3265" s="3" t="s">
        <v>12</v>
      </c>
    </row>
    <row r="3266" spans="1:11">
      <c r="A3266" s="3">
        <v>3265</v>
      </c>
      <c r="B3266" s="3">
        <v>223339.12599999999</v>
      </c>
      <c r="C3266" s="3">
        <v>5637922.5599999996</v>
      </c>
      <c r="D3266" s="3">
        <v>50.826793690000002</v>
      </c>
      <c r="E3266" s="3">
        <v>-126.9287594</v>
      </c>
      <c r="F3266" s="3">
        <v>-999</v>
      </c>
      <c r="G3266" s="3">
        <v>1.8429001E-2</v>
      </c>
      <c r="H3266" s="3">
        <v>0.55710026899999998</v>
      </c>
      <c r="I3266" s="3">
        <v>1.0266801000000001E-2</v>
      </c>
      <c r="J3266" s="3" t="s">
        <v>11</v>
      </c>
      <c r="K3266" s="3" t="s">
        <v>12</v>
      </c>
    </row>
    <row r="3267" spans="1:11">
      <c r="A3267" s="3">
        <v>3266</v>
      </c>
      <c r="B3267" s="3">
        <v>222970.27900000001</v>
      </c>
      <c r="C3267" s="3">
        <v>5638402.9299999997</v>
      </c>
      <c r="D3267" s="3">
        <v>50.83092706</v>
      </c>
      <c r="E3267" s="3">
        <v>-126.93434689999999</v>
      </c>
      <c r="F3267" s="3">
        <v>-999</v>
      </c>
      <c r="G3267" s="3">
        <v>1.8429001E-2</v>
      </c>
      <c r="H3267" s="3">
        <v>0.54155484799999998</v>
      </c>
      <c r="I3267" s="3">
        <v>9.980315E-3</v>
      </c>
      <c r="J3267" s="3" t="s">
        <v>11</v>
      </c>
      <c r="K3267" s="3" t="s">
        <v>12</v>
      </c>
    </row>
    <row r="3268" spans="1:11">
      <c r="A3268" s="3">
        <v>3267</v>
      </c>
      <c r="B3268" s="3">
        <v>223082.60500000001</v>
      </c>
      <c r="C3268" s="3">
        <v>5639176.3099999996</v>
      </c>
      <c r="D3268" s="3">
        <v>50.837919200000002</v>
      </c>
      <c r="E3268" s="3">
        <v>-126.9333397</v>
      </c>
      <c r="F3268" s="3">
        <v>-999</v>
      </c>
      <c r="G3268" s="3">
        <v>2.5496999999999999E-2</v>
      </c>
      <c r="H3268" s="3">
        <v>0.64581086499999996</v>
      </c>
      <c r="I3268" s="3">
        <v>1.646624E-2</v>
      </c>
      <c r="J3268" s="3" t="s">
        <v>11</v>
      </c>
      <c r="K3268" s="3" t="s">
        <v>12</v>
      </c>
    </row>
    <row r="3269" spans="1:11">
      <c r="A3269" s="3">
        <v>3268</v>
      </c>
      <c r="B3269" s="3">
        <v>223912.391</v>
      </c>
      <c r="C3269" s="3">
        <v>5639813.3700000001</v>
      </c>
      <c r="D3269" s="3">
        <v>50.844030979999999</v>
      </c>
      <c r="E3269" s="3">
        <v>-126.92206280000001</v>
      </c>
      <c r="F3269" s="3">
        <v>-999</v>
      </c>
      <c r="G3269" s="3">
        <v>4.0827998999999997E-2</v>
      </c>
      <c r="H3269" s="3">
        <v>1.3167635950000001</v>
      </c>
      <c r="I3269" s="3">
        <v>5.3760822999999999E-2</v>
      </c>
      <c r="J3269" s="3" t="s">
        <v>11</v>
      </c>
      <c r="K3269" s="3" t="s">
        <v>12</v>
      </c>
    </row>
    <row r="3270" spans="1:11">
      <c r="A3270" s="3">
        <v>3269</v>
      </c>
      <c r="B3270" s="3">
        <v>224092.239</v>
      </c>
      <c r="C3270" s="3">
        <v>5641216.6600000001</v>
      </c>
      <c r="D3270" s="3">
        <v>50.856706590000002</v>
      </c>
      <c r="E3270" s="3">
        <v>-126.9205712</v>
      </c>
      <c r="F3270" s="3">
        <v>-999</v>
      </c>
      <c r="G3270" s="3">
        <v>6.6379996999999996E-2</v>
      </c>
      <c r="H3270" s="3">
        <v>1.2293498009999999</v>
      </c>
      <c r="I3270" s="3">
        <v>8.1604235999999997E-2</v>
      </c>
      <c r="J3270" s="3" t="s">
        <v>11</v>
      </c>
      <c r="K3270" s="3" t="s">
        <v>12</v>
      </c>
    </row>
    <row r="3271" spans="1:11">
      <c r="A3271" s="3">
        <v>3270</v>
      </c>
      <c r="B3271" s="3">
        <v>224008.39799999999</v>
      </c>
      <c r="C3271" s="3">
        <v>5642525.0599999996</v>
      </c>
      <c r="D3271" s="3">
        <v>50.868405080000002</v>
      </c>
      <c r="E3271" s="3">
        <v>-126.9227459</v>
      </c>
      <c r="F3271" s="3">
        <v>-999</v>
      </c>
      <c r="G3271" s="3">
        <v>4.0827998999999997E-2</v>
      </c>
      <c r="H3271" s="3">
        <v>0.87983301400000002</v>
      </c>
      <c r="I3271" s="3">
        <v>3.5921821E-2</v>
      </c>
      <c r="J3271" s="3" t="s">
        <v>11</v>
      </c>
      <c r="K3271" s="3" t="s">
        <v>12</v>
      </c>
    </row>
    <row r="3272" spans="1:11">
      <c r="A3272" s="3">
        <v>3271</v>
      </c>
      <c r="B3272" s="3">
        <v>457726.54300000001</v>
      </c>
      <c r="C3272" s="3">
        <v>5120116.43</v>
      </c>
      <c r="D3272" s="3">
        <v>46.233310039999999</v>
      </c>
      <c r="E3272" s="3">
        <v>-123.54825</v>
      </c>
      <c r="F3272" s="3">
        <v>-999</v>
      </c>
      <c r="G3272" s="3">
        <v>7.9386830000000002E-3</v>
      </c>
      <c r="H3272" s="3">
        <v>0.33114769900000002</v>
      </c>
      <c r="I3272" s="3">
        <v>2.6288769999999999E-3</v>
      </c>
      <c r="J3272" s="3" t="s">
        <v>11</v>
      </c>
      <c r="K3272" s="3" t="s">
        <v>12</v>
      </c>
    </row>
    <row r="3273" spans="1:11">
      <c r="A3273" s="3">
        <v>3272</v>
      </c>
      <c r="B3273" s="3">
        <v>458470</v>
      </c>
      <c r="C3273" s="3">
        <v>5120669</v>
      </c>
      <c r="D3273" s="3">
        <v>46.238328760000002</v>
      </c>
      <c r="E3273" s="3">
        <v>-123.53865709999999</v>
      </c>
      <c r="F3273" s="3">
        <v>-999</v>
      </c>
      <c r="G3273" s="3">
        <v>7.9386830000000002E-3</v>
      </c>
      <c r="H3273" s="3">
        <v>0.26859201599999999</v>
      </c>
      <c r="I3273" s="3">
        <v>2.1322670000000002E-3</v>
      </c>
      <c r="J3273" s="3" t="s">
        <v>11</v>
      </c>
      <c r="K3273" s="3" t="s">
        <v>12</v>
      </c>
    </row>
    <row r="3274" spans="1:11">
      <c r="A3274" s="3">
        <v>3273</v>
      </c>
      <c r="B3274" s="3">
        <v>458909.55200000003</v>
      </c>
      <c r="C3274" s="3">
        <v>5121151.1500000004</v>
      </c>
      <c r="D3274" s="3">
        <v>46.242694620000002</v>
      </c>
      <c r="E3274" s="3">
        <v>-123.53299819999999</v>
      </c>
      <c r="F3274" s="3">
        <v>-999</v>
      </c>
      <c r="G3274" s="3">
        <v>9.9233540000000005E-3</v>
      </c>
      <c r="H3274" s="3">
        <v>0.531968459</v>
      </c>
      <c r="I3274" s="3">
        <v>5.2789109999999998E-3</v>
      </c>
      <c r="J3274" s="3" t="s">
        <v>11</v>
      </c>
      <c r="K3274" s="3" t="s">
        <v>12</v>
      </c>
    </row>
    <row r="3275" spans="1:11">
      <c r="A3275" s="3">
        <v>3274</v>
      </c>
      <c r="B3275" s="3">
        <v>458726.15</v>
      </c>
      <c r="C3275" s="3">
        <v>5121842.67</v>
      </c>
      <c r="D3275" s="3">
        <v>46.248906890000001</v>
      </c>
      <c r="E3275" s="3">
        <v>-123.5354377</v>
      </c>
      <c r="F3275" s="3">
        <v>-999</v>
      </c>
      <c r="G3275" s="3">
        <v>1.2404192E-2</v>
      </c>
      <c r="H3275" s="3">
        <v>0.70917622999999996</v>
      </c>
      <c r="I3275" s="3">
        <v>8.796758E-3</v>
      </c>
      <c r="J3275" s="3" t="s">
        <v>11</v>
      </c>
      <c r="K3275" s="3" t="s">
        <v>12</v>
      </c>
    </row>
    <row r="3276" spans="1:11">
      <c r="A3276" s="3">
        <v>3275</v>
      </c>
      <c r="B3276" s="3">
        <v>458667.28600000002</v>
      </c>
      <c r="C3276" s="3">
        <v>5122552.57</v>
      </c>
      <c r="D3276" s="3">
        <v>46.255292089999998</v>
      </c>
      <c r="E3276" s="3">
        <v>-123.5362635</v>
      </c>
      <c r="F3276" s="3">
        <v>-999</v>
      </c>
      <c r="G3276" s="3">
        <v>1.550524E-2</v>
      </c>
      <c r="H3276" s="3">
        <v>0.54348597399999998</v>
      </c>
      <c r="I3276" s="3">
        <v>8.4268799999999994E-3</v>
      </c>
      <c r="J3276" s="3" t="s">
        <v>11</v>
      </c>
      <c r="K3276" s="3" t="s">
        <v>12</v>
      </c>
    </row>
    <row r="3277" spans="1:11">
      <c r="A3277" s="3">
        <v>3276</v>
      </c>
      <c r="B3277" s="3">
        <v>458170.02299999999</v>
      </c>
      <c r="C3277" s="3">
        <v>5123065.28</v>
      </c>
      <c r="D3277" s="3">
        <v>46.259875800000003</v>
      </c>
      <c r="E3277" s="3">
        <v>-123.54276040000001</v>
      </c>
      <c r="F3277" s="3">
        <v>-999</v>
      </c>
      <c r="G3277" s="3">
        <v>1.550524E-2</v>
      </c>
      <c r="H3277" s="3">
        <v>0.66534661100000003</v>
      </c>
      <c r="I3277" s="3">
        <v>1.0316359000000001E-2</v>
      </c>
      <c r="J3277" s="3" t="s">
        <v>11</v>
      </c>
      <c r="K3277" s="3" t="s">
        <v>12</v>
      </c>
    </row>
    <row r="3278" spans="1:11">
      <c r="A3278" s="3">
        <v>3277</v>
      </c>
      <c r="B3278" s="3">
        <v>458383</v>
      </c>
      <c r="C3278" s="3">
        <v>5123905</v>
      </c>
      <c r="D3278" s="3">
        <v>46.267445969999997</v>
      </c>
      <c r="E3278" s="3">
        <v>-123.54007129999999</v>
      </c>
      <c r="F3278" s="3">
        <v>-999</v>
      </c>
      <c r="G3278" s="3">
        <v>1.6285114E-2</v>
      </c>
      <c r="H3278" s="3">
        <v>0.31269517600000002</v>
      </c>
      <c r="I3278" s="3">
        <v>5.0922770000000001E-3</v>
      </c>
      <c r="J3278" s="3" t="s">
        <v>11</v>
      </c>
      <c r="K3278" s="3" t="s">
        <v>12</v>
      </c>
    </row>
    <row r="3279" spans="1:11">
      <c r="A3279" s="3">
        <v>3278</v>
      </c>
      <c r="B3279" s="3">
        <v>458473.4</v>
      </c>
      <c r="C3279" s="3">
        <v>5331563.0999999996</v>
      </c>
      <c r="D3279" s="3">
        <v>48.135966009999997</v>
      </c>
      <c r="E3279" s="3">
        <v>-123.5581596</v>
      </c>
      <c r="F3279" s="3">
        <v>-999</v>
      </c>
      <c r="G3279" s="3">
        <v>1.0333999999999999E-2</v>
      </c>
      <c r="H3279" s="3">
        <v>1.2012167000000001E-2</v>
      </c>
      <c r="I3279" s="3">
        <v>1.24134E-4</v>
      </c>
      <c r="J3279" s="3" t="s">
        <v>11</v>
      </c>
      <c r="K3279" s="3" t="s">
        <v>13</v>
      </c>
    </row>
    <row r="3280" spans="1:11">
      <c r="A3280" s="3">
        <v>3279</v>
      </c>
      <c r="B3280" s="3">
        <v>458580</v>
      </c>
      <c r="C3280" s="3">
        <v>5331449</v>
      </c>
      <c r="D3280" s="3">
        <v>48.134946450000001</v>
      </c>
      <c r="E3280" s="3">
        <v>-123.5567157</v>
      </c>
      <c r="F3280" s="3">
        <v>-999</v>
      </c>
      <c r="G3280" s="3">
        <v>1.0333999999999999E-2</v>
      </c>
      <c r="H3280" s="3">
        <v>6.2830669999999998E-3</v>
      </c>
      <c r="I3280" s="4">
        <v>6.4900000000000005E-5</v>
      </c>
      <c r="J3280" s="3" t="s">
        <v>11</v>
      </c>
      <c r="K3280" s="3" t="s">
        <v>13</v>
      </c>
    </row>
    <row r="3281" spans="1:11">
      <c r="A3281" s="3">
        <v>3280</v>
      </c>
      <c r="B3281" s="3">
        <v>458448</v>
      </c>
      <c r="C3281" s="3">
        <v>5331419</v>
      </c>
      <c r="D3281" s="3">
        <v>48.134667950000001</v>
      </c>
      <c r="E3281" s="3">
        <v>-123.55848690000001</v>
      </c>
      <c r="F3281" s="3">
        <v>-999</v>
      </c>
      <c r="G3281" s="3">
        <v>1.0333999999999999E-2</v>
      </c>
      <c r="H3281" s="3">
        <v>5.8251170000000003E-3</v>
      </c>
      <c r="I3281" s="4">
        <v>6.02E-5</v>
      </c>
      <c r="J3281" s="3" t="s">
        <v>11</v>
      </c>
      <c r="K3281" s="3" t="s">
        <v>13</v>
      </c>
    </row>
    <row r="3282" spans="1:11">
      <c r="A3282" s="3">
        <v>3281</v>
      </c>
      <c r="B3282" s="3">
        <v>468249.41</v>
      </c>
      <c r="C3282" s="3">
        <v>5330829.5</v>
      </c>
      <c r="D3282" s="3">
        <v>48.129928999999997</v>
      </c>
      <c r="E3282" s="3">
        <v>-123.4267098</v>
      </c>
      <c r="F3282" s="3">
        <v>6</v>
      </c>
      <c r="G3282" s="3">
        <v>2.9229999999999999E-2</v>
      </c>
      <c r="H3282" s="3">
        <v>1.6545202029999999</v>
      </c>
      <c r="I3282" s="3">
        <v>4.8361625999999998E-2</v>
      </c>
      <c r="J3282" s="3" t="s">
        <v>11</v>
      </c>
      <c r="K3282" s="3" t="s">
        <v>13</v>
      </c>
    </row>
    <row r="3283" spans="1:11">
      <c r="A3283" s="3">
        <v>3282</v>
      </c>
      <c r="B3283" s="3">
        <v>468942</v>
      </c>
      <c r="C3283" s="3">
        <v>5329433</v>
      </c>
      <c r="D3283" s="3">
        <v>48.117399210000002</v>
      </c>
      <c r="E3283" s="3">
        <v>-123.4173002</v>
      </c>
      <c r="F3283" s="3">
        <v>6</v>
      </c>
      <c r="G3283" s="3">
        <v>2.9229999999999999E-2</v>
      </c>
      <c r="H3283" s="3">
        <v>1.200411567</v>
      </c>
      <c r="I3283" s="3">
        <v>3.5088029999999999E-2</v>
      </c>
      <c r="J3283" s="3" t="s">
        <v>11</v>
      </c>
      <c r="K3283" s="3" t="s">
        <v>13</v>
      </c>
    </row>
    <row r="3284" spans="1:11">
      <c r="A3284" s="3">
        <v>3283</v>
      </c>
      <c r="B3284" s="3">
        <v>471352</v>
      </c>
      <c r="C3284" s="3">
        <v>5329125</v>
      </c>
      <c r="D3284" s="3">
        <v>48.114741209999998</v>
      </c>
      <c r="E3284" s="3">
        <v>-123.38489920000001</v>
      </c>
      <c r="F3284" s="3">
        <v>6</v>
      </c>
      <c r="G3284" s="3">
        <v>3.6035998999999999E-2</v>
      </c>
      <c r="H3284" s="3">
        <v>1.6384161319999999</v>
      </c>
      <c r="I3284" s="3">
        <v>5.9041962000000003E-2</v>
      </c>
      <c r="J3284" s="3" t="s">
        <v>11</v>
      </c>
      <c r="K3284" s="3" t="s">
        <v>13</v>
      </c>
    </row>
    <row r="3285" spans="1:11">
      <c r="A3285" s="3">
        <v>3284</v>
      </c>
      <c r="B3285" s="3">
        <v>467076</v>
      </c>
      <c r="C3285" s="3">
        <v>5331795</v>
      </c>
      <c r="D3285" s="3">
        <v>48.138555689999997</v>
      </c>
      <c r="E3285" s="3">
        <v>-123.44255389999999</v>
      </c>
      <c r="F3285" s="3">
        <v>6</v>
      </c>
      <c r="G3285" s="3">
        <v>2.9229999999999999E-2</v>
      </c>
      <c r="H3285" s="3">
        <v>0.65255336399999997</v>
      </c>
      <c r="I3285" s="3">
        <v>1.9074134999999999E-2</v>
      </c>
      <c r="J3285" s="3" t="s">
        <v>11</v>
      </c>
      <c r="K3285" s="3" t="s">
        <v>13</v>
      </c>
    </row>
    <row r="3286" spans="1:11">
      <c r="A3286" s="3">
        <v>3285</v>
      </c>
      <c r="B3286" s="3">
        <v>473752.03</v>
      </c>
      <c r="C3286" s="3">
        <v>5329105.2</v>
      </c>
      <c r="D3286" s="3">
        <v>48.114666540000002</v>
      </c>
      <c r="E3286" s="3">
        <v>-123.3526531</v>
      </c>
      <c r="F3286" s="3">
        <v>7</v>
      </c>
      <c r="G3286" s="3">
        <v>4.4804999999999998E-2</v>
      </c>
      <c r="H3286" s="3">
        <v>3.8171354430000002</v>
      </c>
      <c r="I3286" s="3">
        <v>0.171026754</v>
      </c>
      <c r="J3286" s="3" t="s">
        <v>11</v>
      </c>
      <c r="K3286" s="3" t="s">
        <v>13</v>
      </c>
    </row>
    <row r="3287" spans="1:11">
      <c r="A3287" s="3">
        <v>3286</v>
      </c>
      <c r="B3287" s="3">
        <v>476710.76</v>
      </c>
      <c r="C3287" s="3">
        <v>5329188.7</v>
      </c>
      <c r="D3287" s="3">
        <v>48.115532889999997</v>
      </c>
      <c r="E3287" s="3">
        <v>-123.3129065</v>
      </c>
      <c r="F3287" s="3">
        <v>7</v>
      </c>
      <c r="G3287" s="3">
        <v>4.7794997999999998E-2</v>
      </c>
      <c r="H3287" s="3">
        <v>3.687073748</v>
      </c>
      <c r="I3287" s="3">
        <v>0.17622368199999999</v>
      </c>
      <c r="J3287" s="3" t="s">
        <v>11</v>
      </c>
      <c r="K3287" s="3" t="s">
        <v>13</v>
      </c>
    </row>
    <row r="3288" spans="1:11">
      <c r="A3288" s="3">
        <v>3287</v>
      </c>
      <c r="B3288" s="3">
        <v>478815.62</v>
      </c>
      <c r="C3288" s="3">
        <v>5331734.0999999996</v>
      </c>
      <c r="D3288" s="3">
        <v>48.138507050000001</v>
      </c>
      <c r="E3288" s="3">
        <v>-123.2847532</v>
      </c>
      <c r="F3288" s="3">
        <v>7</v>
      </c>
      <c r="G3288" s="3">
        <v>5.9504002E-2</v>
      </c>
      <c r="H3288" s="3">
        <v>7.2436847169999998</v>
      </c>
      <c r="I3288" s="3">
        <v>0.43102823000000001</v>
      </c>
      <c r="J3288" s="3" t="s">
        <v>11</v>
      </c>
      <c r="K3288" s="3" t="s">
        <v>13</v>
      </c>
    </row>
    <row r="3289" spans="1:11">
      <c r="A3289" s="3">
        <v>3288</v>
      </c>
      <c r="B3289" s="3">
        <v>480861.25</v>
      </c>
      <c r="C3289" s="3">
        <v>5334183</v>
      </c>
      <c r="D3289" s="3">
        <v>48.160604300000003</v>
      </c>
      <c r="E3289" s="3">
        <v>-123.257367</v>
      </c>
      <c r="F3289" s="3">
        <v>7</v>
      </c>
      <c r="G3289" s="3">
        <v>7.4139998999999998E-2</v>
      </c>
      <c r="H3289" s="3">
        <v>7.2981699320000004</v>
      </c>
      <c r="I3289" s="3">
        <v>0.54108631100000004</v>
      </c>
      <c r="J3289" s="3" t="s">
        <v>11</v>
      </c>
      <c r="K3289" s="3" t="s">
        <v>13</v>
      </c>
    </row>
    <row r="3290" spans="1:11">
      <c r="A3290" s="3">
        <v>3289</v>
      </c>
      <c r="B3290" s="3">
        <v>482918.12</v>
      </c>
      <c r="C3290" s="3">
        <v>5336478.5</v>
      </c>
      <c r="D3290" s="3">
        <v>48.181315159999997</v>
      </c>
      <c r="E3290" s="3">
        <v>-123.2297999</v>
      </c>
      <c r="F3290" s="3">
        <v>7</v>
      </c>
      <c r="G3290" s="3">
        <v>9.2434998000000004E-2</v>
      </c>
      <c r="H3290" s="3">
        <v>7.5210090989999996</v>
      </c>
      <c r="I3290" s="3">
        <v>0.695204461</v>
      </c>
      <c r="J3290" s="3" t="s">
        <v>11</v>
      </c>
      <c r="K3290" s="3" t="s">
        <v>13</v>
      </c>
    </row>
    <row r="3291" spans="1:11">
      <c r="A3291" s="3">
        <v>3290</v>
      </c>
      <c r="B3291" s="3">
        <v>481828.13</v>
      </c>
      <c r="C3291" s="3">
        <v>5338959</v>
      </c>
      <c r="D3291" s="3">
        <v>48.203601480000003</v>
      </c>
      <c r="E3291" s="3">
        <v>-123.2445694</v>
      </c>
      <c r="F3291" s="3">
        <v>7</v>
      </c>
      <c r="G3291" s="3">
        <v>0.104071999</v>
      </c>
      <c r="H3291" s="3">
        <v>7.594377057</v>
      </c>
      <c r="I3291" s="3">
        <v>0.79036200099999998</v>
      </c>
      <c r="J3291" s="3" t="s">
        <v>11</v>
      </c>
      <c r="K3291" s="3" t="s">
        <v>13</v>
      </c>
    </row>
    <row r="3292" spans="1:11">
      <c r="A3292" s="3">
        <v>3291</v>
      </c>
      <c r="B3292" s="3">
        <v>483773.57</v>
      </c>
      <c r="C3292" s="3">
        <v>5341242.2</v>
      </c>
      <c r="D3292" s="3">
        <v>48.224195659999999</v>
      </c>
      <c r="E3292" s="3">
        <v>-123.21847390000001</v>
      </c>
      <c r="F3292" s="3">
        <v>7</v>
      </c>
      <c r="G3292" s="3">
        <v>0.115044998</v>
      </c>
      <c r="H3292" s="3">
        <v>7.2953949869999999</v>
      </c>
      <c r="I3292" s="3">
        <v>0.83929870200000001</v>
      </c>
      <c r="J3292" s="3" t="s">
        <v>11</v>
      </c>
      <c r="K3292" s="3" t="s">
        <v>13</v>
      </c>
    </row>
    <row r="3293" spans="1:11">
      <c r="A3293" s="3">
        <v>3292</v>
      </c>
      <c r="B3293" s="3">
        <v>482528.53</v>
      </c>
      <c r="C3293" s="3">
        <v>5343192.0999999996</v>
      </c>
      <c r="D3293" s="3">
        <v>48.241705330000002</v>
      </c>
      <c r="E3293" s="3">
        <v>-123.23531749999999</v>
      </c>
      <c r="F3293" s="3">
        <v>7</v>
      </c>
      <c r="G3293" s="3">
        <v>0.114271004</v>
      </c>
      <c r="H3293" s="3">
        <v>5.3304063169999996</v>
      </c>
      <c r="I3293" s="3">
        <v>0.60911088199999996</v>
      </c>
      <c r="J3293" s="3" t="s">
        <v>11</v>
      </c>
      <c r="K3293" s="3" t="s">
        <v>13</v>
      </c>
    </row>
    <row r="3294" spans="1:11">
      <c r="A3294" s="3">
        <v>3293</v>
      </c>
      <c r="B3294" s="3">
        <v>485504.02</v>
      </c>
      <c r="C3294" s="3">
        <v>5344066.5</v>
      </c>
      <c r="D3294" s="3">
        <v>48.249647119999999</v>
      </c>
      <c r="E3294" s="3">
        <v>-123.1952718</v>
      </c>
      <c r="F3294" s="3">
        <v>7</v>
      </c>
      <c r="G3294" s="3">
        <v>0.108313004</v>
      </c>
      <c r="H3294" s="3">
        <v>8.8819417680000008</v>
      </c>
      <c r="I3294" s="3">
        <v>0.96202979399999999</v>
      </c>
      <c r="J3294" s="3" t="s">
        <v>11</v>
      </c>
      <c r="K3294" s="3" t="s">
        <v>13</v>
      </c>
    </row>
    <row r="3295" spans="1:11">
      <c r="A3295" s="3">
        <v>3294</v>
      </c>
      <c r="B3295" s="3">
        <v>485136.02</v>
      </c>
      <c r="C3295" s="3">
        <v>5346878.8</v>
      </c>
      <c r="D3295" s="3">
        <v>48.27494007</v>
      </c>
      <c r="E3295" s="3">
        <v>-123.2003279</v>
      </c>
      <c r="F3295" s="3">
        <v>7</v>
      </c>
      <c r="G3295" s="3">
        <v>9.7249000000000002E-2</v>
      </c>
      <c r="H3295" s="3">
        <v>7.3103318079999999</v>
      </c>
      <c r="I3295" s="3">
        <v>0.71092245799999998</v>
      </c>
      <c r="J3295" s="3" t="s">
        <v>11</v>
      </c>
      <c r="K3295" s="3" t="s">
        <v>13</v>
      </c>
    </row>
    <row r="3296" spans="1:11">
      <c r="A3296" s="3">
        <v>3295</v>
      </c>
      <c r="B3296" s="3">
        <v>484646.36</v>
      </c>
      <c r="C3296" s="3">
        <v>5349370.5</v>
      </c>
      <c r="D3296" s="3">
        <v>48.297345409999998</v>
      </c>
      <c r="E3296" s="3">
        <v>-123.20701769999999</v>
      </c>
      <c r="F3296" s="3">
        <v>7</v>
      </c>
      <c r="G3296" s="3">
        <v>7.7990997000000006E-2</v>
      </c>
      <c r="H3296" s="3">
        <v>6.2487674550000003</v>
      </c>
      <c r="I3296" s="3">
        <v>0.48734760399999999</v>
      </c>
      <c r="J3296" s="3" t="s">
        <v>11</v>
      </c>
      <c r="K3296" s="3" t="s">
        <v>13</v>
      </c>
    </row>
    <row r="3297" spans="1:11">
      <c r="A3297" s="3">
        <v>3296</v>
      </c>
      <c r="B3297" s="3">
        <v>484169.12</v>
      </c>
      <c r="C3297" s="3">
        <v>5351581.3</v>
      </c>
      <c r="D3297" s="3">
        <v>48.317223419999998</v>
      </c>
      <c r="E3297" s="3">
        <v>-123.2135354</v>
      </c>
      <c r="F3297" s="3">
        <v>7</v>
      </c>
      <c r="G3297" s="3">
        <v>7.9917000000000002E-2</v>
      </c>
      <c r="H3297" s="3">
        <v>4.4429735370000003</v>
      </c>
      <c r="I3297" s="3">
        <v>0.35506911600000002</v>
      </c>
      <c r="J3297" s="3" t="s">
        <v>11</v>
      </c>
      <c r="K3297" s="3" t="s">
        <v>13</v>
      </c>
    </row>
    <row r="3298" spans="1:11">
      <c r="A3298" s="3">
        <v>3297</v>
      </c>
      <c r="B3298" s="3">
        <v>485124.25</v>
      </c>
      <c r="C3298" s="3">
        <v>5353756.7</v>
      </c>
      <c r="D3298" s="3">
        <v>48.336817859999996</v>
      </c>
      <c r="E3298" s="3">
        <v>-123.200729</v>
      </c>
      <c r="F3298" s="3">
        <v>7</v>
      </c>
      <c r="G3298" s="3">
        <v>8.2181999000000006E-2</v>
      </c>
      <c r="H3298" s="3">
        <v>6.107899304</v>
      </c>
      <c r="I3298" s="3">
        <v>0.50195937499999999</v>
      </c>
      <c r="J3298" s="3" t="s">
        <v>11</v>
      </c>
      <c r="K3298" s="3" t="s">
        <v>12</v>
      </c>
    </row>
    <row r="3299" spans="1:11">
      <c r="A3299" s="3">
        <v>3298</v>
      </c>
      <c r="B3299" s="3">
        <v>483284.59</v>
      </c>
      <c r="C3299" s="3">
        <v>5355669</v>
      </c>
      <c r="D3299" s="3">
        <v>48.353976009999997</v>
      </c>
      <c r="E3299" s="3">
        <v>-123.2256285</v>
      </c>
      <c r="F3299" s="3">
        <v>-999</v>
      </c>
      <c r="G3299" s="3">
        <v>6.5938002999999995E-2</v>
      </c>
      <c r="H3299" s="3">
        <v>6.5865495889999996</v>
      </c>
      <c r="I3299" s="3">
        <v>0.43430392699999998</v>
      </c>
      <c r="J3299" s="3" t="s">
        <v>11</v>
      </c>
      <c r="K3299" s="3" t="s">
        <v>12</v>
      </c>
    </row>
    <row r="3300" spans="1:11">
      <c r="A3300" s="3">
        <v>3299</v>
      </c>
      <c r="B3300" s="3">
        <v>481424.76</v>
      </c>
      <c r="C3300" s="3">
        <v>5357533.0999999996</v>
      </c>
      <c r="D3300" s="3">
        <v>48.370694469999997</v>
      </c>
      <c r="E3300" s="3">
        <v>-123.250815</v>
      </c>
      <c r="F3300" s="3">
        <v>-999</v>
      </c>
      <c r="G3300" s="3">
        <v>5.6537997999999999E-2</v>
      </c>
      <c r="H3300" s="3">
        <v>6.7423344539999999</v>
      </c>
      <c r="I3300" s="3">
        <v>0.38119809199999999</v>
      </c>
      <c r="J3300" s="3" t="s">
        <v>11</v>
      </c>
      <c r="K3300" s="3" t="s">
        <v>12</v>
      </c>
    </row>
    <row r="3301" spans="1:11">
      <c r="A3301" s="3">
        <v>3300</v>
      </c>
      <c r="B3301" s="3">
        <v>479610</v>
      </c>
      <c r="C3301" s="3">
        <v>5359338.4000000004</v>
      </c>
      <c r="D3301" s="3">
        <v>48.386879800000003</v>
      </c>
      <c r="E3301" s="3">
        <v>-123.27540639999999</v>
      </c>
      <c r="F3301" s="3">
        <v>-999</v>
      </c>
      <c r="G3301" s="3">
        <v>7.0431998999999995E-2</v>
      </c>
      <c r="H3301" s="3">
        <v>6.4896651460000001</v>
      </c>
      <c r="I3301" s="3">
        <v>0.45708008900000002</v>
      </c>
      <c r="J3301" s="3" t="s">
        <v>11</v>
      </c>
      <c r="K3301" s="3" t="s">
        <v>12</v>
      </c>
    </row>
    <row r="3302" spans="1:11">
      <c r="A3302" s="3">
        <v>3301</v>
      </c>
      <c r="B3302" s="3">
        <v>477855.72</v>
      </c>
      <c r="C3302" s="3">
        <v>5360839.7</v>
      </c>
      <c r="D3302" s="3">
        <v>48.400326999999997</v>
      </c>
      <c r="E3302" s="3">
        <v>-123.2991802</v>
      </c>
      <c r="F3302" s="3">
        <v>-999</v>
      </c>
      <c r="G3302" s="3">
        <v>6.5085999000000005E-2</v>
      </c>
      <c r="H3302" s="3">
        <v>5.4989004450000003</v>
      </c>
      <c r="I3302" s="3">
        <v>0.35790142899999999</v>
      </c>
      <c r="J3302" s="3" t="s">
        <v>11</v>
      </c>
      <c r="K3302" s="3" t="s">
        <v>12</v>
      </c>
    </row>
    <row r="3303" spans="1:11">
      <c r="A3303" s="3">
        <v>3302</v>
      </c>
      <c r="B3303" s="3">
        <v>478262.47</v>
      </c>
      <c r="C3303" s="3">
        <v>5363655.0999999996</v>
      </c>
      <c r="D3303" s="3">
        <v>48.425669679999999</v>
      </c>
      <c r="E3303" s="3">
        <v>-123.29383079999999</v>
      </c>
      <c r="F3303" s="3">
        <v>-999</v>
      </c>
      <c r="G3303" s="3">
        <v>6.6384002999999997E-2</v>
      </c>
      <c r="H3303" s="3">
        <v>2.7841603180000001</v>
      </c>
      <c r="I3303" s="3">
        <v>0.184823707</v>
      </c>
      <c r="J3303" s="3" t="s">
        <v>11</v>
      </c>
      <c r="K3303" s="3" t="s">
        <v>12</v>
      </c>
    </row>
    <row r="3304" spans="1:11">
      <c r="A3304" s="3">
        <v>3303</v>
      </c>
      <c r="B3304" s="3">
        <v>214755.56599999999</v>
      </c>
      <c r="C3304" s="3">
        <v>5619750.6399999997</v>
      </c>
      <c r="D3304" s="3">
        <v>50.659619309999997</v>
      </c>
      <c r="E3304" s="3">
        <v>-127.03627040000001</v>
      </c>
      <c r="F3304" s="3">
        <v>-999</v>
      </c>
      <c r="G3304" s="3">
        <v>3.8342999000000003E-2</v>
      </c>
      <c r="H3304" s="3">
        <v>0.87639246500000001</v>
      </c>
      <c r="I3304" s="3">
        <v>3.3603515E-2</v>
      </c>
      <c r="J3304" s="3" t="s">
        <v>11</v>
      </c>
      <c r="K3304" s="3" t="s">
        <v>12</v>
      </c>
    </row>
    <row r="3305" spans="1:11">
      <c r="A3305" s="3">
        <v>3304</v>
      </c>
      <c r="B3305" s="3">
        <v>215647.15400000001</v>
      </c>
      <c r="C3305" s="3">
        <v>5620802.5899999999</v>
      </c>
      <c r="D3305" s="3">
        <v>50.669491979999997</v>
      </c>
      <c r="E3305" s="3">
        <v>-127.02449540000001</v>
      </c>
      <c r="F3305" s="3">
        <v>-999</v>
      </c>
      <c r="G3305" s="3">
        <v>5.8442001E-2</v>
      </c>
      <c r="H3305" s="3">
        <v>1.502507442</v>
      </c>
      <c r="I3305" s="3">
        <v>8.7809541000000005E-2</v>
      </c>
      <c r="J3305" s="3" t="s">
        <v>11</v>
      </c>
      <c r="K3305" s="3" t="s">
        <v>12</v>
      </c>
    </row>
    <row r="3306" spans="1:11">
      <c r="A3306" s="3">
        <v>3305</v>
      </c>
      <c r="B3306" s="3">
        <v>215772.19</v>
      </c>
      <c r="C3306" s="3">
        <v>5622336.0800000001</v>
      </c>
      <c r="D3306" s="3">
        <v>50.683309659999999</v>
      </c>
      <c r="E3306" s="3">
        <v>-127.0239083</v>
      </c>
      <c r="F3306" s="3">
        <v>-999</v>
      </c>
      <c r="G3306" s="3">
        <v>9.5736999000000003E-2</v>
      </c>
      <c r="H3306" s="3">
        <v>2.3740191839999998</v>
      </c>
      <c r="I3306" s="3">
        <v>0.22728147200000001</v>
      </c>
      <c r="J3306" s="3" t="s">
        <v>11</v>
      </c>
      <c r="K3306" s="3" t="s">
        <v>12</v>
      </c>
    </row>
    <row r="3307" spans="1:11">
      <c r="A3307" s="3">
        <v>3306</v>
      </c>
      <c r="B3307" s="3">
        <v>212402.09</v>
      </c>
      <c r="C3307" s="3">
        <v>5613377</v>
      </c>
      <c r="D3307" s="3">
        <v>50.6012883</v>
      </c>
      <c r="E3307" s="3">
        <v>-127.0645425</v>
      </c>
      <c r="F3307" s="3">
        <v>-999</v>
      </c>
      <c r="G3307" s="3">
        <v>2.5070999E-2</v>
      </c>
      <c r="H3307" s="3">
        <v>1.9179372859999999</v>
      </c>
      <c r="I3307" s="3">
        <v>4.8084604000000003E-2</v>
      </c>
      <c r="J3307" s="3" t="s">
        <v>11</v>
      </c>
      <c r="K3307" s="3" t="s">
        <v>12</v>
      </c>
    </row>
    <row r="3308" spans="1:11">
      <c r="A3308" s="3">
        <v>3307</v>
      </c>
      <c r="B3308" s="3">
        <v>213205.06099999999</v>
      </c>
      <c r="C3308" s="3">
        <v>5614409.4000000004</v>
      </c>
      <c r="D3308" s="3">
        <v>50.610944510000003</v>
      </c>
      <c r="E3308" s="3">
        <v>-127.0540216</v>
      </c>
      <c r="F3308" s="3">
        <v>-999</v>
      </c>
      <c r="G3308" s="3">
        <v>2.9416000000000001E-2</v>
      </c>
      <c r="H3308" s="3">
        <v>1.7212481049999999</v>
      </c>
      <c r="I3308" s="3">
        <v>5.0632233999999998E-2</v>
      </c>
      <c r="J3308" s="3" t="s">
        <v>11</v>
      </c>
      <c r="K3308" s="3" t="s">
        <v>12</v>
      </c>
    </row>
    <row r="3309" spans="1:11">
      <c r="A3309" s="3">
        <v>3308</v>
      </c>
      <c r="B3309" s="3">
        <v>213337.101</v>
      </c>
      <c r="C3309" s="3">
        <v>5615954.0800000001</v>
      </c>
      <c r="D3309" s="3">
        <v>50.624866050000001</v>
      </c>
      <c r="E3309" s="3">
        <v>-127.05335289999999</v>
      </c>
      <c r="F3309" s="3">
        <v>-999</v>
      </c>
      <c r="G3309" s="3">
        <v>3.4476001999999999E-2</v>
      </c>
      <c r="H3309" s="3">
        <v>1.882453873</v>
      </c>
      <c r="I3309" s="3">
        <v>6.4899483999999993E-2</v>
      </c>
      <c r="J3309" s="3" t="s">
        <v>11</v>
      </c>
      <c r="K3309" s="3" t="s">
        <v>12</v>
      </c>
    </row>
    <row r="3310" spans="1:11">
      <c r="A3310" s="3">
        <v>3309</v>
      </c>
      <c r="B3310" s="3">
        <v>211103.97</v>
      </c>
      <c r="C3310" s="3">
        <v>5612323.1100000003</v>
      </c>
      <c r="D3310" s="3">
        <v>50.591193750000002</v>
      </c>
      <c r="E3310" s="3">
        <v>-127.08201990000001</v>
      </c>
      <c r="F3310" s="3">
        <v>-999</v>
      </c>
      <c r="G3310" s="3">
        <v>1.6042000000000001E-2</v>
      </c>
      <c r="H3310" s="3">
        <v>1.2754410920000001</v>
      </c>
      <c r="I3310" s="3">
        <v>2.0460625999999999E-2</v>
      </c>
      <c r="J3310" s="3" t="s">
        <v>11</v>
      </c>
      <c r="K3310" s="3" t="s">
        <v>12</v>
      </c>
    </row>
    <row r="3311" spans="1:11">
      <c r="A3311" s="3">
        <v>3310</v>
      </c>
      <c r="B3311" s="3">
        <v>209895.69200000001</v>
      </c>
      <c r="C3311" s="3">
        <v>5612856.7699999996</v>
      </c>
      <c r="D3311" s="3">
        <v>50.595381850000003</v>
      </c>
      <c r="E3311" s="3">
        <v>-127.0994625</v>
      </c>
      <c r="F3311" s="3">
        <v>-999</v>
      </c>
      <c r="G3311" s="3">
        <v>1.0625000000000001E-2</v>
      </c>
      <c r="H3311" s="3">
        <v>0.75370843499999995</v>
      </c>
      <c r="I3311" s="3">
        <v>8.0081519999999993E-3</v>
      </c>
      <c r="J3311" s="3" t="s">
        <v>11</v>
      </c>
      <c r="K3311" s="3" t="s">
        <v>12</v>
      </c>
    </row>
    <row r="3312" spans="1:11">
      <c r="A3312" s="3">
        <v>3311</v>
      </c>
      <c r="B3312" s="3">
        <v>208642.44899999999</v>
      </c>
      <c r="C3312" s="3">
        <v>5613185.9199999999</v>
      </c>
      <c r="D3312" s="3">
        <v>50.597710390000003</v>
      </c>
      <c r="E3312" s="3">
        <v>-127.11738149999999</v>
      </c>
      <c r="F3312" s="3">
        <v>-999</v>
      </c>
      <c r="G3312" s="3">
        <v>1.0625000000000001E-2</v>
      </c>
      <c r="H3312" s="3">
        <v>0.36187798399999999</v>
      </c>
      <c r="I3312" s="3">
        <v>3.8449539999999998E-3</v>
      </c>
      <c r="J3312" s="3" t="s">
        <v>11</v>
      </c>
      <c r="K3312" s="3" t="s">
        <v>12</v>
      </c>
    </row>
    <row r="3313" spans="1:11">
      <c r="A3313" s="3">
        <v>3312</v>
      </c>
      <c r="B3313" s="3">
        <v>214051.30499999999</v>
      </c>
      <c r="C3313" s="3">
        <v>5617569.0899999999</v>
      </c>
      <c r="D3313" s="3">
        <v>50.639704270000003</v>
      </c>
      <c r="E3313" s="3">
        <v>-127.044526</v>
      </c>
      <c r="F3313" s="3">
        <v>-999</v>
      </c>
      <c r="G3313" s="3">
        <v>2.1684999999999999E-2</v>
      </c>
      <c r="H3313" s="3">
        <v>0.98903929499999998</v>
      </c>
      <c r="I3313" s="3">
        <v>2.1447317E-2</v>
      </c>
      <c r="J3313" s="3" t="s">
        <v>11</v>
      </c>
      <c r="K3313" s="3" t="s">
        <v>12</v>
      </c>
    </row>
    <row r="3314" spans="1:11">
      <c r="A3314" s="3">
        <v>3313</v>
      </c>
      <c r="B3314" s="3">
        <v>217378.50200000001</v>
      </c>
      <c r="C3314" s="3">
        <v>5622348.0599999996</v>
      </c>
      <c r="D3314" s="3">
        <v>50.68419918</v>
      </c>
      <c r="E3314" s="3">
        <v>-127.0012357</v>
      </c>
      <c r="F3314" s="3">
        <v>-999</v>
      </c>
      <c r="G3314" s="3">
        <v>0.11355899799999999</v>
      </c>
      <c r="H3314" s="3">
        <v>1.94042322</v>
      </c>
      <c r="I3314" s="3">
        <v>0.220352517</v>
      </c>
      <c r="J3314" s="3" t="s">
        <v>11</v>
      </c>
      <c r="K3314" s="3" t="s">
        <v>12</v>
      </c>
    </row>
    <row r="3315" spans="1:11">
      <c r="A3315" s="3">
        <v>3314</v>
      </c>
      <c r="B3315" s="3">
        <v>218046.84899999999</v>
      </c>
      <c r="C3315" s="3">
        <v>5623632.4000000004</v>
      </c>
      <c r="D3315" s="3">
        <v>50.696045249999997</v>
      </c>
      <c r="E3315" s="3">
        <v>-126.9927775</v>
      </c>
      <c r="F3315" s="3">
        <v>-999</v>
      </c>
      <c r="G3315" s="3">
        <v>0.13774699400000001</v>
      </c>
      <c r="H3315" s="3">
        <v>1.7223673049999999</v>
      </c>
      <c r="I3315" s="3">
        <v>0.237250919</v>
      </c>
      <c r="J3315" s="3" t="s">
        <v>11</v>
      </c>
      <c r="K3315" s="3" t="s">
        <v>12</v>
      </c>
    </row>
    <row r="3316" spans="1:11">
      <c r="A3316" s="3">
        <v>3315</v>
      </c>
      <c r="B3316" s="3">
        <v>218833.15700000001</v>
      </c>
      <c r="C3316" s="3">
        <v>5624753.5099999998</v>
      </c>
      <c r="D3316" s="3">
        <v>50.706483460000001</v>
      </c>
      <c r="E3316" s="3">
        <v>-126.98252429999999</v>
      </c>
      <c r="F3316" s="3">
        <v>-999</v>
      </c>
      <c r="G3316" s="3">
        <v>0.135992996</v>
      </c>
      <c r="H3316" s="3">
        <v>1.7366651660000001</v>
      </c>
      <c r="I3316" s="3">
        <v>0.236174299</v>
      </c>
      <c r="J3316" s="3" t="s">
        <v>11</v>
      </c>
      <c r="K3316" s="3" t="s">
        <v>12</v>
      </c>
    </row>
    <row r="3317" spans="1:11">
      <c r="A3317" s="3">
        <v>3316</v>
      </c>
      <c r="B3317" s="3">
        <v>219576.503</v>
      </c>
      <c r="C3317" s="3">
        <v>5625871.6600000001</v>
      </c>
      <c r="D3317" s="3">
        <v>50.716873579999998</v>
      </c>
      <c r="E3317" s="3">
        <v>-126.9728716</v>
      </c>
      <c r="F3317" s="3">
        <v>-999</v>
      </c>
      <c r="G3317" s="3">
        <v>0.109857002</v>
      </c>
      <c r="H3317" s="3">
        <v>1.7235633079999999</v>
      </c>
      <c r="I3317" s="3">
        <v>0.189345498</v>
      </c>
      <c r="J3317" s="3" t="s">
        <v>11</v>
      </c>
      <c r="K3317" s="3" t="s">
        <v>12</v>
      </c>
    </row>
    <row r="3318" spans="1:11">
      <c r="A3318" s="3">
        <v>3317</v>
      </c>
      <c r="B3318" s="3">
        <v>220251.79699999999</v>
      </c>
      <c r="C3318" s="3">
        <v>5627027.0899999999</v>
      </c>
      <c r="D3318" s="3">
        <v>50.72756468</v>
      </c>
      <c r="E3318" s="3">
        <v>-126.9642047</v>
      </c>
      <c r="F3318" s="3">
        <v>-999</v>
      </c>
      <c r="G3318" s="3">
        <v>7.7837997000000006E-2</v>
      </c>
      <c r="H3318" s="3">
        <v>1.7458792249999999</v>
      </c>
      <c r="I3318" s="3">
        <v>0.13589574200000001</v>
      </c>
      <c r="J3318" s="3" t="s">
        <v>11</v>
      </c>
      <c r="K3318" s="3" t="s">
        <v>12</v>
      </c>
    </row>
    <row r="3319" spans="1:11">
      <c r="A3319" s="3">
        <v>3318</v>
      </c>
      <c r="B3319" s="3">
        <v>220953.617</v>
      </c>
      <c r="C3319" s="3">
        <v>5628088.9100000001</v>
      </c>
      <c r="D3319" s="3">
        <v>50.737428139999999</v>
      </c>
      <c r="E3319" s="3">
        <v>-126.95508820000001</v>
      </c>
      <c r="F3319" s="3">
        <v>-999</v>
      </c>
      <c r="G3319" s="3">
        <v>8.1127998000000007E-2</v>
      </c>
      <c r="H3319" s="3">
        <v>1.608344894</v>
      </c>
      <c r="I3319" s="3">
        <v>0.13048180100000001</v>
      </c>
      <c r="J3319" s="3" t="s">
        <v>11</v>
      </c>
      <c r="K3319" s="3" t="s">
        <v>12</v>
      </c>
    </row>
    <row r="3320" spans="1:11">
      <c r="A3320" s="3">
        <v>3319</v>
      </c>
      <c r="B3320" s="3">
        <v>220297.46</v>
      </c>
      <c r="C3320" s="3">
        <v>5629076.0300000003</v>
      </c>
      <c r="D3320" s="3">
        <v>50.745968449999999</v>
      </c>
      <c r="E3320" s="3">
        <v>-126.9651135</v>
      </c>
      <c r="F3320" s="3">
        <v>-999</v>
      </c>
      <c r="G3320" s="3">
        <v>8.5778998999999995E-2</v>
      </c>
      <c r="H3320" s="3">
        <v>1.111087972</v>
      </c>
      <c r="I3320" s="3">
        <v>9.5308013999999996E-2</v>
      </c>
      <c r="J3320" s="3" t="s">
        <v>11</v>
      </c>
      <c r="K3320" s="3" t="s">
        <v>12</v>
      </c>
    </row>
    <row r="3321" spans="1:11">
      <c r="A3321" s="3">
        <v>3320</v>
      </c>
      <c r="B3321" s="3">
        <v>220462.84099999999</v>
      </c>
      <c r="C3321" s="3">
        <v>5630165.8899999997</v>
      </c>
      <c r="D3321" s="3">
        <v>50.755825590000001</v>
      </c>
      <c r="E3321" s="3">
        <v>-126.9636019</v>
      </c>
      <c r="F3321" s="3">
        <v>-999</v>
      </c>
      <c r="G3321" s="3">
        <v>0.115240997</v>
      </c>
      <c r="H3321" s="3">
        <v>1.377433983</v>
      </c>
      <c r="I3321" s="3">
        <v>0.158736866</v>
      </c>
      <c r="J3321" s="3" t="s">
        <v>11</v>
      </c>
      <c r="K3321" s="3" t="s">
        <v>12</v>
      </c>
    </row>
    <row r="3322" spans="1:11">
      <c r="A3322" s="3">
        <v>3321</v>
      </c>
      <c r="B3322" s="3">
        <v>221670.011</v>
      </c>
      <c r="C3322" s="3">
        <v>5630514.4800000004</v>
      </c>
      <c r="D3322" s="3">
        <v>50.759532870000001</v>
      </c>
      <c r="E3322" s="3">
        <v>-126.9467921</v>
      </c>
      <c r="F3322" s="3">
        <v>-999</v>
      </c>
      <c r="G3322" s="3">
        <v>0.12690199999999999</v>
      </c>
      <c r="H3322" s="3">
        <v>1.5253754239999999</v>
      </c>
      <c r="I3322" s="3">
        <v>0.19357319200000001</v>
      </c>
      <c r="J3322" s="3" t="s">
        <v>11</v>
      </c>
      <c r="K3322" s="3" t="s">
        <v>12</v>
      </c>
    </row>
    <row r="3323" spans="1:11">
      <c r="A3323" s="3">
        <v>3322</v>
      </c>
      <c r="B3323" s="3">
        <v>222844.06400000001</v>
      </c>
      <c r="C3323" s="3">
        <v>5630913.7300000004</v>
      </c>
      <c r="D3323" s="3">
        <v>50.763676490000002</v>
      </c>
      <c r="E3323" s="3">
        <v>-126.9304862</v>
      </c>
      <c r="F3323" s="3">
        <v>-999</v>
      </c>
      <c r="G3323" s="3">
        <v>0.119448997</v>
      </c>
      <c r="H3323" s="3">
        <v>1.560902665</v>
      </c>
      <c r="I3323" s="3">
        <v>0.18644825800000001</v>
      </c>
      <c r="J3323" s="3" t="s">
        <v>11</v>
      </c>
      <c r="K3323" s="3" t="s">
        <v>12</v>
      </c>
    </row>
    <row r="3324" spans="1:11">
      <c r="A3324" s="3">
        <v>3323</v>
      </c>
      <c r="B3324" s="3">
        <v>223911.84</v>
      </c>
      <c r="C3324" s="3">
        <v>5631630.0199999996</v>
      </c>
      <c r="D3324" s="3">
        <v>50.770611760000001</v>
      </c>
      <c r="E3324" s="3">
        <v>-126.9159186</v>
      </c>
      <c r="F3324" s="3">
        <v>-999</v>
      </c>
      <c r="G3324" s="3">
        <v>9.5757004000000007E-2</v>
      </c>
      <c r="H3324" s="3">
        <v>1.6978034360000001</v>
      </c>
      <c r="I3324" s="3">
        <v>0.16257657</v>
      </c>
      <c r="J3324" s="3" t="s">
        <v>11</v>
      </c>
      <c r="K3324" s="3" t="s">
        <v>12</v>
      </c>
    </row>
    <row r="3325" spans="1:11">
      <c r="A3325" s="3">
        <v>3324</v>
      </c>
      <c r="B3325" s="3">
        <v>224857.402</v>
      </c>
      <c r="C3325" s="3">
        <v>5632472.6399999997</v>
      </c>
      <c r="D3325" s="3">
        <v>50.778620789999998</v>
      </c>
      <c r="E3325" s="3">
        <v>-126.9031705</v>
      </c>
      <c r="F3325" s="3">
        <v>-999</v>
      </c>
      <c r="G3325" s="3">
        <v>5.8453999E-2</v>
      </c>
      <c r="H3325" s="3">
        <v>1.8145014429999999</v>
      </c>
      <c r="I3325" s="3">
        <v>0.10606486599999999</v>
      </c>
      <c r="J3325" s="3" t="s">
        <v>11</v>
      </c>
      <c r="K3325" s="3" t="s">
        <v>12</v>
      </c>
    </row>
    <row r="3326" spans="1:11">
      <c r="A3326" s="3">
        <v>3325</v>
      </c>
      <c r="B3326" s="3">
        <v>224750.57500000001</v>
      </c>
      <c r="C3326" s="3">
        <v>5634015.9500000002</v>
      </c>
      <c r="D3326" s="3">
        <v>50.792416590000002</v>
      </c>
      <c r="E3326" s="3">
        <v>-126.9058375</v>
      </c>
      <c r="F3326" s="3">
        <v>-999</v>
      </c>
      <c r="G3326" s="3">
        <v>4.4542999E-2</v>
      </c>
      <c r="H3326" s="3">
        <v>1.922148185</v>
      </c>
      <c r="I3326" s="3">
        <v>8.5618244999999996E-2</v>
      </c>
      <c r="J3326" s="3" t="s">
        <v>11</v>
      </c>
      <c r="K3326" s="3" t="s">
        <v>12</v>
      </c>
    </row>
    <row r="3327" spans="1:11">
      <c r="A3327" s="3">
        <v>3326</v>
      </c>
      <c r="B3327" s="3">
        <v>224930.03400000001</v>
      </c>
      <c r="C3327" s="3">
        <v>5635519.1699999999</v>
      </c>
      <c r="D3327" s="3">
        <v>50.805988509999999</v>
      </c>
      <c r="E3327" s="3">
        <v>-126.9044226</v>
      </c>
      <c r="F3327" s="3">
        <v>-999</v>
      </c>
      <c r="G3327" s="3">
        <v>3.6110999999999997E-2</v>
      </c>
      <c r="H3327" s="3">
        <v>1.797299999</v>
      </c>
      <c r="I3327" s="3">
        <v>6.4902299999999996E-2</v>
      </c>
      <c r="J3327" s="3" t="s">
        <v>11</v>
      </c>
      <c r="K3327" s="3" t="s">
        <v>12</v>
      </c>
    </row>
    <row r="3328" spans="1:11">
      <c r="A3328" s="3">
        <v>3327</v>
      </c>
      <c r="B3328" s="3">
        <v>225050.66</v>
      </c>
      <c r="C3328" s="3">
        <v>5637264.2300000004</v>
      </c>
      <c r="D3328" s="3">
        <v>50.821702260000002</v>
      </c>
      <c r="E3328" s="3">
        <v>-126.90402159999999</v>
      </c>
      <c r="F3328" s="3">
        <v>-999</v>
      </c>
      <c r="G3328" s="3">
        <v>2.2665999999999999E-2</v>
      </c>
      <c r="H3328" s="3">
        <v>1.0503583649999999</v>
      </c>
      <c r="I3328" s="3">
        <v>2.3807423000000001E-2</v>
      </c>
      <c r="J3328" s="3" t="s">
        <v>11</v>
      </c>
      <c r="K3328" s="3" t="s">
        <v>12</v>
      </c>
    </row>
    <row r="3329" spans="1:11">
      <c r="A3329" s="3">
        <v>3328</v>
      </c>
      <c r="B3329" s="3">
        <v>224033.283</v>
      </c>
      <c r="C3329" s="3">
        <v>5638020.1100000003</v>
      </c>
      <c r="D3329" s="3">
        <v>50.828000039999999</v>
      </c>
      <c r="E3329" s="3">
        <v>-126.919</v>
      </c>
      <c r="F3329" s="3">
        <v>-999</v>
      </c>
      <c r="G3329" s="3">
        <v>1.6298E-2</v>
      </c>
      <c r="H3329" s="3">
        <v>0.56206483399999996</v>
      </c>
      <c r="I3329" s="3">
        <v>9.1605330000000002E-3</v>
      </c>
      <c r="J3329" s="3" t="s">
        <v>11</v>
      </c>
      <c r="K3329" s="3" t="s">
        <v>12</v>
      </c>
    </row>
    <row r="3330" spans="1:11">
      <c r="A3330" s="3">
        <v>3329</v>
      </c>
      <c r="B3330" s="3">
        <v>223858.65400000001</v>
      </c>
      <c r="C3330" s="3">
        <v>5638833.3499999996</v>
      </c>
      <c r="D3330" s="3">
        <v>50.835212939999998</v>
      </c>
      <c r="E3330" s="3">
        <v>-126.92208599999999</v>
      </c>
      <c r="F3330" s="3">
        <v>-999</v>
      </c>
      <c r="G3330" s="3">
        <v>2.5496999999999999E-2</v>
      </c>
      <c r="H3330" s="3">
        <v>0.77233893300000001</v>
      </c>
      <c r="I3330" s="3">
        <v>1.9692326E-2</v>
      </c>
      <c r="J3330" s="3" t="s">
        <v>11</v>
      </c>
      <c r="K3330" s="3" t="s">
        <v>12</v>
      </c>
    </row>
    <row r="3331" spans="1:11">
      <c r="A3331" s="3">
        <v>3330</v>
      </c>
      <c r="B3331" s="3">
        <v>224983.90100000001</v>
      </c>
      <c r="C3331" s="3">
        <v>5639093.3899999997</v>
      </c>
      <c r="D3331" s="3">
        <v>50.838081529999997</v>
      </c>
      <c r="E3331" s="3">
        <v>-126.9063388</v>
      </c>
      <c r="F3331" s="3">
        <v>-999</v>
      </c>
      <c r="G3331" s="3">
        <v>2.5496999999999999E-2</v>
      </c>
      <c r="H3331" s="3">
        <v>0.34154953199999999</v>
      </c>
      <c r="I3331" s="3">
        <v>8.7084880000000003E-3</v>
      </c>
      <c r="J3331" s="3" t="s">
        <v>11</v>
      </c>
      <c r="K3331" s="3" t="s">
        <v>12</v>
      </c>
    </row>
    <row r="3332" spans="1:11">
      <c r="A3332" s="3">
        <v>3331</v>
      </c>
      <c r="B3332" s="3">
        <v>224796.97200000001</v>
      </c>
      <c r="C3332" s="3">
        <v>5640432.0199999996</v>
      </c>
      <c r="D3332" s="3">
        <v>50.850002619999998</v>
      </c>
      <c r="E3332" s="3">
        <v>-126.9099925</v>
      </c>
      <c r="F3332" s="3">
        <v>-999</v>
      </c>
      <c r="G3332" s="3">
        <v>4.0827998999999997E-2</v>
      </c>
      <c r="H3332" s="3">
        <v>0.75253867399999996</v>
      </c>
      <c r="I3332" s="3">
        <v>3.0724648E-2</v>
      </c>
      <c r="J3332" s="3" t="s">
        <v>11</v>
      </c>
      <c r="K3332" s="3" t="s">
        <v>12</v>
      </c>
    </row>
    <row r="3333" spans="1:11">
      <c r="A3333" s="3">
        <v>3332</v>
      </c>
      <c r="B3333" s="3">
        <v>225206.13800000001</v>
      </c>
      <c r="C3333" s="3">
        <v>5641899.1799999997</v>
      </c>
      <c r="D3333" s="3">
        <v>50.863360149999998</v>
      </c>
      <c r="E3333" s="3">
        <v>-126.9052946</v>
      </c>
      <c r="F3333" s="3">
        <v>-999</v>
      </c>
      <c r="G3333" s="3">
        <v>4.0827998999999997E-2</v>
      </c>
      <c r="H3333" s="3">
        <v>1.8509442629999999</v>
      </c>
      <c r="I3333" s="3">
        <v>7.5570350999999994E-2</v>
      </c>
      <c r="J3333" s="3" t="s">
        <v>11</v>
      </c>
      <c r="K3333" s="3" t="s">
        <v>12</v>
      </c>
    </row>
    <row r="3334" spans="1:11">
      <c r="A3334" s="3">
        <v>3333</v>
      </c>
      <c r="B3334" s="3">
        <v>225216.859</v>
      </c>
      <c r="C3334" s="3">
        <v>5643673.1399999997</v>
      </c>
      <c r="D3334" s="3">
        <v>50.87928084</v>
      </c>
      <c r="E3334" s="3">
        <v>-126.9064748</v>
      </c>
      <c r="F3334" s="3">
        <v>-999</v>
      </c>
      <c r="G3334" s="3">
        <v>3.2740001999999997E-2</v>
      </c>
      <c r="H3334" s="3">
        <v>0.75897956200000005</v>
      </c>
      <c r="I3334" s="3">
        <v>2.4848992E-2</v>
      </c>
      <c r="J3334" s="3" t="s">
        <v>11</v>
      </c>
      <c r="K3334" s="3" t="s">
        <v>12</v>
      </c>
    </row>
    <row r="3335" spans="1:11">
      <c r="A3335" s="3">
        <v>3334</v>
      </c>
      <c r="B3335" s="3">
        <v>459131</v>
      </c>
      <c r="C3335" s="3">
        <v>5120385</v>
      </c>
      <c r="D3335" s="3">
        <v>46.235812950000003</v>
      </c>
      <c r="E3335" s="3">
        <v>-123.53005949999999</v>
      </c>
      <c r="F3335" s="3">
        <v>-999</v>
      </c>
      <c r="G3335" s="3">
        <v>7.9386830000000002E-3</v>
      </c>
      <c r="H3335" s="3">
        <v>0.22369422899999999</v>
      </c>
      <c r="I3335" s="3">
        <v>1.7758380000000001E-3</v>
      </c>
      <c r="J3335" s="3" t="s">
        <v>11</v>
      </c>
      <c r="K3335" s="3" t="s">
        <v>12</v>
      </c>
    </row>
    <row r="3336" spans="1:11">
      <c r="A3336" s="3">
        <v>3335</v>
      </c>
      <c r="B3336" s="3">
        <v>459620.50599999999</v>
      </c>
      <c r="C3336" s="3">
        <v>5120914.25</v>
      </c>
      <c r="D3336" s="3">
        <v>46.240605240000001</v>
      </c>
      <c r="E3336" s="3">
        <v>-123.5237563</v>
      </c>
      <c r="F3336" s="3">
        <v>-999</v>
      </c>
      <c r="G3336" s="3">
        <v>9.9233540000000005E-3</v>
      </c>
      <c r="H3336" s="3">
        <v>0.40523492700000002</v>
      </c>
      <c r="I3336" s="3">
        <v>4.0212900000000003E-3</v>
      </c>
      <c r="J3336" s="3" t="s">
        <v>11</v>
      </c>
      <c r="K3336" s="3" t="s">
        <v>12</v>
      </c>
    </row>
    <row r="3337" spans="1:11">
      <c r="A3337" s="3">
        <v>3336</v>
      </c>
      <c r="B3337" s="3">
        <v>459667.44099999999</v>
      </c>
      <c r="C3337" s="3">
        <v>5121589.1900000004</v>
      </c>
      <c r="D3337" s="3">
        <v>46.246682210000003</v>
      </c>
      <c r="E3337" s="3">
        <v>-123.5232053</v>
      </c>
      <c r="F3337" s="3">
        <v>-999</v>
      </c>
      <c r="G3337" s="3">
        <v>1.2404192E-2</v>
      </c>
      <c r="H3337" s="3">
        <v>0.65511129199999996</v>
      </c>
      <c r="I3337" s="3">
        <v>8.1261259999999991E-3</v>
      </c>
      <c r="J3337" s="3" t="s">
        <v>11</v>
      </c>
      <c r="K3337" s="3" t="s">
        <v>12</v>
      </c>
    </row>
    <row r="3338" spans="1:11">
      <c r="A3338" s="3">
        <v>3337</v>
      </c>
      <c r="B3338" s="3">
        <v>459542.946</v>
      </c>
      <c r="C3338" s="3">
        <v>5122484.76</v>
      </c>
      <c r="D3338" s="3">
        <v>46.254734550000002</v>
      </c>
      <c r="E3338" s="3">
        <v>-123.5248971</v>
      </c>
      <c r="F3338" s="3">
        <v>-999</v>
      </c>
      <c r="G3338" s="3">
        <v>1.550524E-2</v>
      </c>
      <c r="H3338" s="3">
        <v>0.75179591499999998</v>
      </c>
      <c r="I3338" s="3">
        <v>1.1656776000000001E-2</v>
      </c>
      <c r="J3338" s="3" t="s">
        <v>11</v>
      </c>
      <c r="K3338" s="3" t="s">
        <v>12</v>
      </c>
    </row>
    <row r="3339" spans="1:11">
      <c r="A3339" s="3">
        <v>3338</v>
      </c>
      <c r="B3339" s="3">
        <v>459152.50199999998</v>
      </c>
      <c r="C3339" s="3">
        <v>5123282.18</v>
      </c>
      <c r="D3339" s="3">
        <v>46.261887600000001</v>
      </c>
      <c r="E3339" s="3">
        <v>-123.53003169999999</v>
      </c>
      <c r="F3339" s="3">
        <v>-999</v>
      </c>
      <c r="G3339" s="3">
        <v>1.9381551E-2</v>
      </c>
      <c r="H3339" s="3">
        <v>0.78148839299999995</v>
      </c>
      <c r="I3339" s="3">
        <v>1.5146457E-2</v>
      </c>
      <c r="J3339" s="3" t="s">
        <v>11</v>
      </c>
      <c r="K3339" s="3" t="s">
        <v>12</v>
      </c>
    </row>
    <row r="3340" spans="1:11">
      <c r="A3340" s="3">
        <v>3339</v>
      </c>
      <c r="B3340" s="3">
        <v>459076</v>
      </c>
      <c r="C3340" s="3">
        <v>5124047</v>
      </c>
      <c r="D3340" s="3">
        <v>46.268766020000001</v>
      </c>
      <c r="E3340" s="3">
        <v>-123.5310908</v>
      </c>
      <c r="F3340" s="3">
        <v>-999</v>
      </c>
      <c r="G3340" s="3">
        <v>1.9381551E-2</v>
      </c>
      <c r="H3340" s="3">
        <v>0.18501003799999999</v>
      </c>
      <c r="I3340" s="3">
        <v>3.5857810000000001E-3</v>
      </c>
      <c r="J3340" s="3" t="s">
        <v>11</v>
      </c>
      <c r="K3340" s="3" t="s">
        <v>12</v>
      </c>
    </row>
    <row r="3341" spans="1:11">
      <c r="A3341" s="3">
        <v>3340</v>
      </c>
      <c r="B3341" s="3">
        <v>466830.84</v>
      </c>
      <c r="C3341" s="3">
        <v>5330993.4000000004</v>
      </c>
      <c r="D3341" s="3">
        <v>48.131331199999998</v>
      </c>
      <c r="E3341" s="3">
        <v>-123.4457867</v>
      </c>
      <c r="F3341" s="3">
        <v>6</v>
      </c>
      <c r="G3341" s="3">
        <v>2.3576E-2</v>
      </c>
      <c r="H3341" s="3">
        <v>0.87328513399999996</v>
      </c>
      <c r="I3341" s="3">
        <v>2.058857E-2</v>
      </c>
      <c r="J3341" s="3" t="s">
        <v>11</v>
      </c>
      <c r="K3341" s="3" t="s">
        <v>13</v>
      </c>
    </row>
    <row r="3342" spans="1:11">
      <c r="A3342" s="3">
        <v>3341</v>
      </c>
      <c r="B3342" s="3">
        <v>467265</v>
      </c>
      <c r="C3342" s="3">
        <v>5330165</v>
      </c>
      <c r="D3342" s="3">
        <v>48.123900800000001</v>
      </c>
      <c r="E3342" s="3">
        <v>-123.4398882</v>
      </c>
      <c r="F3342" s="3">
        <v>6</v>
      </c>
      <c r="G3342" s="3">
        <v>2.3576E-2</v>
      </c>
      <c r="H3342" s="3">
        <v>0.64844691700000001</v>
      </c>
      <c r="I3342" s="3">
        <v>1.5287785E-2</v>
      </c>
      <c r="J3342" s="3" t="s">
        <v>11</v>
      </c>
      <c r="K3342" s="3" t="s">
        <v>13</v>
      </c>
    </row>
    <row r="3343" spans="1:11">
      <c r="A3343" s="3">
        <v>3342</v>
      </c>
      <c r="B3343" s="3">
        <v>465729</v>
      </c>
      <c r="C3343" s="3">
        <v>5331535</v>
      </c>
      <c r="D3343" s="3">
        <v>48.136145419999998</v>
      </c>
      <c r="E3343" s="3">
        <v>-123.4606383</v>
      </c>
      <c r="F3343" s="3">
        <v>6</v>
      </c>
      <c r="G3343" s="3">
        <v>2.3576E-2</v>
      </c>
      <c r="H3343" s="3">
        <v>0.33444607999999998</v>
      </c>
      <c r="I3343" s="3">
        <v>7.8849009999999997E-3</v>
      </c>
      <c r="J3343" s="3" t="s">
        <v>11</v>
      </c>
      <c r="K3343" s="3" t="s">
        <v>13</v>
      </c>
    </row>
    <row r="3344" spans="1:11">
      <c r="A3344" s="3">
        <v>3343</v>
      </c>
      <c r="B3344" s="3">
        <v>479691.95</v>
      </c>
      <c r="C3344" s="3">
        <v>5329295.0999999996</v>
      </c>
      <c r="D3344" s="3">
        <v>48.116592230000002</v>
      </c>
      <c r="E3344" s="3">
        <v>-123.2728578</v>
      </c>
      <c r="F3344" s="3">
        <v>7</v>
      </c>
      <c r="G3344" s="3">
        <v>4.7794997999999998E-2</v>
      </c>
      <c r="H3344" s="3">
        <v>3.515966557</v>
      </c>
      <c r="I3344" s="3">
        <v>0.16804561500000001</v>
      </c>
      <c r="J3344" s="3" t="s">
        <v>11</v>
      </c>
      <c r="K3344" s="3" t="s">
        <v>13</v>
      </c>
    </row>
    <row r="3345" spans="1:11">
      <c r="A3345" s="3">
        <v>3344</v>
      </c>
      <c r="B3345" s="3">
        <v>481800.85</v>
      </c>
      <c r="C3345" s="3">
        <v>5331806.0999999996</v>
      </c>
      <c r="D3345" s="3">
        <v>48.139247230000002</v>
      </c>
      <c r="E3345" s="3">
        <v>-123.2446303</v>
      </c>
      <c r="F3345" s="3">
        <v>7</v>
      </c>
      <c r="G3345" s="3">
        <v>5.9504002E-2</v>
      </c>
      <c r="H3345" s="3">
        <v>6.9620546210000001</v>
      </c>
      <c r="I3345" s="3">
        <v>0.41427011200000002</v>
      </c>
      <c r="J3345" s="3" t="s">
        <v>11</v>
      </c>
      <c r="K3345" s="3" t="s">
        <v>13</v>
      </c>
    </row>
    <row r="3346" spans="1:11">
      <c r="A3346" s="3">
        <v>3345</v>
      </c>
      <c r="B3346" s="3">
        <v>483907.3</v>
      </c>
      <c r="C3346" s="3">
        <v>5333961.9000000004</v>
      </c>
      <c r="D3346" s="3">
        <v>48.158699499999997</v>
      </c>
      <c r="E3346" s="3">
        <v>-123.21639740000001</v>
      </c>
      <c r="F3346" s="3">
        <v>7</v>
      </c>
      <c r="G3346" s="3">
        <v>7.4139998999999998E-2</v>
      </c>
      <c r="H3346" s="3">
        <v>7.1545788940000001</v>
      </c>
      <c r="I3346" s="3">
        <v>0.530440472</v>
      </c>
      <c r="J3346" s="3" t="s">
        <v>11</v>
      </c>
      <c r="K3346" s="3" t="s">
        <v>13</v>
      </c>
    </row>
    <row r="3347" spans="1:11">
      <c r="A3347" s="3">
        <v>3346</v>
      </c>
      <c r="B3347" s="3">
        <v>485917.51</v>
      </c>
      <c r="C3347" s="3">
        <v>5336053.9000000004</v>
      </c>
      <c r="D3347" s="3">
        <v>48.177568669999999</v>
      </c>
      <c r="E3347" s="3">
        <v>-123.1894357</v>
      </c>
      <c r="F3347" s="3">
        <v>7</v>
      </c>
      <c r="G3347" s="3">
        <v>8.8422996000000004E-2</v>
      </c>
      <c r="H3347" s="3">
        <v>6.6359557740000001</v>
      </c>
      <c r="I3347" s="3">
        <v>0.58677109100000002</v>
      </c>
      <c r="J3347" s="3" t="s">
        <v>11</v>
      </c>
      <c r="K3347" s="3" t="s">
        <v>13</v>
      </c>
    </row>
    <row r="3348" spans="1:11">
      <c r="A3348" s="3">
        <v>3347</v>
      </c>
      <c r="B3348" s="3">
        <v>485056.78</v>
      </c>
      <c r="C3348" s="3">
        <v>5338788.0999999996</v>
      </c>
      <c r="D3348" s="3">
        <v>48.202148149999999</v>
      </c>
      <c r="E3348" s="3">
        <v>-123.2011103</v>
      </c>
      <c r="F3348" s="3">
        <v>7</v>
      </c>
      <c r="G3348" s="3">
        <v>0.104725998</v>
      </c>
      <c r="H3348" s="3">
        <v>8.2482704289999997</v>
      </c>
      <c r="I3348" s="3">
        <v>0.86380835199999995</v>
      </c>
      <c r="J3348" s="3" t="s">
        <v>11</v>
      </c>
      <c r="K3348" s="3" t="s">
        <v>13</v>
      </c>
    </row>
    <row r="3349" spans="1:11">
      <c r="A3349" s="3">
        <v>3348</v>
      </c>
      <c r="B3349" s="3">
        <v>486710.03</v>
      </c>
      <c r="C3349" s="3">
        <v>5341549.7</v>
      </c>
      <c r="D3349" s="3">
        <v>48.227030499999998</v>
      </c>
      <c r="E3349" s="3">
        <v>-123.17894699999999</v>
      </c>
      <c r="F3349" s="3">
        <v>7</v>
      </c>
      <c r="G3349" s="3">
        <v>0.116198997</v>
      </c>
      <c r="H3349" s="3">
        <v>7.0758205409999997</v>
      </c>
      <c r="I3349" s="3">
        <v>0.82220325000000005</v>
      </c>
      <c r="J3349" s="3" t="s">
        <v>11</v>
      </c>
      <c r="K3349" s="3" t="s">
        <v>13</v>
      </c>
    </row>
    <row r="3350" spans="1:11">
      <c r="A3350" s="3">
        <v>3349</v>
      </c>
      <c r="B3350" s="3">
        <v>488800.31</v>
      </c>
      <c r="C3350" s="3">
        <v>5343666.5999999996</v>
      </c>
      <c r="D3350" s="3">
        <v>48.246116149999999</v>
      </c>
      <c r="E3350" s="3">
        <v>-123.15085790000001</v>
      </c>
      <c r="F3350" s="3">
        <v>7</v>
      </c>
      <c r="G3350" s="3">
        <v>0.110652</v>
      </c>
      <c r="H3350" s="3">
        <v>7.5474104300000002</v>
      </c>
      <c r="I3350" s="3">
        <v>0.83513605899999999</v>
      </c>
      <c r="J3350" s="3" t="s">
        <v>11</v>
      </c>
      <c r="K3350" s="3" t="s">
        <v>13</v>
      </c>
    </row>
    <row r="3351" spans="1:11">
      <c r="A3351" s="3">
        <v>3350</v>
      </c>
      <c r="B3351" s="3">
        <v>488077</v>
      </c>
      <c r="C3351" s="3">
        <v>5346248.5</v>
      </c>
      <c r="D3351" s="3">
        <v>48.269331649999998</v>
      </c>
      <c r="E3351" s="3">
        <v>-123.1606735</v>
      </c>
      <c r="F3351" s="3">
        <v>7</v>
      </c>
      <c r="G3351" s="3">
        <v>9.2939003000000006E-2</v>
      </c>
      <c r="H3351" s="3">
        <v>7.7968475679999996</v>
      </c>
      <c r="I3351" s="3">
        <v>0.72463124000000001</v>
      </c>
      <c r="J3351" s="3" t="s">
        <v>11</v>
      </c>
      <c r="K3351" s="3" t="s">
        <v>13</v>
      </c>
    </row>
    <row r="3352" spans="1:11">
      <c r="A3352" s="3">
        <v>3351</v>
      </c>
      <c r="B3352" s="3">
        <v>487460.46</v>
      </c>
      <c r="C3352" s="3">
        <v>5348908.9000000004</v>
      </c>
      <c r="D3352" s="3">
        <v>48.293254580000003</v>
      </c>
      <c r="E3352" s="3">
        <v>-123.16906090000001</v>
      </c>
      <c r="F3352" s="3">
        <v>7</v>
      </c>
      <c r="G3352" s="3">
        <v>8.9079002000000004E-2</v>
      </c>
      <c r="H3352" s="3">
        <v>7.1690176450000003</v>
      </c>
      <c r="I3352" s="3">
        <v>0.63860893699999999</v>
      </c>
      <c r="J3352" s="3" t="s">
        <v>11</v>
      </c>
      <c r="K3352" s="3" t="s">
        <v>13</v>
      </c>
    </row>
    <row r="3353" spans="1:11">
      <c r="A3353" s="3">
        <v>3352</v>
      </c>
      <c r="B3353" s="3">
        <v>486601.88</v>
      </c>
      <c r="C3353" s="3">
        <v>5351444.2</v>
      </c>
      <c r="D3353" s="3">
        <v>48.316046219999997</v>
      </c>
      <c r="E3353" s="3">
        <v>-123.18071689999999</v>
      </c>
      <c r="F3353" s="3">
        <v>7</v>
      </c>
      <c r="G3353" s="3">
        <v>8.9495003000000004E-2</v>
      </c>
      <c r="H3353" s="3">
        <v>6.2994859779999999</v>
      </c>
      <c r="I3353" s="3">
        <v>0.56377251699999997</v>
      </c>
      <c r="J3353" s="3" t="s">
        <v>11</v>
      </c>
      <c r="K3353" s="3" t="s">
        <v>13</v>
      </c>
    </row>
    <row r="3354" spans="1:11">
      <c r="A3354" s="3">
        <v>3353</v>
      </c>
      <c r="B3354" s="3">
        <v>487829.7</v>
      </c>
      <c r="C3354" s="3">
        <v>5353910</v>
      </c>
      <c r="D3354" s="3">
        <v>48.33825495</v>
      </c>
      <c r="E3354" s="3">
        <v>-123.164227</v>
      </c>
      <c r="F3354" s="3">
        <v>7</v>
      </c>
      <c r="G3354" s="3">
        <v>8.7016997999999998E-2</v>
      </c>
      <c r="H3354" s="3">
        <v>7.0067341079999998</v>
      </c>
      <c r="I3354" s="3">
        <v>0.60970496799999996</v>
      </c>
      <c r="J3354" s="3" t="s">
        <v>11</v>
      </c>
      <c r="K3354" s="3" t="s">
        <v>13</v>
      </c>
    </row>
    <row r="3355" spans="1:11">
      <c r="A3355" s="3">
        <v>3354</v>
      </c>
      <c r="B3355" s="3">
        <v>486021.9</v>
      </c>
      <c r="C3355" s="3">
        <v>5356282.7</v>
      </c>
      <c r="D3355" s="3">
        <v>48.35956375</v>
      </c>
      <c r="E3355" s="3">
        <v>-123.18870029999999</v>
      </c>
      <c r="F3355" s="3">
        <v>7</v>
      </c>
      <c r="G3355" s="3">
        <v>6.9806000000000007E-2</v>
      </c>
      <c r="H3355" s="3">
        <v>6.93012564</v>
      </c>
      <c r="I3355" s="3">
        <v>0.48376435000000001</v>
      </c>
      <c r="J3355" s="3" t="s">
        <v>11</v>
      </c>
      <c r="K3355" s="3" t="s">
        <v>12</v>
      </c>
    </row>
    <row r="3356" spans="1:11">
      <c r="A3356" s="3">
        <v>3355</v>
      </c>
      <c r="B3356" s="3">
        <v>484069.18</v>
      </c>
      <c r="C3356" s="3">
        <v>5358425.5</v>
      </c>
      <c r="D3356" s="3">
        <v>48.378795279999999</v>
      </c>
      <c r="E3356" s="3">
        <v>-123.2151425</v>
      </c>
      <c r="F3356" s="3">
        <v>-999</v>
      </c>
      <c r="G3356" s="3">
        <v>6.6384002999999997E-2</v>
      </c>
      <c r="H3356" s="3">
        <v>7.0818596060000001</v>
      </c>
      <c r="I3356" s="3">
        <v>0.47012218900000002</v>
      </c>
      <c r="J3356" s="3" t="s">
        <v>11</v>
      </c>
      <c r="K3356" s="3" t="s">
        <v>12</v>
      </c>
    </row>
    <row r="3357" spans="1:11">
      <c r="A3357" s="3">
        <v>3356</v>
      </c>
      <c r="B3357" s="3">
        <v>482075.13</v>
      </c>
      <c r="C3357" s="3">
        <v>5360496.5</v>
      </c>
      <c r="D3357" s="3">
        <v>48.397373520000002</v>
      </c>
      <c r="E3357" s="3">
        <v>-123.2421598</v>
      </c>
      <c r="F3357" s="3">
        <v>-999</v>
      </c>
      <c r="G3357" s="3">
        <v>6.6384002999999997E-2</v>
      </c>
      <c r="H3357" s="3">
        <v>7.1223961820000001</v>
      </c>
      <c r="I3357" s="3">
        <v>0.47281317</v>
      </c>
      <c r="J3357" s="3" t="s">
        <v>11</v>
      </c>
      <c r="K3357" s="3" t="s">
        <v>12</v>
      </c>
    </row>
    <row r="3358" spans="1:11">
      <c r="A3358" s="3">
        <v>3357</v>
      </c>
      <c r="B3358" s="3">
        <v>480084.71</v>
      </c>
      <c r="C3358" s="3">
        <v>5362467.9000000004</v>
      </c>
      <c r="D3358" s="3">
        <v>48.415049379999999</v>
      </c>
      <c r="E3358" s="3">
        <v>-123.26914309999999</v>
      </c>
      <c r="F3358" s="3">
        <v>-999</v>
      </c>
      <c r="G3358" s="3">
        <v>6.6384002999999997E-2</v>
      </c>
      <c r="H3358" s="3">
        <v>6.8078147800000002</v>
      </c>
      <c r="I3358" s="3">
        <v>0.45192999700000003</v>
      </c>
      <c r="J3358" s="3" t="s">
        <v>11</v>
      </c>
      <c r="K3358" s="3" t="s">
        <v>12</v>
      </c>
    </row>
    <row r="3359" spans="1:11">
      <c r="A3359" s="3">
        <v>3358</v>
      </c>
      <c r="B3359" s="3">
        <v>479488.55</v>
      </c>
      <c r="C3359" s="3">
        <v>5366182.5</v>
      </c>
      <c r="D3359" s="3">
        <v>48.448448290000002</v>
      </c>
      <c r="E3359" s="3">
        <v>-123.2773816</v>
      </c>
      <c r="F3359" s="3">
        <v>-999</v>
      </c>
      <c r="G3359" s="3">
        <v>8.2739997999999995E-2</v>
      </c>
      <c r="H3359" s="3">
        <v>6.9411224650000003</v>
      </c>
      <c r="I3359" s="3">
        <v>0.57430845900000005</v>
      </c>
      <c r="J3359" s="3" t="s">
        <v>11</v>
      </c>
      <c r="K3359" s="3" t="s">
        <v>12</v>
      </c>
    </row>
    <row r="3360" spans="1:11">
      <c r="A3360" s="3">
        <v>3359</v>
      </c>
      <c r="B3360" s="3">
        <v>216182.46599999999</v>
      </c>
      <c r="C3360" s="3">
        <v>5619435.5700000003</v>
      </c>
      <c r="D3360" s="3">
        <v>50.657489660000003</v>
      </c>
      <c r="E3360" s="3">
        <v>-127.015891</v>
      </c>
      <c r="F3360" s="3">
        <v>-999</v>
      </c>
      <c r="G3360" s="3">
        <v>4.2480998999999998E-2</v>
      </c>
      <c r="H3360" s="3">
        <v>0.92795298900000001</v>
      </c>
      <c r="I3360" s="3">
        <v>3.9420370000000003E-2</v>
      </c>
      <c r="J3360" s="3" t="s">
        <v>11</v>
      </c>
      <c r="K3360" s="3" t="s">
        <v>12</v>
      </c>
    </row>
    <row r="3361" spans="1:11">
      <c r="A3361" s="3">
        <v>3360</v>
      </c>
      <c r="B3361" s="3">
        <v>216897.285</v>
      </c>
      <c r="C3361" s="3">
        <v>5621036.2699999996</v>
      </c>
      <c r="D3361" s="3">
        <v>50.672197300000001</v>
      </c>
      <c r="E3361" s="3">
        <v>-127.00702699999999</v>
      </c>
      <c r="F3361" s="3">
        <v>-999</v>
      </c>
      <c r="G3361" s="3">
        <v>6.9135002000000001E-2</v>
      </c>
      <c r="H3361" s="3">
        <v>1.974409096</v>
      </c>
      <c r="I3361" s="3">
        <v>0.13650077699999999</v>
      </c>
      <c r="J3361" s="3" t="s">
        <v>11</v>
      </c>
      <c r="K3361" s="3" t="s">
        <v>12</v>
      </c>
    </row>
    <row r="3362" spans="1:11">
      <c r="A3362" s="3">
        <v>3361</v>
      </c>
      <c r="B3362" s="3">
        <v>212839.21599999999</v>
      </c>
      <c r="C3362" s="3">
        <v>5611881.46</v>
      </c>
      <c r="D3362" s="3">
        <v>50.588087620000003</v>
      </c>
      <c r="E3362" s="3">
        <v>-127.05722590000001</v>
      </c>
      <c r="F3362" s="3">
        <v>-999</v>
      </c>
      <c r="G3362" s="3">
        <v>1.6042000000000001E-2</v>
      </c>
      <c r="H3362" s="3">
        <v>1.0922578810000001</v>
      </c>
      <c r="I3362" s="3">
        <v>1.7522000999999999E-2</v>
      </c>
      <c r="J3362" s="3" t="s">
        <v>11</v>
      </c>
      <c r="K3362" s="3" t="s">
        <v>12</v>
      </c>
    </row>
    <row r="3363" spans="1:11">
      <c r="A3363" s="3">
        <v>3362</v>
      </c>
      <c r="B3363" s="3">
        <v>213842.59700000001</v>
      </c>
      <c r="C3363" s="3">
        <v>5612890.29</v>
      </c>
      <c r="D3363" s="3">
        <v>50.597629959999999</v>
      </c>
      <c r="E3363" s="3">
        <v>-127.04386359999999</v>
      </c>
      <c r="F3363" s="3">
        <v>-999</v>
      </c>
      <c r="G3363" s="3">
        <v>2.0861999999999999E-2</v>
      </c>
      <c r="H3363" s="3">
        <v>1.93220182</v>
      </c>
      <c r="I3363" s="3">
        <v>4.0309593999999997E-2</v>
      </c>
      <c r="J3363" s="3" t="s">
        <v>11</v>
      </c>
      <c r="K3363" s="3" t="s">
        <v>12</v>
      </c>
    </row>
    <row r="3364" spans="1:11">
      <c r="A3364" s="3">
        <v>3363</v>
      </c>
      <c r="B3364" s="3">
        <v>214435.10699999999</v>
      </c>
      <c r="C3364" s="3">
        <v>5613900.1100000003</v>
      </c>
      <c r="D3364" s="3">
        <v>50.606978910000002</v>
      </c>
      <c r="E3364" s="3">
        <v>-127.0362887</v>
      </c>
      <c r="F3364" s="3">
        <v>-999</v>
      </c>
      <c r="G3364" s="3">
        <v>3.2261001999999997E-2</v>
      </c>
      <c r="H3364" s="3">
        <v>1.1784937609999999</v>
      </c>
      <c r="I3364" s="3">
        <v>3.801939E-2</v>
      </c>
      <c r="J3364" s="3" t="s">
        <v>11</v>
      </c>
      <c r="K3364" s="3" t="s">
        <v>12</v>
      </c>
    </row>
    <row r="3365" spans="1:11">
      <c r="A3365" s="3">
        <v>3364</v>
      </c>
      <c r="B3365" s="3">
        <v>214186.07500000001</v>
      </c>
      <c r="C3365" s="3">
        <v>5614998.6699999999</v>
      </c>
      <c r="D3365" s="3">
        <v>50.616711909999999</v>
      </c>
      <c r="E3365" s="3">
        <v>-127.0406448</v>
      </c>
      <c r="F3365" s="3">
        <v>-999</v>
      </c>
      <c r="G3365" s="3">
        <v>4.1748001E-2</v>
      </c>
      <c r="H3365" s="3">
        <v>1.091654941</v>
      </c>
      <c r="I3365" s="3">
        <v>4.5574412000000002E-2</v>
      </c>
      <c r="J3365" s="3" t="s">
        <v>11</v>
      </c>
      <c r="K3365" s="3" t="s">
        <v>12</v>
      </c>
    </row>
    <row r="3366" spans="1:11">
      <c r="A3366" s="3">
        <v>3365</v>
      </c>
      <c r="B3366" s="3">
        <v>214687.28</v>
      </c>
      <c r="C3366" s="3">
        <v>5615999.9500000002</v>
      </c>
      <c r="D3366" s="3">
        <v>50.625939449999997</v>
      </c>
      <c r="E3366" s="3">
        <v>-127.0343475</v>
      </c>
      <c r="F3366" s="3">
        <v>-999</v>
      </c>
      <c r="G3366" s="3">
        <v>3.3312000000000001E-2</v>
      </c>
      <c r="H3366" s="3">
        <v>1.6281665830000001</v>
      </c>
      <c r="I3366" s="3">
        <v>5.4237485000000002E-2</v>
      </c>
      <c r="J3366" s="3" t="s">
        <v>11</v>
      </c>
      <c r="K3366" s="3" t="s">
        <v>12</v>
      </c>
    </row>
    <row r="3367" spans="1:11">
      <c r="A3367" s="3">
        <v>3366</v>
      </c>
      <c r="B3367" s="3">
        <v>209248.18</v>
      </c>
      <c r="C3367" s="3">
        <v>5612210.5899999999</v>
      </c>
      <c r="D3367" s="3">
        <v>50.589263600000002</v>
      </c>
      <c r="E3367" s="3">
        <v>-127.1080821</v>
      </c>
      <c r="F3367" s="3">
        <v>-999</v>
      </c>
      <c r="G3367" s="3">
        <v>1.0625000000000001E-2</v>
      </c>
      <c r="H3367" s="3">
        <v>0.35821091100000002</v>
      </c>
      <c r="I3367" s="3">
        <v>3.8059909999999999E-3</v>
      </c>
      <c r="J3367" s="3" t="s">
        <v>11</v>
      </c>
      <c r="K3367" s="3" t="s">
        <v>12</v>
      </c>
    </row>
    <row r="3368" spans="1:11">
      <c r="A3368" s="3">
        <v>3367</v>
      </c>
      <c r="B3368" s="3">
        <v>215445.448</v>
      </c>
      <c r="C3368" s="3">
        <v>5616873.3099999996</v>
      </c>
      <c r="D3368" s="3">
        <v>50.634144579999997</v>
      </c>
      <c r="E3368" s="3">
        <v>-127.024325</v>
      </c>
      <c r="F3368" s="3">
        <v>-999</v>
      </c>
      <c r="G3368" s="3">
        <v>2.0986999999999999E-2</v>
      </c>
      <c r="H3368" s="3">
        <v>0.55426568200000004</v>
      </c>
      <c r="I3368" s="3">
        <v>1.1632373999999999E-2</v>
      </c>
      <c r="J3368" s="3" t="s">
        <v>11</v>
      </c>
      <c r="K3368" s="3" t="s">
        <v>12</v>
      </c>
    </row>
    <row r="3369" spans="1:11">
      <c r="A3369" s="3">
        <v>3368</v>
      </c>
      <c r="B3369" s="3">
        <v>218573.04300000001</v>
      </c>
      <c r="C3369" s="3">
        <v>5621153.3499999996</v>
      </c>
      <c r="D3369" s="3">
        <v>50.67405986</v>
      </c>
      <c r="E3369" s="3">
        <v>-126.9834587</v>
      </c>
      <c r="F3369" s="3">
        <v>-999</v>
      </c>
      <c r="G3369" s="3">
        <v>7.3682998999999999E-2</v>
      </c>
      <c r="H3369" s="3">
        <v>2.3265636989999998</v>
      </c>
      <c r="I3369" s="3">
        <v>0.17142819100000001</v>
      </c>
      <c r="J3369" s="3" t="s">
        <v>11</v>
      </c>
      <c r="K3369" s="3" t="s">
        <v>12</v>
      </c>
    </row>
    <row r="3370" spans="1:11">
      <c r="A3370" s="3">
        <v>3369</v>
      </c>
      <c r="B3370" s="3">
        <v>218709.83499999999</v>
      </c>
      <c r="C3370" s="3">
        <v>5622515.5800000001</v>
      </c>
      <c r="D3370" s="3">
        <v>50.686346870000001</v>
      </c>
      <c r="E3370" s="3">
        <v>-126.9825633</v>
      </c>
      <c r="F3370" s="3">
        <v>-999</v>
      </c>
      <c r="G3370" s="3">
        <v>0.119972</v>
      </c>
      <c r="H3370" s="3">
        <v>1.3802555700000001</v>
      </c>
      <c r="I3370" s="3">
        <v>0.16559202100000001</v>
      </c>
      <c r="J3370" s="3" t="s">
        <v>11</v>
      </c>
      <c r="K3370" s="3" t="s">
        <v>12</v>
      </c>
    </row>
    <row r="3371" spans="1:11">
      <c r="A3371" s="3">
        <v>3370</v>
      </c>
      <c r="B3371" s="3">
        <v>219515.16099999999</v>
      </c>
      <c r="C3371" s="3">
        <v>5623505.6500000004</v>
      </c>
      <c r="D3371" s="3">
        <v>50.695617749999997</v>
      </c>
      <c r="E3371" s="3">
        <v>-126.9719417</v>
      </c>
      <c r="F3371" s="3">
        <v>-999</v>
      </c>
      <c r="G3371" s="3">
        <v>0.144365997</v>
      </c>
      <c r="H3371" s="3">
        <v>1.6990709399999999</v>
      </c>
      <c r="I3371" s="3">
        <v>0.24528807</v>
      </c>
      <c r="J3371" s="3" t="s">
        <v>11</v>
      </c>
      <c r="K3371" s="3" t="s">
        <v>12</v>
      </c>
    </row>
    <row r="3372" spans="1:11">
      <c r="A3372" s="3">
        <v>3371</v>
      </c>
      <c r="B3372" s="3">
        <v>220296.1</v>
      </c>
      <c r="C3372" s="3">
        <v>5624603.4199999999</v>
      </c>
      <c r="D3372" s="3">
        <v>50.705842250000003</v>
      </c>
      <c r="E3372" s="3">
        <v>-126.9617421</v>
      </c>
      <c r="F3372" s="3">
        <v>-999</v>
      </c>
      <c r="G3372" s="3">
        <v>0.144369995</v>
      </c>
      <c r="H3372" s="3">
        <v>1.7781870660000001</v>
      </c>
      <c r="I3372" s="3">
        <v>0.25671685799999999</v>
      </c>
      <c r="J3372" s="3" t="s">
        <v>11</v>
      </c>
      <c r="K3372" s="3" t="s">
        <v>12</v>
      </c>
    </row>
    <row r="3373" spans="1:11">
      <c r="A3373" s="3">
        <v>3372</v>
      </c>
      <c r="B3373" s="3">
        <v>221027.905</v>
      </c>
      <c r="C3373" s="3">
        <v>5625774.4800000004</v>
      </c>
      <c r="D3373" s="3">
        <v>50.716699900000002</v>
      </c>
      <c r="E3373" s="3">
        <v>-126.95228779999999</v>
      </c>
      <c r="F3373" s="3">
        <v>-999</v>
      </c>
      <c r="G3373" s="3">
        <v>0.105494003</v>
      </c>
      <c r="H3373" s="3">
        <v>1.7890729430000001</v>
      </c>
      <c r="I3373" s="3">
        <v>0.18873646599999999</v>
      </c>
      <c r="J3373" s="3" t="s">
        <v>11</v>
      </c>
      <c r="K3373" s="3" t="s">
        <v>12</v>
      </c>
    </row>
    <row r="3374" spans="1:11">
      <c r="A3374" s="3">
        <v>3373</v>
      </c>
      <c r="B3374" s="3">
        <v>221749.239</v>
      </c>
      <c r="C3374" s="3">
        <v>5626950.7199999997</v>
      </c>
      <c r="D3374" s="3">
        <v>50.727598319999998</v>
      </c>
      <c r="E3374" s="3">
        <v>-126.94298120000001</v>
      </c>
      <c r="F3374" s="3">
        <v>-999</v>
      </c>
      <c r="G3374" s="3">
        <v>9.7230002999999995E-2</v>
      </c>
      <c r="H3374" s="3">
        <v>1.779168901</v>
      </c>
      <c r="I3374" s="3">
        <v>0.17298859799999999</v>
      </c>
      <c r="J3374" s="3" t="s">
        <v>11</v>
      </c>
      <c r="K3374" s="3" t="s">
        <v>12</v>
      </c>
    </row>
    <row r="3375" spans="1:11">
      <c r="A3375" s="3">
        <v>3374</v>
      </c>
      <c r="B3375" s="3">
        <v>222430.77900000001</v>
      </c>
      <c r="C3375" s="3">
        <v>5628186.0300000003</v>
      </c>
      <c r="D3375" s="3">
        <v>50.739007020000003</v>
      </c>
      <c r="E3375" s="3">
        <v>-126.9342774</v>
      </c>
      <c r="F3375" s="3">
        <v>-999</v>
      </c>
      <c r="G3375" s="3">
        <v>0.111181999</v>
      </c>
      <c r="H3375" s="3">
        <v>1.8193744439999999</v>
      </c>
      <c r="I3375" s="3">
        <v>0.20228168799999999</v>
      </c>
      <c r="J3375" s="3" t="s">
        <v>11</v>
      </c>
      <c r="K3375" s="3" t="s">
        <v>12</v>
      </c>
    </row>
    <row r="3376" spans="1:11">
      <c r="A3376" s="3">
        <v>3375</v>
      </c>
      <c r="B3376" s="3">
        <v>221506.05</v>
      </c>
      <c r="C3376" s="3">
        <v>5629258.8600000003</v>
      </c>
      <c r="D3376" s="3">
        <v>50.748189439999997</v>
      </c>
      <c r="E3376" s="3">
        <v>-126.948162</v>
      </c>
      <c r="F3376" s="3">
        <v>-999</v>
      </c>
      <c r="G3376" s="3">
        <v>0.11369599900000001</v>
      </c>
      <c r="H3376" s="3">
        <v>1.4920353470000001</v>
      </c>
      <c r="I3376" s="3">
        <v>0.169638449</v>
      </c>
      <c r="J3376" s="3" t="s">
        <v>11</v>
      </c>
      <c r="K3376" s="3" t="s">
        <v>12</v>
      </c>
    </row>
    <row r="3377" spans="1:11">
      <c r="A3377" s="3">
        <v>3376</v>
      </c>
      <c r="B3377" s="3">
        <v>222804.42800000001</v>
      </c>
      <c r="C3377" s="3">
        <v>5629516.3799999999</v>
      </c>
      <c r="D3377" s="3">
        <v>50.751120950000001</v>
      </c>
      <c r="E3377" s="3">
        <v>-126.92999519999999</v>
      </c>
      <c r="F3377" s="3">
        <v>-999</v>
      </c>
      <c r="G3377" s="3">
        <v>0.127380997</v>
      </c>
      <c r="H3377" s="3">
        <v>1.748638774</v>
      </c>
      <c r="I3377" s="3">
        <v>0.22274335000000001</v>
      </c>
      <c r="J3377" s="3" t="s">
        <v>11</v>
      </c>
      <c r="K3377" s="3" t="s">
        <v>12</v>
      </c>
    </row>
    <row r="3378" spans="1:11">
      <c r="A3378" s="3">
        <v>3377</v>
      </c>
      <c r="B3378" s="3">
        <v>224006.18700000001</v>
      </c>
      <c r="C3378" s="3">
        <v>5630053.1200000001</v>
      </c>
      <c r="D3378" s="3">
        <v>50.7565089</v>
      </c>
      <c r="E3378" s="3">
        <v>-126.9134016</v>
      </c>
      <c r="F3378" s="3">
        <v>-999</v>
      </c>
      <c r="G3378" s="3">
        <v>0.11350199900000001</v>
      </c>
      <c r="H3378" s="3">
        <v>1.8490954610000001</v>
      </c>
      <c r="I3378" s="3">
        <v>0.20987603099999999</v>
      </c>
      <c r="J3378" s="3" t="s">
        <v>11</v>
      </c>
      <c r="K3378" s="3" t="s">
        <v>12</v>
      </c>
    </row>
    <row r="3379" spans="1:11">
      <c r="A3379" s="3">
        <v>3378</v>
      </c>
      <c r="B3379" s="3">
        <v>225107.405</v>
      </c>
      <c r="C3379" s="3">
        <v>5630849.5999999996</v>
      </c>
      <c r="D3379" s="3">
        <v>50.764177359999998</v>
      </c>
      <c r="E3379" s="3">
        <v>-126.8984203</v>
      </c>
      <c r="F3379" s="3">
        <v>-999</v>
      </c>
      <c r="G3379" s="3">
        <v>7.7150001999999995E-2</v>
      </c>
      <c r="H3379" s="3">
        <v>1.8119894510000001</v>
      </c>
      <c r="I3379" s="3">
        <v>0.13979499000000001</v>
      </c>
      <c r="J3379" s="3" t="s">
        <v>11</v>
      </c>
      <c r="K3379" s="3" t="s">
        <v>12</v>
      </c>
    </row>
    <row r="3380" spans="1:11">
      <c r="A3380" s="3">
        <v>3379</v>
      </c>
      <c r="B3380" s="3">
        <v>226049.20800000001</v>
      </c>
      <c r="C3380" s="3">
        <v>5631694.6299999999</v>
      </c>
      <c r="D3380" s="3">
        <v>50.772204350000003</v>
      </c>
      <c r="E3380" s="3">
        <v>-126.8857258</v>
      </c>
      <c r="F3380" s="3">
        <v>-999</v>
      </c>
      <c r="G3380" s="3">
        <v>5.5856997999999998E-2</v>
      </c>
      <c r="H3380" s="3">
        <v>1.6189707330000001</v>
      </c>
      <c r="I3380" s="3">
        <v>9.0430844999999996E-2</v>
      </c>
      <c r="J3380" s="3" t="s">
        <v>11</v>
      </c>
      <c r="K3380" s="3" t="s">
        <v>12</v>
      </c>
    </row>
    <row r="3381" spans="1:11">
      <c r="A3381" s="3">
        <v>3380</v>
      </c>
      <c r="B3381" s="3">
        <v>225965.98800000001</v>
      </c>
      <c r="C3381" s="3">
        <v>5633199.0099999998</v>
      </c>
      <c r="D3381" s="3">
        <v>50.785662549999998</v>
      </c>
      <c r="E3381" s="3">
        <v>-126.8880241</v>
      </c>
      <c r="F3381" s="3">
        <v>-999</v>
      </c>
      <c r="G3381" s="3">
        <v>7.2571998999999998E-2</v>
      </c>
      <c r="H3381" s="3">
        <v>1.7079167369999999</v>
      </c>
      <c r="I3381" s="3">
        <v>0.123946932</v>
      </c>
      <c r="J3381" s="3" t="s">
        <v>11</v>
      </c>
      <c r="K3381" s="3" t="s">
        <v>12</v>
      </c>
    </row>
    <row r="3382" spans="1:11">
      <c r="A3382" s="3">
        <v>3381</v>
      </c>
      <c r="B3382" s="3">
        <v>226024.31299999999</v>
      </c>
      <c r="C3382" s="3">
        <v>5634654.8099999996</v>
      </c>
      <c r="D3382" s="3">
        <v>50.798751690000003</v>
      </c>
      <c r="E3382" s="3">
        <v>-126.8882837</v>
      </c>
      <c r="F3382" s="3">
        <v>-999</v>
      </c>
      <c r="G3382" s="3">
        <v>5.4528999000000002E-2</v>
      </c>
      <c r="H3382" s="3">
        <v>1.7589046020000001</v>
      </c>
      <c r="I3382" s="3">
        <v>9.5911307000000001E-2</v>
      </c>
      <c r="J3382" s="3" t="s">
        <v>11</v>
      </c>
      <c r="K3382" s="3" t="s">
        <v>12</v>
      </c>
    </row>
    <row r="3383" spans="1:11">
      <c r="A3383" s="3">
        <v>3382</v>
      </c>
      <c r="B3383" s="3">
        <v>226107.764</v>
      </c>
      <c r="C3383" s="3">
        <v>5636168.5</v>
      </c>
      <c r="D3383" s="3">
        <v>50.812372080000003</v>
      </c>
      <c r="E3383" s="3">
        <v>-126.8882311</v>
      </c>
      <c r="F3383" s="3">
        <v>-999</v>
      </c>
      <c r="G3383" s="3">
        <v>3.3716998999999997E-2</v>
      </c>
      <c r="H3383" s="3">
        <v>0.92562672300000004</v>
      </c>
      <c r="I3383" s="3">
        <v>3.1209355000000001E-2</v>
      </c>
      <c r="J3383" s="3" t="s">
        <v>11</v>
      </c>
      <c r="K3383" s="3" t="s">
        <v>12</v>
      </c>
    </row>
    <row r="3384" spans="1:11">
      <c r="A3384" s="3">
        <v>3383</v>
      </c>
      <c r="B3384" s="3">
        <v>226240.16099999999</v>
      </c>
      <c r="C3384" s="3">
        <v>5640645.1900000004</v>
      </c>
      <c r="D3384" s="3">
        <v>50.852599689999998</v>
      </c>
      <c r="E3384" s="3">
        <v>-126.8896981</v>
      </c>
      <c r="F3384" s="3">
        <v>-999</v>
      </c>
      <c r="G3384" s="3">
        <v>3.2740001999999997E-2</v>
      </c>
      <c r="H3384" s="3">
        <v>0.94916699299999996</v>
      </c>
      <c r="I3384" s="3">
        <v>3.1075729E-2</v>
      </c>
      <c r="J3384" s="3" t="s">
        <v>11</v>
      </c>
      <c r="K3384" s="3" t="s">
        <v>12</v>
      </c>
    </row>
    <row r="3385" spans="1:11">
      <c r="A3385" s="3">
        <v>3384</v>
      </c>
      <c r="B3385" s="3">
        <v>226372.103</v>
      </c>
      <c r="C3385" s="3">
        <v>5641942.8600000003</v>
      </c>
      <c r="D3385" s="3">
        <v>50.864304779999998</v>
      </c>
      <c r="E3385" s="3">
        <v>-126.8887977</v>
      </c>
      <c r="F3385" s="3">
        <v>-999</v>
      </c>
      <c r="G3385" s="3">
        <v>5.2900002000000002E-2</v>
      </c>
      <c r="H3385" s="3">
        <v>1.158391419</v>
      </c>
      <c r="I3385" s="3">
        <v>6.1278908E-2</v>
      </c>
      <c r="J3385" s="3" t="s">
        <v>11</v>
      </c>
      <c r="K3385" s="3" t="s">
        <v>12</v>
      </c>
    </row>
    <row r="3386" spans="1:11">
      <c r="A3386" s="3">
        <v>3385</v>
      </c>
      <c r="B3386" s="3">
        <v>225956.56700000001</v>
      </c>
      <c r="C3386" s="3">
        <v>5642997.3600000003</v>
      </c>
      <c r="D3386" s="3">
        <v>50.873568939999998</v>
      </c>
      <c r="E3386" s="3">
        <v>-126.8954784</v>
      </c>
      <c r="F3386" s="3">
        <v>-999</v>
      </c>
      <c r="G3386" s="3">
        <v>5.2900002000000002E-2</v>
      </c>
      <c r="H3386" s="3">
        <v>1.0019126330000001</v>
      </c>
      <c r="I3386" s="3">
        <v>5.3001180000000002E-2</v>
      </c>
      <c r="J3386" s="3" t="s">
        <v>11</v>
      </c>
      <c r="K3386" s="3" t="s">
        <v>12</v>
      </c>
    </row>
    <row r="3387" spans="1:11">
      <c r="A3387" s="3">
        <v>3386</v>
      </c>
      <c r="B3387" s="3">
        <v>226130</v>
      </c>
      <c r="C3387" s="3">
        <v>5644330</v>
      </c>
      <c r="D3387" s="3">
        <v>50.88560743</v>
      </c>
      <c r="E3387" s="3">
        <v>-126.89401700000001</v>
      </c>
      <c r="F3387" s="3">
        <v>-999</v>
      </c>
      <c r="G3387" s="3">
        <v>5.2900002000000002E-2</v>
      </c>
      <c r="H3387" s="3">
        <v>0.88730899100000005</v>
      </c>
      <c r="I3387" s="3">
        <v>4.6938647E-2</v>
      </c>
      <c r="J3387" s="3" t="s">
        <v>11</v>
      </c>
      <c r="K3387" s="3" t="s">
        <v>12</v>
      </c>
    </row>
    <row r="3388" spans="1:11">
      <c r="A3388" s="3">
        <v>3387</v>
      </c>
      <c r="B3388" s="3">
        <v>459848</v>
      </c>
      <c r="C3388" s="3">
        <v>5120330</v>
      </c>
      <c r="D3388" s="3">
        <v>46.235360710000002</v>
      </c>
      <c r="E3388" s="3">
        <v>-123.5207559</v>
      </c>
      <c r="F3388" s="3">
        <v>-999</v>
      </c>
      <c r="G3388" s="3">
        <v>7.9386830000000002E-3</v>
      </c>
      <c r="H3388" s="3">
        <v>0.21809420099999999</v>
      </c>
      <c r="I3388" s="3">
        <v>1.7313809999999999E-3</v>
      </c>
      <c r="J3388" s="3" t="s">
        <v>11</v>
      </c>
      <c r="K3388" s="3" t="s">
        <v>12</v>
      </c>
    </row>
    <row r="3389" spans="1:11">
      <c r="A3389" s="3">
        <v>3388</v>
      </c>
      <c r="B3389" s="3">
        <v>460438.853</v>
      </c>
      <c r="C3389" s="3">
        <v>5120977.13</v>
      </c>
      <c r="D3389" s="3">
        <v>46.241219270000002</v>
      </c>
      <c r="E3389" s="3">
        <v>-123.51314739999999</v>
      </c>
      <c r="F3389" s="3">
        <v>-999</v>
      </c>
      <c r="G3389" s="3">
        <v>9.9233540000000005E-3</v>
      </c>
      <c r="H3389" s="3">
        <v>0.61645321600000003</v>
      </c>
      <c r="I3389" s="3">
        <v>6.1172830000000003E-3</v>
      </c>
      <c r="J3389" s="3" t="s">
        <v>11</v>
      </c>
      <c r="K3389" s="3" t="s">
        <v>12</v>
      </c>
    </row>
    <row r="3390" spans="1:11">
      <c r="A3390" s="3">
        <v>3389</v>
      </c>
      <c r="B3390" s="3">
        <v>460631.75799999997</v>
      </c>
      <c r="C3390" s="3">
        <v>5121633.01</v>
      </c>
      <c r="D3390" s="3">
        <v>46.247133130000002</v>
      </c>
      <c r="E3390" s="3">
        <v>-123.51070009999999</v>
      </c>
      <c r="F3390" s="3">
        <v>-999</v>
      </c>
      <c r="G3390" s="3">
        <v>1.2404192E-2</v>
      </c>
      <c r="H3390" s="3">
        <v>0.53962306199999999</v>
      </c>
      <c r="I3390" s="3">
        <v>6.6935880000000003E-3</v>
      </c>
      <c r="J3390" s="3" t="s">
        <v>11</v>
      </c>
      <c r="K3390" s="3" t="s">
        <v>12</v>
      </c>
    </row>
    <row r="3391" spans="1:11">
      <c r="A3391" s="3">
        <v>3390</v>
      </c>
      <c r="B3391" s="3">
        <v>460090.94400000002</v>
      </c>
      <c r="C3391" s="3">
        <v>5122038.95</v>
      </c>
      <c r="D3391" s="3">
        <v>46.250754870000002</v>
      </c>
      <c r="E3391" s="3">
        <v>-123.5177498</v>
      </c>
      <c r="F3391" s="3">
        <v>-999</v>
      </c>
      <c r="G3391" s="3">
        <v>1.2404192E-2</v>
      </c>
      <c r="H3391" s="3">
        <v>0.276353246</v>
      </c>
      <c r="I3391" s="3">
        <v>3.4279390000000001E-3</v>
      </c>
      <c r="J3391" s="3" t="s">
        <v>11</v>
      </c>
      <c r="K3391" s="3" t="s">
        <v>12</v>
      </c>
    </row>
    <row r="3392" spans="1:11">
      <c r="A3392" s="3">
        <v>3391</v>
      </c>
      <c r="B3392" s="3">
        <v>460506.46899999998</v>
      </c>
      <c r="C3392" s="3">
        <v>5122455.71</v>
      </c>
      <c r="D3392" s="3">
        <v>46.254529820000002</v>
      </c>
      <c r="E3392" s="3">
        <v>-123.5123943</v>
      </c>
      <c r="F3392" s="3">
        <v>-999</v>
      </c>
      <c r="G3392" s="3">
        <v>1.550524E-2</v>
      </c>
      <c r="H3392" s="3">
        <v>0.56217626200000004</v>
      </c>
      <c r="I3392" s="3">
        <v>8.7166780000000003E-3</v>
      </c>
      <c r="J3392" s="3" t="s">
        <v>11</v>
      </c>
      <c r="K3392" s="3" t="s">
        <v>12</v>
      </c>
    </row>
    <row r="3393" spans="1:11">
      <c r="A3393" s="3">
        <v>3392</v>
      </c>
      <c r="B3393" s="3">
        <v>460194.24300000002</v>
      </c>
      <c r="C3393" s="3">
        <v>5123240.12</v>
      </c>
      <c r="D3393" s="3">
        <v>46.261570949999999</v>
      </c>
      <c r="E3393" s="3">
        <v>-123.5165112</v>
      </c>
      <c r="F3393" s="3">
        <v>-999</v>
      </c>
      <c r="G3393" s="3">
        <v>1.9381551E-2</v>
      </c>
      <c r="H3393" s="3">
        <v>0.78747989100000004</v>
      </c>
      <c r="I3393" s="3">
        <v>1.5262582E-2</v>
      </c>
      <c r="J3393" s="3" t="s">
        <v>11</v>
      </c>
      <c r="K3393" s="3" t="s">
        <v>12</v>
      </c>
    </row>
    <row r="3394" spans="1:11">
      <c r="A3394" s="3">
        <v>3393</v>
      </c>
      <c r="B3394" s="3">
        <v>459832</v>
      </c>
      <c r="C3394" s="3">
        <v>5123929</v>
      </c>
      <c r="D3394" s="3">
        <v>46.26774923</v>
      </c>
      <c r="E3394" s="3">
        <v>-123.5212702</v>
      </c>
      <c r="F3394" s="3">
        <v>-999</v>
      </c>
      <c r="G3394" s="3">
        <v>2.4226938E-2</v>
      </c>
      <c r="H3394" s="3">
        <v>0.32685970600000003</v>
      </c>
      <c r="I3394" s="3">
        <v>7.9188100000000001E-3</v>
      </c>
      <c r="J3394" s="3" t="s">
        <v>11</v>
      </c>
      <c r="K3394" s="3" t="s">
        <v>12</v>
      </c>
    </row>
    <row r="3395" spans="1:11">
      <c r="A3395" s="3">
        <v>3394</v>
      </c>
      <c r="B3395" s="3">
        <v>465918</v>
      </c>
      <c r="C3395" s="3">
        <v>5330543</v>
      </c>
      <c r="D3395" s="3">
        <v>48.127230849999997</v>
      </c>
      <c r="E3395" s="3">
        <v>-123.4580186</v>
      </c>
      <c r="F3395" s="3">
        <v>6</v>
      </c>
      <c r="G3395" s="3">
        <v>1.9052999000000001E-2</v>
      </c>
      <c r="H3395" s="3">
        <v>0.32373420000000003</v>
      </c>
      <c r="I3395" s="3">
        <v>6.1681069999999999E-3</v>
      </c>
      <c r="J3395" s="3" t="s">
        <v>11</v>
      </c>
      <c r="K3395" s="3" t="s">
        <v>13</v>
      </c>
    </row>
    <row r="3396" spans="1:11">
      <c r="A3396" s="3">
        <v>3395</v>
      </c>
      <c r="B3396" s="3">
        <v>482626.24</v>
      </c>
      <c r="C3396" s="3">
        <v>5329760.0999999996</v>
      </c>
      <c r="D3396" s="3">
        <v>48.120862639999999</v>
      </c>
      <c r="E3396" s="3">
        <v>-123.23345209999999</v>
      </c>
      <c r="F3396" s="3">
        <v>7</v>
      </c>
      <c r="G3396" s="3">
        <v>4.7794997999999998E-2</v>
      </c>
      <c r="H3396" s="3">
        <v>2.126711003</v>
      </c>
      <c r="I3396" s="3">
        <v>0.10164614800000001</v>
      </c>
      <c r="J3396" s="3" t="s">
        <v>11</v>
      </c>
      <c r="K3396" s="3" t="s">
        <v>13</v>
      </c>
    </row>
    <row r="3397" spans="1:11">
      <c r="A3397" s="3">
        <v>3396</v>
      </c>
      <c r="B3397" s="3">
        <v>485018.33</v>
      </c>
      <c r="C3397" s="3">
        <v>5331551.5999999996</v>
      </c>
      <c r="D3397" s="3">
        <v>48.137041429999996</v>
      </c>
      <c r="E3397" s="3">
        <v>-123.20137269999999</v>
      </c>
      <c r="F3397" s="3">
        <v>7</v>
      </c>
      <c r="G3397" s="3">
        <v>5.9504002E-2</v>
      </c>
      <c r="H3397" s="3">
        <v>3.5125837839999998</v>
      </c>
      <c r="I3397" s="3">
        <v>0.209012793</v>
      </c>
      <c r="J3397" s="3" t="s">
        <v>11</v>
      </c>
      <c r="K3397" s="3" t="s">
        <v>13</v>
      </c>
    </row>
    <row r="3398" spans="1:11">
      <c r="A3398" s="3">
        <v>3397</v>
      </c>
      <c r="B3398" s="3">
        <v>486960</v>
      </c>
      <c r="C3398" s="3">
        <v>5333847</v>
      </c>
      <c r="D3398" s="3">
        <v>48.157735709999997</v>
      </c>
      <c r="E3398" s="3">
        <v>-123.1753447</v>
      </c>
      <c r="F3398" s="3">
        <v>7</v>
      </c>
      <c r="G3398" s="3">
        <v>7.0930999999999994E-2</v>
      </c>
      <c r="H3398" s="3">
        <v>3.3281263760000002</v>
      </c>
      <c r="I3398" s="3">
        <v>0.23606733199999999</v>
      </c>
      <c r="J3398" s="3" t="s">
        <v>11</v>
      </c>
      <c r="K3398" s="3" t="s">
        <v>13</v>
      </c>
    </row>
    <row r="3399" spans="1:11">
      <c r="A3399" s="3">
        <v>3398</v>
      </c>
      <c r="B3399" s="3">
        <v>488882</v>
      </c>
      <c r="C3399" s="3">
        <v>5335650</v>
      </c>
      <c r="D3399" s="3">
        <v>48.173993629999998</v>
      </c>
      <c r="E3399" s="3">
        <v>-123.1495474</v>
      </c>
      <c r="F3399" s="3">
        <v>7</v>
      </c>
      <c r="G3399" s="3">
        <v>8.1823997999999995E-2</v>
      </c>
      <c r="H3399" s="3">
        <v>2.9159592999999999</v>
      </c>
      <c r="I3399" s="3">
        <v>0.23859544799999999</v>
      </c>
      <c r="J3399" s="3" t="s">
        <v>11</v>
      </c>
      <c r="K3399" s="3" t="s">
        <v>13</v>
      </c>
    </row>
    <row r="3400" spans="1:11">
      <c r="A3400" s="3">
        <v>3399</v>
      </c>
      <c r="B3400" s="3">
        <v>487795.38</v>
      </c>
      <c r="C3400" s="3">
        <v>5337680.0999999996</v>
      </c>
      <c r="D3400" s="3">
        <v>48.19223822</v>
      </c>
      <c r="E3400" s="3">
        <v>-123.1642217</v>
      </c>
      <c r="F3400" s="3">
        <v>7</v>
      </c>
      <c r="G3400" s="3">
        <v>0.10204000100000001</v>
      </c>
      <c r="H3400" s="3">
        <v>4.8534125919999997</v>
      </c>
      <c r="I3400" s="3">
        <v>0.49524222600000001</v>
      </c>
      <c r="J3400" s="3" t="s">
        <v>11</v>
      </c>
      <c r="K3400" s="3" t="s">
        <v>13</v>
      </c>
    </row>
    <row r="3401" spans="1:11">
      <c r="A3401" s="3">
        <v>3400</v>
      </c>
      <c r="B3401" s="3">
        <v>487915.62</v>
      </c>
      <c r="C3401" s="3">
        <v>5339644.9000000004</v>
      </c>
      <c r="D3401" s="3">
        <v>48.209917500000003</v>
      </c>
      <c r="E3401" s="3">
        <v>-123.1626598</v>
      </c>
      <c r="F3401" s="3">
        <v>7</v>
      </c>
      <c r="G3401" s="3">
        <v>0.104867996</v>
      </c>
      <c r="H3401" s="3">
        <v>4.4077246519999997</v>
      </c>
      <c r="I3401" s="3">
        <v>0.46222925100000001</v>
      </c>
      <c r="J3401" s="3" t="s">
        <v>11</v>
      </c>
      <c r="K3401" s="3" t="s">
        <v>13</v>
      </c>
    </row>
    <row r="3402" spans="1:11">
      <c r="A3402" s="3">
        <v>3401</v>
      </c>
      <c r="B3402" s="3">
        <v>489820.83</v>
      </c>
      <c r="C3402" s="3">
        <v>5341222.3</v>
      </c>
      <c r="D3402" s="3">
        <v>48.224142499999999</v>
      </c>
      <c r="E3402" s="3">
        <v>-123.13705299999999</v>
      </c>
      <c r="F3402" s="3">
        <v>7</v>
      </c>
      <c r="G3402" s="3">
        <v>0.107165001</v>
      </c>
      <c r="H3402" s="3">
        <v>5.8606647580000004</v>
      </c>
      <c r="I3402" s="3">
        <v>0.62805814500000001</v>
      </c>
      <c r="J3402" s="3" t="s">
        <v>11</v>
      </c>
      <c r="K3402" s="3" t="s">
        <v>13</v>
      </c>
    </row>
    <row r="3403" spans="1:11">
      <c r="A3403" s="3">
        <v>3402</v>
      </c>
      <c r="B3403" s="3">
        <v>491853.21</v>
      </c>
      <c r="C3403" s="3">
        <v>5342879.5</v>
      </c>
      <c r="D3403" s="3">
        <v>48.239081370000001</v>
      </c>
      <c r="E3403" s="3">
        <v>-123.10972080000001</v>
      </c>
      <c r="F3403" s="3">
        <v>7</v>
      </c>
      <c r="G3403" s="3">
        <v>0.111071999</v>
      </c>
      <c r="H3403" s="3">
        <v>7.0212955729999997</v>
      </c>
      <c r="I3403" s="3">
        <v>0.779869335</v>
      </c>
      <c r="J3403" s="3" t="s">
        <v>11</v>
      </c>
      <c r="K3403" s="3" t="s">
        <v>13</v>
      </c>
    </row>
    <row r="3404" spans="1:11">
      <c r="A3404" s="3">
        <v>3403</v>
      </c>
      <c r="B3404" s="3">
        <v>491097.81</v>
      </c>
      <c r="C3404" s="3">
        <v>5345674</v>
      </c>
      <c r="D3404" s="3">
        <v>48.264212690000001</v>
      </c>
      <c r="E3404" s="3">
        <v>-123.11995330000001</v>
      </c>
      <c r="F3404" s="3">
        <v>7</v>
      </c>
      <c r="G3404" s="3">
        <v>9.8913002E-2</v>
      </c>
      <c r="H3404" s="3">
        <v>7.7964288560000004</v>
      </c>
      <c r="I3404" s="3">
        <v>0.77116818300000001</v>
      </c>
      <c r="J3404" s="3" t="s">
        <v>11</v>
      </c>
      <c r="K3404" s="3" t="s">
        <v>13</v>
      </c>
    </row>
    <row r="3405" spans="1:11">
      <c r="A3405" s="3">
        <v>3404</v>
      </c>
      <c r="B3405" s="3">
        <v>490378.96</v>
      </c>
      <c r="C3405" s="3">
        <v>5348517.9000000004</v>
      </c>
      <c r="D3405" s="3">
        <v>48.28978798</v>
      </c>
      <c r="E3405" s="3">
        <v>-123.12970420000001</v>
      </c>
      <c r="F3405" s="3">
        <v>7</v>
      </c>
      <c r="G3405" s="3">
        <v>8.3152000000000004E-2</v>
      </c>
      <c r="H3405" s="3">
        <v>8.0387125939999997</v>
      </c>
      <c r="I3405" s="3">
        <v>0.66843503000000004</v>
      </c>
      <c r="J3405" s="3" t="s">
        <v>11</v>
      </c>
      <c r="K3405" s="3" t="s">
        <v>13</v>
      </c>
    </row>
    <row r="3406" spans="1:11">
      <c r="A3406" s="3">
        <v>3405</v>
      </c>
      <c r="B3406" s="3">
        <v>489357.55</v>
      </c>
      <c r="C3406" s="3">
        <v>5351286.3</v>
      </c>
      <c r="D3406" s="3">
        <v>48.314678039999997</v>
      </c>
      <c r="E3406" s="3">
        <v>-123.1435439</v>
      </c>
      <c r="F3406" s="3">
        <v>7</v>
      </c>
      <c r="G3406" s="3">
        <v>8.5481003E-2</v>
      </c>
      <c r="H3406" s="3">
        <v>7.5750808469999997</v>
      </c>
      <c r="I3406" s="3">
        <v>0.64752550900000005</v>
      </c>
      <c r="J3406" s="3" t="s">
        <v>11</v>
      </c>
      <c r="K3406" s="3" t="s">
        <v>13</v>
      </c>
    </row>
    <row r="3407" spans="1:11">
      <c r="A3407" s="3">
        <v>3406</v>
      </c>
      <c r="B3407" s="3">
        <v>490591.8</v>
      </c>
      <c r="C3407" s="3">
        <v>5353969.0999999996</v>
      </c>
      <c r="D3407" s="3">
        <v>48.338833829999999</v>
      </c>
      <c r="E3407" s="3">
        <v>-123.12695650000001</v>
      </c>
      <c r="F3407" s="3">
        <v>7</v>
      </c>
      <c r="G3407" s="3">
        <v>9.1832000999999996E-2</v>
      </c>
      <c r="H3407" s="3">
        <v>7.8124300919999996</v>
      </c>
      <c r="I3407" s="3">
        <v>0.71743108799999999</v>
      </c>
      <c r="J3407" s="3" t="s">
        <v>11</v>
      </c>
      <c r="K3407" s="3" t="s">
        <v>13</v>
      </c>
    </row>
    <row r="3408" spans="1:11">
      <c r="A3408" s="3">
        <v>3407</v>
      </c>
      <c r="B3408" s="3">
        <v>488777.67</v>
      </c>
      <c r="C3408" s="3">
        <v>5356610.7</v>
      </c>
      <c r="D3408" s="3">
        <v>48.362569639999997</v>
      </c>
      <c r="E3408" s="3">
        <v>-123.1515071</v>
      </c>
      <c r="F3408" s="3">
        <v>7</v>
      </c>
      <c r="G3408" s="3">
        <v>7.5008003000000004E-2</v>
      </c>
      <c r="H3408" s="3">
        <v>7.4738629359999997</v>
      </c>
      <c r="I3408" s="3">
        <v>0.56059953399999995</v>
      </c>
      <c r="J3408" s="3" t="s">
        <v>11</v>
      </c>
      <c r="K3408" s="3" t="s">
        <v>13</v>
      </c>
    </row>
    <row r="3409" spans="1:11">
      <c r="A3409" s="3">
        <v>3408</v>
      </c>
      <c r="B3409" s="3">
        <v>486802.21</v>
      </c>
      <c r="C3409" s="3">
        <v>5359024.4000000004</v>
      </c>
      <c r="D3409" s="3">
        <v>48.384246410000003</v>
      </c>
      <c r="E3409" s="3">
        <v>-123.1782525</v>
      </c>
      <c r="F3409" s="3">
        <v>-999</v>
      </c>
      <c r="G3409" s="3">
        <v>7.8927001999999996E-2</v>
      </c>
      <c r="H3409" s="3">
        <v>7.4642817490000004</v>
      </c>
      <c r="I3409" s="3">
        <v>0.58913338100000001</v>
      </c>
      <c r="J3409" s="3" t="s">
        <v>11</v>
      </c>
      <c r="K3409" s="3" t="s">
        <v>12</v>
      </c>
    </row>
    <row r="3410" spans="1:11">
      <c r="A3410" s="3">
        <v>3409</v>
      </c>
      <c r="B3410" s="3">
        <v>484664.58</v>
      </c>
      <c r="C3410" s="3">
        <v>5361319.4000000004</v>
      </c>
      <c r="D3410" s="3">
        <v>48.404845039999998</v>
      </c>
      <c r="E3410" s="3">
        <v>-123.2072074</v>
      </c>
      <c r="F3410" s="3">
        <v>-999</v>
      </c>
      <c r="G3410" s="3">
        <v>8.2739997999999995E-2</v>
      </c>
      <c r="H3410" s="3">
        <v>7.6379602569999996</v>
      </c>
      <c r="I3410" s="3">
        <v>0.63196481599999998</v>
      </c>
      <c r="J3410" s="3" t="s">
        <v>11</v>
      </c>
      <c r="K3410" s="3" t="s">
        <v>12</v>
      </c>
    </row>
    <row r="3411" spans="1:11">
      <c r="A3411" s="3">
        <v>3410</v>
      </c>
      <c r="B3411" s="3">
        <v>482323.64</v>
      </c>
      <c r="C3411" s="3">
        <v>5363656.5</v>
      </c>
      <c r="D3411" s="3">
        <v>48.425809350000002</v>
      </c>
      <c r="E3411" s="3">
        <v>-123.2389357</v>
      </c>
      <c r="F3411" s="3">
        <v>-999</v>
      </c>
      <c r="G3411" s="3">
        <v>8.2739997999999995E-2</v>
      </c>
      <c r="H3411" s="3">
        <v>8.1430923170000007</v>
      </c>
      <c r="I3411" s="3">
        <v>0.67375944200000004</v>
      </c>
      <c r="J3411" s="3" t="s">
        <v>11</v>
      </c>
      <c r="K3411" s="3" t="s">
        <v>12</v>
      </c>
    </row>
    <row r="3412" spans="1:11">
      <c r="A3412" s="3">
        <v>3411</v>
      </c>
      <c r="B3412" s="3">
        <v>482799.68</v>
      </c>
      <c r="C3412" s="3">
        <v>5366483.3</v>
      </c>
      <c r="D3412" s="3">
        <v>48.451253620000003</v>
      </c>
      <c r="E3412" s="3">
        <v>-123.2326171</v>
      </c>
      <c r="F3412" s="3">
        <v>-999</v>
      </c>
      <c r="G3412" s="3">
        <v>0.103184998</v>
      </c>
      <c r="H3412" s="3">
        <v>8.3498876210000006</v>
      </c>
      <c r="I3412" s="3">
        <v>0.86158313799999997</v>
      </c>
      <c r="J3412" s="3" t="s">
        <v>11</v>
      </c>
      <c r="K3412" s="3" t="s">
        <v>12</v>
      </c>
    </row>
    <row r="3413" spans="1:11">
      <c r="A3413" s="3">
        <v>3412</v>
      </c>
      <c r="B3413" s="3">
        <v>480801.84</v>
      </c>
      <c r="C3413" s="3">
        <v>5369043.7000000002</v>
      </c>
      <c r="D3413" s="3">
        <v>48.474230140000003</v>
      </c>
      <c r="E3413" s="3">
        <v>-123.2597531</v>
      </c>
      <c r="F3413" s="3">
        <v>-999</v>
      </c>
      <c r="G3413" s="3">
        <v>0.103184998</v>
      </c>
      <c r="H3413" s="3">
        <v>7.9771396530000001</v>
      </c>
      <c r="I3413" s="3">
        <v>0.82312113899999995</v>
      </c>
      <c r="J3413" s="3" t="s">
        <v>11</v>
      </c>
      <c r="K3413" s="3" t="s">
        <v>12</v>
      </c>
    </row>
    <row r="3414" spans="1:11">
      <c r="A3414" s="3">
        <v>3413</v>
      </c>
      <c r="B3414" s="3">
        <v>478069</v>
      </c>
      <c r="C3414" s="3">
        <v>5369383</v>
      </c>
      <c r="D3414" s="3">
        <v>48.477193210000003</v>
      </c>
      <c r="E3414" s="3">
        <v>-123.29674609999999</v>
      </c>
      <c r="F3414" s="3">
        <v>-999</v>
      </c>
      <c r="G3414" s="3">
        <v>8.2739997999999995E-2</v>
      </c>
      <c r="H3414" s="3">
        <v>3.667653509</v>
      </c>
      <c r="I3414" s="3">
        <v>0.30346164399999997</v>
      </c>
      <c r="J3414" s="3" t="s">
        <v>11</v>
      </c>
      <c r="K3414" s="3" t="s">
        <v>12</v>
      </c>
    </row>
    <row r="3415" spans="1:11">
      <c r="A3415" s="3">
        <v>3414</v>
      </c>
      <c r="B3415" s="3">
        <v>217625.09299999999</v>
      </c>
      <c r="C3415" s="3">
        <v>5619935.6699999999</v>
      </c>
      <c r="D3415" s="3">
        <v>50.662677019999997</v>
      </c>
      <c r="E3415" s="3">
        <v>-126.9959128</v>
      </c>
      <c r="F3415" s="3">
        <v>-999</v>
      </c>
      <c r="G3415" s="3">
        <v>4.5209999000000001E-2</v>
      </c>
      <c r="H3415" s="3">
        <v>1.002281032</v>
      </c>
      <c r="I3415" s="3">
        <v>4.5313124000000003E-2</v>
      </c>
      <c r="J3415" s="3" t="s">
        <v>11</v>
      </c>
      <c r="K3415" s="3" t="s">
        <v>12</v>
      </c>
    </row>
    <row r="3416" spans="1:11">
      <c r="A3416" s="3">
        <v>3415</v>
      </c>
      <c r="B3416" s="3">
        <v>214568.74900000001</v>
      </c>
      <c r="C3416" s="3">
        <v>5611417.9400000004</v>
      </c>
      <c r="D3416" s="3">
        <v>50.584777150000001</v>
      </c>
      <c r="E3416" s="3">
        <v>-127.0324987</v>
      </c>
      <c r="F3416" s="3">
        <v>-999</v>
      </c>
      <c r="G3416" s="3">
        <v>1.8249999999999999E-2</v>
      </c>
      <c r="H3416" s="3">
        <v>1.203639302</v>
      </c>
      <c r="I3416" s="3">
        <v>2.1966416999999998E-2</v>
      </c>
      <c r="J3416" s="3" t="s">
        <v>11</v>
      </c>
      <c r="K3416" s="3" t="s">
        <v>12</v>
      </c>
    </row>
    <row r="3417" spans="1:11">
      <c r="A3417" s="3">
        <v>3416</v>
      </c>
      <c r="B3417" s="3">
        <v>215459.68299999999</v>
      </c>
      <c r="C3417" s="3">
        <v>5612935.0099999998</v>
      </c>
      <c r="D3417" s="3">
        <v>50.598821370000003</v>
      </c>
      <c r="E3417" s="3">
        <v>-127.02110589999999</v>
      </c>
      <c r="F3417" s="3">
        <v>-999</v>
      </c>
      <c r="G3417" s="3">
        <v>2.8750000000000001E-2</v>
      </c>
      <c r="H3417" s="3">
        <v>2.3632982660000001</v>
      </c>
      <c r="I3417" s="3">
        <v>6.7944825E-2</v>
      </c>
      <c r="J3417" s="3" t="s">
        <v>11</v>
      </c>
      <c r="K3417" s="3" t="s">
        <v>12</v>
      </c>
    </row>
    <row r="3418" spans="1:11">
      <c r="A3418" s="3">
        <v>3417</v>
      </c>
      <c r="B3418" s="3">
        <v>215349.18</v>
      </c>
      <c r="C3418" s="3">
        <v>5614535.96</v>
      </c>
      <c r="D3418" s="3">
        <v>50.61312951</v>
      </c>
      <c r="E3418" s="3">
        <v>-127.0238901</v>
      </c>
      <c r="F3418" s="3">
        <v>-999</v>
      </c>
      <c r="G3418" s="3">
        <v>3.0209E-2</v>
      </c>
      <c r="H3418" s="3">
        <v>1.5478594349999999</v>
      </c>
      <c r="I3418" s="3">
        <v>4.6759285999999997E-2</v>
      </c>
      <c r="J3418" s="3" t="s">
        <v>11</v>
      </c>
      <c r="K3418" s="3" t="s">
        <v>12</v>
      </c>
    </row>
    <row r="3419" spans="1:11">
      <c r="A3419" s="3">
        <v>3418</v>
      </c>
      <c r="B3419" s="3">
        <v>216012.25399999999</v>
      </c>
      <c r="C3419" s="3">
        <v>5615441.6200000001</v>
      </c>
      <c r="D3419" s="3">
        <v>50.621577219999999</v>
      </c>
      <c r="E3419" s="3">
        <v>-127.0152341</v>
      </c>
      <c r="F3419" s="3">
        <v>-999</v>
      </c>
      <c r="G3419" s="3">
        <v>2.0986999999999999E-2</v>
      </c>
      <c r="H3419" s="3">
        <v>1.0995358019999999</v>
      </c>
      <c r="I3419" s="3">
        <v>2.3075958000000001E-2</v>
      </c>
      <c r="J3419" s="3" t="s">
        <v>11</v>
      </c>
      <c r="K3419" s="3" t="s">
        <v>12</v>
      </c>
    </row>
    <row r="3420" spans="1:11">
      <c r="A3420" s="3">
        <v>3419</v>
      </c>
      <c r="B3420" s="3">
        <v>219164.06299999999</v>
      </c>
      <c r="C3420" s="3">
        <v>5619663.0499999998</v>
      </c>
      <c r="D3420" s="3">
        <v>50.660975149999999</v>
      </c>
      <c r="E3420" s="3">
        <v>-126.973984</v>
      </c>
      <c r="F3420" s="3">
        <v>-999</v>
      </c>
      <c r="G3420" s="3">
        <v>4.5209999000000001E-2</v>
      </c>
      <c r="H3420" s="3">
        <v>1.0339981229999999</v>
      </c>
      <c r="I3420" s="3">
        <v>4.6747054000000003E-2</v>
      </c>
      <c r="J3420" s="3" t="s">
        <v>11</v>
      </c>
      <c r="K3420" s="3" t="s">
        <v>12</v>
      </c>
    </row>
    <row r="3421" spans="1:11">
      <c r="A3421" s="3">
        <v>3420</v>
      </c>
      <c r="B3421" s="3">
        <v>220163.04300000001</v>
      </c>
      <c r="C3421" s="3">
        <v>5620793.5599999996</v>
      </c>
      <c r="D3421" s="3">
        <v>50.671598230000001</v>
      </c>
      <c r="E3421" s="3">
        <v>-126.96073850000001</v>
      </c>
      <c r="F3421" s="3">
        <v>-999</v>
      </c>
      <c r="G3421" s="3">
        <v>7.3682998999999999E-2</v>
      </c>
      <c r="H3421" s="3">
        <v>1.89286227</v>
      </c>
      <c r="I3421" s="3">
        <v>0.139471769</v>
      </c>
      <c r="J3421" s="3" t="s">
        <v>11</v>
      </c>
      <c r="K3421" s="3" t="s">
        <v>12</v>
      </c>
    </row>
    <row r="3422" spans="1:11">
      <c r="A3422" s="3">
        <v>3421</v>
      </c>
      <c r="B3422" s="3">
        <v>219969.59899999999</v>
      </c>
      <c r="C3422" s="3">
        <v>5622118.8200000003</v>
      </c>
      <c r="D3422" s="3">
        <v>50.68339477</v>
      </c>
      <c r="E3422" s="3">
        <v>-126.9644725</v>
      </c>
      <c r="F3422" s="3">
        <v>-999</v>
      </c>
      <c r="G3422" s="3">
        <v>0.121138</v>
      </c>
      <c r="H3422" s="3">
        <v>1.8710901579999999</v>
      </c>
      <c r="I3422" s="3">
        <v>0.22666011999999999</v>
      </c>
      <c r="J3422" s="3" t="s">
        <v>11</v>
      </c>
      <c r="K3422" s="3" t="s">
        <v>12</v>
      </c>
    </row>
    <row r="3423" spans="1:11">
      <c r="A3423" s="3">
        <v>3422</v>
      </c>
      <c r="B3423" s="3">
        <v>220928.00899999999</v>
      </c>
      <c r="C3423" s="3">
        <v>5623222.3700000001</v>
      </c>
      <c r="D3423" s="3">
        <v>50.693755600000003</v>
      </c>
      <c r="E3423" s="3">
        <v>-126.9517714</v>
      </c>
      <c r="F3423" s="3">
        <v>-999</v>
      </c>
      <c r="G3423" s="3">
        <v>0.14352299499999999</v>
      </c>
      <c r="H3423" s="3">
        <v>1.8996461870000001</v>
      </c>
      <c r="I3423" s="3">
        <v>0.27264291000000002</v>
      </c>
      <c r="J3423" s="3" t="s">
        <v>11</v>
      </c>
      <c r="K3423" s="3" t="s">
        <v>12</v>
      </c>
    </row>
    <row r="3424" spans="1:11">
      <c r="A3424" s="3">
        <v>3423</v>
      </c>
      <c r="B3424" s="3">
        <v>221722.62400000001</v>
      </c>
      <c r="C3424" s="3">
        <v>5624453.9699999997</v>
      </c>
      <c r="D3424" s="3">
        <v>50.705185640000003</v>
      </c>
      <c r="E3424" s="3">
        <v>-126.94147529999999</v>
      </c>
      <c r="F3424" s="3">
        <v>-999</v>
      </c>
      <c r="G3424" s="3">
        <v>0.144794006</v>
      </c>
      <c r="H3424" s="3">
        <v>1.843352034</v>
      </c>
      <c r="I3424" s="3">
        <v>0.266906325</v>
      </c>
      <c r="J3424" s="3" t="s">
        <v>11</v>
      </c>
      <c r="K3424" s="3" t="s">
        <v>12</v>
      </c>
    </row>
    <row r="3425" spans="1:11">
      <c r="A3425" s="3">
        <v>3424</v>
      </c>
      <c r="B3425" s="3">
        <v>222478.639</v>
      </c>
      <c r="C3425" s="3">
        <v>5625678.6500000004</v>
      </c>
      <c r="D3425" s="3">
        <v>50.716534359999997</v>
      </c>
      <c r="E3425" s="3">
        <v>-126.9317145</v>
      </c>
      <c r="F3425" s="3">
        <v>-999</v>
      </c>
      <c r="G3425" s="3">
        <v>0.12083999600000001</v>
      </c>
      <c r="H3425" s="3">
        <v>1.8427846859999999</v>
      </c>
      <c r="I3425" s="3">
        <v>0.222682094</v>
      </c>
      <c r="J3425" s="3" t="s">
        <v>11</v>
      </c>
      <c r="K3425" s="3" t="s">
        <v>12</v>
      </c>
    </row>
    <row r="3426" spans="1:11">
      <c r="A3426" s="3">
        <v>3425</v>
      </c>
      <c r="B3426" s="3">
        <v>223217.247</v>
      </c>
      <c r="C3426" s="3">
        <v>5626950.9199999999</v>
      </c>
      <c r="D3426" s="3">
        <v>50.728301039999998</v>
      </c>
      <c r="E3426" s="3">
        <v>-126.9222309</v>
      </c>
      <c r="F3426" s="3">
        <v>-999</v>
      </c>
      <c r="G3426" s="3">
        <v>0.11236499799999999</v>
      </c>
      <c r="H3426" s="3">
        <v>1.931797531</v>
      </c>
      <c r="I3426" s="3">
        <v>0.21706642600000001</v>
      </c>
      <c r="J3426" s="3" t="s">
        <v>11</v>
      </c>
      <c r="K3426" s="3" t="s">
        <v>12</v>
      </c>
    </row>
    <row r="3427" spans="1:11">
      <c r="A3427" s="3">
        <v>3426</v>
      </c>
      <c r="B3427" s="3">
        <v>223975.24299999999</v>
      </c>
      <c r="C3427" s="3">
        <v>5628371.3099999996</v>
      </c>
      <c r="D3427" s="3">
        <v>50.741405159999999</v>
      </c>
      <c r="E3427" s="3">
        <v>-126.9125794</v>
      </c>
      <c r="F3427" s="3">
        <v>-999</v>
      </c>
      <c r="G3427" s="3">
        <v>0.116075996</v>
      </c>
      <c r="H3427" s="3">
        <v>2.3839451889999999</v>
      </c>
      <c r="I3427" s="3">
        <v>0.27671881199999998</v>
      </c>
      <c r="J3427" s="3" t="s">
        <v>11</v>
      </c>
      <c r="K3427" s="3" t="s">
        <v>12</v>
      </c>
    </row>
    <row r="3428" spans="1:11">
      <c r="A3428" s="3">
        <v>3427</v>
      </c>
      <c r="B3428" s="3">
        <v>225224.899</v>
      </c>
      <c r="C3428" s="3">
        <v>5629303.4800000004</v>
      </c>
      <c r="D3428" s="3">
        <v>50.750361089999998</v>
      </c>
      <c r="E3428" s="3">
        <v>-126.89560470000001</v>
      </c>
      <c r="F3428" s="3">
        <v>-999</v>
      </c>
      <c r="G3428" s="3">
        <v>0.113936996</v>
      </c>
      <c r="H3428" s="3">
        <v>1.912079638</v>
      </c>
      <c r="I3428" s="3">
        <v>0.21785661000000001</v>
      </c>
      <c r="J3428" s="3" t="s">
        <v>11</v>
      </c>
      <c r="K3428" s="3" t="s">
        <v>12</v>
      </c>
    </row>
    <row r="3429" spans="1:11">
      <c r="A3429" s="3">
        <v>3428</v>
      </c>
      <c r="B3429" s="3">
        <v>226439.217</v>
      </c>
      <c r="C3429" s="3">
        <v>5630128.5899999999</v>
      </c>
      <c r="D3429" s="3">
        <v>50.75833746</v>
      </c>
      <c r="E3429" s="3">
        <v>-126.8790437</v>
      </c>
      <c r="F3429" s="3">
        <v>-999</v>
      </c>
      <c r="G3429" s="3">
        <v>8.9097999999999997E-2</v>
      </c>
      <c r="H3429" s="3">
        <v>1.9592971210000001</v>
      </c>
      <c r="I3429" s="3">
        <v>0.17456945500000001</v>
      </c>
      <c r="J3429" s="3" t="s">
        <v>11</v>
      </c>
      <c r="K3429" s="3" t="s">
        <v>12</v>
      </c>
    </row>
    <row r="3430" spans="1:11">
      <c r="A3430" s="3">
        <v>3429</v>
      </c>
      <c r="B3430" s="3">
        <v>227132.22399999999</v>
      </c>
      <c r="C3430" s="3">
        <v>5631149.0199999996</v>
      </c>
      <c r="D3430" s="3">
        <v>50.76781922</v>
      </c>
      <c r="E3430" s="3">
        <v>-126.8699972</v>
      </c>
      <c r="F3430" s="3">
        <v>-999</v>
      </c>
      <c r="G3430" s="3">
        <v>8.2720001000000001E-2</v>
      </c>
      <c r="H3430" s="3">
        <v>1.1664080379999999</v>
      </c>
      <c r="I3430" s="3">
        <v>9.6485273999999996E-2</v>
      </c>
      <c r="J3430" s="3" t="s">
        <v>11</v>
      </c>
      <c r="K3430" s="3" t="s">
        <v>12</v>
      </c>
    </row>
    <row r="3431" spans="1:11">
      <c r="A3431" s="3">
        <v>3430</v>
      </c>
      <c r="B3431" s="3">
        <v>227064.53099999999</v>
      </c>
      <c r="C3431" s="3">
        <v>5632446.3399999999</v>
      </c>
      <c r="D3431" s="3">
        <v>50.779427349999999</v>
      </c>
      <c r="E3431" s="3">
        <v>-126.87191730000001</v>
      </c>
      <c r="F3431" s="3">
        <v>-999</v>
      </c>
      <c r="G3431" s="3">
        <v>9.1429000999999996E-2</v>
      </c>
      <c r="H3431" s="3">
        <v>1.4400409780000001</v>
      </c>
      <c r="I3431" s="3">
        <v>0.13166150800000001</v>
      </c>
      <c r="J3431" s="3" t="s">
        <v>11</v>
      </c>
      <c r="K3431" s="3" t="s">
        <v>12</v>
      </c>
    </row>
    <row r="3432" spans="1:11">
      <c r="A3432" s="3">
        <v>3431</v>
      </c>
      <c r="B3432" s="3">
        <v>227170.82800000001</v>
      </c>
      <c r="C3432" s="3">
        <v>5633836.3200000003</v>
      </c>
      <c r="D3432" s="3">
        <v>50.791948660000003</v>
      </c>
      <c r="E3432" s="3">
        <v>-126.8714444</v>
      </c>
      <c r="F3432" s="3">
        <v>-999</v>
      </c>
      <c r="G3432" s="3">
        <v>6.3153000000000001E-2</v>
      </c>
      <c r="H3432" s="3">
        <v>1.638633435</v>
      </c>
      <c r="I3432" s="3">
        <v>0.103484617</v>
      </c>
      <c r="J3432" s="3" t="s">
        <v>11</v>
      </c>
      <c r="K3432" s="3" t="s">
        <v>12</v>
      </c>
    </row>
    <row r="3433" spans="1:11">
      <c r="A3433" s="3">
        <v>3432</v>
      </c>
      <c r="B3433" s="3">
        <v>227275.155</v>
      </c>
      <c r="C3433" s="3">
        <v>5635194.54</v>
      </c>
      <c r="D3433" s="3">
        <v>50.804184059999997</v>
      </c>
      <c r="E3433" s="3">
        <v>-126.8709757</v>
      </c>
      <c r="F3433" s="3">
        <v>-999</v>
      </c>
      <c r="G3433" s="3">
        <v>3.8891997999999997E-2</v>
      </c>
      <c r="H3433" s="3">
        <v>0.88123913499999995</v>
      </c>
      <c r="I3433" s="3">
        <v>3.4273151000000002E-2</v>
      </c>
      <c r="J3433" s="3" t="s">
        <v>11</v>
      </c>
      <c r="K3433" s="3" t="s">
        <v>12</v>
      </c>
    </row>
    <row r="3434" spans="1:11">
      <c r="A3434" s="3">
        <v>3433</v>
      </c>
      <c r="B3434" s="3">
        <v>227152.31200000001</v>
      </c>
      <c r="C3434" s="3">
        <v>5640983.2000000002</v>
      </c>
      <c r="D3434" s="3">
        <v>50.856063169999999</v>
      </c>
      <c r="E3434" s="3">
        <v>-126.8770214</v>
      </c>
      <c r="F3434" s="3">
        <v>-999</v>
      </c>
      <c r="G3434" s="3">
        <v>3.2740001999999997E-2</v>
      </c>
      <c r="H3434" s="3">
        <v>0.53203251900000004</v>
      </c>
      <c r="I3434" s="3">
        <v>1.7418745999999999E-2</v>
      </c>
      <c r="J3434" s="3" t="s">
        <v>11</v>
      </c>
      <c r="K3434" s="3" t="s">
        <v>12</v>
      </c>
    </row>
    <row r="3435" spans="1:11">
      <c r="A3435" s="3">
        <v>3434</v>
      </c>
      <c r="B3435" s="3">
        <v>227631.33100000001</v>
      </c>
      <c r="C3435" s="3">
        <v>5640044.1299999999</v>
      </c>
      <c r="D3435" s="3">
        <v>50.847863340000004</v>
      </c>
      <c r="E3435" s="3">
        <v>-126.8695331</v>
      </c>
      <c r="F3435" s="3">
        <v>-999</v>
      </c>
      <c r="G3435" s="3">
        <v>2.0643999E-2</v>
      </c>
      <c r="H3435" s="3">
        <v>0.169747809</v>
      </c>
      <c r="I3435" s="3">
        <v>3.5042739999999999E-3</v>
      </c>
      <c r="J3435" s="3" t="s">
        <v>11</v>
      </c>
      <c r="K3435" s="3" t="s">
        <v>12</v>
      </c>
    </row>
    <row r="3436" spans="1:11">
      <c r="A3436" s="3">
        <v>3435</v>
      </c>
      <c r="B3436" s="3">
        <v>227215.897</v>
      </c>
      <c r="C3436" s="3">
        <v>5642231.0899999999</v>
      </c>
      <c r="D3436" s="3">
        <v>50.867289370000002</v>
      </c>
      <c r="E3436" s="3">
        <v>-126.8770499</v>
      </c>
      <c r="F3436" s="3">
        <v>-999</v>
      </c>
      <c r="G3436" s="3">
        <v>5.2900002000000002E-2</v>
      </c>
      <c r="H3436" s="3">
        <v>0.54605940799999997</v>
      </c>
      <c r="I3436" s="3">
        <v>2.8886544E-2</v>
      </c>
      <c r="J3436" s="3" t="s">
        <v>11</v>
      </c>
      <c r="K3436" s="3" t="s">
        <v>12</v>
      </c>
    </row>
    <row r="3437" spans="1:11">
      <c r="A3437" s="3">
        <v>3436</v>
      </c>
      <c r="B3437" s="3">
        <v>226915.03700000001</v>
      </c>
      <c r="C3437" s="3">
        <v>5643217.8799999999</v>
      </c>
      <c r="D3437" s="3">
        <v>50.876000920000003</v>
      </c>
      <c r="E3437" s="3">
        <v>-126.882052</v>
      </c>
      <c r="F3437" s="3">
        <v>-999</v>
      </c>
      <c r="G3437" s="3">
        <v>8.6499999999999994E-2</v>
      </c>
      <c r="H3437" s="3">
        <v>1.1893112699999999</v>
      </c>
      <c r="I3437" s="3">
        <v>0.10287542500000001</v>
      </c>
      <c r="J3437" s="3" t="s">
        <v>11</v>
      </c>
      <c r="K3437" s="3" t="s">
        <v>12</v>
      </c>
    </row>
    <row r="3438" spans="1:11">
      <c r="A3438" s="3">
        <v>3437</v>
      </c>
      <c r="B3438" s="3">
        <v>227261.717</v>
      </c>
      <c r="C3438" s="3">
        <v>5644232.6600000001</v>
      </c>
      <c r="D3438" s="3">
        <v>50.88526924</v>
      </c>
      <c r="E3438" s="3">
        <v>-126.8778926</v>
      </c>
      <c r="F3438" s="3">
        <v>-999</v>
      </c>
      <c r="G3438" s="3">
        <v>5.5812E-2</v>
      </c>
      <c r="H3438" s="3">
        <v>1.1844230019999999</v>
      </c>
      <c r="I3438" s="3">
        <v>6.6105017000000002E-2</v>
      </c>
      <c r="J3438" s="3" t="s">
        <v>11</v>
      </c>
      <c r="K3438" s="3" t="s">
        <v>12</v>
      </c>
    </row>
    <row r="3439" spans="1:11">
      <c r="A3439" s="3">
        <v>3438</v>
      </c>
      <c r="B3439" s="3">
        <v>226286.88500000001</v>
      </c>
      <c r="C3439" s="3">
        <v>5645180.0899999999</v>
      </c>
      <c r="D3439" s="3">
        <v>50.893308679999997</v>
      </c>
      <c r="E3439" s="3">
        <v>-126.8924284</v>
      </c>
      <c r="F3439" s="3">
        <v>-999</v>
      </c>
      <c r="G3439" s="3">
        <v>3.4486999999999997E-2</v>
      </c>
      <c r="H3439" s="3">
        <v>0.99887122900000003</v>
      </c>
      <c r="I3439" s="3">
        <v>3.4448072000000003E-2</v>
      </c>
      <c r="J3439" s="3" t="s">
        <v>11</v>
      </c>
      <c r="K3439" s="3" t="s">
        <v>12</v>
      </c>
    </row>
    <row r="3440" spans="1:11">
      <c r="A3440" s="3">
        <v>3439</v>
      </c>
      <c r="B3440" s="3">
        <v>225292.647</v>
      </c>
      <c r="C3440" s="3">
        <v>5645034.2699999996</v>
      </c>
      <c r="D3440" s="3">
        <v>50.891528600000001</v>
      </c>
      <c r="E3440" s="3">
        <v>-126.90642269999999</v>
      </c>
      <c r="F3440" s="3">
        <v>-999</v>
      </c>
      <c r="G3440" s="3">
        <v>3.2740001999999997E-2</v>
      </c>
      <c r="H3440" s="3">
        <v>0.48129253300000002</v>
      </c>
      <c r="I3440" s="3">
        <v>1.5757519000000001E-2</v>
      </c>
      <c r="J3440" s="3" t="s">
        <v>11</v>
      </c>
      <c r="K3440" s="3" t="s">
        <v>12</v>
      </c>
    </row>
    <row r="3441" spans="1:11">
      <c r="A3441" s="3">
        <v>3440</v>
      </c>
      <c r="B3441" s="3">
        <v>460525</v>
      </c>
      <c r="C3441" s="3">
        <v>5120378</v>
      </c>
      <c r="D3441" s="3">
        <v>46.235832350000003</v>
      </c>
      <c r="E3441" s="3">
        <v>-123.5119799</v>
      </c>
      <c r="F3441" s="3">
        <v>-999</v>
      </c>
      <c r="G3441" s="3">
        <v>7.9386830000000002E-3</v>
      </c>
      <c r="H3441" s="3">
        <v>0.13107563899999999</v>
      </c>
      <c r="I3441" s="3">
        <v>1.040568E-3</v>
      </c>
      <c r="J3441" s="3" t="s">
        <v>11</v>
      </c>
      <c r="K3441" s="3" t="s">
        <v>12</v>
      </c>
    </row>
    <row r="3442" spans="1:11">
      <c r="A3442" s="3">
        <v>3441</v>
      </c>
      <c r="B3442" s="3">
        <v>461147</v>
      </c>
      <c r="C3442" s="3">
        <v>5120425</v>
      </c>
      <c r="D3442" s="3">
        <v>46.236291170000001</v>
      </c>
      <c r="E3442" s="3">
        <v>-123.50391689999999</v>
      </c>
      <c r="F3442" s="3">
        <v>-999</v>
      </c>
      <c r="G3442" s="3">
        <v>7.9386830000000002E-3</v>
      </c>
      <c r="H3442" s="3">
        <v>0.26082045799999998</v>
      </c>
      <c r="I3442" s="3">
        <v>2.0705710000000002E-3</v>
      </c>
      <c r="J3442" s="3" t="s">
        <v>11</v>
      </c>
      <c r="K3442" s="3" t="s">
        <v>12</v>
      </c>
    </row>
    <row r="3443" spans="1:11">
      <c r="A3443" s="3">
        <v>3442</v>
      </c>
      <c r="B3443" s="3">
        <v>461419.48700000002</v>
      </c>
      <c r="C3443" s="3">
        <v>5121097.1100000003</v>
      </c>
      <c r="D3443" s="3">
        <v>46.242355430000003</v>
      </c>
      <c r="E3443" s="3">
        <v>-123.50043789999999</v>
      </c>
      <c r="F3443" s="3">
        <v>-999</v>
      </c>
      <c r="G3443" s="3">
        <v>9.9233540000000005E-3</v>
      </c>
      <c r="H3443" s="3">
        <v>0.74908386100000002</v>
      </c>
      <c r="I3443" s="3">
        <v>7.4334240000000001E-3</v>
      </c>
      <c r="J3443" s="3" t="s">
        <v>11</v>
      </c>
      <c r="K3443" s="3" t="s">
        <v>12</v>
      </c>
    </row>
    <row r="3444" spans="1:11">
      <c r="A3444" s="3">
        <v>3443</v>
      </c>
      <c r="B3444" s="3">
        <v>461259.804</v>
      </c>
      <c r="C3444" s="3">
        <v>5121995.76</v>
      </c>
      <c r="D3444" s="3">
        <v>46.250433839999999</v>
      </c>
      <c r="E3444" s="3">
        <v>-123.502583</v>
      </c>
      <c r="F3444" s="3">
        <v>-999</v>
      </c>
      <c r="G3444" s="3">
        <v>1.2404192E-2</v>
      </c>
      <c r="H3444" s="3">
        <v>0.59013767699999997</v>
      </c>
      <c r="I3444" s="3">
        <v>7.3201810000000003E-3</v>
      </c>
      <c r="J3444" s="3" t="s">
        <v>11</v>
      </c>
      <c r="K3444" s="3" t="s">
        <v>12</v>
      </c>
    </row>
    <row r="3445" spans="1:11">
      <c r="A3445" s="3">
        <v>3444</v>
      </c>
      <c r="B3445" s="3">
        <v>461126.95600000001</v>
      </c>
      <c r="C3445" s="3">
        <v>5122910.29</v>
      </c>
      <c r="D3445" s="3">
        <v>46.258656649999999</v>
      </c>
      <c r="E3445" s="3">
        <v>-123.5043818</v>
      </c>
      <c r="F3445" s="3">
        <v>-999</v>
      </c>
      <c r="G3445" s="3">
        <v>1.550524E-2</v>
      </c>
      <c r="H3445" s="3">
        <v>0.64968709800000002</v>
      </c>
      <c r="I3445" s="3">
        <v>1.0073554E-2</v>
      </c>
      <c r="J3445" s="3" t="s">
        <v>11</v>
      </c>
      <c r="K3445" s="3" t="s">
        <v>12</v>
      </c>
    </row>
    <row r="3446" spans="1:11">
      <c r="A3446" s="3">
        <v>3445</v>
      </c>
      <c r="B3446" s="3">
        <v>460925.19</v>
      </c>
      <c r="C3446" s="3">
        <v>5123656.07</v>
      </c>
      <c r="D3446" s="3">
        <v>46.265356769999997</v>
      </c>
      <c r="E3446" s="3">
        <v>-123.50706150000001</v>
      </c>
      <c r="F3446" s="3">
        <v>-999</v>
      </c>
      <c r="G3446" s="3">
        <v>1.9167304999999999E-2</v>
      </c>
      <c r="H3446" s="3">
        <v>0.40748832000000001</v>
      </c>
      <c r="I3446" s="3">
        <v>7.8104530000000002E-3</v>
      </c>
      <c r="J3446" s="3" t="s">
        <v>11</v>
      </c>
      <c r="K3446" s="3" t="s">
        <v>12</v>
      </c>
    </row>
    <row r="3447" spans="1:11">
      <c r="A3447" s="3">
        <v>3446</v>
      </c>
      <c r="B3447" s="3">
        <v>460680</v>
      </c>
      <c r="C3447" s="3">
        <v>5124220</v>
      </c>
      <c r="D3447" s="3">
        <v>46.270417739999999</v>
      </c>
      <c r="E3447" s="3">
        <v>-123.5102902</v>
      </c>
      <c r="F3447" s="3">
        <v>-999</v>
      </c>
      <c r="G3447" s="3">
        <v>2.3959131000000002E-2</v>
      </c>
      <c r="H3447" s="3">
        <v>0.27193839800000003</v>
      </c>
      <c r="I3447" s="3">
        <v>6.5154080000000003E-3</v>
      </c>
      <c r="J3447" s="3" t="s">
        <v>11</v>
      </c>
      <c r="K3447" s="3" t="s">
        <v>12</v>
      </c>
    </row>
    <row r="3448" spans="1:11">
      <c r="A3448" s="3">
        <v>3447</v>
      </c>
      <c r="B3448" s="3">
        <v>489684</v>
      </c>
      <c r="C3448" s="3">
        <v>5337300</v>
      </c>
      <c r="D3448" s="3">
        <v>48.188851999999997</v>
      </c>
      <c r="E3448" s="3">
        <v>-123.1387999</v>
      </c>
      <c r="F3448" s="3">
        <v>7</v>
      </c>
      <c r="G3448" s="3">
        <v>8.1823997999999995E-2</v>
      </c>
      <c r="H3448" s="3">
        <v>2.4036274089999998</v>
      </c>
      <c r="I3448" s="3">
        <v>0.196674404</v>
      </c>
      <c r="J3448" s="3" t="s">
        <v>11</v>
      </c>
      <c r="K3448" s="3" t="s">
        <v>13</v>
      </c>
    </row>
    <row r="3449" spans="1:11">
      <c r="A3449" s="3">
        <v>3448</v>
      </c>
      <c r="B3449" s="3">
        <v>490577</v>
      </c>
      <c r="C3449" s="3">
        <v>5336177</v>
      </c>
      <c r="D3449" s="3">
        <v>48.178762390000003</v>
      </c>
      <c r="E3449" s="3">
        <v>-123.1267598</v>
      </c>
      <c r="F3449" s="3">
        <v>7</v>
      </c>
      <c r="G3449" s="3">
        <v>6.5651001E-2</v>
      </c>
      <c r="H3449" s="3">
        <v>1.263913667</v>
      </c>
      <c r="I3449" s="3">
        <v>8.2977197000000003E-2</v>
      </c>
      <c r="J3449" s="3" t="s">
        <v>11</v>
      </c>
      <c r="K3449" s="3" t="s">
        <v>13</v>
      </c>
    </row>
    <row r="3450" spans="1:11">
      <c r="A3450" s="3">
        <v>3449</v>
      </c>
      <c r="B3450" s="3">
        <v>490142</v>
      </c>
      <c r="C3450" s="3">
        <v>5339133</v>
      </c>
      <c r="D3450" s="3">
        <v>48.205350510000002</v>
      </c>
      <c r="E3450" s="3">
        <v>-123.1326802</v>
      </c>
      <c r="F3450" s="3">
        <v>7</v>
      </c>
      <c r="G3450" s="3">
        <v>9.1165000999999996E-2</v>
      </c>
      <c r="H3450" s="3">
        <v>4.0667735059999996</v>
      </c>
      <c r="I3450" s="3">
        <v>0.37074741100000003</v>
      </c>
      <c r="J3450" s="3" t="s">
        <v>11</v>
      </c>
      <c r="K3450" s="3" t="s">
        <v>13</v>
      </c>
    </row>
    <row r="3451" spans="1:11">
      <c r="A3451" s="3">
        <v>3450</v>
      </c>
      <c r="B3451" s="3">
        <v>492380</v>
      </c>
      <c r="C3451" s="3">
        <v>5340270</v>
      </c>
      <c r="D3451" s="3">
        <v>48.215610730000002</v>
      </c>
      <c r="E3451" s="3">
        <v>-123.1025791</v>
      </c>
      <c r="F3451" s="3">
        <v>7</v>
      </c>
      <c r="G3451" s="3">
        <v>8.9049004000000001E-2</v>
      </c>
      <c r="H3451" s="3">
        <v>6.1700855079999997</v>
      </c>
      <c r="I3451" s="3">
        <v>0.54943996900000003</v>
      </c>
      <c r="J3451" s="3" t="s">
        <v>11</v>
      </c>
      <c r="K3451" s="3" t="s">
        <v>13</v>
      </c>
    </row>
    <row r="3452" spans="1:11">
      <c r="A3452" s="3">
        <v>3451</v>
      </c>
      <c r="B3452" s="3">
        <v>494533.81</v>
      </c>
      <c r="C3452" s="3">
        <v>5341724.5</v>
      </c>
      <c r="D3452" s="3">
        <v>48.228718839999999</v>
      </c>
      <c r="E3452" s="3">
        <v>-123.07360370000001</v>
      </c>
      <c r="F3452" s="3">
        <v>7</v>
      </c>
      <c r="G3452" s="3">
        <v>9.8913002E-2</v>
      </c>
      <c r="H3452" s="3">
        <v>7.020620568</v>
      </c>
      <c r="I3452" s="3">
        <v>0.69443065599999998</v>
      </c>
      <c r="J3452" s="3" t="s">
        <v>11</v>
      </c>
      <c r="K3452" s="3" t="s">
        <v>13</v>
      </c>
    </row>
    <row r="3453" spans="1:11">
      <c r="A3453" s="3">
        <v>3452</v>
      </c>
      <c r="B3453" s="3">
        <v>494008</v>
      </c>
      <c r="C3453" s="3">
        <v>5344759.2</v>
      </c>
      <c r="D3453" s="3">
        <v>48.256016670000001</v>
      </c>
      <c r="E3453" s="3">
        <v>-123.08072679999999</v>
      </c>
      <c r="F3453" s="3">
        <v>7</v>
      </c>
      <c r="G3453" s="3">
        <v>0.123402</v>
      </c>
      <c r="H3453" s="3">
        <v>7.8026395180000003</v>
      </c>
      <c r="I3453" s="3">
        <v>0.96286132199999996</v>
      </c>
      <c r="J3453" s="3" t="s">
        <v>11</v>
      </c>
      <c r="K3453" s="3" t="s">
        <v>13</v>
      </c>
    </row>
    <row r="3454" spans="1:11">
      <c r="A3454" s="3">
        <v>3453</v>
      </c>
      <c r="B3454" s="3">
        <v>493292.68</v>
      </c>
      <c r="C3454" s="3">
        <v>5347765.0999999996</v>
      </c>
      <c r="D3454" s="3">
        <v>48.283052830000003</v>
      </c>
      <c r="E3454" s="3">
        <v>-123.0904116</v>
      </c>
      <c r="F3454" s="3">
        <v>7</v>
      </c>
      <c r="G3454" s="3">
        <v>0.103699997</v>
      </c>
      <c r="H3454" s="3">
        <v>8.3176895710000007</v>
      </c>
      <c r="I3454" s="3">
        <v>0.862544384</v>
      </c>
      <c r="J3454" s="3" t="s">
        <v>11</v>
      </c>
      <c r="K3454" s="3" t="s">
        <v>13</v>
      </c>
    </row>
    <row r="3455" spans="1:11">
      <c r="A3455" s="3">
        <v>3454</v>
      </c>
      <c r="B3455" s="3">
        <v>492392.81</v>
      </c>
      <c r="C3455" s="3">
        <v>5351062.8</v>
      </c>
      <c r="D3455" s="3">
        <v>48.312711090000001</v>
      </c>
      <c r="E3455" s="3">
        <v>-123.1026008</v>
      </c>
      <c r="F3455" s="3">
        <v>7</v>
      </c>
      <c r="G3455" s="3">
        <v>8.3152000000000004E-2</v>
      </c>
      <c r="H3455" s="3">
        <v>9.5089896110000005</v>
      </c>
      <c r="I3455" s="3">
        <v>0.79069150399999999</v>
      </c>
      <c r="J3455" s="3" t="s">
        <v>11</v>
      </c>
      <c r="K3455" s="3" t="s">
        <v>13</v>
      </c>
    </row>
    <row r="3456" spans="1:11">
      <c r="A3456" s="3">
        <v>3455</v>
      </c>
      <c r="B3456" s="3">
        <v>493242.88</v>
      </c>
      <c r="C3456" s="3">
        <v>5354352</v>
      </c>
      <c r="D3456" s="3">
        <v>48.342312560000003</v>
      </c>
      <c r="E3456" s="3">
        <v>-123.09118839999999</v>
      </c>
      <c r="F3456" s="3">
        <v>7</v>
      </c>
      <c r="G3456" s="3">
        <v>8.8457999999999995E-2</v>
      </c>
      <c r="H3456" s="3">
        <v>7.5355779759999999</v>
      </c>
      <c r="I3456" s="3">
        <v>0.66658215700000001</v>
      </c>
      <c r="J3456" s="3" t="s">
        <v>11</v>
      </c>
      <c r="K3456" s="3" t="s">
        <v>13</v>
      </c>
    </row>
    <row r="3457" spans="1:11">
      <c r="A3457" s="3">
        <v>3456</v>
      </c>
      <c r="B3457" s="3">
        <v>491527.82</v>
      </c>
      <c r="C3457" s="3">
        <v>5356926.7</v>
      </c>
      <c r="D3457" s="3">
        <v>48.365455470000001</v>
      </c>
      <c r="E3457" s="3">
        <v>-123.1143852</v>
      </c>
      <c r="F3457" s="3">
        <v>7</v>
      </c>
      <c r="G3457" s="3">
        <v>9.3519996999999994E-2</v>
      </c>
      <c r="H3457" s="3">
        <v>7.7200900810000004</v>
      </c>
      <c r="I3457" s="3">
        <v>0.72198280100000001</v>
      </c>
      <c r="J3457" s="3" t="s">
        <v>11</v>
      </c>
      <c r="K3457" s="3" t="s">
        <v>13</v>
      </c>
    </row>
    <row r="3458" spans="1:11">
      <c r="A3458" s="3">
        <v>3457</v>
      </c>
      <c r="B3458" s="3">
        <v>489637.22</v>
      </c>
      <c r="C3458" s="3">
        <v>5359439.4000000004</v>
      </c>
      <c r="D3458" s="3">
        <v>48.388032930000001</v>
      </c>
      <c r="E3458" s="3">
        <v>-123.1399725</v>
      </c>
      <c r="F3458" s="3">
        <v>7</v>
      </c>
      <c r="G3458" s="3">
        <v>8.1847000000000003E-2</v>
      </c>
      <c r="H3458" s="3">
        <v>7.7833788090000002</v>
      </c>
      <c r="I3458" s="3">
        <v>0.63704620499999998</v>
      </c>
      <c r="J3458" s="3" t="s">
        <v>11</v>
      </c>
      <c r="K3458" s="3" t="s">
        <v>13</v>
      </c>
    </row>
    <row r="3459" spans="1:11">
      <c r="A3459" s="3">
        <v>3458</v>
      </c>
      <c r="B3459" s="3">
        <v>487526.41</v>
      </c>
      <c r="C3459" s="3">
        <v>5361816.4000000004</v>
      </c>
      <c r="D3459" s="3">
        <v>48.409379440000002</v>
      </c>
      <c r="E3459" s="3">
        <v>-123.1685542</v>
      </c>
      <c r="F3459" s="3">
        <v>-999</v>
      </c>
      <c r="G3459" s="3">
        <v>9.8418998999999993E-2</v>
      </c>
      <c r="H3459" s="3">
        <v>7.8186921890000001</v>
      </c>
      <c r="I3459" s="3">
        <v>0.76950785899999996</v>
      </c>
      <c r="J3459" s="3" t="s">
        <v>11</v>
      </c>
      <c r="K3459" s="3" t="s">
        <v>12</v>
      </c>
    </row>
    <row r="3460" spans="1:11">
      <c r="A3460" s="3">
        <v>3459</v>
      </c>
      <c r="B3460" s="3">
        <v>485222.81</v>
      </c>
      <c r="C3460" s="3">
        <v>5364132.5</v>
      </c>
      <c r="D3460" s="3">
        <v>48.430166370000002</v>
      </c>
      <c r="E3460" s="3">
        <v>-123.199764</v>
      </c>
      <c r="F3460" s="3">
        <v>-999</v>
      </c>
      <c r="G3460" s="3">
        <v>0.103184998</v>
      </c>
      <c r="H3460" s="3">
        <v>7.923713502</v>
      </c>
      <c r="I3460" s="3">
        <v>0.81760836199999998</v>
      </c>
      <c r="J3460" s="3" t="s">
        <v>11</v>
      </c>
      <c r="K3460" s="3" t="s">
        <v>12</v>
      </c>
    </row>
    <row r="3461" spans="1:11">
      <c r="A3461" s="3">
        <v>3460</v>
      </c>
      <c r="B3461" s="3">
        <v>485884.33</v>
      </c>
      <c r="C3461" s="3">
        <v>5366824.5999999996</v>
      </c>
      <c r="D3461" s="3">
        <v>48.45440086</v>
      </c>
      <c r="E3461" s="3">
        <v>-123.19091210000001</v>
      </c>
      <c r="F3461" s="3">
        <v>-999</v>
      </c>
      <c r="G3461" s="3">
        <v>0.128740997</v>
      </c>
      <c r="H3461" s="3">
        <v>7.8261618190000002</v>
      </c>
      <c r="I3461" s="3">
        <v>1.007547875</v>
      </c>
      <c r="J3461" s="3" t="s">
        <v>11</v>
      </c>
      <c r="K3461" s="3" t="s">
        <v>12</v>
      </c>
    </row>
    <row r="3462" spans="1:11">
      <c r="A3462" s="3">
        <v>3461</v>
      </c>
      <c r="B3462" s="3">
        <v>483718.53</v>
      </c>
      <c r="C3462" s="3">
        <v>5369182.2999999998</v>
      </c>
      <c r="D3462" s="3">
        <v>48.475559330000003</v>
      </c>
      <c r="E3462" s="3">
        <v>-123.22029569999999</v>
      </c>
      <c r="F3462" s="3">
        <v>-999</v>
      </c>
      <c r="G3462" s="3">
        <v>0.128740997</v>
      </c>
      <c r="H3462" s="3">
        <v>7.5766943920000003</v>
      </c>
      <c r="I3462" s="3">
        <v>0.97543119</v>
      </c>
      <c r="J3462" s="3" t="s">
        <v>11</v>
      </c>
      <c r="K3462" s="3" t="s">
        <v>12</v>
      </c>
    </row>
    <row r="3463" spans="1:11">
      <c r="A3463" s="3">
        <v>3462</v>
      </c>
      <c r="B3463" s="3">
        <v>481791.68</v>
      </c>
      <c r="C3463" s="3">
        <v>5371734.2999999998</v>
      </c>
      <c r="D3463" s="3">
        <v>48.49846514</v>
      </c>
      <c r="E3463" s="3">
        <v>-123.2464779</v>
      </c>
      <c r="F3463" s="3">
        <v>-999</v>
      </c>
      <c r="G3463" s="3">
        <v>0.128740997</v>
      </c>
      <c r="H3463" s="3">
        <v>7.5438359620000002</v>
      </c>
      <c r="I3463" s="3">
        <v>0.97120096300000003</v>
      </c>
      <c r="J3463" s="3" t="s">
        <v>11</v>
      </c>
      <c r="K3463" s="3" t="s">
        <v>12</v>
      </c>
    </row>
    <row r="3464" spans="1:11">
      <c r="A3464" s="3">
        <v>3463</v>
      </c>
      <c r="B3464" s="3">
        <v>478861.65</v>
      </c>
      <c r="C3464" s="3">
        <v>5371864.7999999998</v>
      </c>
      <c r="D3464" s="3">
        <v>48.499547389999996</v>
      </c>
      <c r="E3464" s="3">
        <v>-123.2861465</v>
      </c>
      <c r="F3464" s="3">
        <v>-999</v>
      </c>
      <c r="G3464" s="3">
        <v>0.103184998</v>
      </c>
      <c r="H3464" s="3">
        <v>7.6526966630000004</v>
      </c>
      <c r="I3464" s="3">
        <v>0.78964349</v>
      </c>
      <c r="J3464" s="3" t="s">
        <v>11</v>
      </c>
      <c r="K3464" s="3" t="s">
        <v>12</v>
      </c>
    </row>
    <row r="3465" spans="1:11">
      <c r="A3465" s="3">
        <v>3464</v>
      </c>
      <c r="B3465" s="3">
        <v>476051.73</v>
      </c>
      <c r="C3465" s="3">
        <v>5371506.7000000002</v>
      </c>
      <c r="D3465" s="3">
        <v>48.496224990000002</v>
      </c>
      <c r="E3465" s="3">
        <v>-123.3241628</v>
      </c>
      <c r="F3465" s="3">
        <v>-999</v>
      </c>
      <c r="G3465" s="3">
        <v>8.2739997999999995E-2</v>
      </c>
      <c r="H3465" s="3">
        <v>3.812763189</v>
      </c>
      <c r="I3465" s="3">
        <v>0.31546801899999999</v>
      </c>
      <c r="J3465" s="3" t="s">
        <v>11</v>
      </c>
      <c r="K3465" s="3" t="s">
        <v>12</v>
      </c>
    </row>
    <row r="3466" spans="1:11">
      <c r="A3466" s="3">
        <v>3465</v>
      </c>
      <c r="B3466" s="3">
        <v>216295.59099999999</v>
      </c>
      <c r="C3466" s="3">
        <v>5611441.7199999997</v>
      </c>
      <c r="D3466" s="3">
        <v>50.585831659999997</v>
      </c>
      <c r="E3466" s="3">
        <v>-127.0081842</v>
      </c>
      <c r="F3466" s="3">
        <v>-999</v>
      </c>
      <c r="G3466" s="3">
        <v>1.8249999999999999E-2</v>
      </c>
      <c r="H3466" s="3">
        <v>1.373707461</v>
      </c>
      <c r="I3466" s="3">
        <v>2.5070161000000001E-2</v>
      </c>
      <c r="J3466" s="3" t="s">
        <v>11</v>
      </c>
      <c r="K3466" s="3" t="s">
        <v>12</v>
      </c>
    </row>
    <row r="3467" spans="1:11">
      <c r="A3467" s="3">
        <v>3466</v>
      </c>
      <c r="B3467" s="3">
        <v>216816.10800000001</v>
      </c>
      <c r="C3467" s="3">
        <v>5612747.5899999999</v>
      </c>
      <c r="D3467" s="3">
        <v>50.597799420000001</v>
      </c>
      <c r="E3467" s="3">
        <v>-127.0018441</v>
      </c>
      <c r="F3467" s="3">
        <v>-999</v>
      </c>
      <c r="G3467" s="3">
        <v>2.8750000000000001E-2</v>
      </c>
      <c r="H3467" s="3">
        <v>1.4671432449999999</v>
      </c>
      <c r="I3467" s="3">
        <v>4.2180368000000003E-2</v>
      </c>
      <c r="J3467" s="3" t="s">
        <v>11</v>
      </c>
      <c r="K3467" s="3" t="s">
        <v>12</v>
      </c>
    </row>
    <row r="3468" spans="1:11">
      <c r="A3468" s="3">
        <v>3467</v>
      </c>
      <c r="B3468" s="3">
        <v>216726.64</v>
      </c>
      <c r="C3468" s="3">
        <v>5614225.5099999998</v>
      </c>
      <c r="D3468" s="3">
        <v>50.611014660000002</v>
      </c>
      <c r="E3468" s="3">
        <v>-127.004232</v>
      </c>
      <c r="F3468" s="3">
        <v>-999</v>
      </c>
      <c r="G3468" s="3">
        <v>1.9125E-2</v>
      </c>
      <c r="H3468" s="3">
        <v>2.1735527189999999</v>
      </c>
      <c r="I3468" s="3">
        <v>4.1569196000000003E-2</v>
      </c>
      <c r="J3468" s="3" t="s">
        <v>11</v>
      </c>
      <c r="K3468" s="3" t="s">
        <v>12</v>
      </c>
    </row>
    <row r="3469" spans="1:11">
      <c r="A3469" s="3">
        <v>3468</v>
      </c>
      <c r="B3469" s="3">
        <v>217400.70699999999</v>
      </c>
      <c r="C3469" s="3">
        <v>5615868.0899999999</v>
      </c>
      <c r="D3469" s="3">
        <v>50.626077359999996</v>
      </c>
      <c r="E3469" s="3">
        <v>-126.9959788</v>
      </c>
      <c r="F3469" s="3">
        <v>-999</v>
      </c>
      <c r="G3469" s="3">
        <v>1.3592E-2</v>
      </c>
      <c r="H3469" s="3">
        <v>0.97548745199999998</v>
      </c>
      <c r="I3469" s="3">
        <v>1.3258825E-2</v>
      </c>
      <c r="J3469" s="3" t="s">
        <v>11</v>
      </c>
      <c r="K3469" s="3" t="s">
        <v>12</v>
      </c>
    </row>
    <row r="3470" spans="1:11">
      <c r="A3470" s="3">
        <v>3469</v>
      </c>
      <c r="B3470" s="3">
        <v>220719.106</v>
      </c>
      <c r="C3470" s="3">
        <v>5619506.2300000004</v>
      </c>
      <c r="D3470" s="3">
        <v>50.660315740000001</v>
      </c>
      <c r="E3470" s="3">
        <v>-126.9519169</v>
      </c>
      <c r="F3470" s="3">
        <v>-999</v>
      </c>
      <c r="G3470" s="3">
        <v>4.5209999000000001E-2</v>
      </c>
      <c r="H3470" s="3">
        <v>0.81808989200000004</v>
      </c>
      <c r="I3470" s="3">
        <v>3.6985842999999997E-2</v>
      </c>
      <c r="J3470" s="3" t="s">
        <v>11</v>
      </c>
      <c r="K3470" s="3" t="s">
        <v>12</v>
      </c>
    </row>
    <row r="3471" spans="1:11">
      <c r="A3471" s="3">
        <v>3470</v>
      </c>
      <c r="B3471" s="3">
        <v>221462.73800000001</v>
      </c>
      <c r="C3471" s="3">
        <v>5620306.7000000002</v>
      </c>
      <c r="D3471" s="3">
        <v>50.667853319999999</v>
      </c>
      <c r="E3471" s="3">
        <v>-126.9420231</v>
      </c>
      <c r="F3471" s="3">
        <v>-999</v>
      </c>
      <c r="G3471" s="3">
        <v>5.3268002000000002E-2</v>
      </c>
      <c r="H3471" s="3">
        <v>1.3831141149999999</v>
      </c>
      <c r="I3471" s="3">
        <v>7.3675724999999997E-2</v>
      </c>
      <c r="J3471" s="3" t="s">
        <v>11</v>
      </c>
      <c r="K3471" s="3" t="s">
        <v>12</v>
      </c>
    </row>
    <row r="3472" spans="1:11">
      <c r="A3472" s="3">
        <v>3471</v>
      </c>
      <c r="B3472" s="3">
        <v>221505.75899999999</v>
      </c>
      <c r="C3472" s="3">
        <v>5621739.5199999996</v>
      </c>
      <c r="D3472" s="3">
        <v>50.680728729999998</v>
      </c>
      <c r="E3472" s="3">
        <v>-126.9424941</v>
      </c>
      <c r="F3472" s="3">
        <v>-999</v>
      </c>
      <c r="G3472" s="3">
        <v>8.7113997999999998E-2</v>
      </c>
      <c r="H3472" s="3">
        <v>2.2611960010000001</v>
      </c>
      <c r="I3472" s="3">
        <v>0.196981824</v>
      </c>
      <c r="J3472" s="3" t="s">
        <v>11</v>
      </c>
      <c r="K3472" s="3" t="s">
        <v>12</v>
      </c>
    </row>
    <row r="3473" spans="1:11">
      <c r="A3473" s="3">
        <v>3472</v>
      </c>
      <c r="B3473" s="3">
        <v>222340.51300000001</v>
      </c>
      <c r="C3473" s="3">
        <v>5623100.4699999997</v>
      </c>
      <c r="D3473" s="3">
        <v>50.69333761</v>
      </c>
      <c r="E3473" s="3">
        <v>-126.9317286</v>
      </c>
      <c r="F3473" s="3">
        <v>-999</v>
      </c>
      <c r="G3473" s="3">
        <v>0.13864300500000001</v>
      </c>
      <c r="H3473" s="3">
        <v>1.8761496499999999</v>
      </c>
      <c r="I3473" s="3">
        <v>0.260115025</v>
      </c>
      <c r="J3473" s="3" t="s">
        <v>11</v>
      </c>
      <c r="K3473" s="3" t="s">
        <v>12</v>
      </c>
    </row>
    <row r="3474" spans="1:11">
      <c r="A3474" s="3">
        <v>3473</v>
      </c>
      <c r="B3474" s="3">
        <v>223159.14300000001</v>
      </c>
      <c r="C3474" s="3">
        <v>5624343.2400000002</v>
      </c>
      <c r="D3474" s="3">
        <v>50.704877639999999</v>
      </c>
      <c r="E3474" s="3">
        <v>-126.9210966</v>
      </c>
      <c r="F3474" s="3">
        <v>-999</v>
      </c>
      <c r="G3474" s="3">
        <v>0.14031100499999999</v>
      </c>
      <c r="H3474" s="3">
        <v>1.835940919</v>
      </c>
      <c r="I3474" s="3">
        <v>0.25760271600000001</v>
      </c>
      <c r="J3474" s="3" t="s">
        <v>11</v>
      </c>
      <c r="K3474" s="3" t="s">
        <v>12</v>
      </c>
    </row>
    <row r="3475" spans="1:11">
      <c r="A3475" s="3">
        <v>3474</v>
      </c>
      <c r="B3475" s="3">
        <v>223902.58600000001</v>
      </c>
      <c r="C3475" s="3">
        <v>5625535.8899999997</v>
      </c>
      <c r="D3475" s="3">
        <v>50.715931419999997</v>
      </c>
      <c r="E3475" s="3">
        <v>-126.91148459999999</v>
      </c>
      <c r="F3475" s="3">
        <v>-999</v>
      </c>
      <c r="G3475" s="3">
        <v>0.12461799599999999</v>
      </c>
      <c r="H3475" s="3">
        <v>1.851147514</v>
      </c>
      <c r="I3475" s="3">
        <v>0.23068629399999999</v>
      </c>
      <c r="J3475" s="3" t="s">
        <v>11</v>
      </c>
      <c r="K3475" s="3" t="s">
        <v>12</v>
      </c>
    </row>
    <row r="3476" spans="1:11">
      <c r="A3476" s="3">
        <v>3475</v>
      </c>
      <c r="B3476" s="3">
        <v>224601.951</v>
      </c>
      <c r="C3476" s="3">
        <v>5626767.6500000004</v>
      </c>
      <c r="D3476" s="3">
        <v>50.727314499999999</v>
      </c>
      <c r="E3476" s="3">
        <v>-126.9025204</v>
      </c>
      <c r="F3476" s="3">
        <v>-999</v>
      </c>
      <c r="G3476" s="3">
        <v>0.113962997</v>
      </c>
      <c r="H3476" s="3">
        <v>1.887749683</v>
      </c>
      <c r="I3476" s="3">
        <v>0.215133611</v>
      </c>
      <c r="J3476" s="3" t="s">
        <v>11</v>
      </c>
      <c r="K3476" s="3" t="s">
        <v>12</v>
      </c>
    </row>
    <row r="3477" spans="1:11">
      <c r="A3477" s="3">
        <v>3476</v>
      </c>
      <c r="B3477" s="3">
        <v>225449.53099999999</v>
      </c>
      <c r="C3477" s="3">
        <v>5627820.25</v>
      </c>
      <c r="D3477" s="3">
        <v>50.737159579999997</v>
      </c>
      <c r="E3477" s="3">
        <v>-126.89132290000001</v>
      </c>
      <c r="F3477" s="3">
        <v>-999</v>
      </c>
      <c r="G3477" s="3">
        <v>0.125667</v>
      </c>
      <c r="H3477" s="3">
        <v>1.804359593</v>
      </c>
      <c r="I3477" s="3">
        <v>0.22674845699999999</v>
      </c>
      <c r="J3477" s="3" t="s">
        <v>11</v>
      </c>
      <c r="K3477" s="3" t="s">
        <v>12</v>
      </c>
    </row>
    <row r="3478" spans="1:11">
      <c r="A3478" s="3">
        <v>3477</v>
      </c>
      <c r="B3478" s="3">
        <v>226481.215</v>
      </c>
      <c r="C3478" s="3">
        <v>5628630.4500000002</v>
      </c>
      <c r="D3478" s="3">
        <v>50.744915519999999</v>
      </c>
      <c r="E3478" s="3">
        <v>-126.8773374</v>
      </c>
      <c r="F3478" s="3">
        <v>-999</v>
      </c>
      <c r="G3478" s="3">
        <v>0.122903</v>
      </c>
      <c r="H3478" s="3">
        <v>1.6048644510000001</v>
      </c>
      <c r="I3478" s="3">
        <v>0.19724265599999999</v>
      </c>
      <c r="J3478" s="3" t="s">
        <v>11</v>
      </c>
      <c r="K3478" s="3" t="s">
        <v>12</v>
      </c>
    </row>
    <row r="3479" spans="1:11">
      <c r="A3479" s="3">
        <v>3478</v>
      </c>
      <c r="B3479" s="3">
        <v>227460.144</v>
      </c>
      <c r="C3479" s="3">
        <v>5629199.5999999996</v>
      </c>
      <c r="D3479" s="3">
        <v>50.750482320000003</v>
      </c>
      <c r="E3479" s="3">
        <v>-126.86391500000001</v>
      </c>
      <c r="F3479" s="3">
        <v>-999</v>
      </c>
      <c r="G3479" s="3">
        <v>9.8265999000000007E-2</v>
      </c>
      <c r="H3479" s="3">
        <v>1.164164865</v>
      </c>
      <c r="I3479" s="3">
        <v>0.114397824</v>
      </c>
      <c r="J3479" s="3" t="s">
        <v>11</v>
      </c>
      <c r="K3479" s="3" t="s">
        <v>12</v>
      </c>
    </row>
    <row r="3480" spans="1:11">
      <c r="A3480" s="3">
        <v>3479</v>
      </c>
      <c r="B3480" s="3">
        <v>228044.46599999999</v>
      </c>
      <c r="C3480" s="3">
        <v>5630189.5199999996</v>
      </c>
      <c r="D3480" s="3">
        <v>50.759638299999999</v>
      </c>
      <c r="E3480" s="3">
        <v>-126.8563817</v>
      </c>
      <c r="F3480" s="3">
        <v>-999</v>
      </c>
      <c r="G3480" s="3">
        <v>8.8665000999999993E-2</v>
      </c>
      <c r="H3480" s="3">
        <v>1.710021824</v>
      </c>
      <c r="I3480" s="3">
        <v>0.15161908700000001</v>
      </c>
      <c r="J3480" s="3" t="s">
        <v>11</v>
      </c>
      <c r="K3480" s="3" t="s">
        <v>12</v>
      </c>
    </row>
    <row r="3481" spans="1:11">
      <c r="A3481" s="3">
        <v>3480</v>
      </c>
      <c r="B3481" s="3">
        <v>228066.272</v>
      </c>
      <c r="C3481" s="3">
        <v>5631601.4100000001</v>
      </c>
      <c r="D3481" s="3">
        <v>50.772316660000001</v>
      </c>
      <c r="E3481" s="3">
        <v>-126.8571163</v>
      </c>
      <c r="F3481" s="3">
        <v>-999</v>
      </c>
      <c r="G3481" s="3">
        <v>0.112678001</v>
      </c>
      <c r="H3481" s="3">
        <v>1.2830361320000001</v>
      </c>
      <c r="I3481" s="3">
        <v>0.144569947</v>
      </c>
      <c r="J3481" s="3" t="s">
        <v>11</v>
      </c>
      <c r="K3481" s="3" t="s">
        <v>12</v>
      </c>
    </row>
    <row r="3482" spans="1:11">
      <c r="A3482" s="3">
        <v>3481</v>
      </c>
      <c r="B3482" s="3">
        <v>228121.696</v>
      </c>
      <c r="C3482" s="3">
        <v>5632971.4000000004</v>
      </c>
      <c r="D3482" s="3">
        <v>50.78463481</v>
      </c>
      <c r="E3482" s="3">
        <v>-126.8573446</v>
      </c>
      <c r="F3482" s="3">
        <v>-999</v>
      </c>
      <c r="G3482" s="3">
        <v>6.8607002E-2</v>
      </c>
      <c r="H3482" s="3">
        <v>1.365986522</v>
      </c>
      <c r="I3482" s="3">
        <v>9.3716240000000006E-2</v>
      </c>
      <c r="J3482" s="3" t="s">
        <v>11</v>
      </c>
      <c r="K3482" s="3" t="s">
        <v>12</v>
      </c>
    </row>
    <row r="3483" spans="1:11">
      <c r="A3483" s="3">
        <v>3482</v>
      </c>
      <c r="B3483" s="3">
        <v>228532.10399999999</v>
      </c>
      <c r="C3483" s="3">
        <v>5634338.9100000001</v>
      </c>
      <c r="D3483" s="3">
        <v>50.79709699</v>
      </c>
      <c r="E3483" s="3">
        <v>-126.8525458</v>
      </c>
      <c r="F3483" s="3">
        <v>-999</v>
      </c>
      <c r="G3483" s="3">
        <v>4.2164001E-2</v>
      </c>
      <c r="H3483" s="3">
        <v>1.0095018</v>
      </c>
      <c r="I3483" s="3">
        <v>4.2564635000000003E-2</v>
      </c>
      <c r="J3483" s="3" t="s">
        <v>11</v>
      </c>
      <c r="K3483" s="3" t="s">
        <v>12</v>
      </c>
    </row>
    <row r="3484" spans="1:11">
      <c r="A3484" s="3">
        <v>3483</v>
      </c>
      <c r="B3484" s="3">
        <v>228260.06899999999</v>
      </c>
      <c r="C3484" s="3">
        <v>5643201.5700000003</v>
      </c>
      <c r="D3484" s="3">
        <v>50.876488309999999</v>
      </c>
      <c r="E3484" s="3">
        <v>-126.862966</v>
      </c>
      <c r="F3484" s="3">
        <v>-999</v>
      </c>
      <c r="G3484" s="3">
        <v>5.2900002000000002E-2</v>
      </c>
      <c r="H3484" s="3">
        <v>0.88946232199999997</v>
      </c>
      <c r="I3484" s="3">
        <v>4.7052559000000001E-2</v>
      </c>
      <c r="J3484" s="3" t="s">
        <v>11</v>
      </c>
      <c r="K3484" s="3" t="s">
        <v>12</v>
      </c>
    </row>
    <row r="3485" spans="1:11">
      <c r="A3485" s="3">
        <v>3484</v>
      </c>
      <c r="B3485" s="3">
        <v>228318.38500000001</v>
      </c>
      <c r="C3485" s="3">
        <v>5644450.8399999999</v>
      </c>
      <c r="D3485" s="3">
        <v>50.887724460000001</v>
      </c>
      <c r="E3485" s="3">
        <v>-126.8630672</v>
      </c>
      <c r="F3485" s="3">
        <v>-999</v>
      </c>
      <c r="G3485" s="3">
        <v>3.4486999999999997E-2</v>
      </c>
      <c r="H3485" s="3">
        <v>1.105966134</v>
      </c>
      <c r="I3485" s="3">
        <v>3.8141453999999998E-2</v>
      </c>
      <c r="J3485" s="3" t="s">
        <v>11</v>
      </c>
      <c r="K3485" s="3" t="s">
        <v>12</v>
      </c>
    </row>
    <row r="3486" spans="1:11">
      <c r="A3486" s="3">
        <v>3485</v>
      </c>
      <c r="B3486" s="3">
        <v>227345.826</v>
      </c>
      <c r="C3486" s="3">
        <v>5645319.4299999997</v>
      </c>
      <c r="D3486" s="3">
        <v>50.895059500000002</v>
      </c>
      <c r="E3486" s="3">
        <v>-126.8775103</v>
      </c>
      <c r="F3486" s="3">
        <v>-999</v>
      </c>
      <c r="G3486" s="3">
        <v>4.1216000000000003E-2</v>
      </c>
      <c r="H3486" s="3">
        <v>1.0657624080000001</v>
      </c>
      <c r="I3486" s="3">
        <v>4.3926462999999999E-2</v>
      </c>
      <c r="J3486" s="3" t="s">
        <v>11</v>
      </c>
      <c r="K3486" s="3" t="s">
        <v>12</v>
      </c>
    </row>
    <row r="3487" spans="1:11">
      <c r="A3487" s="3">
        <v>3486</v>
      </c>
      <c r="B3487" s="3">
        <v>226447.685</v>
      </c>
      <c r="C3487" s="3">
        <v>5646106.1500000004</v>
      </c>
      <c r="D3487" s="3">
        <v>50.901693360000003</v>
      </c>
      <c r="E3487" s="3">
        <v>-126.8908407</v>
      </c>
      <c r="F3487" s="3">
        <v>-999</v>
      </c>
      <c r="G3487" s="3">
        <v>2.5729999999999999E-2</v>
      </c>
      <c r="H3487" s="3">
        <v>0.58431041699999997</v>
      </c>
      <c r="I3487" s="3">
        <v>1.5034307E-2</v>
      </c>
      <c r="J3487" s="3" t="s">
        <v>11</v>
      </c>
      <c r="K3487" s="3" t="s">
        <v>12</v>
      </c>
    </row>
    <row r="3488" spans="1:11">
      <c r="A3488" s="3">
        <v>3487</v>
      </c>
      <c r="B3488" s="3">
        <v>225010</v>
      </c>
      <c r="C3488" s="3">
        <v>5645810</v>
      </c>
      <c r="D3488" s="3">
        <v>50.898353790000002</v>
      </c>
      <c r="E3488" s="3">
        <v>-126.9110158</v>
      </c>
      <c r="F3488" s="3">
        <v>-999</v>
      </c>
      <c r="G3488" s="3">
        <v>2.1691999E-2</v>
      </c>
      <c r="H3488" s="3">
        <v>0.54520482599999998</v>
      </c>
      <c r="I3488" s="3">
        <v>1.1826583E-2</v>
      </c>
      <c r="J3488" s="3" t="s">
        <v>11</v>
      </c>
      <c r="K3488" s="3" t="s">
        <v>12</v>
      </c>
    </row>
    <row r="3489" spans="1:11">
      <c r="A3489" s="3">
        <v>3488</v>
      </c>
      <c r="B3489" s="3">
        <v>224308.239</v>
      </c>
      <c r="C3489" s="3">
        <v>5645510.3499999996</v>
      </c>
      <c r="D3489" s="3">
        <v>50.895330999999999</v>
      </c>
      <c r="E3489" s="3">
        <v>-126.9207455</v>
      </c>
      <c r="F3489" s="3">
        <v>-999</v>
      </c>
      <c r="G3489" s="3">
        <v>2.0643999E-2</v>
      </c>
      <c r="H3489" s="3">
        <v>0.38936803399999997</v>
      </c>
      <c r="I3489" s="3">
        <v>8.0381129999999995E-3</v>
      </c>
      <c r="J3489" s="3" t="s">
        <v>11</v>
      </c>
      <c r="K3489" s="3" t="s">
        <v>12</v>
      </c>
    </row>
    <row r="3490" spans="1:11">
      <c r="A3490" s="3">
        <v>3489</v>
      </c>
      <c r="B3490" s="3">
        <v>223350</v>
      </c>
      <c r="C3490" s="3">
        <v>5645340</v>
      </c>
      <c r="D3490" s="3">
        <v>50.8933447</v>
      </c>
      <c r="E3490" s="3">
        <v>-126.9342098</v>
      </c>
      <c r="F3490" s="3">
        <v>-999</v>
      </c>
      <c r="G3490" s="3">
        <v>2.0643999E-2</v>
      </c>
      <c r="H3490" s="3">
        <v>0.32986187900000002</v>
      </c>
      <c r="I3490" s="3">
        <v>6.8096679999999996E-3</v>
      </c>
      <c r="J3490" s="3" t="s">
        <v>11</v>
      </c>
      <c r="K3490" s="3" t="s">
        <v>12</v>
      </c>
    </row>
    <row r="3491" spans="1:11">
      <c r="A3491" s="3">
        <v>3490</v>
      </c>
      <c r="B3491" s="3">
        <v>461871</v>
      </c>
      <c r="C3491" s="3">
        <v>5120149</v>
      </c>
      <c r="D3491" s="3">
        <v>46.233848270000003</v>
      </c>
      <c r="E3491" s="3">
        <v>-123.4945048</v>
      </c>
      <c r="F3491" s="3">
        <v>-999</v>
      </c>
      <c r="G3491" s="3">
        <v>7.9386830000000002E-3</v>
      </c>
      <c r="H3491" s="3">
        <v>0.298187276</v>
      </c>
      <c r="I3491" s="3">
        <v>2.3672139999999999E-3</v>
      </c>
      <c r="J3491" s="3" t="s">
        <v>11</v>
      </c>
      <c r="K3491" s="3" t="s">
        <v>12</v>
      </c>
    </row>
    <row r="3492" spans="1:11">
      <c r="A3492" s="3">
        <v>3491</v>
      </c>
      <c r="B3492" s="3">
        <v>462291.28899999999</v>
      </c>
      <c r="C3492" s="3">
        <v>5120764.45</v>
      </c>
      <c r="D3492" s="3">
        <v>46.239410550000002</v>
      </c>
      <c r="E3492" s="3">
        <v>-123.4891033</v>
      </c>
      <c r="F3492" s="3">
        <v>-999</v>
      </c>
      <c r="G3492" s="3">
        <v>7.9386830000000002E-3</v>
      </c>
      <c r="H3492" s="3">
        <v>0.65323282999999999</v>
      </c>
      <c r="I3492" s="3">
        <v>5.1858080000000001E-3</v>
      </c>
      <c r="J3492" s="3" t="s">
        <v>11</v>
      </c>
      <c r="K3492" s="3" t="s">
        <v>12</v>
      </c>
    </row>
    <row r="3493" spans="1:11">
      <c r="A3493" s="3">
        <v>3492</v>
      </c>
      <c r="B3493" s="3">
        <v>462082.54399999999</v>
      </c>
      <c r="C3493" s="3">
        <v>5121650.82</v>
      </c>
      <c r="D3493" s="3">
        <v>46.247375929999997</v>
      </c>
      <c r="E3493" s="3">
        <v>-123.4918821</v>
      </c>
      <c r="F3493" s="3">
        <v>-999</v>
      </c>
      <c r="G3493" s="3">
        <v>9.9233540000000005E-3</v>
      </c>
      <c r="H3493" s="3">
        <v>0.68706774999999998</v>
      </c>
      <c r="I3493" s="3">
        <v>6.818017E-3</v>
      </c>
      <c r="J3493" s="3" t="s">
        <v>11</v>
      </c>
      <c r="K3493" s="3" t="s">
        <v>12</v>
      </c>
    </row>
    <row r="3494" spans="1:11">
      <c r="A3494" s="3">
        <v>3493</v>
      </c>
      <c r="B3494" s="3">
        <v>461751.85800000001</v>
      </c>
      <c r="C3494" s="3">
        <v>5122440.01</v>
      </c>
      <c r="D3494" s="3">
        <v>46.254459799999999</v>
      </c>
      <c r="E3494" s="3">
        <v>-123.49623579999999</v>
      </c>
      <c r="F3494" s="3">
        <v>-999</v>
      </c>
      <c r="G3494" s="3">
        <v>1.2404192E-2</v>
      </c>
      <c r="H3494" s="3">
        <v>0.42326340600000001</v>
      </c>
      <c r="I3494" s="3">
        <v>5.2502410000000001E-3</v>
      </c>
      <c r="J3494" s="3" t="s">
        <v>11</v>
      </c>
      <c r="K3494" s="3" t="s">
        <v>12</v>
      </c>
    </row>
    <row r="3495" spans="1:11">
      <c r="A3495" s="3">
        <v>3494</v>
      </c>
      <c r="B3495" s="3">
        <v>461997</v>
      </c>
      <c r="C3495" s="3">
        <v>5123157</v>
      </c>
      <c r="D3495" s="3">
        <v>46.260926179999998</v>
      </c>
      <c r="E3495" s="3">
        <v>-123.4931132</v>
      </c>
      <c r="F3495" s="3">
        <v>-999</v>
      </c>
      <c r="G3495" s="3">
        <v>1.3874312999999999E-2</v>
      </c>
      <c r="H3495" s="3">
        <v>0.25154812900000001</v>
      </c>
      <c r="I3495" s="3">
        <v>3.490057E-3</v>
      </c>
      <c r="J3495" s="3" t="s">
        <v>11</v>
      </c>
      <c r="K3495" s="3" t="s">
        <v>12</v>
      </c>
    </row>
    <row r="3496" spans="1:11">
      <c r="A3496" s="3">
        <v>3495</v>
      </c>
      <c r="B3496" s="3">
        <v>461476</v>
      </c>
      <c r="C3496" s="3">
        <v>5123625</v>
      </c>
      <c r="D3496" s="3">
        <v>46.26510863</v>
      </c>
      <c r="E3496" s="3">
        <v>-123.4999116</v>
      </c>
      <c r="F3496" s="3">
        <v>-999</v>
      </c>
      <c r="G3496" s="3">
        <v>1.7342890999999999E-2</v>
      </c>
      <c r="H3496" s="3">
        <v>0.45720911800000003</v>
      </c>
      <c r="I3496" s="3">
        <v>7.9293279999999994E-3</v>
      </c>
      <c r="J3496" s="3" t="s">
        <v>11</v>
      </c>
      <c r="K3496" s="3" t="s">
        <v>12</v>
      </c>
    </row>
    <row r="3497" spans="1:11">
      <c r="A3497" s="3">
        <v>3496</v>
      </c>
      <c r="B3497" s="3">
        <v>461323.19699999999</v>
      </c>
      <c r="C3497" s="3">
        <v>5124485.67</v>
      </c>
      <c r="D3497" s="3">
        <v>46.272845609999997</v>
      </c>
      <c r="E3497" s="3">
        <v>-123.50196510000001</v>
      </c>
      <c r="F3497" s="3">
        <v>-999</v>
      </c>
      <c r="G3497" s="3">
        <v>2.1678613999999999E-2</v>
      </c>
      <c r="H3497" s="3">
        <v>0.25148094399999998</v>
      </c>
      <c r="I3497" s="3">
        <v>5.4517580000000001E-3</v>
      </c>
      <c r="J3497" s="3" t="s">
        <v>11</v>
      </c>
      <c r="K3497" s="3" t="s">
        <v>12</v>
      </c>
    </row>
    <row r="3498" spans="1:11">
      <c r="A3498" s="3">
        <v>3497</v>
      </c>
      <c r="B3498" s="3">
        <v>491288</v>
      </c>
      <c r="C3498" s="3">
        <v>5337873</v>
      </c>
      <c r="D3498" s="3">
        <v>48.194031240000001</v>
      </c>
      <c r="E3498" s="3">
        <v>-123.11723019999999</v>
      </c>
      <c r="F3498" s="3">
        <v>7</v>
      </c>
      <c r="G3498" s="3">
        <v>7.3123999999999995E-2</v>
      </c>
      <c r="H3498" s="3">
        <v>3.0808868340000002</v>
      </c>
      <c r="I3498" s="3">
        <v>0.225286769</v>
      </c>
      <c r="J3498" s="3" t="s">
        <v>11</v>
      </c>
      <c r="K3498" s="3" t="s">
        <v>13</v>
      </c>
    </row>
    <row r="3499" spans="1:11">
      <c r="A3499" s="3">
        <v>3498</v>
      </c>
      <c r="B3499" s="3">
        <v>492525</v>
      </c>
      <c r="C3499" s="3">
        <v>5336750</v>
      </c>
      <c r="D3499" s="3">
        <v>48.183943509999999</v>
      </c>
      <c r="E3499" s="3">
        <v>-123.1005651</v>
      </c>
      <c r="F3499" s="3">
        <v>7</v>
      </c>
      <c r="G3499" s="3">
        <v>5.8691001999999999E-2</v>
      </c>
      <c r="H3499" s="3">
        <v>1.7424305</v>
      </c>
      <c r="I3499" s="3">
        <v>0.102264992</v>
      </c>
      <c r="J3499" s="3" t="s">
        <v>11</v>
      </c>
      <c r="K3499" s="3" t="s">
        <v>13</v>
      </c>
    </row>
    <row r="3500" spans="1:11">
      <c r="A3500" s="3">
        <v>3499</v>
      </c>
      <c r="B3500" s="3">
        <v>493110</v>
      </c>
      <c r="C3500" s="3">
        <v>5338300</v>
      </c>
      <c r="D3500" s="3">
        <v>48.197895289999998</v>
      </c>
      <c r="E3500" s="3">
        <v>-123.09272</v>
      </c>
      <c r="F3500" s="3">
        <v>7</v>
      </c>
      <c r="G3500" s="3">
        <v>7.2873999999999994E-2</v>
      </c>
      <c r="H3500" s="3">
        <v>2.8027508339999998</v>
      </c>
      <c r="I3500" s="3">
        <v>0.204247664</v>
      </c>
      <c r="J3500" s="3" t="s">
        <v>11</v>
      </c>
      <c r="K3500" s="3" t="s">
        <v>13</v>
      </c>
    </row>
    <row r="3501" spans="1:11">
      <c r="A3501" s="3">
        <v>3500</v>
      </c>
      <c r="B3501" s="3">
        <v>495091</v>
      </c>
      <c r="C3501" s="3">
        <v>5338789</v>
      </c>
      <c r="D3501" s="3">
        <v>48.202313160000003</v>
      </c>
      <c r="E3501" s="3">
        <v>-123.066067</v>
      </c>
      <c r="F3501" s="3">
        <v>7</v>
      </c>
      <c r="G3501" s="3">
        <v>7.9322998000000006E-2</v>
      </c>
      <c r="H3501" s="3">
        <v>6.7697302099999996</v>
      </c>
      <c r="I3501" s="3">
        <v>0.53699529599999996</v>
      </c>
      <c r="J3501" s="3" t="s">
        <v>11</v>
      </c>
      <c r="K3501" s="3" t="s">
        <v>13</v>
      </c>
    </row>
    <row r="3502" spans="1:11">
      <c r="A3502" s="3">
        <v>3501</v>
      </c>
      <c r="B3502" s="3">
        <v>497009.19</v>
      </c>
      <c r="C3502" s="3">
        <v>5340359.7</v>
      </c>
      <c r="D3502" s="3">
        <v>48.216456460000003</v>
      </c>
      <c r="E3502" s="3">
        <v>-123.0402624</v>
      </c>
      <c r="F3502" s="3">
        <v>7</v>
      </c>
      <c r="G3502" s="3">
        <v>9.3529999000000003E-2</v>
      </c>
      <c r="H3502" s="3">
        <v>6.6922809780000003</v>
      </c>
      <c r="I3502" s="3">
        <v>0.62592903300000002</v>
      </c>
      <c r="J3502" s="3" t="s">
        <v>11</v>
      </c>
      <c r="K3502" s="3" t="s">
        <v>13</v>
      </c>
    </row>
    <row r="3503" spans="1:11">
      <c r="A3503" s="3">
        <v>3502</v>
      </c>
      <c r="B3503" s="3">
        <v>496682.54</v>
      </c>
      <c r="C3503" s="3">
        <v>5343429.5999999996</v>
      </c>
      <c r="D3503" s="3">
        <v>48.244074179999998</v>
      </c>
      <c r="E3503" s="3">
        <v>-123.0446838</v>
      </c>
      <c r="F3503" s="3">
        <v>7</v>
      </c>
      <c r="G3503" s="3">
        <v>0.116672997</v>
      </c>
      <c r="H3503" s="3">
        <v>7.4339418009999996</v>
      </c>
      <c r="I3503" s="3">
        <v>0.86734026900000005</v>
      </c>
      <c r="J3503" s="3" t="s">
        <v>11</v>
      </c>
      <c r="K3503" s="3" t="s">
        <v>13</v>
      </c>
    </row>
    <row r="3504" spans="1:11">
      <c r="A3504" s="3">
        <v>3503</v>
      </c>
      <c r="B3504" s="3">
        <v>496354.77</v>
      </c>
      <c r="C3504" s="3">
        <v>5346576.9000000004</v>
      </c>
      <c r="D3504" s="3">
        <v>48.272387940000002</v>
      </c>
      <c r="E3504" s="3">
        <v>-123.0491258</v>
      </c>
      <c r="F3504" s="3">
        <v>7</v>
      </c>
      <c r="G3504" s="3">
        <v>0.129384003</v>
      </c>
      <c r="H3504" s="3">
        <v>8.7735771800000002</v>
      </c>
      <c r="I3504" s="3">
        <v>1.1351605360000001</v>
      </c>
      <c r="J3504" s="3" t="s">
        <v>11</v>
      </c>
      <c r="K3504" s="3" t="s">
        <v>13</v>
      </c>
    </row>
    <row r="3505" spans="1:11">
      <c r="A3505" s="3">
        <v>3504</v>
      </c>
      <c r="B3505" s="3">
        <v>495348.33</v>
      </c>
      <c r="C3505" s="3">
        <v>5349673.4000000004</v>
      </c>
      <c r="D3505" s="3">
        <v>48.300239730000001</v>
      </c>
      <c r="E3505" s="3">
        <v>-123.0627234</v>
      </c>
      <c r="F3505" s="3">
        <v>7</v>
      </c>
      <c r="G3505" s="3">
        <v>0.103699997</v>
      </c>
      <c r="H3505" s="3">
        <v>7.4789864809999997</v>
      </c>
      <c r="I3505" s="3">
        <v>0.77557087599999996</v>
      </c>
      <c r="J3505" s="3" t="s">
        <v>11</v>
      </c>
      <c r="K3505" s="3" t="s">
        <v>13</v>
      </c>
    </row>
    <row r="3506" spans="1:11">
      <c r="A3506" s="3">
        <v>3505</v>
      </c>
      <c r="B3506" s="3">
        <v>494983.57</v>
      </c>
      <c r="C3506" s="3">
        <v>5352258.5999999996</v>
      </c>
      <c r="D3506" s="3">
        <v>48.323495180000002</v>
      </c>
      <c r="E3506" s="3">
        <v>-123.06767259999999</v>
      </c>
      <c r="F3506" s="3">
        <v>7</v>
      </c>
      <c r="G3506" s="3">
        <v>9.7974997999999994E-2</v>
      </c>
      <c r="H3506" s="3">
        <v>5.9049380090000003</v>
      </c>
      <c r="I3506" s="3">
        <v>0.57853628999999995</v>
      </c>
      <c r="J3506" s="3" t="s">
        <v>11</v>
      </c>
      <c r="K3506" s="3" t="s">
        <v>13</v>
      </c>
    </row>
    <row r="3507" spans="1:11">
      <c r="A3507" s="3">
        <v>3506</v>
      </c>
      <c r="B3507" s="3">
        <v>496058.73</v>
      </c>
      <c r="C3507" s="3">
        <v>5354627.5</v>
      </c>
      <c r="D3507" s="3">
        <v>48.344814980000002</v>
      </c>
      <c r="E3507" s="3">
        <v>-123.05319059999999</v>
      </c>
      <c r="F3507" s="3">
        <v>7</v>
      </c>
      <c r="G3507" s="3">
        <v>9.7974997999999994E-2</v>
      </c>
      <c r="H3507" s="3">
        <v>7.2105103110000002</v>
      </c>
      <c r="I3507" s="3">
        <v>0.70644973300000002</v>
      </c>
      <c r="J3507" s="3" t="s">
        <v>11</v>
      </c>
      <c r="K3507" s="3" t="s">
        <v>13</v>
      </c>
    </row>
    <row r="3508" spans="1:11">
      <c r="A3508" s="3">
        <v>3507</v>
      </c>
      <c r="B3508" s="3">
        <v>494329.35</v>
      </c>
      <c r="C3508" s="3">
        <v>5357212.2</v>
      </c>
      <c r="D3508" s="3">
        <v>48.368055390000002</v>
      </c>
      <c r="E3508" s="3">
        <v>-123.0765648</v>
      </c>
      <c r="F3508" s="3">
        <v>7</v>
      </c>
      <c r="G3508" s="3">
        <v>0.110332001</v>
      </c>
      <c r="H3508" s="3">
        <v>7.7569945990000004</v>
      </c>
      <c r="I3508" s="3">
        <v>0.85584473599999999</v>
      </c>
      <c r="J3508" s="3" t="s">
        <v>11</v>
      </c>
      <c r="K3508" s="3" t="s">
        <v>13</v>
      </c>
    </row>
    <row r="3509" spans="1:11">
      <c r="A3509" s="3">
        <v>3508</v>
      </c>
      <c r="B3509" s="3">
        <v>492554.47</v>
      </c>
      <c r="C3509" s="3">
        <v>5359804.5</v>
      </c>
      <c r="D3509" s="3">
        <v>48.391358769999997</v>
      </c>
      <c r="E3509" s="3">
        <v>-123.1005751</v>
      </c>
      <c r="F3509" s="3">
        <v>7</v>
      </c>
      <c r="G3509" s="3">
        <v>0.10206899999999999</v>
      </c>
      <c r="H3509" s="3">
        <v>8.0957285490000004</v>
      </c>
      <c r="I3509" s="3">
        <v>0.82632291700000005</v>
      </c>
      <c r="J3509" s="3" t="s">
        <v>11</v>
      </c>
      <c r="K3509" s="3" t="s">
        <v>13</v>
      </c>
    </row>
    <row r="3510" spans="1:11">
      <c r="A3510" s="3">
        <v>3509</v>
      </c>
      <c r="B3510" s="3">
        <v>490532.63</v>
      </c>
      <c r="C3510" s="3">
        <v>5362242.3</v>
      </c>
      <c r="D3510" s="3">
        <v>48.413263399999998</v>
      </c>
      <c r="E3510" s="3">
        <v>-123.1279413</v>
      </c>
      <c r="F3510" s="3">
        <v>7</v>
      </c>
      <c r="G3510" s="3">
        <v>0.10206899999999999</v>
      </c>
      <c r="H3510" s="3">
        <v>8.1520522470000003</v>
      </c>
      <c r="I3510" s="3">
        <v>0.83207182099999999</v>
      </c>
      <c r="J3510" s="3" t="s">
        <v>11</v>
      </c>
      <c r="K3510" s="3" t="s">
        <v>12</v>
      </c>
    </row>
    <row r="3511" spans="1:11">
      <c r="A3511" s="3">
        <v>3510</v>
      </c>
      <c r="B3511" s="3">
        <v>488249.1</v>
      </c>
      <c r="C3511" s="3">
        <v>5364544</v>
      </c>
      <c r="D3511" s="3">
        <v>48.433932159999998</v>
      </c>
      <c r="E3511" s="3">
        <v>-123.1588651</v>
      </c>
      <c r="F3511" s="3">
        <v>-999</v>
      </c>
      <c r="G3511" s="3">
        <v>0.12278399700000001</v>
      </c>
      <c r="H3511" s="3">
        <v>7.9670442750000001</v>
      </c>
      <c r="I3511" s="3">
        <v>0.97822553999999995</v>
      </c>
      <c r="J3511" s="3" t="s">
        <v>11</v>
      </c>
      <c r="K3511" s="3" t="s">
        <v>12</v>
      </c>
    </row>
    <row r="3512" spans="1:11">
      <c r="A3512" s="3">
        <v>3511</v>
      </c>
      <c r="B3512" s="3">
        <v>488889.38</v>
      </c>
      <c r="C3512" s="3">
        <v>5367222.5999999996</v>
      </c>
      <c r="D3512" s="3">
        <v>48.458041690000002</v>
      </c>
      <c r="E3512" s="3">
        <v>-123.15028</v>
      </c>
      <c r="F3512" s="3">
        <v>7</v>
      </c>
      <c r="G3512" s="3">
        <v>0.15324000500000001</v>
      </c>
      <c r="H3512" s="3">
        <v>7.719275648</v>
      </c>
      <c r="I3512" s="3">
        <v>1.1829018389999999</v>
      </c>
      <c r="J3512" s="3" t="s">
        <v>11</v>
      </c>
      <c r="K3512" s="3" t="s">
        <v>14</v>
      </c>
    </row>
    <row r="3513" spans="1:11">
      <c r="A3513" s="3">
        <v>3512</v>
      </c>
      <c r="B3513" s="3">
        <v>486611.37</v>
      </c>
      <c r="C3513" s="3">
        <v>5369488.0999999996</v>
      </c>
      <c r="D3513" s="3">
        <v>48.47837869</v>
      </c>
      <c r="E3513" s="3">
        <v>-123.18116430000001</v>
      </c>
      <c r="F3513" s="3">
        <v>7</v>
      </c>
      <c r="G3513" s="3">
        <v>0.16068600499999999</v>
      </c>
      <c r="H3513" s="3">
        <v>7.3041219589999997</v>
      </c>
      <c r="I3513" s="3">
        <v>1.1736701780000001</v>
      </c>
      <c r="J3513" s="3" t="s">
        <v>11</v>
      </c>
      <c r="K3513" s="3" t="s">
        <v>12</v>
      </c>
    </row>
    <row r="3514" spans="1:11">
      <c r="A3514" s="3">
        <v>3513</v>
      </c>
      <c r="B3514" s="3">
        <v>484612.71</v>
      </c>
      <c r="C3514" s="3">
        <v>5371776.2000000002</v>
      </c>
      <c r="D3514" s="3">
        <v>48.498917509999998</v>
      </c>
      <c r="E3514" s="3">
        <v>-123.2082927</v>
      </c>
      <c r="F3514" s="3">
        <v>-999</v>
      </c>
      <c r="G3514" s="3">
        <v>0.16068600499999999</v>
      </c>
      <c r="H3514" s="3">
        <v>6.8567034590000002</v>
      </c>
      <c r="I3514" s="3">
        <v>1.101776286</v>
      </c>
      <c r="J3514" s="3" t="s">
        <v>11</v>
      </c>
      <c r="K3514" s="3" t="s">
        <v>12</v>
      </c>
    </row>
    <row r="3515" spans="1:11">
      <c r="A3515" s="3">
        <v>3514</v>
      </c>
      <c r="B3515" s="3">
        <v>483021.05</v>
      </c>
      <c r="C3515" s="3">
        <v>5374301.5</v>
      </c>
      <c r="D3515" s="3">
        <v>48.521594899999997</v>
      </c>
      <c r="E3515" s="3">
        <v>-123.2299411</v>
      </c>
      <c r="F3515" s="3">
        <v>-999</v>
      </c>
      <c r="G3515" s="3">
        <v>0.15585600299999999</v>
      </c>
      <c r="H3515" s="3">
        <v>7.2201056550000002</v>
      </c>
      <c r="I3515" s="3">
        <v>1.125296809</v>
      </c>
      <c r="J3515" s="3" t="s">
        <v>11</v>
      </c>
      <c r="K3515" s="3" t="s">
        <v>12</v>
      </c>
    </row>
    <row r="3516" spans="1:11">
      <c r="A3516" s="3">
        <v>3515</v>
      </c>
      <c r="B3516" s="3">
        <v>479991.45</v>
      </c>
      <c r="C3516" s="3">
        <v>5374302.5999999996</v>
      </c>
      <c r="D3516" s="3">
        <v>48.521515530000002</v>
      </c>
      <c r="E3516" s="3">
        <v>-123.27096969999999</v>
      </c>
      <c r="F3516" s="3">
        <v>-999</v>
      </c>
      <c r="G3516" s="3">
        <v>0.124876999</v>
      </c>
      <c r="H3516" s="3">
        <v>7.7401560519999997</v>
      </c>
      <c r="I3516" s="3">
        <v>0.96656746000000004</v>
      </c>
      <c r="J3516" s="3" t="s">
        <v>11</v>
      </c>
      <c r="K3516" s="3" t="s">
        <v>12</v>
      </c>
    </row>
    <row r="3517" spans="1:11">
      <c r="A3517" s="3">
        <v>3516</v>
      </c>
      <c r="B3517" s="3">
        <v>476564.02</v>
      </c>
      <c r="C3517" s="3">
        <v>5374516.7999999998</v>
      </c>
      <c r="D3517" s="3">
        <v>48.523323920000003</v>
      </c>
      <c r="E3517" s="3">
        <v>-123.3173977</v>
      </c>
      <c r="F3517" s="3">
        <v>-999</v>
      </c>
      <c r="G3517" s="3">
        <v>0.100093002</v>
      </c>
      <c r="H3517" s="3">
        <v>9.7047403350000003</v>
      </c>
      <c r="I3517" s="3">
        <v>0.97137659399999998</v>
      </c>
      <c r="J3517" s="3" t="s">
        <v>11</v>
      </c>
      <c r="K3517" s="3" t="s">
        <v>12</v>
      </c>
    </row>
    <row r="3518" spans="1:11">
      <c r="A3518" s="3">
        <v>3517</v>
      </c>
      <c r="B3518" s="3">
        <v>473751.5</v>
      </c>
      <c r="C3518" s="3">
        <v>5373435.5999999996</v>
      </c>
      <c r="D3518" s="3">
        <v>48.51348591</v>
      </c>
      <c r="E3518" s="3">
        <v>-123.3554194</v>
      </c>
      <c r="F3518" s="3">
        <v>-999</v>
      </c>
      <c r="G3518" s="3">
        <v>8.0266998000000006E-2</v>
      </c>
      <c r="H3518" s="3">
        <v>2.7184079959999998</v>
      </c>
      <c r="I3518" s="3">
        <v>0.21819844899999999</v>
      </c>
      <c r="J3518" s="3" t="s">
        <v>11</v>
      </c>
      <c r="K3518" s="3" t="s">
        <v>12</v>
      </c>
    </row>
    <row r="3519" spans="1:11">
      <c r="A3519" s="3">
        <v>3518</v>
      </c>
      <c r="B3519" s="3">
        <v>217926.598</v>
      </c>
      <c r="C3519" s="3">
        <v>5611924.4500000002</v>
      </c>
      <c r="D3519" s="3">
        <v>50.59095224</v>
      </c>
      <c r="E3519" s="3">
        <v>-126.985567</v>
      </c>
      <c r="F3519" s="3">
        <v>-999</v>
      </c>
      <c r="G3519" s="3">
        <v>2.8750000000000001E-2</v>
      </c>
      <c r="H3519" s="3">
        <v>1.720136406</v>
      </c>
      <c r="I3519" s="3">
        <v>4.9453921999999997E-2</v>
      </c>
      <c r="J3519" s="3" t="s">
        <v>11</v>
      </c>
      <c r="K3519" s="3" t="s">
        <v>12</v>
      </c>
    </row>
    <row r="3520" spans="1:11">
      <c r="A3520" s="3">
        <v>3519</v>
      </c>
      <c r="B3520" s="3">
        <v>218060.32399999999</v>
      </c>
      <c r="C3520" s="3">
        <v>5610801.4299999997</v>
      </c>
      <c r="D3520" s="3">
        <v>50.580941760000002</v>
      </c>
      <c r="E3520" s="3">
        <v>-126.982831</v>
      </c>
      <c r="F3520" s="3">
        <v>-999</v>
      </c>
      <c r="G3520" s="3">
        <v>1.8249999999999999E-2</v>
      </c>
      <c r="H3520" s="3">
        <v>0.76187359700000001</v>
      </c>
      <c r="I3520" s="3">
        <v>1.3904193E-2</v>
      </c>
      <c r="J3520" s="3" t="s">
        <v>11</v>
      </c>
      <c r="K3520" s="3" t="s">
        <v>12</v>
      </c>
    </row>
    <row r="3521" spans="1:11">
      <c r="A3521" s="3">
        <v>3520</v>
      </c>
      <c r="B3521" s="3">
        <v>217849.51699999999</v>
      </c>
      <c r="C3521" s="3">
        <v>5613322.21</v>
      </c>
      <c r="D3521" s="3">
        <v>50.60345478</v>
      </c>
      <c r="E3521" s="3">
        <v>-126.9877144</v>
      </c>
      <c r="F3521" s="3">
        <v>-999</v>
      </c>
      <c r="G3521" s="3">
        <v>1.8249999999999999E-2</v>
      </c>
      <c r="H3521" s="3">
        <v>1.4463335559999999</v>
      </c>
      <c r="I3521" s="3">
        <v>2.6395587000000002E-2</v>
      </c>
      <c r="J3521" s="3" t="s">
        <v>11</v>
      </c>
      <c r="K3521" s="3" t="s">
        <v>12</v>
      </c>
    </row>
    <row r="3522" spans="1:11">
      <c r="A3522" s="3">
        <v>3521</v>
      </c>
      <c r="B3522" s="3">
        <v>218162.04199999999</v>
      </c>
      <c r="C3522" s="3">
        <v>5614677.4900000002</v>
      </c>
      <c r="D3522" s="3">
        <v>50.61576444</v>
      </c>
      <c r="E3522" s="3">
        <v>-126.9843372</v>
      </c>
      <c r="F3522" s="3">
        <v>-999</v>
      </c>
      <c r="G3522" s="3">
        <v>1.7968999999999999E-2</v>
      </c>
      <c r="H3522" s="3">
        <v>1.689152465</v>
      </c>
      <c r="I3522" s="3">
        <v>3.0352381000000001E-2</v>
      </c>
      <c r="J3522" s="3" t="s">
        <v>11</v>
      </c>
      <c r="K3522" s="3" t="s">
        <v>12</v>
      </c>
    </row>
    <row r="3523" spans="1:11">
      <c r="A3523" s="3">
        <v>3522</v>
      </c>
      <c r="B3523" s="3">
        <v>218888.49100000001</v>
      </c>
      <c r="C3523" s="3">
        <v>5615914.4500000002</v>
      </c>
      <c r="D3523" s="3">
        <v>50.627212149999998</v>
      </c>
      <c r="E3523" s="3">
        <v>-126.9750307</v>
      </c>
      <c r="F3523" s="3">
        <v>-999</v>
      </c>
      <c r="G3523" s="3">
        <v>1.2818E-2</v>
      </c>
      <c r="H3523" s="3">
        <v>0.90676987200000003</v>
      </c>
      <c r="I3523" s="3">
        <v>1.1622976E-2</v>
      </c>
      <c r="J3523" s="3" t="s">
        <v>11</v>
      </c>
      <c r="K3523" s="3" t="s">
        <v>12</v>
      </c>
    </row>
    <row r="3524" spans="1:11">
      <c r="A3524" s="3">
        <v>3523</v>
      </c>
      <c r="B3524" s="3">
        <v>222128.88200000001</v>
      </c>
      <c r="C3524" s="3">
        <v>5618883.6200000001</v>
      </c>
      <c r="D3524" s="3">
        <v>50.65540386</v>
      </c>
      <c r="E3524" s="3">
        <v>-126.9315512</v>
      </c>
      <c r="F3524" s="3">
        <v>-999</v>
      </c>
      <c r="G3524" s="3">
        <v>3.2960998999999998E-2</v>
      </c>
      <c r="H3524" s="3">
        <v>0.90676891100000001</v>
      </c>
      <c r="I3524" s="3">
        <v>2.9888009E-2</v>
      </c>
      <c r="J3524" s="3" t="s">
        <v>11</v>
      </c>
      <c r="K3524" s="3" t="s">
        <v>12</v>
      </c>
    </row>
    <row r="3525" spans="1:11">
      <c r="A3525" s="3">
        <v>3524</v>
      </c>
      <c r="B3525" s="3">
        <v>222625.80799999999</v>
      </c>
      <c r="C3525" s="3">
        <v>5620467.2000000002</v>
      </c>
      <c r="D3525" s="3">
        <v>50.669848340000001</v>
      </c>
      <c r="E3525" s="3">
        <v>-126.9257242</v>
      </c>
      <c r="F3525" s="3">
        <v>-999</v>
      </c>
      <c r="G3525" s="3">
        <v>5.3268002000000002E-2</v>
      </c>
      <c r="H3525" s="3">
        <v>1.8461385619999999</v>
      </c>
      <c r="I3525" s="3">
        <v>9.8340113000000007E-2</v>
      </c>
      <c r="J3525" s="3" t="s">
        <v>11</v>
      </c>
      <c r="K3525" s="3" t="s">
        <v>12</v>
      </c>
    </row>
    <row r="3526" spans="1:11">
      <c r="A3526" s="3">
        <v>3525</v>
      </c>
      <c r="B3526" s="3">
        <v>223003.67499999999</v>
      </c>
      <c r="C3526" s="3">
        <v>5621861.2300000004</v>
      </c>
      <c r="D3526" s="3">
        <v>50.682535309999999</v>
      </c>
      <c r="E3526" s="3">
        <v>-126.9214331</v>
      </c>
      <c r="F3526" s="3">
        <v>-999</v>
      </c>
      <c r="G3526" s="3">
        <v>8.4185996999999999E-2</v>
      </c>
      <c r="H3526" s="3">
        <v>1.7397604200000001</v>
      </c>
      <c r="I3526" s="3">
        <v>0.14646346599999999</v>
      </c>
      <c r="J3526" s="3" t="s">
        <v>11</v>
      </c>
      <c r="K3526" s="3" t="s">
        <v>12</v>
      </c>
    </row>
    <row r="3527" spans="1:11">
      <c r="A3527" s="3">
        <v>3526</v>
      </c>
      <c r="B3527" s="3">
        <v>223783.70199999999</v>
      </c>
      <c r="C3527" s="3">
        <v>5623091.5899999999</v>
      </c>
      <c r="D3527" s="3">
        <v>50.69394475</v>
      </c>
      <c r="E3527" s="3">
        <v>-126.91133689999999</v>
      </c>
      <c r="F3527" s="3">
        <v>-999</v>
      </c>
      <c r="G3527" s="3">
        <v>0.13270100400000001</v>
      </c>
      <c r="H3527" s="3">
        <v>1.6935964640000001</v>
      </c>
      <c r="I3527" s="3">
        <v>0.224741951</v>
      </c>
      <c r="J3527" s="3" t="s">
        <v>11</v>
      </c>
      <c r="K3527" s="3" t="s">
        <v>12</v>
      </c>
    </row>
    <row r="3528" spans="1:11">
      <c r="A3528" s="3">
        <v>3527</v>
      </c>
      <c r="B3528" s="3">
        <v>224660.307</v>
      </c>
      <c r="C3528" s="3">
        <v>5624156.29</v>
      </c>
      <c r="D3528" s="3">
        <v>50.703912799999998</v>
      </c>
      <c r="E3528" s="3">
        <v>-126.89974789999999</v>
      </c>
      <c r="F3528" s="3">
        <v>-999</v>
      </c>
      <c r="G3528" s="3">
        <v>0.14491999799999999</v>
      </c>
      <c r="H3528" s="3">
        <v>1.867989957</v>
      </c>
      <c r="I3528" s="3">
        <v>0.27070910100000001</v>
      </c>
      <c r="J3528" s="3" t="s">
        <v>11</v>
      </c>
      <c r="K3528" s="3" t="s">
        <v>12</v>
      </c>
    </row>
    <row r="3529" spans="1:11">
      <c r="A3529" s="3">
        <v>3528</v>
      </c>
      <c r="B3529" s="3">
        <v>225295.28700000001</v>
      </c>
      <c r="C3529" s="3">
        <v>5625285.75</v>
      </c>
      <c r="D3529" s="3">
        <v>50.714346749999997</v>
      </c>
      <c r="E3529" s="3">
        <v>-126.8916167</v>
      </c>
      <c r="F3529" s="3">
        <v>-999</v>
      </c>
      <c r="G3529" s="3">
        <v>0.11866400100000001</v>
      </c>
      <c r="H3529" s="3">
        <v>1.7550433240000001</v>
      </c>
      <c r="I3529" s="3">
        <v>0.20826046300000001</v>
      </c>
      <c r="J3529" s="3" t="s">
        <v>11</v>
      </c>
      <c r="K3529" s="3" t="s">
        <v>12</v>
      </c>
    </row>
    <row r="3530" spans="1:11">
      <c r="A3530" s="3">
        <v>3529</v>
      </c>
      <c r="B3530" s="3">
        <v>225952.62</v>
      </c>
      <c r="C3530" s="3">
        <v>5626415.0999999996</v>
      </c>
      <c r="D3530" s="3">
        <v>50.724789739999999</v>
      </c>
      <c r="E3530" s="3">
        <v>-126.88316589999999</v>
      </c>
      <c r="F3530" s="3">
        <v>-999</v>
      </c>
      <c r="G3530" s="3">
        <v>0.11139600400000001</v>
      </c>
      <c r="H3530" s="3">
        <v>1.5879034910000001</v>
      </c>
      <c r="I3530" s="3">
        <v>0.17688610399999999</v>
      </c>
      <c r="J3530" s="3" t="s">
        <v>11</v>
      </c>
      <c r="K3530" s="3" t="s">
        <v>12</v>
      </c>
    </row>
    <row r="3531" spans="1:11">
      <c r="A3531" s="3">
        <v>3530</v>
      </c>
      <c r="B3531" s="3">
        <v>226817.48</v>
      </c>
      <c r="C3531" s="3">
        <v>5627288.4699999997</v>
      </c>
      <c r="D3531" s="3">
        <v>50.733033050000003</v>
      </c>
      <c r="E3531" s="3">
        <v>-126.8715878</v>
      </c>
      <c r="F3531" s="3">
        <v>-999</v>
      </c>
      <c r="G3531" s="3">
        <v>0.120100998</v>
      </c>
      <c r="H3531" s="3">
        <v>1.5508260739999999</v>
      </c>
      <c r="I3531" s="3">
        <v>0.18625575899999999</v>
      </c>
      <c r="J3531" s="3" t="s">
        <v>11</v>
      </c>
      <c r="K3531" s="3" t="s">
        <v>12</v>
      </c>
    </row>
    <row r="3532" spans="1:11">
      <c r="A3532" s="3">
        <v>3531</v>
      </c>
      <c r="B3532" s="3">
        <v>227801.21299999999</v>
      </c>
      <c r="C3532" s="3">
        <v>5628018.9500000002</v>
      </c>
      <c r="D3532" s="3">
        <v>50.740048909999999</v>
      </c>
      <c r="E3532" s="3">
        <v>-126.85821919999999</v>
      </c>
      <c r="F3532" s="3">
        <v>-999</v>
      </c>
      <c r="G3532" s="3">
        <v>0.121022003</v>
      </c>
      <c r="H3532" s="3">
        <v>1.4334772689999999</v>
      </c>
      <c r="I3532" s="3">
        <v>0.17348229000000001</v>
      </c>
      <c r="J3532" s="3" t="s">
        <v>11</v>
      </c>
      <c r="K3532" s="3" t="s">
        <v>12</v>
      </c>
    </row>
    <row r="3533" spans="1:11">
      <c r="A3533" s="3">
        <v>3532</v>
      </c>
      <c r="B3533" s="3">
        <v>228615.565</v>
      </c>
      <c r="C3533" s="3">
        <v>5628857.4299999997</v>
      </c>
      <c r="D3533" s="3">
        <v>50.747953250000002</v>
      </c>
      <c r="E3533" s="3">
        <v>-126.84732150000001</v>
      </c>
      <c r="F3533" s="3">
        <v>-999</v>
      </c>
      <c r="G3533" s="3">
        <v>0.10821600300000001</v>
      </c>
      <c r="H3533" s="3">
        <v>1.358171904</v>
      </c>
      <c r="I3533" s="3">
        <v>0.146975935</v>
      </c>
      <c r="J3533" s="3" t="s">
        <v>11</v>
      </c>
      <c r="K3533" s="3" t="s">
        <v>12</v>
      </c>
    </row>
    <row r="3534" spans="1:11">
      <c r="A3534" s="3">
        <v>3533</v>
      </c>
      <c r="B3534" s="3">
        <v>229430.88800000001</v>
      </c>
      <c r="C3534" s="3">
        <v>5629665.6799999997</v>
      </c>
      <c r="D3534" s="3">
        <v>50.755585840000002</v>
      </c>
      <c r="E3534" s="3">
        <v>-126.83638430000001</v>
      </c>
      <c r="F3534" s="3">
        <v>-999</v>
      </c>
      <c r="G3534" s="3">
        <v>0.103100998</v>
      </c>
      <c r="H3534" s="3">
        <v>1.4117411129999999</v>
      </c>
      <c r="I3534" s="3">
        <v>0.145551918</v>
      </c>
      <c r="J3534" s="3" t="s">
        <v>11</v>
      </c>
      <c r="K3534" s="3" t="s">
        <v>12</v>
      </c>
    </row>
    <row r="3535" spans="1:11">
      <c r="A3535" s="3">
        <v>3534</v>
      </c>
      <c r="B3535" s="3">
        <v>229053.79699999999</v>
      </c>
      <c r="C3535" s="3">
        <v>5630890.6399999997</v>
      </c>
      <c r="D3535" s="3">
        <v>50.766401119999998</v>
      </c>
      <c r="E3535" s="3">
        <v>-126.84261960000001</v>
      </c>
      <c r="F3535" s="3">
        <v>-999</v>
      </c>
      <c r="G3535" s="3">
        <v>0.101025002</v>
      </c>
      <c r="H3535" s="3">
        <v>1.2143743199999999</v>
      </c>
      <c r="I3535" s="3">
        <v>0.12268216799999999</v>
      </c>
      <c r="J3535" s="3" t="s">
        <v>11</v>
      </c>
      <c r="K3535" s="3" t="s">
        <v>12</v>
      </c>
    </row>
    <row r="3536" spans="1:11">
      <c r="A3536" s="3">
        <v>3535</v>
      </c>
      <c r="B3536" s="3">
        <v>228975.83</v>
      </c>
      <c r="C3536" s="3">
        <v>5632057.7699999996</v>
      </c>
      <c r="D3536" s="3">
        <v>50.77683691</v>
      </c>
      <c r="E3536" s="3">
        <v>-126.8445823</v>
      </c>
      <c r="F3536" s="3">
        <v>-999</v>
      </c>
      <c r="G3536" s="3">
        <v>6.8607002E-2</v>
      </c>
      <c r="H3536" s="3">
        <v>1.063235138</v>
      </c>
      <c r="I3536" s="3">
        <v>7.2945375000000007E-2</v>
      </c>
      <c r="J3536" s="3" t="s">
        <v>11</v>
      </c>
      <c r="K3536" s="3" t="s">
        <v>12</v>
      </c>
    </row>
    <row r="3537" spans="1:11">
      <c r="A3537" s="3">
        <v>3536</v>
      </c>
      <c r="B3537" s="3">
        <v>229149.95699999999</v>
      </c>
      <c r="C3537" s="3">
        <v>5633290.0599999996</v>
      </c>
      <c r="D3537" s="3">
        <v>50.787975070000002</v>
      </c>
      <c r="E3537" s="3">
        <v>-126.8430257</v>
      </c>
      <c r="F3537" s="3">
        <v>-999</v>
      </c>
      <c r="G3537" s="3">
        <v>4.2164001E-2</v>
      </c>
      <c r="H3537" s="3">
        <v>0.79536368999999996</v>
      </c>
      <c r="I3537" s="3">
        <v>3.3535715000000001E-2</v>
      </c>
      <c r="J3537" s="3" t="s">
        <v>11</v>
      </c>
      <c r="K3537" s="3" t="s">
        <v>12</v>
      </c>
    </row>
    <row r="3538" spans="1:11">
      <c r="A3538" s="3">
        <v>3537</v>
      </c>
      <c r="B3538" s="3">
        <v>229944.44200000001</v>
      </c>
      <c r="C3538" s="3">
        <v>5634093.7599999998</v>
      </c>
      <c r="D3538" s="3">
        <v>50.795556910000002</v>
      </c>
      <c r="E3538" s="3">
        <v>-126.8323704</v>
      </c>
      <c r="F3538" s="3">
        <v>-999</v>
      </c>
      <c r="G3538" s="3">
        <v>2.6297999999999998E-2</v>
      </c>
      <c r="H3538" s="3">
        <v>0.221644008</v>
      </c>
      <c r="I3538" s="3">
        <v>5.828794E-3</v>
      </c>
      <c r="J3538" s="3" t="s">
        <v>11</v>
      </c>
      <c r="K3538" s="3" t="s">
        <v>12</v>
      </c>
    </row>
    <row r="3539" spans="1:11">
      <c r="A3539" s="3">
        <v>3538</v>
      </c>
      <c r="B3539" s="3">
        <v>229371.568</v>
      </c>
      <c r="C3539" s="3">
        <v>5644094.1500000004</v>
      </c>
      <c r="D3539" s="3">
        <v>50.885018240000001</v>
      </c>
      <c r="E3539" s="3">
        <v>-126.847864</v>
      </c>
      <c r="F3539" s="3">
        <v>-999</v>
      </c>
      <c r="G3539" s="3">
        <v>3.2740001999999997E-2</v>
      </c>
      <c r="H3539" s="3">
        <v>0.82065795600000002</v>
      </c>
      <c r="I3539" s="3">
        <v>2.6868342999999999E-2</v>
      </c>
      <c r="J3539" s="3" t="s">
        <v>11</v>
      </c>
      <c r="K3539" s="3" t="s">
        <v>12</v>
      </c>
    </row>
    <row r="3540" spans="1:11">
      <c r="A3540" s="3">
        <v>3539</v>
      </c>
      <c r="B3540" s="3">
        <v>229390.96799999999</v>
      </c>
      <c r="C3540" s="3">
        <v>5645110.46</v>
      </c>
      <c r="D3540" s="3">
        <v>50.894146040000003</v>
      </c>
      <c r="E3540" s="3">
        <v>-126.84834119999999</v>
      </c>
      <c r="F3540" s="3">
        <v>-999</v>
      </c>
      <c r="G3540" s="3">
        <v>2.1691999E-2</v>
      </c>
      <c r="H3540" s="3">
        <v>0.95350700300000002</v>
      </c>
      <c r="I3540" s="3">
        <v>2.0683473000000001E-2</v>
      </c>
      <c r="J3540" s="3" t="s">
        <v>11</v>
      </c>
      <c r="K3540" s="3" t="s">
        <v>12</v>
      </c>
    </row>
    <row r="3541" spans="1:11">
      <c r="A3541" s="3">
        <v>3540</v>
      </c>
      <c r="B3541" s="3">
        <v>228288.28599999999</v>
      </c>
      <c r="C3541" s="3">
        <v>5645326.5499999998</v>
      </c>
      <c r="D3541" s="3">
        <v>50.895567360000001</v>
      </c>
      <c r="E3541" s="3">
        <v>-126.8641452</v>
      </c>
      <c r="F3541" s="3">
        <v>-999</v>
      </c>
      <c r="G3541" s="3">
        <v>2.5729999999999999E-2</v>
      </c>
      <c r="H3541" s="3">
        <v>0.63686662699999996</v>
      </c>
      <c r="I3541" s="3">
        <v>1.6386577999999999E-2</v>
      </c>
      <c r="J3541" s="3" t="s">
        <v>11</v>
      </c>
      <c r="K3541" s="3" t="s">
        <v>12</v>
      </c>
    </row>
    <row r="3542" spans="1:11">
      <c r="A3542" s="3">
        <v>3541</v>
      </c>
      <c r="B3542" s="3">
        <v>227858.804</v>
      </c>
      <c r="C3542" s="3">
        <v>5646246.8300000001</v>
      </c>
      <c r="D3542" s="3">
        <v>50.903622089999999</v>
      </c>
      <c r="E3542" s="3">
        <v>-126.87092370000001</v>
      </c>
      <c r="F3542" s="3">
        <v>-999</v>
      </c>
      <c r="G3542" s="3">
        <v>2.5729999999999999E-2</v>
      </c>
      <c r="H3542" s="3">
        <v>0.62939727599999995</v>
      </c>
      <c r="I3542" s="3">
        <v>1.6194391999999998E-2</v>
      </c>
      <c r="J3542" s="3" t="s">
        <v>11</v>
      </c>
      <c r="K3542" s="3" t="s">
        <v>12</v>
      </c>
    </row>
    <row r="3543" spans="1:11">
      <c r="A3543" s="3">
        <v>3542</v>
      </c>
      <c r="B3543" s="3">
        <v>227163.443</v>
      </c>
      <c r="C3543" s="3">
        <v>5646343.9000000004</v>
      </c>
      <c r="D3543" s="3">
        <v>50.904164969999997</v>
      </c>
      <c r="E3543" s="3">
        <v>-126.8808628</v>
      </c>
      <c r="F3543" s="3">
        <v>-999</v>
      </c>
      <c r="G3543" s="3">
        <v>2.5729999999999999E-2</v>
      </c>
      <c r="H3543" s="3">
        <v>0.55309676500000005</v>
      </c>
      <c r="I3543" s="3">
        <v>1.423118E-2</v>
      </c>
      <c r="J3543" s="3" t="s">
        <v>11</v>
      </c>
      <c r="K3543" s="3" t="s">
        <v>12</v>
      </c>
    </row>
    <row r="3544" spans="1:11">
      <c r="A3544" s="3">
        <v>3543</v>
      </c>
      <c r="B3544" s="3">
        <v>226618.71900000001</v>
      </c>
      <c r="C3544" s="3">
        <v>5646843.6799999997</v>
      </c>
      <c r="D3544" s="3">
        <v>50.908391389999998</v>
      </c>
      <c r="E3544" s="3">
        <v>-126.8889661</v>
      </c>
      <c r="F3544" s="3">
        <v>-999</v>
      </c>
      <c r="G3544" s="3">
        <v>1.8143999000000001E-2</v>
      </c>
      <c r="H3544" s="3">
        <v>0.31990864899999999</v>
      </c>
      <c r="I3544" s="3">
        <v>5.8044220000000001E-3</v>
      </c>
      <c r="J3544" s="3" t="s">
        <v>11</v>
      </c>
      <c r="K3544" s="3" t="s">
        <v>12</v>
      </c>
    </row>
    <row r="3545" spans="1:11">
      <c r="A3545" s="3">
        <v>3544</v>
      </c>
      <c r="B3545" s="3">
        <v>223436.78700000001</v>
      </c>
      <c r="C3545" s="3">
        <v>5645916.1699999999</v>
      </c>
      <c r="D3545" s="3">
        <v>50.898555330000001</v>
      </c>
      <c r="E3545" s="3">
        <v>-126.93341479999999</v>
      </c>
      <c r="F3545" s="3">
        <v>-999</v>
      </c>
      <c r="G3545" s="3">
        <v>1.4015E-2</v>
      </c>
      <c r="H3545" s="3">
        <v>0.32590245299999998</v>
      </c>
      <c r="I3545" s="3">
        <v>4.5675230000000004E-3</v>
      </c>
      <c r="J3545" s="3" t="s">
        <v>11</v>
      </c>
      <c r="K3545" s="3" t="s">
        <v>12</v>
      </c>
    </row>
    <row r="3546" spans="1:11">
      <c r="A3546" s="3">
        <v>3545</v>
      </c>
      <c r="B3546" s="3">
        <v>222666.02100000001</v>
      </c>
      <c r="C3546" s="3">
        <v>5645630.8499999996</v>
      </c>
      <c r="D3546" s="3">
        <v>50.895626139999997</v>
      </c>
      <c r="E3546" s="3">
        <v>-126.9441327</v>
      </c>
      <c r="F3546" s="3">
        <v>-999</v>
      </c>
      <c r="G3546" s="3">
        <v>1.3386E-2</v>
      </c>
      <c r="H3546" s="3">
        <v>0.28458829299999999</v>
      </c>
      <c r="I3546" s="3">
        <v>3.809499E-3</v>
      </c>
      <c r="J3546" s="3" t="s">
        <v>11</v>
      </c>
      <c r="K3546" s="3" t="s">
        <v>12</v>
      </c>
    </row>
    <row r="3547" spans="1:11">
      <c r="A3547" s="3">
        <v>3546</v>
      </c>
      <c r="B3547" s="3">
        <v>222050</v>
      </c>
      <c r="C3547" s="3">
        <v>5645310</v>
      </c>
      <c r="D3547" s="3">
        <v>50.892451700000002</v>
      </c>
      <c r="E3547" s="3">
        <v>-126.95262719999999</v>
      </c>
      <c r="F3547" s="3">
        <v>-999</v>
      </c>
      <c r="G3547" s="3">
        <v>1.3386E-2</v>
      </c>
      <c r="H3547" s="3">
        <v>0.419907694</v>
      </c>
      <c r="I3547" s="3">
        <v>5.6208839999999996E-3</v>
      </c>
      <c r="J3547" s="3" t="s">
        <v>11</v>
      </c>
      <c r="K3547" s="3" t="s">
        <v>12</v>
      </c>
    </row>
    <row r="3548" spans="1:11">
      <c r="A3548" s="3">
        <v>3547</v>
      </c>
      <c r="B3548" s="3">
        <v>462458.36900000001</v>
      </c>
      <c r="C3548" s="3">
        <v>5119698.24</v>
      </c>
      <c r="D3548" s="3">
        <v>46.229824280000003</v>
      </c>
      <c r="E3548" s="3">
        <v>-123.48685140000001</v>
      </c>
      <c r="F3548" s="3">
        <v>-999</v>
      </c>
      <c r="G3548" s="3">
        <v>6.350947E-3</v>
      </c>
      <c r="H3548" s="3">
        <v>0.38962711300000002</v>
      </c>
      <c r="I3548" s="3">
        <v>2.474501E-3</v>
      </c>
      <c r="J3548" s="3" t="s">
        <v>11</v>
      </c>
      <c r="K3548" s="3" t="s">
        <v>12</v>
      </c>
    </row>
    <row r="3549" spans="1:11">
      <c r="A3549" s="3">
        <v>3548</v>
      </c>
      <c r="B3549" s="3">
        <v>463039.08500000002</v>
      </c>
      <c r="C3549" s="3">
        <v>5120615.79</v>
      </c>
      <c r="D3549" s="3">
        <v>46.238113740000003</v>
      </c>
      <c r="E3549" s="3">
        <v>-123.47939270000001</v>
      </c>
      <c r="F3549" s="3">
        <v>-999</v>
      </c>
      <c r="G3549" s="3">
        <v>6.350947E-3</v>
      </c>
      <c r="H3549" s="3">
        <v>0.29873573799999997</v>
      </c>
      <c r="I3549" s="3">
        <v>1.897255E-3</v>
      </c>
      <c r="J3549" s="3" t="s">
        <v>11</v>
      </c>
      <c r="K3549" s="3" t="s">
        <v>12</v>
      </c>
    </row>
    <row r="3550" spans="1:11">
      <c r="A3550" s="3">
        <v>3549</v>
      </c>
      <c r="B3550" s="3">
        <v>462966.09899999999</v>
      </c>
      <c r="C3550" s="3">
        <v>5121305.8499999996</v>
      </c>
      <c r="D3550" s="3">
        <v>46.24432006</v>
      </c>
      <c r="E3550" s="3">
        <v>-123.48039350000001</v>
      </c>
      <c r="F3550" s="3">
        <v>-999</v>
      </c>
      <c r="G3550" s="3">
        <v>7.9386830000000002E-3</v>
      </c>
      <c r="H3550" s="3">
        <v>0.28321737200000002</v>
      </c>
      <c r="I3550" s="3">
        <v>2.2483730000000001E-3</v>
      </c>
      <c r="J3550" s="3" t="s">
        <v>11</v>
      </c>
      <c r="K3550" s="3" t="s">
        <v>12</v>
      </c>
    </row>
    <row r="3551" spans="1:11">
      <c r="A3551" s="3">
        <v>3550</v>
      </c>
      <c r="B3551" s="3">
        <v>462710.07</v>
      </c>
      <c r="C3551" s="3">
        <v>5121952.45</v>
      </c>
      <c r="D3551" s="3">
        <v>46.250125220000001</v>
      </c>
      <c r="E3551" s="3">
        <v>-123.48376570000001</v>
      </c>
      <c r="F3551" s="3">
        <v>-999</v>
      </c>
      <c r="G3551" s="3">
        <v>8.8795599999999999E-3</v>
      </c>
      <c r="H3551" s="3">
        <v>0.161116008</v>
      </c>
      <c r="I3551" s="3">
        <v>1.430639E-3</v>
      </c>
      <c r="J3551" s="3" t="s">
        <v>11</v>
      </c>
      <c r="K3551" s="3" t="s">
        <v>12</v>
      </c>
    </row>
    <row r="3552" spans="1:11">
      <c r="A3552" s="3">
        <v>3551</v>
      </c>
      <c r="B3552" s="3">
        <v>462364.00099999999</v>
      </c>
      <c r="C3552" s="3">
        <v>5122556.93</v>
      </c>
      <c r="D3552" s="3">
        <v>46.25554623</v>
      </c>
      <c r="E3552" s="3">
        <v>-123.48830340000001</v>
      </c>
      <c r="F3552" s="3">
        <v>-999</v>
      </c>
      <c r="G3552" s="3">
        <v>1.109945E-2</v>
      </c>
      <c r="H3552" s="3">
        <v>0.23595184299999999</v>
      </c>
      <c r="I3552" s="3">
        <v>2.6189360000000001E-3</v>
      </c>
      <c r="J3552" s="3" t="s">
        <v>11</v>
      </c>
      <c r="K3552" s="3" t="s">
        <v>12</v>
      </c>
    </row>
    <row r="3553" spans="1:11">
      <c r="A3553" s="3">
        <v>3552</v>
      </c>
      <c r="B3553" s="3">
        <v>462006.17200000002</v>
      </c>
      <c r="C3553" s="3">
        <v>5124642.04</v>
      </c>
      <c r="D3553" s="3">
        <v>46.274291439999999</v>
      </c>
      <c r="E3553" s="3">
        <v>-123.4931141</v>
      </c>
      <c r="F3553" s="3">
        <v>-999</v>
      </c>
      <c r="G3553" s="3">
        <v>1.9335293E-2</v>
      </c>
      <c r="H3553" s="3">
        <v>0.40107590700000001</v>
      </c>
      <c r="I3553" s="3">
        <v>7.7549200000000002E-3</v>
      </c>
      <c r="J3553" s="3" t="s">
        <v>11</v>
      </c>
      <c r="K3553" s="3" t="s">
        <v>12</v>
      </c>
    </row>
    <row r="3554" spans="1:11">
      <c r="A3554" s="3">
        <v>3553</v>
      </c>
      <c r="B3554" s="3">
        <v>462171.19900000002</v>
      </c>
      <c r="C3554" s="3">
        <v>5123596.8</v>
      </c>
      <c r="D3554" s="3">
        <v>46.26489393</v>
      </c>
      <c r="E3554" s="3">
        <v>-123.49088829999999</v>
      </c>
      <c r="F3554" s="3">
        <v>-999</v>
      </c>
      <c r="G3554" s="3">
        <v>1.5468234000000001E-2</v>
      </c>
      <c r="H3554" s="3">
        <v>0.303490763</v>
      </c>
      <c r="I3554" s="3">
        <v>4.6944659999999996E-3</v>
      </c>
      <c r="J3554" s="3" t="s">
        <v>11</v>
      </c>
      <c r="K3554" s="3" t="s">
        <v>12</v>
      </c>
    </row>
    <row r="3555" spans="1:11">
      <c r="A3555" s="3">
        <v>3554</v>
      </c>
      <c r="B3555" s="3">
        <v>492363</v>
      </c>
      <c r="C3555" s="3">
        <v>5335707</v>
      </c>
      <c r="D3555" s="3">
        <v>48.174557829999998</v>
      </c>
      <c r="E3555" s="3">
        <v>-123.1027258</v>
      </c>
      <c r="F3555" s="3">
        <v>7</v>
      </c>
      <c r="G3555" s="3">
        <v>5.1111999999999998E-2</v>
      </c>
      <c r="H3555" s="3">
        <v>1.5838578329999999</v>
      </c>
      <c r="I3555" s="3">
        <v>8.0954142000000007E-2</v>
      </c>
      <c r="J3555" s="3" t="s">
        <v>11</v>
      </c>
      <c r="K3555" s="3" t="s">
        <v>13</v>
      </c>
    </row>
    <row r="3556" spans="1:11">
      <c r="A3556" s="3">
        <v>3555</v>
      </c>
      <c r="B3556" s="3">
        <v>491081</v>
      </c>
      <c r="C3556" s="3">
        <v>5336063</v>
      </c>
      <c r="D3556" s="3">
        <v>48.177744019999999</v>
      </c>
      <c r="E3556" s="3">
        <v>-123.1199776</v>
      </c>
      <c r="F3556" s="3">
        <v>7</v>
      </c>
      <c r="G3556" s="3">
        <v>4.7145000999999999E-2</v>
      </c>
      <c r="H3556" s="3">
        <v>0.76759566700000004</v>
      </c>
      <c r="I3556" s="3">
        <v>3.6188298000000001E-2</v>
      </c>
      <c r="J3556" s="3" t="s">
        <v>11</v>
      </c>
      <c r="K3556" s="3" t="s">
        <v>13</v>
      </c>
    </row>
    <row r="3557" spans="1:11">
      <c r="A3557" s="3">
        <v>3556</v>
      </c>
      <c r="B3557" s="3">
        <v>493840</v>
      </c>
      <c r="C3557" s="3">
        <v>5336510</v>
      </c>
      <c r="D3557" s="3">
        <v>48.181798379999996</v>
      </c>
      <c r="E3557" s="3">
        <v>-123.0828703</v>
      </c>
      <c r="F3557" s="3">
        <v>7</v>
      </c>
      <c r="G3557" s="3">
        <v>6.3650001999999997E-2</v>
      </c>
      <c r="H3557" s="3">
        <v>3.1099776480000001</v>
      </c>
      <c r="I3557" s="3">
        <v>0.197950084</v>
      </c>
      <c r="J3557" s="3" t="s">
        <v>11</v>
      </c>
      <c r="K3557" s="3" t="s">
        <v>13</v>
      </c>
    </row>
    <row r="3558" spans="1:11">
      <c r="A3558" s="3">
        <v>3557</v>
      </c>
      <c r="B3558" s="3">
        <v>495639.43</v>
      </c>
      <c r="C3558" s="3">
        <v>5335323.7</v>
      </c>
      <c r="D3558" s="3">
        <v>48.171140250000001</v>
      </c>
      <c r="E3558" s="3">
        <v>-123.0586504</v>
      </c>
      <c r="F3558" s="3">
        <v>7</v>
      </c>
      <c r="G3558" s="3">
        <v>7.4700996000000006E-2</v>
      </c>
      <c r="H3558" s="3">
        <v>6.1579287819999999</v>
      </c>
      <c r="I3558" s="3">
        <v>0.46000341300000003</v>
      </c>
      <c r="J3558" s="3" t="s">
        <v>11</v>
      </c>
      <c r="K3558" s="3" t="s">
        <v>13</v>
      </c>
    </row>
    <row r="3559" spans="1:11">
      <c r="A3559" s="3">
        <v>3558</v>
      </c>
      <c r="B3559" s="3">
        <v>497314.29</v>
      </c>
      <c r="C3559" s="3">
        <v>5337303</v>
      </c>
      <c r="D3559" s="3">
        <v>48.188957100000003</v>
      </c>
      <c r="E3559" s="3">
        <v>-123.0361358</v>
      </c>
      <c r="F3559" s="3">
        <v>7</v>
      </c>
      <c r="G3559" s="3">
        <v>7.5015999E-2</v>
      </c>
      <c r="H3559" s="3">
        <v>6.1359902809999998</v>
      </c>
      <c r="I3559" s="3">
        <v>0.46029744099999997</v>
      </c>
      <c r="J3559" s="3" t="s">
        <v>11</v>
      </c>
      <c r="K3559" s="3" t="s">
        <v>13</v>
      </c>
    </row>
    <row r="3560" spans="1:11">
      <c r="A3560" s="3">
        <v>3559</v>
      </c>
      <c r="B3560" s="3">
        <v>499279.64</v>
      </c>
      <c r="C3560" s="3">
        <v>5338810</v>
      </c>
      <c r="D3560" s="3">
        <v>48.202520669999998</v>
      </c>
      <c r="E3560" s="3">
        <v>-123.0096949</v>
      </c>
      <c r="F3560" s="3">
        <v>7</v>
      </c>
      <c r="G3560" s="3">
        <v>8.0013001E-2</v>
      </c>
      <c r="H3560" s="3">
        <v>6.3707468409999999</v>
      </c>
      <c r="I3560" s="3">
        <v>0.50974257300000003</v>
      </c>
      <c r="J3560" s="3" t="s">
        <v>11</v>
      </c>
      <c r="K3560" s="3" t="s">
        <v>13</v>
      </c>
    </row>
    <row r="3561" spans="1:11">
      <c r="A3561" s="3">
        <v>3560</v>
      </c>
      <c r="B3561" s="3">
        <v>499135.87</v>
      </c>
      <c r="C3561" s="3">
        <v>5341846</v>
      </c>
      <c r="D3561" s="3">
        <v>48.229834920000002</v>
      </c>
      <c r="E3561" s="3">
        <v>-123.011636</v>
      </c>
      <c r="F3561" s="3">
        <v>7</v>
      </c>
      <c r="G3561" s="3">
        <v>9.9777000000000005E-2</v>
      </c>
      <c r="H3561" s="3">
        <v>6.7702317499999998</v>
      </c>
      <c r="I3561" s="3">
        <v>0.67551341300000001</v>
      </c>
      <c r="J3561" s="3" t="s">
        <v>11</v>
      </c>
      <c r="K3561" s="3" t="s">
        <v>13</v>
      </c>
    </row>
    <row r="3562" spans="1:11">
      <c r="A3562" s="3">
        <v>3561</v>
      </c>
      <c r="B3562" s="3">
        <v>499088.15</v>
      </c>
      <c r="C3562" s="3">
        <v>5344744.3</v>
      </c>
      <c r="D3562" s="3">
        <v>48.255910290000003</v>
      </c>
      <c r="E3562" s="3">
        <v>-123.0122848</v>
      </c>
      <c r="F3562" s="3">
        <v>7</v>
      </c>
      <c r="G3562" s="3">
        <v>0.106762001</v>
      </c>
      <c r="H3562" s="3">
        <v>7.1154494939999999</v>
      </c>
      <c r="I3562" s="3">
        <v>0.75965962600000003</v>
      </c>
      <c r="J3562" s="3" t="s">
        <v>11</v>
      </c>
      <c r="K3562" s="3" t="s">
        <v>13</v>
      </c>
    </row>
    <row r="3563" spans="1:11">
      <c r="A3563" s="3">
        <v>3562</v>
      </c>
      <c r="B3563" s="3">
        <v>499207.01</v>
      </c>
      <c r="C3563" s="3">
        <v>5347179.7</v>
      </c>
      <c r="D3563" s="3">
        <v>48.277821179999997</v>
      </c>
      <c r="E3563" s="3">
        <v>-123.010688</v>
      </c>
      <c r="F3563" s="3">
        <v>7</v>
      </c>
      <c r="G3563" s="3">
        <v>0.103699997</v>
      </c>
      <c r="H3563" s="3">
        <v>5.4366266339999996</v>
      </c>
      <c r="I3563" s="3">
        <v>0.56377816599999997</v>
      </c>
      <c r="J3563" s="3" t="s">
        <v>11</v>
      </c>
      <c r="K3563" s="3" t="s">
        <v>13</v>
      </c>
    </row>
    <row r="3564" spans="1:11">
      <c r="A3564" s="3">
        <v>3563</v>
      </c>
      <c r="B3564" s="3">
        <v>497818.09</v>
      </c>
      <c r="C3564" s="3">
        <v>5349037.2</v>
      </c>
      <c r="D3564" s="3">
        <v>48.294529349999998</v>
      </c>
      <c r="E3564" s="3">
        <v>-123.0294177</v>
      </c>
      <c r="F3564" s="3">
        <v>7</v>
      </c>
      <c r="G3564" s="3">
        <v>0.12923699999999999</v>
      </c>
      <c r="H3564" s="3">
        <v>5.4972977380000003</v>
      </c>
      <c r="I3564" s="3">
        <v>0.710454268</v>
      </c>
      <c r="J3564" s="3" t="s">
        <v>11</v>
      </c>
      <c r="K3564" s="3" t="s">
        <v>13</v>
      </c>
    </row>
    <row r="3565" spans="1:11">
      <c r="A3565" s="3">
        <v>3564</v>
      </c>
      <c r="B3565" s="3">
        <v>497825.02</v>
      </c>
      <c r="C3565" s="3">
        <v>5351780.4000000004</v>
      </c>
      <c r="D3565" s="3">
        <v>48.319209139999998</v>
      </c>
      <c r="E3565" s="3">
        <v>-123.0293384</v>
      </c>
      <c r="F3565" s="3">
        <v>7</v>
      </c>
      <c r="G3565" s="3">
        <v>0.12222899600000001</v>
      </c>
      <c r="H3565" s="3">
        <v>8.6238837089999993</v>
      </c>
      <c r="I3565" s="3">
        <v>1.0540886469999999</v>
      </c>
      <c r="J3565" s="3" t="s">
        <v>11</v>
      </c>
      <c r="K3565" s="3" t="s">
        <v>13</v>
      </c>
    </row>
    <row r="3566" spans="1:11">
      <c r="A3566" s="3">
        <v>3565</v>
      </c>
      <c r="B3566" s="3">
        <v>498673.88</v>
      </c>
      <c r="C3566" s="3">
        <v>5354642.2</v>
      </c>
      <c r="D3566" s="3">
        <v>48.344958140000003</v>
      </c>
      <c r="E3566" s="3">
        <v>-123.0178971</v>
      </c>
      <c r="F3566" s="3">
        <v>7</v>
      </c>
      <c r="G3566" s="3">
        <v>0.104097</v>
      </c>
      <c r="H3566" s="3">
        <v>6.819831121</v>
      </c>
      <c r="I3566" s="3">
        <v>0.70992396000000002</v>
      </c>
      <c r="J3566" s="3" t="s">
        <v>11</v>
      </c>
      <c r="K3566" s="3" t="s">
        <v>13</v>
      </c>
    </row>
    <row r="3567" spans="1:11">
      <c r="A3567" s="3">
        <v>3566</v>
      </c>
      <c r="B3567" s="3">
        <v>497127.15</v>
      </c>
      <c r="C3567" s="3">
        <v>5357314</v>
      </c>
      <c r="D3567" s="3">
        <v>48.368990179999997</v>
      </c>
      <c r="E3567" s="3">
        <v>-123.0387898</v>
      </c>
      <c r="F3567" s="3">
        <v>7</v>
      </c>
      <c r="G3567" s="3">
        <v>9.6803001E-2</v>
      </c>
      <c r="H3567" s="3">
        <v>7.3813005379999996</v>
      </c>
      <c r="I3567" s="3">
        <v>0.71453204299999995</v>
      </c>
      <c r="J3567" s="3" t="s">
        <v>11</v>
      </c>
      <c r="K3567" s="3" t="s">
        <v>13</v>
      </c>
    </row>
    <row r="3568" spans="1:11">
      <c r="A3568" s="3">
        <v>3567</v>
      </c>
      <c r="B3568" s="3">
        <v>495530.53</v>
      </c>
      <c r="C3568" s="3">
        <v>5360036.9000000004</v>
      </c>
      <c r="D3568" s="3">
        <v>48.393477679999997</v>
      </c>
      <c r="E3568" s="3">
        <v>-123.0603766</v>
      </c>
      <c r="F3568" s="3">
        <v>7</v>
      </c>
      <c r="G3568" s="3">
        <v>0.11437699899999999</v>
      </c>
      <c r="H3568" s="3">
        <v>8.2603262629999996</v>
      </c>
      <c r="I3568" s="3">
        <v>0.94479132899999996</v>
      </c>
      <c r="J3568" s="3" t="s">
        <v>11</v>
      </c>
      <c r="K3568" s="3" t="s">
        <v>13</v>
      </c>
    </row>
    <row r="3569" spans="1:11">
      <c r="A3569" s="3">
        <v>3568</v>
      </c>
      <c r="B3569" s="3">
        <v>493679.96</v>
      </c>
      <c r="C3569" s="3">
        <v>5362670.8</v>
      </c>
      <c r="D3569" s="3">
        <v>48.417157840000002</v>
      </c>
      <c r="E3569" s="3">
        <v>-123.085415</v>
      </c>
      <c r="F3569" s="3">
        <v>7</v>
      </c>
      <c r="G3569" s="3">
        <v>0.12734699999999999</v>
      </c>
      <c r="H3569" s="3">
        <v>8.8793071910000005</v>
      </c>
      <c r="I3569" s="3">
        <v>1.130753133</v>
      </c>
      <c r="J3569" s="3" t="s">
        <v>11</v>
      </c>
      <c r="K3569" s="3" t="s">
        <v>13</v>
      </c>
    </row>
    <row r="3570" spans="1:11">
      <c r="A3570" s="3">
        <v>3569</v>
      </c>
      <c r="B3570" s="3">
        <v>491365.22</v>
      </c>
      <c r="C3570" s="3">
        <v>5365009.3</v>
      </c>
      <c r="D3570" s="3">
        <v>48.438168670000003</v>
      </c>
      <c r="E3570" s="3">
        <v>-123.11674669999999</v>
      </c>
      <c r="F3570" s="3">
        <v>7</v>
      </c>
      <c r="G3570" s="3">
        <v>0.12734699999999999</v>
      </c>
      <c r="H3570" s="3">
        <v>8.3839168629999996</v>
      </c>
      <c r="I3570" s="3">
        <v>1.0676666610000001</v>
      </c>
      <c r="J3570" s="3" t="s">
        <v>11</v>
      </c>
      <c r="K3570" s="3" t="s">
        <v>14</v>
      </c>
    </row>
    <row r="3571" spans="1:11">
      <c r="A3571" s="3">
        <v>3570</v>
      </c>
      <c r="B3571" s="3">
        <v>491807.34</v>
      </c>
      <c r="C3571" s="3">
        <v>5367803.5</v>
      </c>
      <c r="D3571" s="3">
        <v>48.46331249</v>
      </c>
      <c r="E3571" s="3">
        <v>-123.1108237</v>
      </c>
      <c r="F3571" s="3">
        <v>7</v>
      </c>
      <c r="G3571" s="3">
        <v>0.153860001</v>
      </c>
      <c r="H3571" s="3">
        <v>7.9161177040000004</v>
      </c>
      <c r="I3571" s="3">
        <v>1.217973878</v>
      </c>
      <c r="J3571" s="3" t="s">
        <v>11</v>
      </c>
      <c r="K3571" s="3" t="s">
        <v>14</v>
      </c>
    </row>
    <row r="3572" spans="1:11">
      <c r="A3572" s="3">
        <v>3571</v>
      </c>
      <c r="B3572" s="3">
        <v>489336.69</v>
      </c>
      <c r="C3572" s="3">
        <v>5369937.7000000002</v>
      </c>
      <c r="D3572" s="3">
        <v>48.482475610000002</v>
      </c>
      <c r="E3572" s="3">
        <v>-123.144299</v>
      </c>
      <c r="F3572" s="3">
        <v>7</v>
      </c>
      <c r="G3572" s="3">
        <v>0.191309006</v>
      </c>
      <c r="H3572" s="3">
        <v>7.0293448889999999</v>
      </c>
      <c r="I3572" s="3">
        <v>1.3447769839999999</v>
      </c>
      <c r="J3572" s="3" t="s">
        <v>11</v>
      </c>
      <c r="K3572" s="3" t="s">
        <v>14</v>
      </c>
    </row>
    <row r="3573" spans="1:11">
      <c r="A3573" s="3">
        <v>3572</v>
      </c>
      <c r="B3573" s="3">
        <v>487294.24</v>
      </c>
      <c r="C3573" s="3">
        <v>5372228</v>
      </c>
      <c r="D3573" s="3">
        <v>48.503042030000003</v>
      </c>
      <c r="E3573" s="3">
        <v>-123.1720076</v>
      </c>
      <c r="F3573" s="3">
        <v>7</v>
      </c>
      <c r="G3573" s="3">
        <v>0.20061799599999999</v>
      </c>
      <c r="H3573" s="3">
        <v>6.6660262970000002</v>
      </c>
      <c r="I3573" s="3">
        <v>1.3373248369999999</v>
      </c>
      <c r="J3573" s="3" t="s">
        <v>11</v>
      </c>
      <c r="K3573" s="3" t="s">
        <v>14</v>
      </c>
    </row>
    <row r="3574" spans="1:11">
      <c r="A3574" s="3">
        <v>3573</v>
      </c>
      <c r="B3574" s="3">
        <v>485614.23</v>
      </c>
      <c r="C3574" s="3">
        <v>5374192.2000000002</v>
      </c>
      <c r="D3574" s="3">
        <v>48.520676389999998</v>
      </c>
      <c r="E3574" s="3">
        <v>-123.19481879999999</v>
      </c>
      <c r="F3574" s="3">
        <v>7</v>
      </c>
      <c r="G3574" s="3">
        <v>0.183615997</v>
      </c>
      <c r="H3574" s="3">
        <v>5.5130852060000004</v>
      </c>
      <c r="I3574" s="3">
        <v>1.012290637</v>
      </c>
      <c r="J3574" s="3" t="s">
        <v>11</v>
      </c>
      <c r="K3574" s="3" t="s">
        <v>14</v>
      </c>
    </row>
    <row r="3575" spans="1:11">
      <c r="A3575" s="3">
        <v>3574</v>
      </c>
      <c r="B3575" s="3">
        <v>484987.04</v>
      </c>
      <c r="C3575" s="3">
        <v>5376818.0999999996</v>
      </c>
      <c r="D3575" s="3">
        <v>48.544285070000001</v>
      </c>
      <c r="E3575" s="3">
        <v>-123.20340710000001</v>
      </c>
      <c r="F3575" s="3">
        <v>7</v>
      </c>
      <c r="G3575" s="3">
        <v>0.194580002</v>
      </c>
      <c r="H3575" s="3">
        <v>8.6633986909999994</v>
      </c>
      <c r="I3575" s="3">
        <v>1.6857241350000001</v>
      </c>
      <c r="J3575" s="3" t="s">
        <v>11</v>
      </c>
      <c r="K3575" s="3" t="s">
        <v>14</v>
      </c>
    </row>
    <row r="3576" spans="1:11">
      <c r="A3576" s="3">
        <v>3575</v>
      </c>
      <c r="B3576" s="3">
        <v>481677.36</v>
      </c>
      <c r="C3576" s="3">
        <v>5376674.7000000002</v>
      </c>
      <c r="D3576" s="3">
        <v>48.542907049999997</v>
      </c>
      <c r="E3576" s="3">
        <v>-123.2482424</v>
      </c>
      <c r="F3576" s="3">
        <v>-999</v>
      </c>
      <c r="G3576" s="3">
        <v>0.15585600299999999</v>
      </c>
      <c r="H3576" s="3">
        <v>7.3065088459999998</v>
      </c>
      <c r="I3576" s="3">
        <v>1.1387632649999999</v>
      </c>
      <c r="J3576" s="3" t="s">
        <v>11</v>
      </c>
      <c r="K3576" s="3" t="s">
        <v>12</v>
      </c>
    </row>
    <row r="3577" spans="1:11">
      <c r="A3577" s="3">
        <v>3576</v>
      </c>
      <c r="B3577" s="3">
        <v>478634.15</v>
      </c>
      <c r="C3577" s="3">
        <v>5376777.9000000004</v>
      </c>
      <c r="D3577" s="3">
        <v>48.543739180000003</v>
      </c>
      <c r="E3577" s="3">
        <v>-123.28947789999999</v>
      </c>
      <c r="F3577" s="3">
        <v>-999</v>
      </c>
      <c r="G3577" s="3">
        <v>0.124876999</v>
      </c>
      <c r="H3577" s="3">
        <v>7.4974894770000002</v>
      </c>
      <c r="I3577" s="3">
        <v>0.93626398600000005</v>
      </c>
      <c r="J3577" s="3" t="s">
        <v>11</v>
      </c>
      <c r="K3577" s="3" t="s">
        <v>12</v>
      </c>
    </row>
    <row r="3578" spans="1:11">
      <c r="A3578" s="3">
        <v>3577</v>
      </c>
      <c r="B3578" s="3">
        <v>475561.97</v>
      </c>
      <c r="C3578" s="3">
        <v>5377434.2999999998</v>
      </c>
      <c r="D3578" s="3">
        <v>48.5495321</v>
      </c>
      <c r="E3578" s="3">
        <v>-123.33113950000001</v>
      </c>
      <c r="F3578" s="3">
        <v>-999</v>
      </c>
      <c r="G3578" s="3">
        <v>0.100093002</v>
      </c>
      <c r="H3578" s="3">
        <v>7.1793602139999999</v>
      </c>
      <c r="I3578" s="3">
        <v>0.71860371599999995</v>
      </c>
      <c r="J3578" s="3" t="s">
        <v>11</v>
      </c>
      <c r="K3578" s="3" t="s">
        <v>12</v>
      </c>
    </row>
    <row r="3579" spans="1:11">
      <c r="A3579" s="3">
        <v>3578</v>
      </c>
      <c r="B3579" s="3">
        <v>473070.05</v>
      </c>
      <c r="C3579" s="3">
        <v>5376159.7000000002</v>
      </c>
      <c r="D3579" s="3">
        <v>48.53796354</v>
      </c>
      <c r="E3579" s="3">
        <v>-123.36482239999999</v>
      </c>
      <c r="F3579" s="3">
        <v>-999</v>
      </c>
      <c r="G3579" s="3">
        <v>8.0266998000000006E-2</v>
      </c>
      <c r="H3579" s="3">
        <v>4.0895073159999997</v>
      </c>
      <c r="I3579" s="3">
        <v>0.32825247600000002</v>
      </c>
      <c r="J3579" s="3" t="s">
        <v>11</v>
      </c>
      <c r="K3579" s="3" t="s">
        <v>12</v>
      </c>
    </row>
    <row r="3580" spans="1:11">
      <c r="A3580" s="3">
        <v>3579</v>
      </c>
      <c r="B3580" s="3">
        <v>218971.72899999999</v>
      </c>
      <c r="C3580" s="3">
        <v>5610847.0499999998</v>
      </c>
      <c r="D3580" s="3">
        <v>50.581790130000002</v>
      </c>
      <c r="E3580" s="3">
        <v>-126.9700235</v>
      </c>
      <c r="F3580" s="3">
        <v>-999</v>
      </c>
      <c r="G3580" s="3">
        <v>2.8750000000000001E-2</v>
      </c>
      <c r="H3580" s="3">
        <v>0.99491563599999999</v>
      </c>
      <c r="I3580" s="3">
        <v>2.8603824999999999E-2</v>
      </c>
      <c r="J3580" s="3" t="s">
        <v>11</v>
      </c>
      <c r="K3580" s="3" t="s">
        <v>12</v>
      </c>
    </row>
    <row r="3581" spans="1:11">
      <c r="A3581" s="3">
        <v>3580</v>
      </c>
      <c r="B3581" s="3">
        <v>219391.49400000001</v>
      </c>
      <c r="C3581" s="3">
        <v>5611610.8600000003</v>
      </c>
      <c r="D3581" s="3">
        <v>50.58884449</v>
      </c>
      <c r="E3581" s="3">
        <v>-126.96468489999999</v>
      </c>
      <c r="F3581" s="3">
        <v>-999</v>
      </c>
      <c r="G3581" s="3">
        <v>2.0336E-2</v>
      </c>
      <c r="H3581" s="3">
        <v>1.109977013</v>
      </c>
      <c r="I3581" s="3">
        <v>2.2572492999999999E-2</v>
      </c>
      <c r="J3581" s="3" t="s">
        <v>11</v>
      </c>
      <c r="K3581" s="3" t="s">
        <v>12</v>
      </c>
    </row>
    <row r="3582" spans="1:11">
      <c r="A3582" s="3">
        <v>3581</v>
      </c>
      <c r="B3582" s="3">
        <v>218898.34</v>
      </c>
      <c r="C3582" s="3">
        <v>5612646.96</v>
      </c>
      <c r="D3582" s="3">
        <v>50.597902740000002</v>
      </c>
      <c r="E3582" s="3">
        <v>-126.9724183</v>
      </c>
      <c r="F3582" s="3">
        <v>-999</v>
      </c>
      <c r="G3582" s="3">
        <v>2.6523999999999999E-2</v>
      </c>
      <c r="H3582" s="3">
        <v>1.1359983259999999</v>
      </c>
      <c r="I3582" s="3">
        <v>3.013122E-2</v>
      </c>
      <c r="J3582" s="3" t="s">
        <v>11</v>
      </c>
      <c r="K3582" s="3" t="s">
        <v>12</v>
      </c>
    </row>
    <row r="3583" spans="1:11">
      <c r="A3583" s="3">
        <v>3582</v>
      </c>
      <c r="B3583" s="3">
        <v>218631.514</v>
      </c>
      <c r="C3583" s="3">
        <v>5610028.6100000003</v>
      </c>
      <c r="D3583" s="3">
        <v>50.574283749999999</v>
      </c>
      <c r="E3583" s="3">
        <v>-126.97419840000001</v>
      </c>
      <c r="F3583" s="3">
        <v>-999</v>
      </c>
      <c r="G3583" s="3">
        <v>1.8249999999999999E-2</v>
      </c>
      <c r="H3583" s="3">
        <v>0.64498550600000004</v>
      </c>
      <c r="I3583" s="3">
        <v>1.1770984999999999E-2</v>
      </c>
      <c r="J3583" s="3" t="s">
        <v>11</v>
      </c>
      <c r="K3583" s="3" t="s">
        <v>12</v>
      </c>
    </row>
    <row r="3584" spans="1:11">
      <c r="A3584" s="3">
        <v>3583</v>
      </c>
      <c r="B3584" s="3">
        <v>217931.288</v>
      </c>
      <c r="C3584" s="3">
        <v>5609374.0999999996</v>
      </c>
      <c r="D3584" s="3">
        <v>50.568074320000001</v>
      </c>
      <c r="E3584" s="3">
        <v>-126.9835673</v>
      </c>
      <c r="F3584" s="3">
        <v>-999</v>
      </c>
      <c r="G3584" s="3">
        <v>1.1950000000000001E-2</v>
      </c>
      <c r="H3584" s="3">
        <v>0.35487798599999998</v>
      </c>
      <c r="I3584" s="3">
        <v>4.2407920000000002E-3</v>
      </c>
      <c r="J3584" s="3" t="s">
        <v>11</v>
      </c>
      <c r="K3584" s="3" t="s">
        <v>12</v>
      </c>
    </row>
    <row r="3585" spans="1:11">
      <c r="A3585" s="3">
        <v>3584</v>
      </c>
      <c r="B3585" s="3">
        <v>218875.68100000001</v>
      </c>
      <c r="C3585" s="3">
        <v>5613741.6299999999</v>
      </c>
      <c r="D3585" s="3">
        <v>50.607712640000003</v>
      </c>
      <c r="E3585" s="3">
        <v>-126.9735659</v>
      </c>
      <c r="F3585" s="3">
        <v>-999</v>
      </c>
      <c r="G3585" s="3">
        <v>2.2728999999999999E-2</v>
      </c>
      <c r="H3585" s="3">
        <v>1.000021958</v>
      </c>
      <c r="I3585" s="3">
        <v>2.2729499E-2</v>
      </c>
      <c r="J3585" s="3" t="s">
        <v>11</v>
      </c>
      <c r="K3585" s="3" t="s">
        <v>12</v>
      </c>
    </row>
    <row r="3586" spans="1:11">
      <c r="A3586" s="3">
        <v>3585</v>
      </c>
      <c r="B3586" s="3">
        <v>219640.052</v>
      </c>
      <c r="C3586" s="3">
        <v>5614682.2300000004</v>
      </c>
      <c r="D3586" s="3">
        <v>50.616518939999999</v>
      </c>
      <c r="E3586" s="3">
        <v>-126.96349960000001</v>
      </c>
      <c r="F3586" s="3">
        <v>-999</v>
      </c>
      <c r="G3586" s="3">
        <v>1.9695998999999999E-2</v>
      </c>
      <c r="H3586" s="3">
        <v>1.724124802</v>
      </c>
      <c r="I3586" s="3">
        <v>3.395836E-2</v>
      </c>
      <c r="J3586" s="3" t="s">
        <v>11</v>
      </c>
      <c r="K3586" s="3" t="s">
        <v>12</v>
      </c>
    </row>
    <row r="3587" spans="1:11">
      <c r="A3587" s="3">
        <v>3586</v>
      </c>
      <c r="B3587" s="3">
        <v>220376.639</v>
      </c>
      <c r="C3587" s="3">
        <v>5615881.7800000003</v>
      </c>
      <c r="D3587" s="3">
        <v>50.627634329999999</v>
      </c>
      <c r="E3587" s="3">
        <v>-126.9540166</v>
      </c>
      <c r="F3587" s="3">
        <v>-999</v>
      </c>
      <c r="G3587" s="3">
        <v>1.5145001E-2</v>
      </c>
      <c r="H3587" s="3">
        <v>0.82473647500000002</v>
      </c>
      <c r="I3587" s="3">
        <v>1.2490635E-2</v>
      </c>
      <c r="J3587" s="3" t="s">
        <v>11</v>
      </c>
      <c r="K3587" s="3" t="s">
        <v>12</v>
      </c>
    </row>
    <row r="3588" spans="1:11">
      <c r="A3588" s="3">
        <v>3587</v>
      </c>
      <c r="B3588" s="3">
        <v>223587.364</v>
      </c>
      <c r="C3588" s="3">
        <v>5619331.46</v>
      </c>
      <c r="D3588" s="3">
        <v>50.660115570000002</v>
      </c>
      <c r="E3588" s="3">
        <v>-126.91130099999999</v>
      </c>
      <c r="F3588" s="3">
        <v>-999</v>
      </c>
      <c r="G3588" s="3">
        <v>4.5039001000000002E-2</v>
      </c>
      <c r="H3588" s="3">
        <v>0.91244476100000005</v>
      </c>
      <c r="I3588" s="3">
        <v>4.1095601000000002E-2</v>
      </c>
      <c r="J3588" s="3" t="s">
        <v>11</v>
      </c>
      <c r="K3588" s="3" t="s">
        <v>12</v>
      </c>
    </row>
    <row r="3589" spans="1:11">
      <c r="A3589" s="3">
        <v>3588</v>
      </c>
      <c r="B3589" s="3">
        <v>223935.179</v>
      </c>
      <c r="C3589" s="3">
        <v>5620833.0999999996</v>
      </c>
      <c r="D3589" s="3">
        <v>50.673753339999998</v>
      </c>
      <c r="E3589" s="3">
        <v>-126.9075114</v>
      </c>
      <c r="F3589" s="3">
        <v>-999</v>
      </c>
      <c r="G3589" s="3">
        <v>7.3399002000000005E-2</v>
      </c>
      <c r="H3589" s="3">
        <v>1.6017125109999999</v>
      </c>
      <c r="I3589" s="3">
        <v>0.1175641</v>
      </c>
      <c r="J3589" s="3" t="s">
        <v>11</v>
      </c>
      <c r="K3589" s="3" t="s">
        <v>12</v>
      </c>
    </row>
    <row r="3590" spans="1:11">
      <c r="A3590" s="3">
        <v>3589</v>
      </c>
      <c r="B3590" s="3">
        <v>224318.671</v>
      </c>
      <c r="C3590" s="3">
        <v>5621992.6500000004</v>
      </c>
      <c r="D3590" s="3">
        <v>50.684338629999999</v>
      </c>
      <c r="E3590" s="3">
        <v>-126.9029609</v>
      </c>
      <c r="F3590" s="3">
        <v>-999</v>
      </c>
      <c r="G3590" s="3">
        <v>0.107363998</v>
      </c>
      <c r="H3590" s="3">
        <v>1.2684224799999999</v>
      </c>
      <c r="I3590" s="3">
        <v>0.13618290899999999</v>
      </c>
      <c r="J3590" s="3" t="s">
        <v>11</v>
      </c>
      <c r="K3590" s="3" t="s">
        <v>12</v>
      </c>
    </row>
    <row r="3591" spans="1:11">
      <c r="A3591" s="3">
        <v>3590</v>
      </c>
      <c r="B3591" s="3">
        <v>225269.215</v>
      </c>
      <c r="C3591" s="3">
        <v>5622838.4100000001</v>
      </c>
      <c r="D3591" s="3">
        <v>50.69237639</v>
      </c>
      <c r="E3591" s="3">
        <v>-126.8901651</v>
      </c>
      <c r="F3591" s="3">
        <v>-999</v>
      </c>
      <c r="G3591" s="3">
        <v>0.14027200300000001</v>
      </c>
      <c r="H3591" s="3">
        <v>1.7731365960000001</v>
      </c>
      <c r="I3591" s="3">
        <v>0.248721422</v>
      </c>
      <c r="J3591" s="3" t="s">
        <v>11</v>
      </c>
      <c r="K3591" s="3" t="s">
        <v>12</v>
      </c>
    </row>
    <row r="3592" spans="1:11">
      <c r="A3592" s="3">
        <v>3591</v>
      </c>
      <c r="B3592" s="3">
        <v>226283.755</v>
      </c>
      <c r="C3592" s="3">
        <v>5623853.6100000003</v>
      </c>
      <c r="D3592" s="3">
        <v>50.701963210000002</v>
      </c>
      <c r="E3592" s="3">
        <v>-126.8765863</v>
      </c>
      <c r="F3592" s="3">
        <v>-999</v>
      </c>
      <c r="G3592" s="3">
        <v>0.1</v>
      </c>
      <c r="H3592" s="3">
        <v>2.2275613339999998</v>
      </c>
      <c r="I3592" s="3">
        <v>0.222756133</v>
      </c>
      <c r="J3592" s="3" t="s">
        <v>11</v>
      </c>
      <c r="K3592" s="3" t="s">
        <v>12</v>
      </c>
    </row>
    <row r="3593" spans="1:11">
      <c r="A3593" s="3">
        <v>3592</v>
      </c>
      <c r="B3593" s="3">
        <v>226533.63099999999</v>
      </c>
      <c r="C3593" s="3">
        <v>5625144.0300000003</v>
      </c>
      <c r="D3593" s="3">
        <v>50.713658870000003</v>
      </c>
      <c r="E3593" s="3">
        <v>-126.87401149999999</v>
      </c>
      <c r="F3593" s="3">
        <v>-999</v>
      </c>
      <c r="G3593" s="3">
        <v>0.1</v>
      </c>
      <c r="H3593" s="3">
        <v>1.292367509</v>
      </c>
      <c r="I3593" s="3">
        <v>0.12923675100000001</v>
      </c>
      <c r="J3593" s="3" t="s">
        <v>11</v>
      </c>
      <c r="K3593" s="3" t="s">
        <v>12</v>
      </c>
    </row>
    <row r="3594" spans="1:11">
      <c r="A3594" s="3">
        <v>3593</v>
      </c>
      <c r="B3594" s="3">
        <v>227247.79300000001</v>
      </c>
      <c r="C3594" s="3">
        <v>5625971.0999999996</v>
      </c>
      <c r="D3594" s="3">
        <v>50.721415149999999</v>
      </c>
      <c r="E3594" s="3">
        <v>-126.8645302</v>
      </c>
      <c r="F3594" s="3">
        <v>-999</v>
      </c>
      <c r="G3594" s="3">
        <v>9.7844001999999999E-2</v>
      </c>
      <c r="H3594" s="3">
        <v>1.4223678630000001</v>
      </c>
      <c r="I3594" s="3">
        <v>0.13917016400000001</v>
      </c>
      <c r="J3594" s="3" t="s">
        <v>11</v>
      </c>
      <c r="K3594" s="3" t="s">
        <v>12</v>
      </c>
    </row>
    <row r="3595" spans="1:11">
      <c r="A3595" s="3">
        <v>3594</v>
      </c>
      <c r="B3595" s="3">
        <v>228113.747</v>
      </c>
      <c r="C3595" s="3">
        <v>5626822.5199999996</v>
      </c>
      <c r="D3595" s="3">
        <v>50.72946022</v>
      </c>
      <c r="E3595" s="3">
        <v>-126.8529178</v>
      </c>
      <c r="F3595" s="3">
        <v>-999</v>
      </c>
      <c r="G3595" s="3">
        <v>0.122693001</v>
      </c>
      <c r="H3595" s="3">
        <v>1.389208545</v>
      </c>
      <c r="I3595" s="3">
        <v>0.17044616500000001</v>
      </c>
      <c r="J3595" s="3" t="s">
        <v>11</v>
      </c>
      <c r="K3595" s="3" t="s">
        <v>12</v>
      </c>
    </row>
    <row r="3596" spans="1:11">
      <c r="A3596" s="3">
        <v>3595</v>
      </c>
      <c r="B3596" s="3">
        <v>229174.701</v>
      </c>
      <c r="C3596" s="3">
        <v>5627545.5700000003</v>
      </c>
      <c r="D3596" s="3">
        <v>50.736443319999999</v>
      </c>
      <c r="E3596" s="3">
        <v>-126.83844999999999</v>
      </c>
      <c r="F3596" s="3">
        <v>-999</v>
      </c>
      <c r="G3596" s="3">
        <v>0.11865100100000001</v>
      </c>
      <c r="H3596" s="3">
        <v>1.646970297</v>
      </c>
      <c r="I3596" s="3">
        <v>0.19541467400000001</v>
      </c>
      <c r="J3596" s="3" t="s">
        <v>11</v>
      </c>
      <c r="K3596" s="3" t="s">
        <v>12</v>
      </c>
    </row>
    <row r="3597" spans="1:11">
      <c r="A3597" s="3">
        <v>3596</v>
      </c>
      <c r="B3597" s="3">
        <v>229740.33100000001</v>
      </c>
      <c r="C3597" s="3">
        <v>5628512.2400000002</v>
      </c>
      <c r="D3597" s="3">
        <v>50.745380410000003</v>
      </c>
      <c r="E3597" s="3">
        <v>-126.8311611</v>
      </c>
      <c r="F3597" s="3">
        <v>-999</v>
      </c>
      <c r="G3597" s="3">
        <v>0.114290001</v>
      </c>
      <c r="H3597" s="3">
        <v>1.052549583</v>
      </c>
      <c r="I3597" s="3">
        <v>0.120295893</v>
      </c>
      <c r="J3597" s="3" t="s">
        <v>11</v>
      </c>
      <c r="K3597" s="3" t="s">
        <v>12</v>
      </c>
    </row>
    <row r="3598" spans="1:11">
      <c r="A3598" s="3">
        <v>3597</v>
      </c>
      <c r="B3598" s="3">
        <v>230701.06299999999</v>
      </c>
      <c r="C3598" s="3">
        <v>5628944.0700000003</v>
      </c>
      <c r="D3598" s="3">
        <v>50.74970141</v>
      </c>
      <c r="E3598" s="3">
        <v>-126.8178898</v>
      </c>
      <c r="F3598" s="3">
        <v>-999</v>
      </c>
      <c r="G3598" s="3">
        <v>9.9498001000000003E-2</v>
      </c>
      <c r="H3598" s="3">
        <v>1.210378116</v>
      </c>
      <c r="I3598" s="3">
        <v>0.120430203</v>
      </c>
      <c r="J3598" s="3" t="s">
        <v>11</v>
      </c>
      <c r="K3598" s="3" t="s">
        <v>12</v>
      </c>
    </row>
    <row r="3599" spans="1:11">
      <c r="A3599" s="3">
        <v>3598</v>
      </c>
      <c r="B3599" s="3">
        <v>230588.351</v>
      </c>
      <c r="C3599" s="3">
        <v>5629860.9900000002</v>
      </c>
      <c r="D3599" s="3">
        <v>50.757876549999999</v>
      </c>
      <c r="E3599" s="3">
        <v>-126.8201546</v>
      </c>
      <c r="F3599" s="3">
        <v>-999</v>
      </c>
      <c r="G3599" s="3">
        <v>9.7568001000000001E-2</v>
      </c>
      <c r="H3599" s="3">
        <v>0.78206280900000003</v>
      </c>
      <c r="I3599" s="3">
        <v>7.6304305000000003E-2</v>
      </c>
      <c r="J3599" s="3" t="s">
        <v>11</v>
      </c>
      <c r="K3599" s="3" t="s">
        <v>12</v>
      </c>
    </row>
    <row r="3600" spans="1:11">
      <c r="A3600" s="3">
        <v>3599</v>
      </c>
      <c r="B3600" s="3">
        <v>229999.49</v>
      </c>
      <c r="C3600" s="3">
        <v>5630526.46</v>
      </c>
      <c r="D3600" s="3">
        <v>50.763574120000001</v>
      </c>
      <c r="E3600" s="3">
        <v>-126.82897250000001</v>
      </c>
      <c r="F3600" s="3">
        <v>-999</v>
      </c>
      <c r="G3600" s="3">
        <v>9.7000000000000003E-2</v>
      </c>
      <c r="H3600" s="3">
        <v>0.74548594400000001</v>
      </c>
      <c r="I3600" s="3">
        <v>7.2312136999999999E-2</v>
      </c>
      <c r="J3600" s="3" t="s">
        <v>11</v>
      </c>
      <c r="K3600" s="3" t="s">
        <v>12</v>
      </c>
    </row>
    <row r="3601" spans="1:11">
      <c r="A3601" s="3">
        <v>3600</v>
      </c>
      <c r="B3601" s="3">
        <v>230141.22200000001</v>
      </c>
      <c r="C3601" s="3">
        <v>5631469.2000000002</v>
      </c>
      <c r="D3601" s="3">
        <v>50.772099019999999</v>
      </c>
      <c r="E3601" s="3">
        <v>-126.8276585</v>
      </c>
      <c r="F3601" s="3">
        <v>-999</v>
      </c>
      <c r="G3601" s="3">
        <v>6.1615002000000002E-2</v>
      </c>
      <c r="H3601" s="3">
        <v>1.1023897899999999</v>
      </c>
      <c r="I3601" s="3">
        <v>6.7923749000000005E-2</v>
      </c>
      <c r="J3601" s="3" t="s">
        <v>11</v>
      </c>
      <c r="K3601" s="3" t="s">
        <v>12</v>
      </c>
    </row>
    <row r="3602" spans="1:11">
      <c r="A3602" s="3">
        <v>3601</v>
      </c>
      <c r="B3602" s="3">
        <v>229765.09400000001</v>
      </c>
      <c r="C3602" s="3">
        <v>5632157.0599999996</v>
      </c>
      <c r="D3602" s="3">
        <v>50.778095960000002</v>
      </c>
      <c r="E3602" s="3">
        <v>-126.83348599999999</v>
      </c>
      <c r="F3602" s="3">
        <v>-999</v>
      </c>
      <c r="G3602" s="3">
        <v>4.2164001E-2</v>
      </c>
      <c r="H3602" s="3">
        <v>0.43281847499999998</v>
      </c>
      <c r="I3602" s="3">
        <v>1.8249359E-2</v>
      </c>
      <c r="J3602" s="3" t="s">
        <v>11</v>
      </c>
      <c r="K3602" s="3" t="s">
        <v>12</v>
      </c>
    </row>
    <row r="3603" spans="1:11">
      <c r="A3603" s="3">
        <v>3602</v>
      </c>
      <c r="B3603" s="3">
        <v>230608.258</v>
      </c>
      <c r="C3603" s="3">
        <v>5644614.4400000004</v>
      </c>
      <c r="D3603" s="3">
        <v>50.890264309999999</v>
      </c>
      <c r="E3603" s="3">
        <v>-126.8307059</v>
      </c>
      <c r="F3603" s="3">
        <v>-999</v>
      </c>
      <c r="G3603" s="3">
        <v>2.0643999E-2</v>
      </c>
      <c r="H3603" s="3">
        <v>1.171974646</v>
      </c>
      <c r="I3603" s="3">
        <v>2.4194243000000001E-2</v>
      </c>
      <c r="J3603" s="3" t="s">
        <v>11</v>
      </c>
      <c r="K3603" s="3" t="s">
        <v>12</v>
      </c>
    </row>
    <row r="3604" spans="1:11">
      <c r="A3604" s="3">
        <v>3603</v>
      </c>
      <c r="B3604" s="3">
        <v>230791.495</v>
      </c>
      <c r="C3604" s="3">
        <v>5643669.9400000004</v>
      </c>
      <c r="D3604" s="3">
        <v>50.881875090000001</v>
      </c>
      <c r="E3604" s="3">
        <v>-126.827411</v>
      </c>
      <c r="F3604" s="3">
        <v>-999</v>
      </c>
      <c r="G3604" s="3">
        <v>2.0643999E-2</v>
      </c>
      <c r="H3604" s="3">
        <v>0.429633353</v>
      </c>
      <c r="I3604" s="3">
        <v>8.8693509999999993E-3</v>
      </c>
      <c r="J3604" s="3" t="s">
        <v>11</v>
      </c>
      <c r="K3604" s="3" t="s">
        <v>12</v>
      </c>
    </row>
    <row r="3605" spans="1:11">
      <c r="A3605" s="3">
        <v>3604</v>
      </c>
      <c r="B3605" s="3">
        <v>228675.753</v>
      </c>
      <c r="C3605" s="3">
        <v>5645800.29</v>
      </c>
      <c r="D3605" s="3">
        <v>50.899999960000002</v>
      </c>
      <c r="E3605" s="3">
        <v>-126.85899999999999</v>
      </c>
      <c r="F3605" s="3">
        <v>-999</v>
      </c>
      <c r="G3605" s="3">
        <v>1.6438000000000001E-2</v>
      </c>
      <c r="H3605" s="3">
        <v>0.19435887499999999</v>
      </c>
      <c r="I3605" s="3">
        <v>3.1948710000000002E-3</v>
      </c>
      <c r="J3605" s="3" t="s">
        <v>11</v>
      </c>
      <c r="K3605" s="3" t="s">
        <v>12</v>
      </c>
    </row>
    <row r="3606" spans="1:11">
      <c r="A3606" s="3">
        <v>3605</v>
      </c>
      <c r="B3606" s="3">
        <v>230407.14199999999</v>
      </c>
      <c r="C3606" s="3">
        <v>5645493.6299999999</v>
      </c>
      <c r="D3606" s="3">
        <v>50.898059070000002</v>
      </c>
      <c r="E3606" s="3">
        <v>-126.83420750000001</v>
      </c>
      <c r="F3606" s="3">
        <v>-999</v>
      </c>
      <c r="G3606" s="3">
        <v>1.7517000000000001E-2</v>
      </c>
      <c r="H3606" s="3">
        <v>0.74184472000000001</v>
      </c>
      <c r="I3606" s="3">
        <v>1.2994894E-2</v>
      </c>
      <c r="J3606" s="3" t="s">
        <v>11</v>
      </c>
      <c r="K3606" s="3" t="s">
        <v>12</v>
      </c>
    </row>
    <row r="3607" spans="1:11">
      <c r="A3607" s="3">
        <v>3606</v>
      </c>
      <c r="B3607" s="3">
        <v>229757.565</v>
      </c>
      <c r="C3607" s="3">
        <v>5646096.2699999996</v>
      </c>
      <c r="D3607" s="3">
        <v>50.903162709999997</v>
      </c>
      <c r="E3607" s="3">
        <v>-126.8438696</v>
      </c>
      <c r="F3607" s="3">
        <v>-999</v>
      </c>
      <c r="G3607" s="3">
        <v>1.4015E-2</v>
      </c>
      <c r="H3607" s="3">
        <v>0.51147203399999996</v>
      </c>
      <c r="I3607" s="3">
        <v>7.1682810000000003E-3</v>
      </c>
      <c r="J3607" s="3" t="s">
        <v>11</v>
      </c>
      <c r="K3607" s="3" t="s">
        <v>12</v>
      </c>
    </row>
    <row r="3608" spans="1:11">
      <c r="A3608" s="3">
        <v>3607</v>
      </c>
      <c r="B3608" s="3">
        <v>227374.611</v>
      </c>
      <c r="C3608" s="3">
        <v>5647339</v>
      </c>
      <c r="D3608" s="3">
        <v>50.91319274</v>
      </c>
      <c r="E3608" s="3">
        <v>-126.8786095</v>
      </c>
      <c r="F3608" s="3">
        <v>-999</v>
      </c>
      <c r="G3608" s="3">
        <v>2.8573000000000001E-2</v>
      </c>
      <c r="H3608" s="3">
        <v>1.001046216</v>
      </c>
      <c r="I3608" s="3">
        <v>2.8602894E-2</v>
      </c>
      <c r="J3608" s="3" t="s">
        <v>11</v>
      </c>
      <c r="K3608" s="3" t="s">
        <v>12</v>
      </c>
    </row>
    <row r="3609" spans="1:11">
      <c r="A3609" s="3">
        <v>3608</v>
      </c>
      <c r="B3609" s="3">
        <v>228304.128</v>
      </c>
      <c r="C3609" s="3">
        <v>5647181.2999999998</v>
      </c>
      <c r="D3609" s="3">
        <v>50.912215959999997</v>
      </c>
      <c r="E3609" s="3">
        <v>-126.86530019999999</v>
      </c>
      <c r="F3609" s="3">
        <v>-999</v>
      </c>
      <c r="G3609" s="3">
        <v>1.8143999000000001E-2</v>
      </c>
      <c r="H3609" s="3">
        <v>0.52363038200000001</v>
      </c>
      <c r="I3609" s="3">
        <v>9.5007489999999993E-3</v>
      </c>
      <c r="J3609" s="3" t="s">
        <v>11</v>
      </c>
      <c r="K3609" s="3" t="s">
        <v>12</v>
      </c>
    </row>
    <row r="3610" spans="1:11">
      <c r="A3610" s="3">
        <v>3609</v>
      </c>
      <c r="B3610" s="3">
        <v>226247.36799999999</v>
      </c>
      <c r="C3610" s="3">
        <v>5647638.3600000003</v>
      </c>
      <c r="D3610" s="3">
        <v>50.91534523</v>
      </c>
      <c r="E3610" s="3">
        <v>-126.8948316</v>
      </c>
      <c r="F3610" s="3">
        <v>-999</v>
      </c>
      <c r="G3610" s="3">
        <v>1.8143999000000001E-2</v>
      </c>
      <c r="H3610" s="3">
        <v>0.32378903199999998</v>
      </c>
      <c r="I3610" s="3">
        <v>5.8748280000000003E-3</v>
      </c>
      <c r="J3610" s="3" t="s">
        <v>11</v>
      </c>
      <c r="K3610" s="3" t="s">
        <v>12</v>
      </c>
    </row>
    <row r="3611" spans="1:11">
      <c r="A3611" s="3">
        <v>3610</v>
      </c>
      <c r="B3611" s="3">
        <v>221860</v>
      </c>
      <c r="C3611" s="3">
        <v>5645920</v>
      </c>
      <c r="D3611" s="3">
        <v>50.897832719999997</v>
      </c>
      <c r="E3611" s="3">
        <v>-126.9557866</v>
      </c>
      <c r="F3611" s="3">
        <v>-999</v>
      </c>
      <c r="G3611" s="3">
        <v>0.01</v>
      </c>
      <c r="H3611" s="3">
        <v>0.437881193</v>
      </c>
      <c r="I3611" s="3">
        <v>4.3788120000000002E-3</v>
      </c>
      <c r="J3611" s="3" t="s">
        <v>11</v>
      </c>
      <c r="K3611" s="3" t="s">
        <v>12</v>
      </c>
    </row>
    <row r="3612" spans="1:11">
      <c r="A3612" s="3">
        <v>3611</v>
      </c>
      <c r="B3612" s="3">
        <v>220926.54500000001</v>
      </c>
      <c r="C3612" s="3">
        <v>5645427.25</v>
      </c>
      <c r="D3612" s="3">
        <v>50.892962089999997</v>
      </c>
      <c r="E3612" s="3">
        <v>-126.96865219999999</v>
      </c>
      <c r="F3612" s="3">
        <v>-999</v>
      </c>
      <c r="G3612" s="3">
        <v>0.01</v>
      </c>
      <c r="H3612" s="3">
        <v>0.71997195300000005</v>
      </c>
      <c r="I3612" s="3">
        <v>7.1997199999999997E-3</v>
      </c>
      <c r="J3612" s="3" t="s">
        <v>11</v>
      </c>
      <c r="K3612" s="3" t="s">
        <v>12</v>
      </c>
    </row>
    <row r="3613" spans="1:11">
      <c r="A3613" s="3">
        <v>3612</v>
      </c>
      <c r="B3613" s="3">
        <v>220690.981</v>
      </c>
      <c r="C3613" s="3">
        <v>5644542.9800000004</v>
      </c>
      <c r="D3613" s="3">
        <v>50.88491544</v>
      </c>
      <c r="E3613" s="3">
        <v>-126.97131779999999</v>
      </c>
      <c r="F3613" s="3">
        <v>-999</v>
      </c>
      <c r="G3613" s="3">
        <v>0.01</v>
      </c>
      <c r="H3613" s="3">
        <v>0.46894689699999997</v>
      </c>
      <c r="I3613" s="3">
        <v>4.6894689999999999E-3</v>
      </c>
      <c r="J3613" s="3" t="s">
        <v>11</v>
      </c>
      <c r="K3613" s="3" t="s">
        <v>12</v>
      </c>
    </row>
    <row r="3614" spans="1:11">
      <c r="A3614" s="3">
        <v>3613</v>
      </c>
      <c r="B3614" s="3">
        <v>463167.4</v>
      </c>
      <c r="C3614" s="3">
        <v>5119932.09</v>
      </c>
      <c r="D3614" s="3">
        <v>46.231967640000001</v>
      </c>
      <c r="E3614" s="3">
        <v>-123.4776751</v>
      </c>
      <c r="F3614" s="3">
        <v>-999</v>
      </c>
      <c r="G3614" s="3">
        <v>5.080757E-3</v>
      </c>
      <c r="H3614" s="3">
        <v>0.22389025900000001</v>
      </c>
      <c r="I3614" s="3">
        <v>1.1375319999999999E-3</v>
      </c>
      <c r="J3614" s="3" t="s">
        <v>11</v>
      </c>
      <c r="K3614" s="3" t="s">
        <v>12</v>
      </c>
    </row>
    <row r="3615" spans="1:11">
      <c r="A3615" s="3">
        <v>3614</v>
      </c>
      <c r="B3615" s="3">
        <v>462903.95199999999</v>
      </c>
      <c r="C3615" s="3">
        <v>5119140.6100000003</v>
      </c>
      <c r="D3615" s="3">
        <v>46.224830259999997</v>
      </c>
      <c r="E3615" s="3">
        <v>-123.4810294</v>
      </c>
      <c r="F3615" s="3">
        <v>-999</v>
      </c>
      <c r="G3615" s="3">
        <v>5.7744959999999996E-3</v>
      </c>
      <c r="H3615" s="3">
        <v>0.19201912800000001</v>
      </c>
      <c r="I3615" s="3">
        <v>1.1088140000000001E-3</v>
      </c>
      <c r="J3615" s="3" t="s">
        <v>11</v>
      </c>
      <c r="K3615" s="3" t="s">
        <v>12</v>
      </c>
    </row>
    <row r="3616" spans="1:11">
      <c r="A3616" s="3">
        <v>3615</v>
      </c>
      <c r="B3616" s="3">
        <v>462738.48700000002</v>
      </c>
      <c r="C3616" s="3">
        <v>5124080.07</v>
      </c>
      <c r="D3616" s="3">
        <v>46.269274539999998</v>
      </c>
      <c r="E3616" s="3">
        <v>-123.4835654</v>
      </c>
      <c r="F3616" s="3">
        <v>-999</v>
      </c>
      <c r="G3616" s="3">
        <v>1.5468234000000001E-2</v>
      </c>
      <c r="H3616" s="3">
        <v>0.479024481</v>
      </c>
      <c r="I3616" s="3">
        <v>7.4096630000000004E-3</v>
      </c>
      <c r="J3616" s="3" t="s">
        <v>11</v>
      </c>
      <c r="K3616" s="3" t="s">
        <v>12</v>
      </c>
    </row>
    <row r="3617" spans="1:11">
      <c r="A3617" s="3">
        <v>3616</v>
      </c>
      <c r="B3617" s="3">
        <v>462711.57</v>
      </c>
      <c r="C3617" s="3">
        <v>5124647</v>
      </c>
      <c r="D3617" s="3">
        <v>46.274375200000001</v>
      </c>
      <c r="E3617" s="3">
        <v>-123.48395960000001</v>
      </c>
      <c r="F3617" s="3">
        <v>-999</v>
      </c>
      <c r="G3617" s="3">
        <v>1.8594544000000001E-2</v>
      </c>
      <c r="H3617" s="3">
        <v>0.13177456300000001</v>
      </c>
      <c r="I3617" s="3">
        <v>2.4502880000000001E-3</v>
      </c>
      <c r="J3617" s="3" t="s">
        <v>11</v>
      </c>
      <c r="K3617" s="3" t="s">
        <v>12</v>
      </c>
    </row>
    <row r="3618" spans="1:11">
      <c r="A3618" s="3">
        <v>3617</v>
      </c>
      <c r="B3618" s="3">
        <v>462838.61800000002</v>
      </c>
      <c r="C3618" s="3">
        <v>5123414</v>
      </c>
      <c r="D3618" s="3">
        <v>46.263285660000001</v>
      </c>
      <c r="E3618" s="3">
        <v>-123.48221340000001</v>
      </c>
      <c r="F3618" s="3">
        <v>-999</v>
      </c>
      <c r="G3618" s="3">
        <v>1.2374586999999999E-2</v>
      </c>
      <c r="H3618" s="3">
        <v>0.22363497800000001</v>
      </c>
      <c r="I3618" s="3">
        <v>2.7673900000000002E-3</v>
      </c>
      <c r="J3618" s="3" t="s">
        <v>11</v>
      </c>
      <c r="K3618" s="3" t="s">
        <v>12</v>
      </c>
    </row>
    <row r="3619" spans="1:11">
      <c r="A3619" s="3">
        <v>3618</v>
      </c>
      <c r="B3619" s="3">
        <v>491475</v>
      </c>
      <c r="C3619" s="3">
        <v>5334982</v>
      </c>
      <c r="D3619" s="3">
        <v>48.168023779999999</v>
      </c>
      <c r="E3619" s="3">
        <v>-123.11465579999999</v>
      </c>
      <c r="F3619" s="3">
        <v>7</v>
      </c>
      <c r="G3619" s="3">
        <v>4.1082001E-2</v>
      </c>
      <c r="H3619" s="3">
        <v>0.90578283299999995</v>
      </c>
      <c r="I3619" s="3">
        <v>3.7211371E-2</v>
      </c>
      <c r="J3619" s="3" t="s">
        <v>11</v>
      </c>
      <c r="K3619" s="3" t="s">
        <v>13</v>
      </c>
    </row>
    <row r="3620" spans="1:11">
      <c r="A3620" s="3">
        <v>3619</v>
      </c>
      <c r="B3620" s="3">
        <v>492184</v>
      </c>
      <c r="C3620" s="3">
        <v>5334209</v>
      </c>
      <c r="D3620" s="3">
        <v>48.161078289999999</v>
      </c>
      <c r="E3620" s="3">
        <v>-123.10510600000001</v>
      </c>
      <c r="F3620" s="3">
        <v>7</v>
      </c>
      <c r="G3620" s="3">
        <v>4.8153999000000003E-2</v>
      </c>
      <c r="H3620" s="3">
        <v>1.255572167</v>
      </c>
      <c r="I3620" s="3">
        <v>6.0460820999999998E-2</v>
      </c>
      <c r="J3620" s="3" t="s">
        <v>11</v>
      </c>
      <c r="K3620" s="3" t="s">
        <v>13</v>
      </c>
    </row>
    <row r="3621" spans="1:11">
      <c r="A3621" s="3">
        <v>3620</v>
      </c>
      <c r="B3621" s="3">
        <v>493584</v>
      </c>
      <c r="C3621" s="3">
        <v>5334836</v>
      </c>
      <c r="D3621" s="3">
        <v>48.166735029999998</v>
      </c>
      <c r="E3621" s="3">
        <v>-123.08628899999999</v>
      </c>
      <c r="F3621" s="3">
        <v>7</v>
      </c>
      <c r="G3621" s="3">
        <v>5.9952999E-2</v>
      </c>
      <c r="H3621" s="3">
        <v>2.5170645949999999</v>
      </c>
      <c r="I3621" s="3">
        <v>0.15090557099999999</v>
      </c>
      <c r="J3621" s="3" t="s">
        <v>11</v>
      </c>
      <c r="K3621" s="3" t="s">
        <v>13</v>
      </c>
    </row>
    <row r="3622" spans="1:11">
      <c r="A3622" s="3">
        <v>3621</v>
      </c>
      <c r="B3622" s="3">
        <v>490433</v>
      </c>
      <c r="C3622" s="3">
        <v>5334941</v>
      </c>
      <c r="D3622" s="3">
        <v>48.167640079999998</v>
      </c>
      <c r="E3622" s="3">
        <v>-123.1286691</v>
      </c>
      <c r="F3622" s="3">
        <v>7</v>
      </c>
      <c r="G3622" s="3">
        <v>3.7908000999999997E-2</v>
      </c>
      <c r="H3622" s="3">
        <v>0.72938550000000002</v>
      </c>
      <c r="I3622" s="3">
        <v>2.7649546000000001E-2</v>
      </c>
      <c r="J3622" s="3" t="s">
        <v>11</v>
      </c>
      <c r="K3622" s="3" t="s">
        <v>13</v>
      </c>
    </row>
    <row r="3623" spans="1:11">
      <c r="A3623" s="3">
        <v>3622</v>
      </c>
      <c r="B3623" s="3">
        <v>490096</v>
      </c>
      <c r="C3623" s="3">
        <v>5335627</v>
      </c>
      <c r="D3623" s="3">
        <v>48.17380679</v>
      </c>
      <c r="E3623" s="3">
        <v>-123.1332175</v>
      </c>
      <c r="F3623" s="3">
        <v>7</v>
      </c>
      <c r="G3623" s="3">
        <v>3.7908000999999997E-2</v>
      </c>
      <c r="H3623" s="3">
        <v>0.35449583400000001</v>
      </c>
      <c r="I3623" s="3">
        <v>1.3438228E-2</v>
      </c>
      <c r="J3623" s="3" t="s">
        <v>11</v>
      </c>
      <c r="K3623" s="3" t="s">
        <v>13</v>
      </c>
    </row>
    <row r="3624" spans="1:11">
      <c r="A3624" s="3">
        <v>3623</v>
      </c>
      <c r="B3624" s="3">
        <v>494086.22</v>
      </c>
      <c r="C3624" s="3">
        <v>5333290.3</v>
      </c>
      <c r="D3624" s="3">
        <v>48.152833350000002</v>
      </c>
      <c r="E3624" s="3">
        <v>-123.0795131</v>
      </c>
      <c r="F3624" s="3">
        <v>7</v>
      </c>
      <c r="G3624" s="3">
        <v>5.9952999E-2</v>
      </c>
      <c r="H3624" s="3">
        <v>4.4514840189999996</v>
      </c>
      <c r="I3624" s="3">
        <v>0.26687981700000002</v>
      </c>
      <c r="J3624" s="3" t="s">
        <v>11</v>
      </c>
      <c r="K3624" s="3" t="s">
        <v>13</v>
      </c>
    </row>
    <row r="3625" spans="1:11">
      <c r="A3625" s="3">
        <v>3624</v>
      </c>
      <c r="B3625" s="3">
        <v>496322.07</v>
      </c>
      <c r="C3625" s="3">
        <v>5332104.8</v>
      </c>
      <c r="D3625" s="3">
        <v>48.142184329999999</v>
      </c>
      <c r="E3625" s="3">
        <v>-123.049441</v>
      </c>
      <c r="F3625" s="3">
        <v>7</v>
      </c>
      <c r="G3625" s="3">
        <v>5.9952999E-2</v>
      </c>
      <c r="H3625" s="3">
        <v>7.4589975610000003</v>
      </c>
      <c r="I3625" s="3">
        <v>0.447189273</v>
      </c>
      <c r="J3625" s="3" t="s">
        <v>11</v>
      </c>
      <c r="K3625" s="3" t="s">
        <v>13</v>
      </c>
    </row>
    <row r="3626" spans="1:11">
      <c r="A3626" s="3">
        <v>3625</v>
      </c>
      <c r="B3626" s="3">
        <v>497652.45</v>
      </c>
      <c r="C3626" s="3">
        <v>5334433.3</v>
      </c>
      <c r="D3626" s="3">
        <v>48.16314002</v>
      </c>
      <c r="E3626" s="3">
        <v>-123.0315701</v>
      </c>
      <c r="F3626" s="3">
        <v>7</v>
      </c>
      <c r="G3626" s="3">
        <v>6.7136002E-2</v>
      </c>
      <c r="H3626" s="3">
        <v>4.8285229479999998</v>
      </c>
      <c r="I3626" s="3">
        <v>0.32416772599999999</v>
      </c>
      <c r="J3626" s="3" t="s">
        <v>11</v>
      </c>
      <c r="K3626" s="3" t="s">
        <v>13</v>
      </c>
    </row>
    <row r="3627" spans="1:11">
      <c r="A3627" s="3">
        <v>3626</v>
      </c>
      <c r="B3627" s="3">
        <v>499408.77</v>
      </c>
      <c r="C3627" s="3">
        <v>5335782.5</v>
      </c>
      <c r="D3627" s="3">
        <v>48.175282719999998</v>
      </c>
      <c r="E3627" s="3">
        <v>-123.0079528</v>
      </c>
      <c r="F3627" s="3">
        <v>7</v>
      </c>
      <c r="G3627" s="3">
        <v>7.4162003000000004E-2</v>
      </c>
      <c r="H3627" s="3">
        <v>5.805104686</v>
      </c>
      <c r="I3627" s="3">
        <v>0.43051819099999999</v>
      </c>
      <c r="J3627" s="3" t="s">
        <v>11</v>
      </c>
      <c r="K3627" s="3" t="s">
        <v>13</v>
      </c>
    </row>
    <row r="3628" spans="1:11">
      <c r="A3628" s="3">
        <v>3627</v>
      </c>
      <c r="B3628" s="3">
        <v>501472.78</v>
      </c>
      <c r="C3628" s="3">
        <v>5337259.5</v>
      </c>
      <c r="D3628" s="3">
        <v>48.188569710000003</v>
      </c>
      <c r="E3628" s="3">
        <v>-122.9801841</v>
      </c>
      <c r="F3628" s="3">
        <v>7</v>
      </c>
      <c r="G3628" s="3">
        <v>7.9055E-2</v>
      </c>
      <c r="H3628" s="3">
        <v>6.2143577939999997</v>
      </c>
      <c r="I3628" s="3">
        <v>0.49127605499999999</v>
      </c>
      <c r="J3628" s="3" t="s">
        <v>11</v>
      </c>
      <c r="K3628" s="3" t="s">
        <v>13</v>
      </c>
    </row>
    <row r="3629" spans="1:11">
      <c r="A3629" s="3">
        <v>3628</v>
      </c>
      <c r="B3629" s="3">
        <v>501291.53</v>
      </c>
      <c r="C3629" s="3">
        <v>5340211.5</v>
      </c>
      <c r="D3629" s="3">
        <v>48.21512886</v>
      </c>
      <c r="E3629" s="3">
        <v>-122.9826138</v>
      </c>
      <c r="F3629" s="3">
        <v>7</v>
      </c>
      <c r="G3629" s="3">
        <v>9.6167000000000002E-2</v>
      </c>
      <c r="H3629" s="3">
        <v>6.1343684959999996</v>
      </c>
      <c r="I3629" s="3">
        <v>0.58992381500000002</v>
      </c>
      <c r="J3629" s="3" t="s">
        <v>11</v>
      </c>
      <c r="K3629" s="3" t="s">
        <v>13</v>
      </c>
    </row>
    <row r="3630" spans="1:11">
      <c r="A3630" s="3">
        <v>3629</v>
      </c>
      <c r="B3630" s="3">
        <v>501438.31</v>
      </c>
      <c r="C3630" s="3">
        <v>5343278.3</v>
      </c>
      <c r="D3630" s="3">
        <v>48.24272002</v>
      </c>
      <c r="E3630" s="3">
        <v>-122.9806275</v>
      </c>
      <c r="F3630" s="3">
        <v>7</v>
      </c>
      <c r="G3630" s="3">
        <v>0.119968002</v>
      </c>
      <c r="H3630" s="3">
        <v>6.7934489840000003</v>
      </c>
      <c r="I3630" s="3">
        <v>0.81499650099999998</v>
      </c>
      <c r="J3630" s="3" t="s">
        <v>11</v>
      </c>
      <c r="K3630" s="3" t="s">
        <v>13</v>
      </c>
    </row>
    <row r="3631" spans="1:11">
      <c r="A3631" s="3">
        <v>3630</v>
      </c>
      <c r="B3631" s="3">
        <v>501817.63</v>
      </c>
      <c r="C3631" s="3">
        <v>5346263.9000000004</v>
      </c>
      <c r="D3631" s="3">
        <v>48.269579839999999</v>
      </c>
      <c r="E3631" s="3">
        <v>-122.97550560000001</v>
      </c>
      <c r="F3631" s="3">
        <v>7</v>
      </c>
      <c r="G3631" s="3">
        <v>9.6167000000000002E-2</v>
      </c>
      <c r="H3631" s="3">
        <v>8.4546719289999999</v>
      </c>
      <c r="I3631" s="3">
        <v>0.81306043500000003</v>
      </c>
      <c r="J3631" s="3" t="s">
        <v>11</v>
      </c>
      <c r="K3631" s="3" t="s">
        <v>13</v>
      </c>
    </row>
    <row r="3632" spans="1:11">
      <c r="A3632" s="3">
        <v>3631</v>
      </c>
      <c r="B3632" s="3">
        <v>500496.64000000001</v>
      </c>
      <c r="C3632" s="3">
        <v>5349571.5999999996</v>
      </c>
      <c r="D3632" s="3">
        <v>48.299340770000001</v>
      </c>
      <c r="E3632" s="3">
        <v>-122.9933034</v>
      </c>
      <c r="F3632" s="3">
        <v>7</v>
      </c>
      <c r="G3632" s="3">
        <v>0.10358200100000001</v>
      </c>
      <c r="H3632" s="3">
        <v>8.1858205379999998</v>
      </c>
      <c r="I3632" s="3">
        <v>0.84790367099999997</v>
      </c>
      <c r="J3632" s="3" t="s">
        <v>11</v>
      </c>
      <c r="K3632" s="3" t="s">
        <v>13</v>
      </c>
    </row>
    <row r="3633" spans="1:11">
      <c r="A3633" s="3">
        <v>3632</v>
      </c>
      <c r="B3633" s="3">
        <v>500690.9</v>
      </c>
      <c r="C3633" s="3">
        <v>5352438.7</v>
      </c>
      <c r="D3633" s="3">
        <v>48.325135009999997</v>
      </c>
      <c r="E3633" s="3">
        <v>-122.9906793</v>
      </c>
      <c r="F3633" s="3">
        <v>7</v>
      </c>
      <c r="G3633" s="3">
        <v>0.124235001</v>
      </c>
      <c r="H3633" s="3">
        <v>6.9143023499999998</v>
      </c>
      <c r="I3633" s="3">
        <v>0.85899835899999999</v>
      </c>
      <c r="J3633" s="3" t="s">
        <v>11</v>
      </c>
      <c r="K3633" s="3" t="s">
        <v>13</v>
      </c>
    </row>
    <row r="3634" spans="1:11">
      <c r="A3634" s="3">
        <v>3633</v>
      </c>
      <c r="B3634" s="3">
        <v>501097.42</v>
      </c>
      <c r="C3634" s="3">
        <v>5354856.5</v>
      </c>
      <c r="D3634" s="3">
        <v>48.346886560000002</v>
      </c>
      <c r="E3634" s="3">
        <v>-122.9851888</v>
      </c>
      <c r="F3634" s="3">
        <v>7</v>
      </c>
      <c r="G3634" s="3">
        <v>0.114388</v>
      </c>
      <c r="H3634" s="3">
        <v>4.8785565179999999</v>
      </c>
      <c r="I3634" s="3">
        <v>0.55804832299999996</v>
      </c>
      <c r="J3634" s="3" t="s">
        <v>11</v>
      </c>
      <c r="K3634" s="3" t="s">
        <v>13</v>
      </c>
    </row>
    <row r="3635" spans="1:11">
      <c r="A3635" s="3">
        <v>3634</v>
      </c>
      <c r="B3635" s="3">
        <v>499883.2</v>
      </c>
      <c r="C3635" s="3">
        <v>5357173.5999999996</v>
      </c>
      <c r="D3635" s="3">
        <v>48.367733579999999</v>
      </c>
      <c r="E3635" s="3">
        <v>-123.001577</v>
      </c>
      <c r="F3635" s="3">
        <v>7</v>
      </c>
      <c r="G3635" s="3">
        <v>0.120764</v>
      </c>
      <c r="H3635" s="3">
        <v>6.6811221969999997</v>
      </c>
      <c r="I3635" s="3">
        <v>0.80683904100000003</v>
      </c>
      <c r="J3635" s="3" t="s">
        <v>11</v>
      </c>
      <c r="K3635" s="3" t="s">
        <v>13</v>
      </c>
    </row>
    <row r="3636" spans="1:11">
      <c r="A3636" s="3">
        <v>3635</v>
      </c>
      <c r="B3636" s="3">
        <v>498510.99</v>
      </c>
      <c r="C3636" s="3">
        <v>5359836.8</v>
      </c>
      <c r="D3636" s="3">
        <v>48.391691549999997</v>
      </c>
      <c r="E3636" s="3">
        <v>-123.0201139</v>
      </c>
      <c r="F3636" s="3">
        <v>7</v>
      </c>
      <c r="G3636" s="3">
        <v>0.118997002</v>
      </c>
      <c r="H3636" s="3">
        <v>7.7663098179999999</v>
      </c>
      <c r="I3636" s="3">
        <v>0.92416758499999996</v>
      </c>
      <c r="J3636" s="3" t="s">
        <v>11</v>
      </c>
      <c r="K3636" s="3" t="s">
        <v>13</v>
      </c>
    </row>
    <row r="3637" spans="1:11">
      <c r="A3637" s="3">
        <v>3636</v>
      </c>
      <c r="B3637" s="3">
        <v>497031.13</v>
      </c>
      <c r="C3637" s="3">
        <v>5362797.5</v>
      </c>
      <c r="D3637" s="3">
        <v>48.418322400000001</v>
      </c>
      <c r="E3637" s="3">
        <v>-123.040125</v>
      </c>
      <c r="F3637" s="3">
        <v>7</v>
      </c>
      <c r="G3637" s="3">
        <v>0.142731995</v>
      </c>
      <c r="H3637" s="3">
        <v>9.9142042700000008</v>
      </c>
      <c r="I3637" s="3">
        <v>1.415074154</v>
      </c>
      <c r="J3637" s="3" t="s">
        <v>11</v>
      </c>
      <c r="K3637" s="3" t="s">
        <v>14</v>
      </c>
    </row>
    <row r="3638" spans="1:11">
      <c r="A3638" s="3">
        <v>3637</v>
      </c>
      <c r="B3638" s="3">
        <v>494582.26</v>
      </c>
      <c r="C3638" s="3">
        <v>5365681.7</v>
      </c>
      <c r="D3638" s="3">
        <v>48.444253809999999</v>
      </c>
      <c r="E3638" s="3">
        <v>-123.0732594</v>
      </c>
      <c r="F3638" s="3">
        <v>7</v>
      </c>
      <c r="G3638" s="3">
        <v>0.158942993</v>
      </c>
      <c r="H3638" s="3">
        <v>9.9193282549999999</v>
      </c>
      <c r="I3638" s="3">
        <v>1.576607721</v>
      </c>
      <c r="J3638" s="3" t="s">
        <v>11</v>
      </c>
      <c r="K3638" s="3" t="s">
        <v>14</v>
      </c>
    </row>
    <row r="3639" spans="1:11">
      <c r="A3639" s="3">
        <v>3638</v>
      </c>
      <c r="B3639" s="3">
        <v>494415</v>
      </c>
      <c r="C3639" s="3">
        <v>5368889</v>
      </c>
      <c r="D3639" s="3">
        <v>48.473106690000002</v>
      </c>
      <c r="E3639" s="3">
        <v>-123.07556390000001</v>
      </c>
      <c r="F3639" s="3">
        <v>7</v>
      </c>
      <c r="G3639" s="3">
        <v>0.12734699999999999</v>
      </c>
      <c r="H3639" s="3">
        <v>4.0381424629999998</v>
      </c>
      <c r="I3639" s="3">
        <v>0.514245328</v>
      </c>
      <c r="J3639" s="3" t="s">
        <v>11</v>
      </c>
      <c r="K3639" s="3" t="s">
        <v>14</v>
      </c>
    </row>
    <row r="3640" spans="1:11">
      <c r="A3640" s="3">
        <v>3639</v>
      </c>
      <c r="B3640" s="3">
        <v>491799</v>
      </c>
      <c r="C3640" s="3">
        <v>5370700</v>
      </c>
      <c r="D3640" s="3">
        <v>48.489370520000001</v>
      </c>
      <c r="E3640" s="3">
        <v>-123.1109934</v>
      </c>
      <c r="F3640" s="3">
        <v>7</v>
      </c>
      <c r="G3640" s="3">
        <v>0.15324000500000001</v>
      </c>
      <c r="H3640" s="3">
        <v>3.5808069749999998</v>
      </c>
      <c r="I3640" s="3">
        <v>0.54872287900000005</v>
      </c>
      <c r="J3640" s="3" t="s">
        <v>11</v>
      </c>
      <c r="K3640" s="3" t="s">
        <v>14</v>
      </c>
    </row>
    <row r="3641" spans="1:11">
      <c r="A3641" s="3">
        <v>3640</v>
      </c>
      <c r="B3641" s="3">
        <v>489543.6</v>
      </c>
      <c r="C3641" s="3">
        <v>5372757</v>
      </c>
      <c r="D3641" s="3">
        <v>48.507842580000002</v>
      </c>
      <c r="E3641" s="3">
        <v>-123.14156970000001</v>
      </c>
      <c r="F3641" s="3">
        <v>7</v>
      </c>
      <c r="G3641" s="3">
        <v>0.16068600499999999</v>
      </c>
      <c r="H3641" s="3">
        <v>3.2925119110000001</v>
      </c>
      <c r="I3641" s="3">
        <v>0.52906058600000005</v>
      </c>
      <c r="J3641" s="3" t="s">
        <v>11</v>
      </c>
      <c r="K3641" s="3" t="s">
        <v>14</v>
      </c>
    </row>
    <row r="3642" spans="1:11">
      <c r="A3642" s="3">
        <v>3641</v>
      </c>
      <c r="B3642" s="3">
        <v>488043.44</v>
      </c>
      <c r="C3642" s="3">
        <v>5375400</v>
      </c>
      <c r="D3642" s="3">
        <v>48.531593119999997</v>
      </c>
      <c r="E3642" s="3">
        <v>-123.1619561</v>
      </c>
      <c r="F3642" s="3">
        <v>7</v>
      </c>
      <c r="G3642" s="3">
        <v>0.16068600499999999</v>
      </c>
      <c r="H3642" s="3">
        <v>4.9060398249999997</v>
      </c>
      <c r="I3642" s="3">
        <v>0.78833193999999995</v>
      </c>
      <c r="J3642" s="3" t="s">
        <v>11</v>
      </c>
      <c r="K3642" s="3" t="s">
        <v>14</v>
      </c>
    </row>
    <row r="3643" spans="1:11">
      <c r="A3643" s="3">
        <v>3642</v>
      </c>
      <c r="B3643" s="3">
        <v>487672.36</v>
      </c>
      <c r="C3643" s="3">
        <v>5378438.5</v>
      </c>
      <c r="D3643" s="3">
        <v>48.558921169999998</v>
      </c>
      <c r="E3643" s="3">
        <v>-123.1670725</v>
      </c>
      <c r="F3643" s="3">
        <v>7</v>
      </c>
      <c r="G3643" s="3">
        <v>0.15585600299999999</v>
      </c>
      <c r="H3643" s="3">
        <v>3.9219587910000002</v>
      </c>
      <c r="I3643" s="3">
        <v>0.61126082100000001</v>
      </c>
      <c r="J3643" s="3" t="s">
        <v>11</v>
      </c>
      <c r="K3643" s="3" t="s">
        <v>14</v>
      </c>
    </row>
    <row r="3644" spans="1:11">
      <c r="A3644" s="3">
        <v>3643</v>
      </c>
      <c r="B3644" s="3">
        <v>485299.21</v>
      </c>
      <c r="C3644" s="3">
        <v>5379861.2999999998</v>
      </c>
      <c r="D3644" s="3">
        <v>48.571669870000001</v>
      </c>
      <c r="E3644" s="3">
        <v>-123.1992851</v>
      </c>
      <c r="F3644" s="3">
        <v>7</v>
      </c>
      <c r="G3644" s="3">
        <v>0.181893997</v>
      </c>
      <c r="H3644" s="3">
        <v>6.7115168289999998</v>
      </c>
      <c r="I3644" s="3">
        <v>1.220784622</v>
      </c>
      <c r="J3644" s="3" t="s">
        <v>11</v>
      </c>
      <c r="K3644" s="3" t="s">
        <v>14</v>
      </c>
    </row>
    <row r="3645" spans="1:11">
      <c r="A3645" s="3">
        <v>3644</v>
      </c>
      <c r="B3645" s="3">
        <v>483041.05</v>
      </c>
      <c r="C3645" s="3">
        <v>5378869</v>
      </c>
      <c r="D3645" s="3">
        <v>48.562685870000003</v>
      </c>
      <c r="E3645" s="3">
        <v>-123.2298562</v>
      </c>
      <c r="F3645" s="3">
        <v>7</v>
      </c>
      <c r="G3645" s="3">
        <v>0.15585600299999999</v>
      </c>
      <c r="H3645" s="3">
        <v>5.5991659839999999</v>
      </c>
      <c r="I3645" s="3">
        <v>0.872663631</v>
      </c>
      <c r="J3645" s="3" t="s">
        <v>11</v>
      </c>
      <c r="K3645" s="3" t="s">
        <v>12</v>
      </c>
    </row>
    <row r="3646" spans="1:11">
      <c r="A3646" s="3">
        <v>3645</v>
      </c>
      <c r="B3646" s="3">
        <v>480442.88</v>
      </c>
      <c r="C3646" s="3">
        <v>5379298.4000000004</v>
      </c>
      <c r="D3646" s="3">
        <v>48.566473160000001</v>
      </c>
      <c r="E3646" s="3">
        <v>-123.2650908</v>
      </c>
      <c r="F3646" s="3">
        <v>-999</v>
      </c>
      <c r="G3646" s="3">
        <v>0.15123500100000001</v>
      </c>
      <c r="H3646" s="3">
        <v>7.6242741350000003</v>
      </c>
      <c r="I3646" s="3">
        <v>1.1530571060000001</v>
      </c>
      <c r="J3646" s="3" t="s">
        <v>11</v>
      </c>
      <c r="K3646" s="3" t="s">
        <v>12</v>
      </c>
    </row>
    <row r="3647" spans="1:11">
      <c r="A3647" s="3">
        <v>3646</v>
      </c>
      <c r="B3647" s="3">
        <v>477434.14</v>
      </c>
      <c r="C3647" s="3">
        <v>5379031.5</v>
      </c>
      <c r="D3647" s="3">
        <v>48.56397097</v>
      </c>
      <c r="E3647" s="3">
        <v>-123.3058583</v>
      </c>
      <c r="F3647" s="3">
        <v>-999</v>
      </c>
      <c r="G3647" s="3">
        <v>0.12118</v>
      </c>
      <c r="H3647" s="3">
        <v>5.5189280580000002</v>
      </c>
      <c r="I3647" s="3">
        <v>0.66878370200000004</v>
      </c>
      <c r="J3647" s="3" t="s">
        <v>11</v>
      </c>
      <c r="K3647" s="3" t="s">
        <v>12</v>
      </c>
    </row>
    <row r="3648" spans="1:11">
      <c r="A3648" s="3">
        <v>3647</v>
      </c>
      <c r="B3648" s="3">
        <v>474767.7</v>
      </c>
      <c r="C3648" s="3">
        <v>5380266.9000000004</v>
      </c>
      <c r="D3648" s="3">
        <v>48.574983109999998</v>
      </c>
      <c r="E3648" s="3">
        <v>-123.34207360000001</v>
      </c>
      <c r="F3648" s="3">
        <v>-999</v>
      </c>
      <c r="G3648" s="3">
        <v>9.7136001999999999E-2</v>
      </c>
      <c r="H3648" s="3">
        <v>5.9874751760000002</v>
      </c>
      <c r="I3648" s="3">
        <v>0.58159940099999996</v>
      </c>
      <c r="J3648" s="3" t="s">
        <v>11</v>
      </c>
      <c r="K3648" s="3" t="s">
        <v>12</v>
      </c>
    </row>
    <row r="3649" spans="1:11">
      <c r="A3649" s="3">
        <v>3648</v>
      </c>
      <c r="B3649" s="3">
        <v>472985.67</v>
      </c>
      <c r="C3649" s="3">
        <v>5379162.9000000004</v>
      </c>
      <c r="D3649" s="3">
        <v>48.564977110000001</v>
      </c>
      <c r="E3649" s="3">
        <v>-123.3661603</v>
      </c>
      <c r="F3649" s="3">
        <v>-999</v>
      </c>
      <c r="G3649" s="3">
        <v>8.0266998000000006E-2</v>
      </c>
      <c r="H3649" s="3">
        <v>3.254854956</v>
      </c>
      <c r="I3649" s="3">
        <v>0.26125743600000001</v>
      </c>
      <c r="J3649" s="3" t="s">
        <v>11</v>
      </c>
      <c r="K3649" s="3" t="s">
        <v>12</v>
      </c>
    </row>
    <row r="3650" spans="1:11">
      <c r="A3650" s="3">
        <v>3649</v>
      </c>
      <c r="B3650" s="3">
        <v>219542.58600000001</v>
      </c>
      <c r="C3650" s="3">
        <v>5609707.79</v>
      </c>
      <c r="D3650" s="3">
        <v>50.571843399999999</v>
      </c>
      <c r="E3650" s="3">
        <v>-126.9611209</v>
      </c>
      <c r="F3650" s="3">
        <v>-999</v>
      </c>
      <c r="G3650" s="3">
        <v>1.8249999999999999E-2</v>
      </c>
      <c r="H3650" s="3">
        <v>1.0343699</v>
      </c>
      <c r="I3650" s="3">
        <v>1.8877251000000001E-2</v>
      </c>
      <c r="J3650" s="3" t="s">
        <v>11</v>
      </c>
      <c r="K3650" s="3" t="s">
        <v>12</v>
      </c>
    </row>
    <row r="3651" spans="1:11">
      <c r="A3651" s="3">
        <v>3650</v>
      </c>
      <c r="B3651" s="3">
        <v>220096.886</v>
      </c>
      <c r="C3651" s="3">
        <v>5610601.2599999998</v>
      </c>
      <c r="D3651" s="3">
        <v>50.580125099999997</v>
      </c>
      <c r="E3651" s="3">
        <v>-126.9539841</v>
      </c>
      <c r="F3651" s="3">
        <v>-999</v>
      </c>
      <c r="G3651" s="3">
        <v>2.8750000000000001E-2</v>
      </c>
      <c r="H3651" s="3">
        <v>1.1435549970000001</v>
      </c>
      <c r="I3651" s="3">
        <v>3.2877205999999999E-2</v>
      </c>
      <c r="J3651" s="3" t="s">
        <v>11</v>
      </c>
      <c r="K3651" s="3" t="s">
        <v>12</v>
      </c>
    </row>
    <row r="3652" spans="1:11">
      <c r="A3652" s="3">
        <v>3651</v>
      </c>
      <c r="B3652" s="3">
        <v>220739.155</v>
      </c>
      <c r="C3652" s="3">
        <v>5611520.1200000001</v>
      </c>
      <c r="D3652" s="3">
        <v>50.588676270000001</v>
      </c>
      <c r="E3652" s="3">
        <v>-126.9456241</v>
      </c>
      <c r="F3652" s="3">
        <v>-999</v>
      </c>
      <c r="G3652" s="3">
        <v>1.8249999999999999E-2</v>
      </c>
      <c r="H3652" s="3">
        <v>0.73489863600000005</v>
      </c>
      <c r="I3652" s="3">
        <v>1.3411899999999999E-2</v>
      </c>
      <c r="J3652" s="3" t="s">
        <v>11</v>
      </c>
      <c r="K3652" s="3" t="s">
        <v>12</v>
      </c>
    </row>
    <row r="3653" spans="1:11">
      <c r="A3653" s="3">
        <v>3652</v>
      </c>
      <c r="B3653" s="3">
        <v>219901.06299999999</v>
      </c>
      <c r="C3653" s="3">
        <v>5612269.71</v>
      </c>
      <c r="D3653" s="3">
        <v>50.595000050000003</v>
      </c>
      <c r="E3653" s="3">
        <v>-126.958</v>
      </c>
      <c r="F3653" s="3">
        <v>-999</v>
      </c>
      <c r="G3653" s="3">
        <v>1.6913999999999998E-2</v>
      </c>
      <c r="H3653" s="3">
        <v>0.66814539399999995</v>
      </c>
      <c r="I3653" s="3">
        <v>1.1301011E-2</v>
      </c>
      <c r="J3653" s="3" t="s">
        <v>11</v>
      </c>
      <c r="K3653" s="3" t="s">
        <v>12</v>
      </c>
    </row>
    <row r="3654" spans="1:11">
      <c r="A3654" s="3">
        <v>3653</v>
      </c>
      <c r="B3654" s="3">
        <v>219817.122</v>
      </c>
      <c r="C3654" s="3">
        <v>5613330.4500000002</v>
      </c>
      <c r="D3654" s="3">
        <v>50.604476349999999</v>
      </c>
      <c r="E3654" s="3">
        <v>-126.9599829</v>
      </c>
      <c r="F3654" s="3">
        <v>-999</v>
      </c>
      <c r="G3654" s="3">
        <v>1.6913999999999998E-2</v>
      </c>
      <c r="H3654" s="3">
        <v>1.088122021</v>
      </c>
      <c r="I3654" s="3">
        <v>1.8404495999999999E-2</v>
      </c>
      <c r="J3654" s="3" t="s">
        <v>11</v>
      </c>
      <c r="K3654" s="3" t="s">
        <v>12</v>
      </c>
    </row>
    <row r="3655" spans="1:11">
      <c r="A3655" s="3">
        <v>3654</v>
      </c>
      <c r="B3655" s="3">
        <v>218846.53599999999</v>
      </c>
      <c r="C3655" s="3">
        <v>5609223.0800000001</v>
      </c>
      <c r="D3655" s="3">
        <v>50.567160379999997</v>
      </c>
      <c r="E3655" s="3">
        <v>-126.9705606</v>
      </c>
      <c r="F3655" s="3">
        <v>-999</v>
      </c>
      <c r="G3655" s="3">
        <v>1.1950000000000001E-2</v>
      </c>
      <c r="H3655" s="3">
        <v>0.59925141299999996</v>
      </c>
      <c r="I3655" s="3">
        <v>7.161054E-3</v>
      </c>
      <c r="J3655" s="3" t="s">
        <v>11</v>
      </c>
      <c r="K3655" s="3" t="s">
        <v>12</v>
      </c>
    </row>
    <row r="3656" spans="1:11">
      <c r="A3656" s="3">
        <v>3655</v>
      </c>
      <c r="B3656" s="3">
        <v>218340</v>
      </c>
      <c r="C3656" s="3">
        <v>5608750</v>
      </c>
      <c r="D3656" s="3">
        <v>50.562672300000003</v>
      </c>
      <c r="E3656" s="3">
        <v>-126.97733789999999</v>
      </c>
      <c r="F3656" s="3">
        <v>-999</v>
      </c>
      <c r="G3656" s="3">
        <v>1.1950000000000001E-2</v>
      </c>
      <c r="H3656" s="3">
        <v>0.212950468</v>
      </c>
      <c r="I3656" s="3">
        <v>2.5447579999999998E-3</v>
      </c>
      <c r="J3656" s="3" t="s">
        <v>11</v>
      </c>
      <c r="K3656" s="3" t="s">
        <v>12</v>
      </c>
    </row>
    <row r="3657" spans="1:11">
      <c r="A3657" s="3">
        <v>3656</v>
      </c>
      <c r="B3657" s="3">
        <v>220627.649</v>
      </c>
      <c r="C3657" s="3">
        <v>5613799.3700000001</v>
      </c>
      <c r="D3657" s="3">
        <v>50.609071829999998</v>
      </c>
      <c r="E3657" s="3">
        <v>-126.94890890000001</v>
      </c>
      <c r="F3657" s="3">
        <v>-999</v>
      </c>
      <c r="G3657" s="3">
        <v>1.7496000000000001E-2</v>
      </c>
      <c r="H3657" s="3">
        <v>0.88445447099999996</v>
      </c>
      <c r="I3657" s="3">
        <v>1.5474415E-2</v>
      </c>
      <c r="J3657" s="3" t="s">
        <v>11</v>
      </c>
      <c r="K3657" s="3" t="s">
        <v>12</v>
      </c>
    </row>
    <row r="3658" spans="1:11">
      <c r="A3658" s="3">
        <v>3657</v>
      </c>
      <c r="B3658" s="3">
        <v>221068.82800000001</v>
      </c>
      <c r="C3658" s="3">
        <v>5614564.2699999996</v>
      </c>
      <c r="D3658" s="3">
        <v>50.616145349999996</v>
      </c>
      <c r="E3658" s="3">
        <v>-126.9432632</v>
      </c>
      <c r="F3658" s="3">
        <v>-999</v>
      </c>
      <c r="G3658" s="3">
        <v>2.3575001000000002E-2</v>
      </c>
      <c r="H3658" s="3">
        <v>1.336554427</v>
      </c>
      <c r="I3658" s="3">
        <v>3.1509271999999998E-2</v>
      </c>
      <c r="J3658" s="3" t="s">
        <v>11</v>
      </c>
      <c r="K3658" s="3" t="s">
        <v>12</v>
      </c>
    </row>
    <row r="3659" spans="1:11">
      <c r="A3659" s="3">
        <v>3658</v>
      </c>
      <c r="B3659" s="3">
        <v>221761.51500000001</v>
      </c>
      <c r="C3659" s="3">
        <v>5615179.4900000002</v>
      </c>
      <c r="D3659" s="3">
        <v>50.621995730000002</v>
      </c>
      <c r="E3659" s="3">
        <v>-126.9339564</v>
      </c>
      <c r="F3659" s="3">
        <v>-999</v>
      </c>
      <c r="G3659" s="3">
        <v>2.3575001000000002E-2</v>
      </c>
      <c r="H3659" s="3">
        <v>0.69062089900000001</v>
      </c>
      <c r="I3659" s="3">
        <v>1.6281388000000001E-2</v>
      </c>
      <c r="J3659" s="3" t="s">
        <v>11</v>
      </c>
      <c r="K3659" s="3" t="s">
        <v>12</v>
      </c>
    </row>
    <row r="3660" spans="1:11">
      <c r="A3660" s="3">
        <v>3659</v>
      </c>
      <c r="B3660" s="3">
        <v>224813.39600000001</v>
      </c>
      <c r="C3660" s="3">
        <v>5620172.1600000001</v>
      </c>
      <c r="D3660" s="3">
        <v>50.668238909999999</v>
      </c>
      <c r="E3660" s="3">
        <v>-126.8946201</v>
      </c>
      <c r="F3660" s="3">
        <v>-999</v>
      </c>
      <c r="G3660" s="3">
        <v>7.3399002000000005E-2</v>
      </c>
      <c r="H3660" s="3">
        <v>0.96285798099999997</v>
      </c>
      <c r="I3660" s="3">
        <v>7.0672815E-2</v>
      </c>
      <c r="J3660" s="3" t="s">
        <v>11</v>
      </c>
      <c r="K3660" s="3" t="s">
        <v>12</v>
      </c>
    </row>
    <row r="3661" spans="1:11">
      <c r="A3661" s="3">
        <v>3660</v>
      </c>
      <c r="B3661" s="3">
        <v>225468.30799999999</v>
      </c>
      <c r="C3661" s="3">
        <v>5621379.25</v>
      </c>
      <c r="D3661" s="3">
        <v>50.67937835</v>
      </c>
      <c r="E3661" s="3">
        <v>-126.88626960000001</v>
      </c>
      <c r="F3661" s="3">
        <v>-999</v>
      </c>
      <c r="G3661" s="3">
        <v>0.12066400100000001</v>
      </c>
      <c r="H3661" s="3">
        <v>1.8724965899999999</v>
      </c>
      <c r="I3661" s="3">
        <v>0.22594292999999999</v>
      </c>
      <c r="J3661" s="3" t="s">
        <v>11</v>
      </c>
      <c r="K3661" s="3" t="s">
        <v>12</v>
      </c>
    </row>
    <row r="3662" spans="1:11">
      <c r="A3662" s="3">
        <v>3661</v>
      </c>
      <c r="B3662" s="3">
        <v>226629.454</v>
      </c>
      <c r="C3662" s="3">
        <v>5622271.9699999997</v>
      </c>
      <c r="D3662" s="3">
        <v>50.687934599999998</v>
      </c>
      <c r="E3662" s="3">
        <v>-126.87053229999999</v>
      </c>
      <c r="F3662" s="3">
        <v>-999</v>
      </c>
      <c r="G3662" s="3">
        <v>0.13589300500000001</v>
      </c>
      <c r="H3662" s="3">
        <v>1.922718937</v>
      </c>
      <c r="I3662" s="3">
        <v>0.26128405399999999</v>
      </c>
      <c r="J3662" s="3" t="s">
        <v>11</v>
      </c>
      <c r="K3662" s="3" t="s">
        <v>12</v>
      </c>
    </row>
    <row r="3663" spans="1:11">
      <c r="A3663" s="3">
        <v>3662</v>
      </c>
      <c r="B3663" s="3">
        <v>227706.834</v>
      </c>
      <c r="C3663" s="3">
        <v>5623087.7800000003</v>
      </c>
      <c r="D3663" s="3">
        <v>50.69575957</v>
      </c>
      <c r="E3663" s="3">
        <v>-126.85591599999999</v>
      </c>
      <c r="F3663" s="3">
        <v>-999</v>
      </c>
      <c r="G3663" s="3">
        <v>0.1</v>
      </c>
      <c r="H3663" s="3">
        <v>1.8287911880000001</v>
      </c>
      <c r="I3663" s="3">
        <v>0.18287911900000001</v>
      </c>
      <c r="J3663" s="3" t="s">
        <v>11</v>
      </c>
      <c r="K3663" s="3" t="s">
        <v>12</v>
      </c>
    </row>
    <row r="3664" spans="1:11">
      <c r="A3664" s="3">
        <v>3663</v>
      </c>
      <c r="B3664" s="3">
        <v>227769.41099999999</v>
      </c>
      <c r="C3664" s="3">
        <v>5624496.6600000001</v>
      </c>
      <c r="D3664" s="3">
        <v>50.708430149999998</v>
      </c>
      <c r="E3664" s="3">
        <v>-126.8560702</v>
      </c>
      <c r="F3664" s="3">
        <v>-999</v>
      </c>
      <c r="G3664" s="3">
        <v>0.1</v>
      </c>
      <c r="H3664" s="3">
        <v>1.9541463859999999</v>
      </c>
      <c r="I3664" s="3">
        <v>0.195414639</v>
      </c>
      <c r="J3664" s="3" t="s">
        <v>11</v>
      </c>
      <c r="K3664" s="3" t="s">
        <v>12</v>
      </c>
    </row>
    <row r="3665" spans="1:11">
      <c r="A3665" s="3">
        <v>3664</v>
      </c>
      <c r="B3665" s="3">
        <v>228330.73300000001</v>
      </c>
      <c r="C3665" s="3">
        <v>5625621.3600000003</v>
      </c>
      <c r="D3665" s="3">
        <v>50.718784139999997</v>
      </c>
      <c r="E3665" s="3">
        <v>-126.8489659</v>
      </c>
      <c r="F3665" s="3">
        <v>-999</v>
      </c>
      <c r="G3665" s="3">
        <v>0.11143</v>
      </c>
      <c r="H3665" s="3">
        <v>1.090891901</v>
      </c>
      <c r="I3665" s="3">
        <v>0.121558085</v>
      </c>
      <c r="J3665" s="3" t="s">
        <v>11</v>
      </c>
      <c r="K3665" s="3" t="s">
        <v>12</v>
      </c>
    </row>
    <row r="3666" spans="1:11">
      <c r="A3666" s="3">
        <v>3665</v>
      </c>
      <c r="B3666" s="3">
        <v>229239.886</v>
      </c>
      <c r="C3666" s="3">
        <v>5626187.8200000003</v>
      </c>
      <c r="D3666" s="3">
        <v>50.724290959999998</v>
      </c>
      <c r="E3666" s="3">
        <v>-126.83653169999999</v>
      </c>
      <c r="F3666" s="3">
        <v>-999</v>
      </c>
      <c r="G3666" s="3">
        <v>9.3375E-2</v>
      </c>
      <c r="H3666" s="3">
        <v>1.3012818159999999</v>
      </c>
      <c r="I3666" s="3">
        <v>0.12150719</v>
      </c>
      <c r="J3666" s="3" t="s">
        <v>11</v>
      </c>
      <c r="K3666" s="3" t="s">
        <v>12</v>
      </c>
    </row>
    <row r="3667" spans="1:11">
      <c r="A3667" s="3">
        <v>3666</v>
      </c>
      <c r="B3667" s="3">
        <v>230137.46299999999</v>
      </c>
      <c r="C3667" s="3">
        <v>5626699.7800000003</v>
      </c>
      <c r="D3667" s="3">
        <v>50.72930212</v>
      </c>
      <c r="E3667" s="3">
        <v>-126.8242182</v>
      </c>
      <c r="F3667" s="3">
        <v>-999</v>
      </c>
      <c r="G3667" s="3">
        <v>8.1864997999999994E-2</v>
      </c>
      <c r="H3667" s="3">
        <v>1.054954291</v>
      </c>
      <c r="I3667" s="3">
        <v>8.6363831000000002E-2</v>
      </c>
      <c r="J3667" s="3" t="s">
        <v>11</v>
      </c>
      <c r="K3667" s="3" t="s">
        <v>12</v>
      </c>
    </row>
    <row r="3668" spans="1:11">
      <c r="A3668" s="3">
        <v>3667</v>
      </c>
      <c r="B3668" s="3">
        <v>230702.796</v>
      </c>
      <c r="C3668" s="3">
        <v>5627690.3799999999</v>
      </c>
      <c r="D3668" s="3">
        <v>50.738452950000003</v>
      </c>
      <c r="E3668" s="3">
        <v>-126.8169493</v>
      </c>
      <c r="F3668" s="3">
        <v>-999</v>
      </c>
      <c r="G3668" s="3">
        <v>7.2191002000000004E-2</v>
      </c>
      <c r="H3668" s="3">
        <v>1.584173668</v>
      </c>
      <c r="I3668" s="3">
        <v>0.114363084</v>
      </c>
      <c r="J3668" s="3" t="s">
        <v>11</v>
      </c>
      <c r="K3668" s="3" t="s">
        <v>12</v>
      </c>
    </row>
    <row r="3669" spans="1:11">
      <c r="A3669" s="3">
        <v>3668</v>
      </c>
      <c r="B3669" s="3">
        <v>231792.67600000001</v>
      </c>
      <c r="C3669" s="3">
        <v>5628479.2199999997</v>
      </c>
      <c r="D3669" s="3">
        <v>50.74603544</v>
      </c>
      <c r="E3669" s="3">
        <v>-126.8021119</v>
      </c>
      <c r="F3669" s="3">
        <v>-999</v>
      </c>
      <c r="G3669" s="3">
        <v>8.9682998999999999E-2</v>
      </c>
      <c r="H3669" s="3">
        <v>1.338187504</v>
      </c>
      <c r="I3669" s="3">
        <v>0.120012669</v>
      </c>
      <c r="J3669" s="3" t="s">
        <v>11</v>
      </c>
      <c r="K3669" s="3" t="s">
        <v>12</v>
      </c>
    </row>
    <row r="3670" spans="1:11">
      <c r="A3670" s="3">
        <v>3669</v>
      </c>
      <c r="B3670" s="3">
        <v>231709.99600000001</v>
      </c>
      <c r="C3670" s="3">
        <v>5629749.5999999996</v>
      </c>
      <c r="D3670" s="3">
        <v>50.757396440000001</v>
      </c>
      <c r="E3670" s="3">
        <v>-126.8042064</v>
      </c>
      <c r="F3670" s="3">
        <v>-999</v>
      </c>
      <c r="G3670" s="3">
        <v>6.0699001000000002E-2</v>
      </c>
      <c r="H3670" s="3">
        <v>1.385496501</v>
      </c>
      <c r="I3670" s="3">
        <v>8.4098253999999997E-2</v>
      </c>
      <c r="J3670" s="3" t="s">
        <v>11</v>
      </c>
      <c r="K3670" s="3" t="s">
        <v>12</v>
      </c>
    </row>
    <row r="3671" spans="1:11">
      <c r="A3671" s="3">
        <v>3670</v>
      </c>
      <c r="B3671" s="3">
        <v>230963.742</v>
      </c>
      <c r="C3671" s="3">
        <v>5630688.9699999997</v>
      </c>
      <c r="D3671" s="3">
        <v>50.765480019999998</v>
      </c>
      <c r="E3671" s="3">
        <v>-126.8154493</v>
      </c>
      <c r="F3671" s="3">
        <v>-999</v>
      </c>
      <c r="G3671" s="3">
        <v>6.3188998999999996E-2</v>
      </c>
      <c r="H3671" s="3">
        <v>0.894572433</v>
      </c>
      <c r="I3671" s="3">
        <v>5.6527136999999998E-2</v>
      </c>
      <c r="J3671" s="3" t="s">
        <v>11</v>
      </c>
      <c r="K3671" s="3" t="s">
        <v>12</v>
      </c>
    </row>
    <row r="3672" spans="1:11">
      <c r="A3672" s="3">
        <v>3671</v>
      </c>
      <c r="B3672" s="3">
        <v>231187.31599999999</v>
      </c>
      <c r="C3672" s="3">
        <v>5631598.0800000001</v>
      </c>
      <c r="D3672" s="3">
        <v>50.77374099</v>
      </c>
      <c r="E3672" s="3">
        <v>-126.81295009999999</v>
      </c>
      <c r="F3672" s="3">
        <v>-999</v>
      </c>
      <c r="G3672" s="3">
        <v>3.8912997999999997E-2</v>
      </c>
      <c r="H3672" s="3">
        <v>0.69429002900000003</v>
      </c>
      <c r="I3672" s="3">
        <v>2.7016907E-2</v>
      </c>
      <c r="J3672" s="3" t="s">
        <v>11</v>
      </c>
      <c r="K3672" s="3" t="s">
        <v>12</v>
      </c>
    </row>
    <row r="3673" spans="1:11">
      <c r="A3673" s="3">
        <v>3672</v>
      </c>
      <c r="B3673" s="3">
        <v>231142.58</v>
      </c>
      <c r="C3673" s="3">
        <v>5632459.7000000002</v>
      </c>
      <c r="D3673" s="3">
        <v>50.781451500000003</v>
      </c>
      <c r="E3673" s="3">
        <v>-126.8142129</v>
      </c>
      <c r="F3673" s="3">
        <v>-999</v>
      </c>
      <c r="G3673" s="3">
        <v>3.7969002000000002E-2</v>
      </c>
      <c r="H3673" s="3">
        <v>0.44054579999999999</v>
      </c>
      <c r="I3673" s="3">
        <v>1.6727084E-2</v>
      </c>
      <c r="J3673" s="3" t="s">
        <v>11</v>
      </c>
      <c r="K3673" s="3" t="s">
        <v>12</v>
      </c>
    </row>
    <row r="3674" spans="1:11">
      <c r="A3674" s="3">
        <v>3673</v>
      </c>
      <c r="B3674" s="3">
        <v>232053.533</v>
      </c>
      <c r="C3674" s="3">
        <v>5644338.0099999998</v>
      </c>
      <c r="D3674" s="3">
        <v>50.888455919999998</v>
      </c>
      <c r="E3674" s="3">
        <v>-126.81000040000001</v>
      </c>
      <c r="F3674" s="3">
        <v>-999</v>
      </c>
      <c r="G3674" s="3">
        <v>2.1284999999999998E-2</v>
      </c>
      <c r="H3674" s="3">
        <v>0.85958599700000005</v>
      </c>
      <c r="I3674" s="3">
        <v>1.8296288000000001E-2</v>
      </c>
      <c r="J3674" s="3" t="s">
        <v>11</v>
      </c>
      <c r="K3674" s="3" t="s">
        <v>12</v>
      </c>
    </row>
    <row r="3675" spans="1:11">
      <c r="A3675" s="3">
        <v>3674</v>
      </c>
      <c r="B3675" s="3">
        <v>231433.66699999999</v>
      </c>
      <c r="C3675" s="3">
        <v>5645393.6900000004</v>
      </c>
      <c r="D3675" s="3">
        <v>50.897640459999998</v>
      </c>
      <c r="E3675" s="3">
        <v>-126.8195693</v>
      </c>
      <c r="F3675" s="3">
        <v>-999</v>
      </c>
      <c r="G3675" s="3">
        <v>2.1284999999999998E-2</v>
      </c>
      <c r="H3675" s="3">
        <v>0.89675673300000003</v>
      </c>
      <c r="I3675" s="3">
        <v>1.9087467E-2</v>
      </c>
      <c r="J3675" s="3" t="s">
        <v>11</v>
      </c>
      <c r="K3675" s="3" t="s">
        <v>12</v>
      </c>
    </row>
    <row r="3676" spans="1:11">
      <c r="A3676" s="3">
        <v>3675</v>
      </c>
      <c r="B3676" s="3">
        <v>230819.03099999999</v>
      </c>
      <c r="C3676" s="3">
        <v>5646357.25</v>
      </c>
      <c r="D3676" s="3">
        <v>50.90600001</v>
      </c>
      <c r="E3676" s="3">
        <v>-126.82899999999999</v>
      </c>
      <c r="F3676" s="3">
        <v>-999</v>
      </c>
      <c r="G3676" s="3">
        <v>1.3771E-2</v>
      </c>
      <c r="H3676" s="3">
        <v>0.45503954600000002</v>
      </c>
      <c r="I3676" s="3">
        <v>6.2663500000000004E-3</v>
      </c>
      <c r="J3676" s="3" t="s">
        <v>11</v>
      </c>
      <c r="K3676" s="3" t="s">
        <v>12</v>
      </c>
    </row>
    <row r="3677" spans="1:11">
      <c r="A3677" s="3">
        <v>3676</v>
      </c>
      <c r="B3677" s="3">
        <v>229961.18599999999</v>
      </c>
      <c r="C3677" s="3">
        <v>5647082.1500000004</v>
      </c>
      <c r="D3677" s="3">
        <v>50.91210367</v>
      </c>
      <c r="E3677" s="3">
        <v>-126.8417094</v>
      </c>
      <c r="F3677" s="3">
        <v>-999</v>
      </c>
      <c r="G3677" s="3">
        <v>0.01</v>
      </c>
      <c r="H3677" s="3">
        <v>0.42632385299999997</v>
      </c>
      <c r="I3677" s="3">
        <v>4.2632390000000003E-3</v>
      </c>
      <c r="J3677" s="3" t="s">
        <v>11</v>
      </c>
      <c r="K3677" s="3" t="s">
        <v>12</v>
      </c>
    </row>
    <row r="3678" spans="1:11">
      <c r="A3678" s="3">
        <v>3677</v>
      </c>
      <c r="B3678" s="3">
        <v>229461.02600000001</v>
      </c>
      <c r="C3678" s="3">
        <v>5646649.5</v>
      </c>
      <c r="D3678" s="3">
        <v>50.907987669999997</v>
      </c>
      <c r="E3678" s="3">
        <v>-126.84848719999999</v>
      </c>
      <c r="F3678" s="3">
        <v>-999</v>
      </c>
      <c r="G3678" s="3">
        <v>1.1886000000000001E-2</v>
      </c>
      <c r="H3678" s="3">
        <v>0.36567501099999999</v>
      </c>
      <c r="I3678" s="3">
        <v>4.3464130000000004E-3</v>
      </c>
      <c r="J3678" s="3" t="s">
        <v>11</v>
      </c>
      <c r="K3678" s="3" t="s">
        <v>12</v>
      </c>
    </row>
    <row r="3679" spans="1:11">
      <c r="A3679" s="3">
        <v>3678</v>
      </c>
      <c r="B3679" s="3">
        <v>228166.15100000001</v>
      </c>
      <c r="C3679" s="3">
        <v>5648092.6200000001</v>
      </c>
      <c r="D3679" s="3">
        <v>50.920327499999999</v>
      </c>
      <c r="E3679" s="3">
        <v>-126.86793710000001</v>
      </c>
      <c r="F3679" s="3">
        <v>-999</v>
      </c>
      <c r="G3679" s="3">
        <v>1.8143999000000001E-2</v>
      </c>
      <c r="H3679" s="3">
        <v>0.86329234399999999</v>
      </c>
      <c r="I3679" s="3">
        <v>1.5663574999999999E-2</v>
      </c>
      <c r="J3679" s="3" t="s">
        <v>11</v>
      </c>
      <c r="K3679" s="3" t="s">
        <v>12</v>
      </c>
    </row>
    <row r="3680" spans="1:11">
      <c r="A3680" s="3">
        <v>3679</v>
      </c>
      <c r="B3680" s="3">
        <v>227243.75099999999</v>
      </c>
      <c r="C3680" s="3">
        <v>5648401.1299999999</v>
      </c>
      <c r="D3680" s="3">
        <v>50.922660360000002</v>
      </c>
      <c r="E3680" s="3">
        <v>-126.8812605</v>
      </c>
      <c r="F3680" s="3">
        <v>-999</v>
      </c>
      <c r="G3680" s="3">
        <v>1.8143999000000001E-2</v>
      </c>
      <c r="H3680" s="3">
        <v>0.51716066199999999</v>
      </c>
      <c r="I3680" s="3">
        <v>9.3833630000000005E-3</v>
      </c>
      <c r="J3680" s="3" t="s">
        <v>11</v>
      </c>
      <c r="K3680" s="3" t="s">
        <v>12</v>
      </c>
    </row>
    <row r="3681" spans="1:11">
      <c r="A3681" s="3">
        <v>3680</v>
      </c>
      <c r="B3681" s="3">
        <v>228909.611</v>
      </c>
      <c r="C3681" s="3">
        <v>5647570.4000000004</v>
      </c>
      <c r="D3681" s="3">
        <v>50.915991640000001</v>
      </c>
      <c r="E3681" s="3">
        <v>-126.8569961</v>
      </c>
      <c r="F3681" s="3">
        <v>-999</v>
      </c>
      <c r="G3681" s="3">
        <v>1.1886000000000001E-2</v>
      </c>
      <c r="H3681" s="3">
        <v>0.54718523600000002</v>
      </c>
      <c r="I3681" s="3">
        <v>6.5038439999999999E-3</v>
      </c>
      <c r="J3681" s="3" t="s">
        <v>11</v>
      </c>
      <c r="K3681" s="3" t="s">
        <v>12</v>
      </c>
    </row>
    <row r="3682" spans="1:11">
      <c r="A3682" s="3">
        <v>3681</v>
      </c>
      <c r="B3682" s="3">
        <v>220020</v>
      </c>
      <c r="C3682" s="3">
        <v>5646100</v>
      </c>
      <c r="D3682" s="3">
        <v>50.898558749999999</v>
      </c>
      <c r="E3682" s="3">
        <v>-126.98202620000001</v>
      </c>
      <c r="F3682" s="3">
        <v>-999</v>
      </c>
      <c r="G3682" s="3">
        <v>1.3004999999999999E-2</v>
      </c>
      <c r="H3682" s="3">
        <v>1.1294061399999999</v>
      </c>
      <c r="I3682" s="3">
        <v>1.4687927E-2</v>
      </c>
      <c r="J3682" s="3" t="s">
        <v>11</v>
      </c>
      <c r="K3682" s="3" t="s">
        <v>12</v>
      </c>
    </row>
    <row r="3683" spans="1:11">
      <c r="A3683" s="3">
        <v>3682</v>
      </c>
      <c r="B3683" s="3">
        <v>220035.99299999999</v>
      </c>
      <c r="C3683" s="3">
        <v>5645167.25</v>
      </c>
      <c r="D3683" s="3">
        <v>50.890198859999998</v>
      </c>
      <c r="E3683" s="3">
        <v>-126.9810848</v>
      </c>
      <c r="F3683" s="3">
        <v>-999</v>
      </c>
      <c r="G3683" s="3">
        <v>0.01</v>
      </c>
      <c r="H3683" s="3">
        <v>0.62193198900000002</v>
      </c>
      <c r="I3683" s="3">
        <v>6.2193200000000004E-3</v>
      </c>
      <c r="J3683" s="3" t="s">
        <v>11</v>
      </c>
      <c r="K3683" s="3" t="s">
        <v>12</v>
      </c>
    </row>
    <row r="3684" spans="1:11">
      <c r="A3684" s="3">
        <v>3683</v>
      </c>
      <c r="B3684" s="3">
        <v>218860.951</v>
      </c>
      <c r="C3684" s="3">
        <v>5644659.0899999999</v>
      </c>
      <c r="D3684" s="3">
        <v>50.88506984</v>
      </c>
      <c r="E3684" s="3">
        <v>-126.9973597</v>
      </c>
      <c r="F3684" s="3">
        <v>-999</v>
      </c>
      <c r="G3684" s="3">
        <v>1.3004999999999999E-2</v>
      </c>
      <c r="H3684" s="3">
        <v>0.90292481999999996</v>
      </c>
      <c r="I3684" s="3">
        <v>1.1742537000000001E-2</v>
      </c>
      <c r="J3684" s="3" t="s">
        <v>11</v>
      </c>
      <c r="K3684" s="3" t="s">
        <v>12</v>
      </c>
    </row>
    <row r="3685" spans="1:11">
      <c r="A3685" s="3">
        <v>3684</v>
      </c>
      <c r="B3685" s="3">
        <v>463360.516</v>
      </c>
      <c r="C3685" s="3">
        <v>5119263.47</v>
      </c>
      <c r="D3685" s="3">
        <v>46.225960710000003</v>
      </c>
      <c r="E3685" s="3">
        <v>-123.4751188</v>
      </c>
      <c r="F3685" s="3">
        <v>-999</v>
      </c>
      <c r="G3685" s="3">
        <v>4.6195969999999996E-3</v>
      </c>
      <c r="H3685" s="3">
        <v>0.160118811</v>
      </c>
      <c r="I3685" s="3">
        <v>7.39684E-4</v>
      </c>
      <c r="J3685" s="3" t="s">
        <v>11</v>
      </c>
      <c r="K3685" s="3" t="s">
        <v>12</v>
      </c>
    </row>
    <row r="3686" spans="1:11">
      <c r="A3686" s="3">
        <v>3685</v>
      </c>
      <c r="B3686" s="3">
        <v>463291.69400000002</v>
      </c>
      <c r="C3686" s="3">
        <v>5118536.3</v>
      </c>
      <c r="D3686" s="3">
        <v>46.219412699999999</v>
      </c>
      <c r="E3686" s="3">
        <v>-123.47595459999999</v>
      </c>
      <c r="F3686" s="3">
        <v>-999</v>
      </c>
      <c r="G3686" s="3">
        <v>5.39946E-3</v>
      </c>
      <c r="H3686" s="3">
        <v>0.15872023599999999</v>
      </c>
      <c r="I3686" s="3">
        <v>8.5700399999999997E-4</v>
      </c>
      <c r="J3686" s="3" t="s">
        <v>11</v>
      </c>
      <c r="K3686" s="3" t="s">
        <v>12</v>
      </c>
    </row>
    <row r="3687" spans="1:11">
      <c r="A3687" s="3">
        <v>3686</v>
      </c>
      <c r="B3687" s="3">
        <v>463476.90100000001</v>
      </c>
      <c r="C3687" s="3">
        <v>5123760.8899999997</v>
      </c>
      <c r="D3687" s="3">
        <v>46.266442169999998</v>
      </c>
      <c r="E3687" s="3">
        <v>-123.4739581</v>
      </c>
      <c r="F3687" s="3">
        <v>-999</v>
      </c>
      <c r="G3687" s="3">
        <v>1.2374586999999999E-2</v>
      </c>
      <c r="H3687" s="3">
        <v>0.51319295099999995</v>
      </c>
      <c r="I3687" s="3">
        <v>6.3505510000000003E-3</v>
      </c>
      <c r="J3687" s="3" t="s">
        <v>11</v>
      </c>
      <c r="K3687" s="3" t="s">
        <v>12</v>
      </c>
    </row>
    <row r="3688" spans="1:11">
      <c r="A3688" s="3">
        <v>3687</v>
      </c>
      <c r="B3688" s="3">
        <v>463407.45899999997</v>
      </c>
      <c r="C3688" s="3">
        <v>5124501.45</v>
      </c>
      <c r="D3688" s="3">
        <v>46.27310318</v>
      </c>
      <c r="E3688" s="3">
        <v>-123.4749168</v>
      </c>
      <c r="F3688" s="3">
        <v>-999</v>
      </c>
      <c r="G3688" s="3">
        <v>1.5038242E-2</v>
      </c>
      <c r="H3688" s="3">
        <v>0.232576432</v>
      </c>
      <c r="I3688" s="3">
        <v>3.4975409999999998E-3</v>
      </c>
      <c r="J3688" s="3" t="s">
        <v>11</v>
      </c>
      <c r="K3688" s="3" t="s">
        <v>12</v>
      </c>
    </row>
    <row r="3689" spans="1:11">
      <c r="A3689" s="3">
        <v>3688</v>
      </c>
      <c r="B3689" s="3">
        <v>463400.34100000001</v>
      </c>
      <c r="C3689" s="3">
        <v>5123005.3499999996</v>
      </c>
      <c r="D3689" s="3">
        <v>46.259638469999999</v>
      </c>
      <c r="E3689" s="3">
        <v>-123.47489280000001</v>
      </c>
      <c r="F3689" s="3">
        <v>-999</v>
      </c>
      <c r="G3689" s="3">
        <v>1.1520931E-2</v>
      </c>
      <c r="H3689" s="3">
        <v>0.25762770800000001</v>
      </c>
      <c r="I3689" s="3">
        <v>2.9681109999999998E-3</v>
      </c>
      <c r="J3689" s="3" t="s">
        <v>11</v>
      </c>
      <c r="K3689" s="3" t="s">
        <v>12</v>
      </c>
    </row>
    <row r="3690" spans="1:11">
      <c r="A3690" s="3">
        <v>3689</v>
      </c>
      <c r="B3690" s="3">
        <v>490881</v>
      </c>
      <c r="C3690" s="3">
        <v>5334176</v>
      </c>
      <c r="D3690" s="3">
        <v>48.160764030000003</v>
      </c>
      <c r="E3690" s="3">
        <v>-123.12262749999999</v>
      </c>
      <c r="F3690" s="3">
        <v>7</v>
      </c>
      <c r="G3690" s="3">
        <v>3.8714999999999999E-2</v>
      </c>
      <c r="H3690" s="3">
        <v>0.66020566700000005</v>
      </c>
      <c r="I3690" s="3">
        <v>2.5559861999999999E-2</v>
      </c>
      <c r="J3690" s="3" t="s">
        <v>11</v>
      </c>
      <c r="K3690" s="3" t="s">
        <v>13</v>
      </c>
    </row>
    <row r="3691" spans="1:11">
      <c r="A3691" s="3">
        <v>3690</v>
      </c>
      <c r="B3691" s="3">
        <v>491288</v>
      </c>
      <c r="C3691" s="3">
        <v>5333517</v>
      </c>
      <c r="D3691" s="3">
        <v>48.15484077</v>
      </c>
      <c r="E3691" s="3">
        <v>-123.1171409</v>
      </c>
      <c r="F3691" s="3">
        <v>7</v>
      </c>
      <c r="G3691" s="3">
        <v>3.8714999999999999E-2</v>
      </c>
      <c r="H3691" s="3">
        <v>0.67930281000000003</v>
      </c>
      <c r="I3691" s="3">
        <v>2.6299208000000001E-2</v>
      </c>
      <c r="J3691" s="3" t="s">
        <v>11</v>
      </c>
      <c r="K3691" s="3" t="s">
        <v>13</v>
      </c>
    </row>
    <row r="3692" spans="1:11">
      <c r="A3692" s="3">
        <v>3691</v>
      </c>
      <c r="B3692" s="3">
        <v>492379</v>
      </c>
      <c r="C3692" s="3">
        <v>5333256</v>
      </c>
      <c r="D3692" s="3">
        <v>48.152506580000001</v>
      </c>
      <c r="E3692" s="3">
        <v>-123.10246669999999</v>
      </c>
      <c r="F3692" s="3">
        <v>7</v>
      </c>
      <c r="G3692" s="3">
        <v>4.8153999000000003E-2</v>
      </c>
      <c r="H3692" s="3">
        <v>1.547110593</v>
      </c>
      <c r="I3692" s="3">
        <v>7.4499562000000005E-2</v>
      </c>
      <c r="J3692" s="3" t="s">
        <v>11</v>
      </c>
      <c r="K3692" s="3" t="s">
        <v>13</v>
      </c>
    </row>
    <row r="3693" spans="1:11">
      <c r="A3693" s="3">
        <v>3692</v>
      </c>
      <c r="B3693" s="3">
        <v>489743</v>
      </c>
      <c r="C3693" s="3">
        <v>5334646</v>
      </c>
      <c r="D3693" s="3">
        <v>48.164975230000003</v>
      </c>
      <c r="E3693" s="3">
        <v>-123.137942</v>
      </c>
      <c r="F3693" s="3">
        <v>7</v>
      </c>
      <c r="G3693" s="3">
        <v>3.0518E-2</v>
      </c>
      <c r="H3693" s="3">
        <v>0.60301016699999999</v>
      </c>
      <c r="I3693" s="3">
        <v>1.8402663999999999E-2</v>
      </c>
      <c r="J3693" s="3" t="s">
        <v>11</v>
      </c>
      <c r="K3693" s="3" t="s">
        <v>13</v>
      </c>
    </row>
    <row r="3694" spans="1:11">
      <c r="A3694" s="3">
        <v>3693</v>
      </c>
      <c r="B3694" s="3">
        <v>490385</v>
      </c>
      <c r="C3694" s="3">
        <v>5334062</v>
      </c>
      <c r="D3694" s="3">
        <v>48.159731069999999</v>
      </c>
      <c r="E3694" s="3">
        <v>-123.1292948</v>
      </c>
      <c r="F3694" s="3">
        <v>7</v>
      </c>
      <c r="G3694" s="3">
        <v>3.1164000000000001E-2</v>
      </c>
      <c r="H3694" s="3">
        <v>0.38689400000000002</v>
      </c>
      <c r="I3694" s="3">
        <v>1.2057165E-2</v>
      </c>
      <c r="J3694" s="3" t="s">
        <v>11</v>
      </c>
      <c r="K3694" s="3" t="s">
        <v>13</v>
      </c>
    </row>
    <row r="3695" spans="1:11">
      <c r="A3695" s="3">
        <v>3694</v>
      </c>
      <c r="B3695" s="3">
        <v>489202</v>
      </c>
      <c r="C3695" s="3">
        <v>5335215</v>
      </c>
      <c r="D3695" s="3">
        <v>48.170085499999999</v>
      </c>
      <c r="E3695" s="3">
        <v>-123.1452321</v>
      </c>
      <c r="F3695" s="3">
        <v>7</v>
      </c>
      <c r="G3695" s="3">
        <v>3.0518E-2</v>
      </c>
      <c r="H3695" s="3">
        <v>0.32497066699999999</v>
      </c>
      <c r="I3695" s="3">
        <v>9.9174550000000004E-3</v>
      </c>
      <c r="J3695" s="3" t="s">
        <v>11</v>
      </c>
      <c r="K3695" s="3" t="s">
        <v>13</v>
      </c>
    </row>
    <row r="3696" spans="1:11">
      <c r="A3696" s="3">
        <v>3695</v>
      </c>
      <c r="B3696" s="3">
        <v>492307</v>
      </c>
      <c r="C3696" s="3">
        <v>5331883</v>
      </c>
      <c r="D3696" s="3">
        <v>48.140152909999998</v>
      </c>
      <c r="E3696" s="3">
        <v>-123.1034099</v>
      </c>
      <c r="F3696" s="3">
        <v>7</v>
      </c>
      <c r="G3696" s="3">
        <v>4.8153999000000003E-2</v>
      </c>
      <c r="H3696" s="3">
        <v>1.3761527600000001</v>
      </c>
      <c r="I3696" s="3">
        <v>6.6267258999999995E-2</v>
      </c>
      <c r="J3696" s="3" t="s">
        <v>11</v>
      </c>
      <c r="K3696" s="3" t="s">
        <v>13</v>
      </c>
    </row>
    <row r="3697" spans="1:11">
      <c r="A3697" s="3">
        <v>3696</v>
      </c>
      <c r="B3697" s="3">
        <v>493759</v>
      </c>
      <c r="C3697" s="3">
        <v>5330308</v>
      </c>
      <c r="D3697" s="3">
        <v>48.125998590000002</v>
      </c>
      <c r="E3697" s="3">
        <v>-123.08386900000001</v>
      </c>
      <c r="F3697" s="3">
        <v>7</v>
      </c>
      <c r="G3697" s="3">
        <v>4.8153999000000003E-2</v>
      </c>
      <c r="H3697" s="3">
        <v>3.0947538099999998</v>
      </c>
      <c r="I3697" s="3">
        <v>0.149024772</v>
      </c>
      <c r="J3697" s="3" t="s">
        <v>11</v>
      </c>
      <c r="K3697" s="3" t="s">
        <v>13</v>
      </c>
    </row>
    <row r="3698" spans="1:11">
      <c r="A3698" s="3">
        <v>3697</v>
      </c>
      <c r="B3698" s="3">
        <v>495558</v>
      </c>
      <c r="C3698" s="3">
        <v>5328968</v>
      </c>
      <c r="D3698" s="3">
        <v>48.113957720000002</v>
      </c>
      <c r="E3698" s="3">
        <v>-123.05967939999999</v>
      </c>
      <c r="F3698" s="3">
        <v>7</v>
      </c>
      <c r="G3698" s="3">
        <v>4.8153999000000003E-2</v>
      </c>
      <c r="H3698" s="3">
        <v>3.639021686</v>
      </c>
      <c r="I3698" s="3">
        <v>0.17523344699999999</v>
      </c>
      <c r="J3698" s="3" t="s">
        <v>11</v>
      </c>
      <c r="K3698" s="3" t="s">
        <v>13</v>
      </c>
    </row>
    <row r="3699" spans="1:11">
      <c r="A3699" s="3">
        <v>3698</v>
      </c>
      <c r="B3699" s="3">
        <v>498027.09</v>
      </c>
      <c r="C3699" s="3">
        <v>5330543.3</v>
      </c>
      <c r="D3699" s="3">
        <v>48.128143129999998</v>
      </c>
      <c r="E3699" s="3">
        <v>-123.0265138</v>
      </c>
      <c r="F3699" s="3">
        <v>7</v>
      </c>
      <c r="G3699" s="3">
        <v>4.8153999000000003E-2</v>
      </c>
      <c r="H3699" s="3">
        <v>4.4053186609999999</v>
      </c>
      <c r="I3699" s="3">
        <v>0.21213371</v>
      </c>
      <c r="J3699" s="3" t="s">
        <v>11</v>
      </c>
      <c r="K3699" s="3" t="s">
        <v>13</v>
      </c>
    </row>
    <row r="3700" spans="1:11">
      <c r="A3700" s="3">
        <v>3699</v>
      </c>
      <c r="B3700" s="3">
        <v>499417.64</v>
      </c>
      <c r="C3700" s="3">
        <v>5332607.5999999996</v>
      </c>
      <c r="D3700" s="3">
        <v>48.146718360000001</v>
      </c>
      <c r="E3700" s="3">
        <v>-123.0078291</v>
      </c>
      <c r="F3700" s="3">
        <v>7</v>
      </c>
      <c r="G3700" s="3">
        <v>5.9520999999999998E-2</v>
      </c>
      <c r="H3700" s="3">
        <v>7.0179465849999998</v>
      </c>
      <c r="I3700" s="3">
        <v>0.41771519899999998</v>
      </c>
      <c r="J3700" s="3" t="s">
        <v>11</v>
      </c>
      <c r="K3700" s="3" t="s">
        <v>13</v>
      </c>
    </row>
    <row r="3701" spans="1:11">
      <c r="A3701" s="3">
        <v>3700</v>
      </c>
      <c r="B3701" s="3">
        <v>501253.99</v>
      </c>
      <c r="C3701" s="3">
        <v>5334528</v>
      </c>
      <c r="D3701" s="3">
        <v>48.163995120000003</v>
      </c>
      <c r="E3701" s="3">
        <v>-122.983136</v>
      </c>
      <c r="F3701" s="3">
        <v>7</v>
      </c>
      <c r="G3701" s="3">
        <v>6.3436001000000006E-2</v>
      </c>
      <c r="H3701" s="3">
        <v>4.9659669199999996</v>
      </c>
      <c r="I3701" s="3">
        <v>0.31502108299999998</v>
      </c>
      <c r="J3701" s="3" t="s">
        <v>11</v>
      </c>
      <c r="K3701" s="3" t="s">
        <v>13</v>
      </c>
    </row>
    <row r="3702" spans="1:11">
      <c r="A3702" s="3">
        <v>3701</v>
      </c>
      <c r="B3702" s="3">
        <v>503605.15</v>
      </c>
      <c r="C3702" s="3">
        <v>5335351</v>
      </c>
      <c r="D3702" s="3">
        <v>48.171390600000002</v>
      </c>
      <c r="E3702" s="3">
        <v>-122.9515099</v>
      </c>
      <c r="F3702" s="3">
        <v>7</v>
      </c>
      <c r="G3702" s="3">
        <v>6.3436001000000006E-2</v>
      </c>
      <c r="H3702" s="3">
        <v>7.4223391970000003</v>
      </c>
      <c r="I3702" s="3">
        <v>0.47084351699999999</v>
      </c>
      <c r="J3702" s="3" t="s">
        <v>11</v>
      </c>
      <c r="K3702" s="3" t="s">
        <v>13</v>
      </c>
    </row>
    <row r="3703" spans="1:11">
      <c r="A3703" s="3">
        <v>3702</v>
      </c>
      <c r="B3703" s="3">
        <v>503508.6</v>
      </c>
      <c r="C3703" s="3">
        <v>5338643.3</v>
      </c>
      <c r="D3703" s="3">
        <v>48.201011610000002</v>
      </c>
      <c r="E3703" s="3">
        <v>-122.9527813</v>
      </c>
      <c r="F3703" s="3">
        <v>7</v>
      </c>
      <c r="G3703" s="3">
        <v>7.7124999999999999E-2</v>
      </c>
      <c r="H3703" s="3">
        <v>6.4176884120000004</v>
      </c>
      <c r="I3703" s="3">
        <v>0.49496421899999998</v>
      </c>
      <c r="J3703" s="3" t="s">
        <v>11</v>
      </c>
      <c r="K3703" s="3" t="s">
        <v>13</v>
      </c>
    </row>
    <row r="3704" spans="1:11">
      <c r="A3704" s="3">
        <v>3703</v>
      </c>
      <c r="B3704" s="3">
        <v>503135.42</v>
      </c>
      <c r="C3704" s="3">
        <v>5341489.4000000004</v>
      </c>
      <c r="D3704" s="3">
        <v>48.226619489999997</v>
      </c>
      <c r="E3704" s="3">
        <v>-122.95778249999999</v>
      </c>
      <c r="F3704" s="3">
        <v>7</v>
      </c>
      <c r="G3704" s="3">
        <v>9.6167000000000002E-2</v>
      </c>
      <c r="H3704" s="3">
        <v>4.7929645660000002</v>
      </c>
      <c r="I3704" s="3">
        <v>0.46092502299999999</v>
      </c>
      <c r="J3704" s="3" t="s">
        <v>11</v>
      </c>
      <c r="K3704" s="3" t="s">
        <v>13</v>
      </c>
    </row>
    <row r="3705" spans="1:11">
      <c r="A3705" s="3">
        <v>3704</v>
      </c>
      <c r="B3705" s="3">
        <v>504163.18</v>
      </c>
      <c r="C3705" s="3">
        <v>5344127</v>
      </c>
      <c r="D3705" s="3">
        <v>48.250343559999997</v>
      </c>
      <c r="E3705" s="3">
        <v>-122.9439181</v>
      </c>
      <c r="F3705" s="3">
        <v>7</v>
      </c>
      <c r="G3705" s="3">
        <v>9.6167000000000002E-2</v>
      </c>
      <c r="H3705" s="3">
        <v>7.9155899989999998</v>
      </c>
      <c r="I3705" s="3">
        <v>0.761218544</v>
      </c>
      <c r="J3705" s="3" t="s">
        <v>11</v>
      </c>
      <c r="K3705" s="3" t="s">
        <v>13</v>
      </c>
    </row>
    <row r="3706" spans="1:11">
      <c r="A3706" s="3">
        <v>3705</v>
      </c>
      <c r="B3706" s="3">
        <v>504845.95</v>
      </c>
      <c r="C3706" s="3">
        <v>5346993.3</v>
      </c>
      <c r="D3706" s="3">
        <v>48.276126140000002</v>
      </c>
      <c r="E3706" s="3">
        <v>-122.9346877</v>
      </c>
      <c r="F3706" s="3">
        <v>7</v>
      </c>
      <c r="G3706" s="3">
        <v>7.7124999999999999E-2</v>
      </c>
      <c r="H3706" s="3">
        <v>6.8156079509999996</v>
      </c>
      <c r="I3706" s="3">
        <v>0.525653763</v>
      </c>
      <c r="J3706" s="3" t="s">
        <v>11</v>
      </c>
      <c r="K3706" s="3" t="s">
        <v>13</v>
      </c>
    </row>
    <row r="3707" spans="1:11">
      <c r="A3707" s="3">
        <v>3706</v>
      </c>
      <c r="B3707" s="3">
        <v>502975.38</v>
      </c>
      <c r="C3707" s="3">
        <v>5348628.0999999996</v>
      </c>
      <c r="D3707" s="3">
        <v>48.290845560000001</v>
      </c>
      <c r="E3707" s="3">
        <v>-122.9598872</v>
      </c>
      <c r="F3707" s="3">
        <v>7</v>
      </c>
      <c r="G3707" s="3">
        <v>8.3056999000000006E-2</v>
      </c>
      <c r="H3707" s="3">
        <v>5.0151634249999999</v>
      </c>
      <c r="I3707" s="3">
        <v>0.41654442400000002</v>
      </c>
      <c r="J3707" s="3" t="s">
        <v>11</v>
      </c>
      <c r="K3707" s="3" t="s">
        <v>13</v>
      </c>
    </row>
    <row r="3708" spans="1:11">
      <c r="A3708" s="3">
        <v>3707</v>
      </c>
      <c r="B3708" s="3">
        <v>503147.14</v>
      </c>
      <c r="C3708" s="3">
        <v>5351097.7</v>
      </c>
      <c r="D3708" s="3">
        <v>48.313063</v>
      </c>
      <c r="E3708" s="3">
        <v>-122.9575531</v>
      </c>
      <c r="F3708" s="3">
        <v>7</v>
      </c>
      <c r="G3708" s="3">
        <v>9.9580002000000001E-2</v>
      </c>
      <c r="H3708" s="3">
        <v>6.5816886500000003</v>
      </c>
      <c r="I3708" s="3">
        <v>0.65540456899999999</v>
      </c>
      <c r="J3708" s="3" t="s">
        <v>11</v>
      </c>
      <c r="K3708" s="3" t="s">
        <v>13</v>
      </c>
    </row>
    <row r="3709" spans="1:11">
      <c r="A3709" s="3">
        <v>3708</v>
      </c>
      <c r="B3709" s="3">
        <v>503409.91</v>
      </c>
      <c r="C3709" s="3">
        <v>5353638.2</v>
      </c>
      <c r="D3709" s="3">
        <v>48.335917690000002</v>
      </c>
      <c r="E3709" s="3">
        <v>-122.95398849999999</v>
      </c>
      <c r="F3709" s="3">
        <v>7</v>
      </c>
      <c r="G3709" s="3">
        <v>0.10037500000000001</v>
      </c>
      <c r="H3709" s="3">
        <v>6.7839240780000001</v>
      </c>
      <c r="I3709" s="3">
        <v>0.68093637900000004</v>
      </c>
      <c r="J3709" s="3" t="s">
        <v>11</v>
      </c>
      <c r="K3709" s="3" t="s">
        <v>13</v>
      </c>
    </row>
    <row r="3710" spans="1:11">
      <c r="A3710" s="3">
        <v>3709</v>
      </c>
      <c r="B3710" s="3">
        <v>502735.1</v>
      </c>
      <c r="C3710" s="3">
        <v>5356486</v>
      </c>
      <c r="D3710" s="3">
        <v>48.361541600000002</v>
      </c>
      <c r="E3710" s="3">
        <v>-122.9630755</v>
      </c>
      <c r="F3710" s="3">
        <v>7</v>
      </c>
      <c r="G3710" s="3">
        <v>9.6803001E-2</v>
      </c>
      <c r="H3710" s="3">
        <v>6.5277973539999996</v>
      </c>
      <c r="I3710" s="3">
        <v>0.63191037400000005</v>
      </c>
      <c r="J3710" s="3" t="s">
        <v>11</v>
      </c>
      <c r="K3710" s="3" t="s">
        <v>13</v>
      </c>
    </row>
    <row r="3711" spans="1:11">
      <c r="A3711" s="3">
        <v>3710</v>
      </c>
      <c r="B3711" s="3">
        <v>501568.78</v>
      </c>
      <c r="C3711" s="3">
        <v>5359184.9000000004</v>
      </c>
      <c r="D3711" s="3">
        <v>48.385826489999999</v>
      </c>
      <c r="E3711" s="3">
        <v>-122.97881099999999</v>
      </c>
      <c r="F3711" s="3">
        <v>7</v>
      </c>
      <c r="G3711" s="3">
        <v>0.102285004</v>
      </c>
      <c r="H3711" s="3">
        <v>7.1753485120000002</v>
      </c>
      <c r="I3711" s="3">
        <v>0.73393055100000004</v>
      </c>
      <c r="J3711" s="3" t="s">
        <v>11</v>
      </c>
      <c r="K3711" s="3" t="s">
        <v>13</v>
      </c>
    </row>
    <row r="3712" spans="1:11">
      <c r="A3712" s="3">
        <v>3711</v>
      </c>
      <c r="B3712" s="3">
        <v>500394.78</v>
      </c>
      <c r="C3712" s="3">
        <v>5361836.0999999996</v>
      </c>
      <c r="D3712" s="3">
        <v>48.409680010000002</v>
      </c>
      <c r="E3712" s="3">
        <v>-122.9946654</v>
      </c>
      <c r="F3712" s="3">
        <v>7</v>
      </c>
      <c r="G3712" s="3">
        <v>0.11437699899999999</v>
      </c>
      <c r="H3712" s="3">
        <v>7.565936207</v>
      </c>
      <c r="I3712" s="3">
        <v>0.86536907799999996</v>
      </c>
      <c r="J3712" s="3" t="s">
        <v>11</v>
      </c>
      <c r="K3712" s="3" t="s">
        <v>14</v>
      </c>
    </row>
    <row r="3713" spans="1:11">
      <c r="A3713" s="3">
        <v>3712</v>
      </c>
      <c r="B3713" s="3">
        <v>499959.9</v>
      </c>
      <c r="C3713" s="3">
        <v>5364435.2</v>
      </c>
      <c r="D3713" s="3">
        <v>48.433062990000003</v>
      </c>
      <c r="E3713" s="3">
        <v>-123.0005421</v>
      </c>
      <c r="F3713" s="3">
        <v>7</v>
      </c>
      <c r="G3713" s="3">
        <v>0.11437699899999999</v>
      </c>
      <c r="H3713" s="3">
        <v>6.9904037949999998</v>
      </c>
      <c r="I3713" s="3">
        <v>0.79954140799999995</v>
      </c>
      <c r="J3713" s="3" t="s">
        <v>11</v>
      </c>
      <c r="K3713" s="3" t="s">
        <v>14</v>
      </c>
    </row>
    <row r="3714" spans="1:11">
      <c r="A3714" s="3">
        <v>3713</v>
      </c>
      <c r="B3714" s="3">
        <v>497533.57</v>
      </c>
      <c r="C3714" s="3">
        <v>5365481.5</v>
      </c>
      <c r="D3714" s="3">
        <v>48.4424712</v>
      </c>
      <c r="E3714" s="3">
        <v>-123.0333502</v>
      </c>
      <c r="F3714" s="3">
        <v>7</v>
      </c>
      <c r="G3714" s="3">
        <v>0.12734699999999999</v>
      </c>
      <c r="H3714" s="3">
        <v>5.7395449899999997</v>
      </c>
      <c r="I3714" s="3">
        <v>0.73091383600000004</v>
      </c>
      <c r="J3714" s="3" t="s">
        <v>11</v>
      </c>
      <c r="K3714" s="3" t="s">
        <v>14</v>
      </c>
    </row>
    <row r="3715" spans="1:11">
      <c r="A3715" s="3">
        <v>3714</v>
      </c>
      <c r="B3715" s="3">
        <v>496997.92</v>
      </c>
      <c r="C3715" s="3">
        <v>5367916.9000000004</v>
      </c>
      <c r="D3715" s="3">
        <v>48.464378879999998</v>
      </c>
      <c r="E3715" s="3">
        <v>-123.04061059999999</v>
      </c>
      <c r="F3715" s="3">
        <v>7</v>
      </c>
      <c r="G3715" s="3">
        <v>0.12734699999999999</v>
      </c>
      <c r="H3715" s="3">
        <v>3.5846427749999998</v>
      </c>
      <c r="I3715" s="3">
        <v>0.45649350399999999</v>
      </c>
      <c r="J3715" s="3" t="s">
        <v>11</v>
      </c>
      <c r="K3715" s="3" t="s">
        <v>14</v>
      </c>
    </row>
    <row r="3716" spans="1:11">
      <c r="A3716" s="3">
        <v>3715</v>
      </c>
      <c r="B3716" s="3">
        <v>487584.3</v>
      </c>
      <c r="C3716" s="3">
        <v>5381485.2000000002</v>
      </c>
      <c r="D3716" s="3">
        <v>48.586328299999998</v>
      </c>
      <c r="E3716" s="3">
        <v>-123.16835690000001</v>
      </c>
      <c r="F3716" s="3">
        <v>7</v>
      </c>
      <c r="G3716" s="3">
        <v>0.14861199999999999</v>
      </c>
      <c r="H3716" s="3">
        <v>3.1782795770000001</v>
      </c>
      <c r="I3716" s="3">
        <v>0.47233048500000002</v>
      </c>
      <c r="J3716" s="3" t="s">
        <v>11</v>
      </c>
      <c r="K3716" s="3" t="s">
        <v>14</v>
      </c>
    </row>
    <row r="3717" spans="1:11">
      <c r="A3717" s="3">
        <v>3716</v>
      </c>
      <c r="B3717" s="3">
        <v>485501.38</v>
      </c>
      <c r="C3717" s="3">
        <v>5382473</v>
      </c>
      <c r="D3717" s="3">
        <v>48.595170000000003</v>
      </c>
      <c r="E3717" s="3">
        <v>-123.19663559999999</v>
      </c>
      <c r="F3717" s="3">
        <v>7</v>
      </c>
      <c r="G3717" s="3">
        <v>0.185524994</v>
      </c>
      <c r="H3717" s="3">
        <v>5.2749707069999996</v>
      </c>
      <c r="I3717" s="3">
        <v>0.97863890899999995</v>
      </c>
      <c r="J3717" s="3" t="s">
        <v>11</v>
      </c>
      <c r="K3717" s="3" t="s">
        <v>14</v>
      </c>
    </row>
    <row r="3718" spans="1:11">
      <c r="A3718" s="3">
        <v>3717</v>
      </c>
      <c r="B3718" s="3">
        <v>482839.51</v>
      </c>
      <c r="C3718" s="3">
        <v>5381662.4000000004</v>
      </c>
      <c r="D3718" s="3">
        <v>48.587810390000001</v>
      </c>
      <c r="E3718" s="3">
        <v>-123.23270309999999</v>
      </c>
      <c r="F3718" s="3">
        <v>7</v>
      </c>
      <c r="G3718" s="3">
        <v>0.188804001</v>
      </c>
      <c r="H3718" s="3">
        <v>8.2749862170000004</v>
      </c>
      <c r="I3718" s="3">
        <v>1.562350506</v>
      </c>
      <c r="J3718" s="3" t="s">
        <v>11</v>
      </c>
      <c r="K3718" s="3" t="s">
        <v>14</v>
      </c>
    </row>
    <row r="3719" spans="1:11">
      <c r="A3719" s="3">
        <v>3718</v>
      </c>
      <c r="B3719" s="3">
        <v>479881.54</v>
      </c>
      <c r="C3719" s="3">
        <v>5382045.2999999998</v>
      </c>
      <c r="D3719" s="3">
        <v>48.591166979999997</v>
      </c>
      <c r="E3719" s="3">
        <v>-123.2728324</v>
      </c>
      <c r="F3719" s="3">
        <v>-999</v>
      </c>
      <c r="G3719" s="3">
        <v>0.15123500100000001</v>
      </c>
      <c r="H3719" s="3">
        <v>4.0045522619999998</v>
      </c>
      <c r="I3719" s="3">
        <v>0.605628465</v>
      </c>
      <c r="J3719" s="3" t="s">
        <v>11</v>
      </c>
      <c r="K3719" s="3" t="s">
        <v>12</v>
      </c>
    </row>
    <row r="3720" spans="1:11">
      <c r="A3720" s="3">
        <v>3719</v>
      </c>
      <c r="B3720" s="3">
        <v>478497.17</v>
      </c>
      <c r="C3720" s="3">
        <v>5380751.2000000002</v>
      </c>
      <c r="D3720" s="3">
        <v>48.579479050000003</v>
      </c>
      <c r="E3720" s="3">
        <v>-123.29153909999999</v>
      </c>
      <c r="F3720" s="3">
        <v>-999</v>
      </c>
      <c r="G3720" s="3">
        <v>0.12118</v>
      </c>
      <c r="H3720" s="3">
        <v>3.4383232920000002</v>
      </c>
      <c r="I3720" s="3">
        <v>0.41665601699999999</v>
      </c>
      <c r="J3720" s="3" t="s">
        <v>11</v>
      </c>
      <c r="K3720" s="3" t="s">
        <v>12</v>
      </c>
    </row>
    <row r="3721" spans="1:11">
      <c r="A3721" s="3">
        <v>3720</v>
      </c>
      <c r="B3721" s="3">
        <v>476526.82</v>
      </c>
      <c r="C3721" s="3">
        <v>5381170</v>
      </c>
      <c r="D3721" s="3">
        <v>48.583175900000001</v>
      </c>
      <c r="E3721" s="3">
        <v>-123.3182766</v>
      </c>
      <c r="F3721" s="3">
        <v>-999</v>
      </c>
      <c r="G3721" s="3">
        <v>9.7136001999999999E-2</v>
      </c>
      <c r="H3721" s="3">
        <v>3.2905532540000002</v>
      </c>
      <c r="I3721" s="3">
        <v>0.31963118800000001</v>
      </c>
      <c r="J3721" s="3" t="s">
        <v>11</v>
      </c>
      <c r="K3721" s="3" t="s">
        <v>12</v>
      </c>
    </row>
    <row r="3722" spans="1:11">
      <c r="A3722" s="3">
        <v>3721</v>
      </c>
      <c r="B3722" s="3">
        <v>475520</v>
      </c>
      <c r="C3722" s="3">
        <v>5382960</v>
      </c>
      <c r="D3722" s="3">
        <v>48.599240389999999</v>
      </c>
      <c r="E3722" s="3">
        <v>-123.33203349999999</v>
      </c>
      <c r="F3722" s="3">
        <v>-999</v>
      </c>
      <c r="G3722" s="3">
        <v>9.7136001999999999E-2</v>
      </c>
      <c r="H3722" s="3">
        <v>4.2603069329999999</v>
      </c>
      <c r="I3722" s="3">
        <v>0.41382918299999999</v>
      </c>
      <c r="J3722" s="3" t="s">
        <v>11</v>
      </c>
      <c r="K3722" s="3" t="s">
        <v>12</v>
      </c>
    </row>
    <row r="3723" spans="1:11">
      <c r="A3723" s="3">
        <v>3722</v>
      </c>
      <c r="B3723" s="3">
        <v>473632.1</v>
      </c>
      <c r="C3723" s="3">
        <v>5382509.2000000002</v>
      </c>
      <c r="D3723" s="3">
        <v>48.595108289999999</v>
      </c>
      <c r="E3723" s="3">
        <v>-123.3576109</v>
      </c>
      <c r="F3723" s="3">
        <v>-999</v>
      </c>
      <c r="G3723" s="3">
        <v>7.7901000999999997E-2</v>
      </c>
      <c r="H3723" s="3">
        <v>3.734139136</v>
      </c>
      <c r="I3723" s="3">
        <v>0.290893177</v>
      </c>
      <c r="J3723" s="3" t="s">
        <v>11</v>
      </c>
      <c r="K3723" s="3" t="s">
        <v>12</v>
      </c>
    </row>
    <row r="3724" spans="1:11">
      <c r="A3724" s="3">
        <v>3723</v>
      </c>
      <c r="B3724" s="3">
        <v>472098.61</v>
      </c>
      <c r="C3724" s="3">
        <v>5381987.7000000002</v>
      </c>
      <c r="D3724" s="3">
        <v>48.590350379999997</v>
      </c>
      <c r="E3724" s="3">
        <v>-123.3783731</v>
      </c>
      <c r="F3724" s="3">
        <v>-999</v>
      </c>
      <c r="G3724" s="3">
        <v>7.7901000999999997E-2</v>
      </c>
      <c r="H3724" s="3">
        <v>3.3991917909999998</v>
      </c>
      <c r="I3724" s="3">
        <v>0.264800443</v>
      </c>
      <c r="J3724" s="3" t="s">
        <v>11</v>
      </c>
      <c r="K3724" s="3" t="s">
        <v>12</v>
      </c>
    </row>
    <row r="3725" spans="1:11">
      <c r="A3725" s="3">
        <v>3724</v>
      </c>
      <c r="B3725" s="3">
        <v>219496.81099999999</v>
      </c>
      <c r="C3725" s="3">
        <v>5608313.79</v>
      </c>
      <c r="D3725" s="3">
        <v>50.55931494</v>
      </c>
      <c r="E3725" s="3">
        <v>-126.9607156</v>
      </c>
      <c r="F3725" s="3">
        <v>-999</v>
      </c>
      <c r="G3725" s="3">
        <v>1.8249999999999999E-2</v>
      </c>
      <c r="H3725" s="3">
        <v>0.84952346599999995</v>
      </c>
      <c r="I3725" s="3">
        <v>1.5503803E-2</v>
      </c>
      <c r="J3725" s="3" t="s">
        <v>11</v>
      </c>
      <c r="K3725" s="3" t="s">
        <v>12</v>
      </c>
    </row>
    <row r="3726" spans="1:11">
      <c r="A3726" s="3">
        <v>3725</v>
      </c>
      <c r="B3726" s="3">
        <v>220590.05100000001</v>
      </c>
      <c r="C3726" s="3">
        <v>5609373.1399999997</v>
      </c>
      <c r="D3726" s="3">
        <v>50.569342689999999</v>
      </c>
      <c r="E3726" s="3">
        <v>-126.946113</v>
      </c>
      <c r="F3726" s="3">
        <v>-999</v>
      </c>
      <c r="G3726" s="3">
        <v>2.8750000000000001E-2</v>
      </c>
      <c r="H3726" s="3">
        <v>1.433752983</v>
      </c>
      <c r="I3726" s="3">
        <v>4.1220397999999998E-2</v>
      </c>
      <c r="J3726" s="3" t="s">
        <v>11</v>
      </c>
      <c r="K3726" s="3" t="s">
        <v>12</v>
      </c>
    </row>
    <row r="3727" spans="1:11">
      <c r="A3727" s="3">
        <v>3726</v>
      </c>
      <c r="B3727" s="3">
        <v>221177.78899999999</v>
      </c>
      <c r="C3727" s="3">
        <v>5610476.71</v>
      </c>
      <c r="D3727" s="3">
        <v>50.579524480000003</v>
      </c>
      <c r="E3727" s="3">
        <v>-126.93866010000001</v>
      </c>
      <c r="F3727" s="3">
        <v>-999</v>
      </c>
      <c r="G3727" s="3">
        <v>1.8249999999999999E-2</v>
      </c>
      <c r="H3727" s="3">
        <v>1.1914062540000001</v>
      </c>
      <c r="I3727" s="3">
        <v>2.1743163999999999E-2</v>
      </c>
      <c r="J3727" s="3" t="s">
        <v>11</v>
      </c>
      <c r="K3727" s="3" t="s">
        <v>12</v>
      </c>
    </row>
    <row r="3728" spans="1:11">
      <c r="A3728" s="3">
        <v>3727</v>
      </c>
      <c r="B3728" s="3">
        <v>221688.33799999999</v>
      </c>
      <c r="C3728" s="3">
        <v>5611782.4699999997</v>
      </c>
      <c r="D3728" s="3">
        <v>50.591483099999998</v>
      </c>
      <c r="E3728" s="3">
        <v>-126.9324433</v>
      </c>
      <c r="F3728" s="3">
        <v>-999</v>
      </c>
      <c r="G3728" s="3">
        <v>1.1950000000000001E-2</v>
      </c>
      <c r="H3728" s="3">
        <v>0.37806859900000001</v>
      </c>
      <c r="I3728" s="3">
        <v>4.5179199999999999E-3</v>
      </c>
      <c r="J3728" s="3" t="s">
        <v>11</v>
      </c>
      <c r="K3728" s="3" t="s">
        <v>12</v>
      </c>
    </row>
    <row r="3729" spans="1:11">
      <c r="A3729" s="3">
        <v>3728</v>
      </c>
      <c r="B3729" s="3">
        <v>220974.45499999999</v>
      </c>
      <c r="C3729" s="3">
        <v>5612880.8200000003</v>
      </c>
      <c r="D3729" s="3">
        <v>50.600996680000002</v>
      </c>
      <c r="E3729" s="3">
        <v>-126.9433293</v>
      </c>
      <c r="F3729" s="3">
        <v>-999</v>
      </c>
      <c r="G3729" s="3">
        <v>1.7496000000000001E-2</v>
      </c>
      <c r="H3729" s="3">
        <v>0.69736296099999995</v>
      </c>
      <c r="I3729" s="3">
        <v>1.2201062E-2</v>
      </c>
      <c r="J3729" s="3" t="s">
        <v>11</v>
      </c>
      <c r="K3729" s="3" t="s">
        <v>12</v>
      </c>
    </row>
    <row r="3730" spans="1:11">
      <c r="A3730" s="3">
        <v>3729</v>
      </c>
      <c r="B3730" s="3">
        <v>221838.565</v>
      </c>
      <c r="C3730" s="3">
        <v>5613402.2400000002</v>
      </c>
      <c r="D3730" s="3">
        <v>50.60608715</v>
      </c>
      <c r="E3730" s="3">
        <v>-126.93153839999999</v>
      </c>
      <c r="F3730" s="3">
        <v>-999</v>
      </c>
      <c r="G3730" s="3">
        <v>2.7494000000000001E-2</v>
      </c>
      <c r="H3730" s="3">
        <v>1.206165615</v>
      </c>
      <c r="I3730" s="3">
        <v>3.3162316999999997E-2</v>
      </c>
      <c r="J3730" s="3" t="s">
        <v>11</v>
      </c>
      <c r="K3730" s="3" t="s">
        <v>12</v>
      </c>
    </row>
    <row r="3731" spans="1:11">
      <c r="A3731" s="3">
        <v>3730</v>
      </c>
      <c r="B3731" s="3">
        <v>222572.13099999999</v>
      </c>
      <c r="C3731" s="3">
        <v>5614070.9199999999</v>
      </c>
      <c r="D3731" s="3">
        <v>50.612435670000004</v>
      </c>
      <c r="E3731" s="3">
        <v>-126.9216955</v>
      </c>
      <c r="F3731" s="3">
        <v>-999</v>
      </c>
      <c r="G3731" s="3">
        <v>3.7625999E-2</v>
      </c>
      <c r="H3731" s="3">
        <v>1.453218788</v>
      </c>
      <c r="I3731" s="3">
        <v>5.4678809000000002E-2</v>
      </c>
      <c r="J3731" s="3" t="s">
        <v>11</v>
      </c>
      <c r="K3731" s="3" t="s">
        <v>12</v>
      </c>
    </row>
    <row r="3732" spans="1:11">
      <c r="A3732" s="3">
        <v>3731</v>
      </c>
      <c r="B3732" s="3">
        <v>223318.98499999999</v>
      </c>
      <c r="C3732" s="3">
        <v>5614947.6799999997</v>
      </c>
      <c r="D3732" s="3">
        <v>50.620656619999998</v>
      </c>
      <c r="E3732" s="3">
        <v>-126.9118177</v>
      </c>
      <c r="F3732" s="3">
        <v>-999</v>
      </c>
      <c r="G3732" s="3">
        <v>3.7625999E-2</v>
      </c>
      <c r="H3732" s="3">
        <v>0.77005982900000003</v>
      </c>
      <c r="I3732" s="3">
        <v>2.897427E-2</v>
      </c>
      <c r="J3732" s="3" t="s">
        <v>11</v>
      </c>
      <c r="K3732" s="3" t="s">
        <v>12</v>
      </c>
    </row>
    <row r="3733" spans="1:11">
      <c r="A3733" s="3">
        <v>3732</v>
      </c>
      <c r="B3733" s="3">
        <v>225975.467</v>
      </c>
      <c r="C3733" s="3">
        <v>5620203.1200000001</v>
      </c>
      <c r="D3733" s="3">
        <v>50.669064579999997</v>
      </c>
      <c r="E3733" s="3">
        <v>-126.8782368</v>
      </c>
      <c r="F3733" s="3">
        <v>-999</v>
      </c>
      <c r="G3733" s="3">
        <v>8.1403000000000003E-2</v>
      </c>
      <c r="H3733" s="3">
        <v>1.1180958379999999</v>
      </c>
      <c r="I3733" s="3">
        <v>9.1016354999999993E-2</v>
      </c>
      <c r="J3733" s="3" t="s">
        <v>11</v>
      </c>
      <c r="K3733" s="3" t="s">
        <v>12</v>
      </c>
    </row>
    <row r="3734" spans="1:11">
      <c r="A3734" s="3">
        <v>3733</v>
      </c>
      <c r="B3734" s="3">
        <v>225838.864</v>
      </c>
      <c r="C3734" s="3">
        <v>5619035.0899999999</v>
      </c>
      <c r="D3734" s="3">
        <v>50.658520269999997</v>
      </c>
      <c r="E3734" s="3">
        <v>-126.8793005</v>
      </c>
      <c r="F3734" s="3">
        <v>-999</v>
      </c>
      <c r="G3734" s="3">
        <v>4.9971001000000001E-2</v>
      </c>
      <c r="H3734" s="3">
        <v>0.69942846700000005</v>
      </c>
      <c r="I3734" s="3">
        <v>3.4951140999999998E-2</v>
      </c>
      <c r="J3734" s="3" t="s">
        <v>11</v>
      </c>
      <c r="K3734" s="3" t="s">
        <v>12</v>
      </c>
    </row>
    <row r="3735" spans="1:11">
      <c r="A3735" s="3">
        <v>3734</v>
      </c>
      <c r="B3735" s="3">
        <v>226923.902</v>
      </c>
      <c r="C3735" s="3">
        <v>5620840.29</v>
      </c>
      <c r="D3735" s="3">
        <v>50.675227059999997</v>
      </c>
      <c r="E3735" s="3">
        <v>-126.86531650000001</v>
      </c>
      <c r="F3735" s="3">
        <v>-999</v>
      </c>
      <c r="G3735" s="3">
        <v>0.13400599699999999</v>
      </c>
      <c r="H3735" s="3">
        <v>1.698636423</v>
      </c>
      <c r="I3735" s="3">
        <v>0.227627467</v>
      </c>
      <c r="J3735" s="3" t="s">
        <v>11</v>
      </c>
      <c r="K3735" s="3" t="s">
        <v>12</v>
      </c>
    </row>
    <row r="3736" spans="1:11">
      <c r="A3736" s="3">
        <v>3735</v>
      </c>
      <c r="B3736" s="3">
        <v>228059.24799999999</v>
      </c>
      <c r="C3736" s="3">
        <v>5621526.1299999999</v>
      </c>
      <c r="D3736" s="3">
        <v>50.681912220000001</v>
      </c>
      <c r="E3736" s="3">
        <v>-126.84978889999999</v>
      </c>
      <c r="F3736" s="3">
        <v>-999</v>
      </c>
      <c r="G3736" s="3">
        <v>0.14410600300000001</v>
      </c>
      <c r="H3736" s="3">
        <v>1.998533442</v>
      </c>
      <c r="I3736" s="3">
        <v>0.28800066600000002</v>
      </c>
      <c r="J3736" s="3" t="s">
        <v>11</v>
      </c>
      <c r="K3736" s="3" t="s">
        <v>12</v>
      </c>
    </row>
    <row r="3737" spans="1:11">
      <c r="A3737" s="3">
        <v>3736</v>
      </c>
      <c r="B3737" s="3">
        <v>228879.29800000001</v>
      </c>
      <c r="C3737" s="3">
        <v>5622521.2699999996</v>
      </c>
      <c r="D3737" s="3">
        <v>50.691223890000003</v>
      </c>
      <c r="E3737" s="3">
        <v>-126.8389372</v>
      </c>
      <c r="F3737" s="3">
        <v>-999</v>
      </c>
      <c r="G3737" s="3">
        <v>0.1</v>
      </c>
      <c r="H3737" s="3">
        <v>1.22117852</v>
      </c>
      <c r="I3737" s="3">
        <v>0.122117852</v>
      </c>
      <c r="J3737" s="3" t="s">
        <v>11</v>
      </c>
      <c r="K3737" s="3" t="s">
        <v>12</v>
      </c>
    </row>
    <row r="3738" spans="1:11">
      <c r="A3738" s="3">
        <v>3737</v>
      </c>
      <c r="B3738" s="3">
        <v>229058.35699999999</v>
      </c>
      <c r="C3738" s="3">
        <v>5623684.8799999999</v>
      </c>
      <c r="D3738" s="3">
        <v>50.701748119999998</v>
      </c>
      <c r="E3738" s="3">
        <v>-126.8372609</v>
      </c>
      <c r="F3738" s="3">
        <v>-999</v>
      </c>
      <c r="G3738" s="3">
        <v>0.1</v>
      </c>
      <c r="H3738" s="3">
        <v>1.640060692</v>
      </c>
      <c r="I3738" s="3">
        <v>0.164006069</v>
      </c>
      <c r="J3738" s="3" t="s">
        <v>11</v>
      </c>
      <c r="K3738" s="3" t="s">
        <v>12</v>
      </c>
    </row>
    <row r="3739" spans="1:11">
      <c r="A3739" s="3">
        <v>3738</v>
      </c>
      <c r="B3739" s="3">
        <v>229259.74</v>
      </c>
      <c r="C3739" s="3">
        <v>5624859.6299999999</v>
      </c>
      <c r="D3739" s="3">
        <v>50.712382669999997</v>
      </c>
      <c r="E3739" s="3">
        <v>-126.8352768</v>
      </c>
      <c r="F3739" s="3">
        <v>-999</v>
      </c>
      <c r="G3739" s="3">
        <v>9.5000000000000001E-2</v>
      </c>
      <c r="H3739" s="3">
        <v>1.5141680470000001</v>
      </c>
      <c r="I3739" s="3">
        <v>0.14384596399999999</v>
      </c>
      <c r="J3739" s="3" t="s">
        <v>11</v>
      </c>
      <c r="K3739" s="3" t="s">
        <v>12</v>
      </c>
    </row>
    <row r="3740" spans="1:11">
      <c r="A3740" s="3">
        <v>3739</v>
      </c>
      <c r="B3740" s="3">
        <v>230333.74900000001</v>
      </c>
      <c r="C3740" s="3">
        <v>5625479.8600000003</v>
      </c>
      <c r="D3740" s="3">
        <v>50.718446989999997</v>
      </c>
      <c r="E3740" s="3">
        <v>-126.8205517</v>
      </c>
      <c r="F3740" s="3">
        <v>-999</v>
      </c>
      <c r="G3740" s="3">
        <v>8.3938002999999997E-2</v>
      </c>
      <c r="H3740" s="3">
        <v>1.400057549</v>
      </c>
      <c r="I3740" s="3">
        <v>0.11751803500000001</v>
      </c>
      <c r="J3740" s="3" t="s">
        <v>11</v>
      </c>
      <c r="K3740" s="3" t="s">
        <v>12</v>
      </c>
    </row>
    <row r="3741" spans="1:11">
      <c r="A3741" s="3">
        <v>3740</v>
      </c>
      <c r="B3741" s="3">
        <v>231196.33600000001</v>
      </c>
      <c r="C3741" s="3">
        <v>5626402.5800000001</v>
      </c>
      <c r="D3741" s="3">
        <v>50.727126040000002</v>
      </c>
      <c r="E3741" s="3">
        <v>-126.8090318</v>
      </c>
      <c r="F3741" s="3">
        <v>-999</v>
      </c>
      <c r="G3741" s="3">
        <v>5.1362998999999999E-2</v>
      </c>
      <c r="H3741" s="3">
        <v>1.307092108</v>
      </c>
      <c r="I3741" s="3">
        <v>6.7136170999999994E-2</v>
      </c>
      <c r="J3741" s="3" t="s">
        <v>11</v>
      </c>
      <c r="K3741" s="3" t="s">
        <v>12</v>
      </c>
    </row>
    <row r="3742" spans="1:11">
      <c r="A3742" s="3">
        <v>3741</v>
      </c>
      <c r="B3742" s="3">
        <v>231979.98300000001</v>
      </c>
      <c r="C3742" s="3">
        <v>5627295</v>
      </c>
      <c r="D3742" s="3">
        <v>50.735495749999998</v>
      </c>
      <c r="E3742" s="3">
        <v>-126.79860189999999</v>
      </c>
      <c r="F3742" s="3">
        <v>-999</v>
      </c>
      <c r="G3742" s="3">
        <v>8.1775001999999999E-2</v>
      </c>
      <c r="H3742" s="3">
        <v>1.317572097</v>
      </c>
      <c r="I3742" s="3">
        <v>0.107744461</v>
      </c>
      <c r="J3742" s="3" t="s">
        <v>11</v>
      </c>
      <c r="K3742" s="3" t="s">
        <v>12</v>
      </c>
    </row>
    <row r="3743" spans="1:11">
      <c r="A3743" s="3">
        <v>3742</v>
      </c>
      <c r="B3743" s="3">
        <v>232957.823</v>
      </c>
      <c r="C3743" s="3">
        <v>5628073.6200000001</v>
      </c>
      <c r="D3743" s="3">
        <v>50.742932750000001</v>
      </c>
      <c r="E3743" s="3">
        <v>-126.7853394</v>
      </c>
      <c r="F3743" s="3">
        <v>-999</v>
      </c>
      <c r="G3743" s="3">
        <v>9.5301001999999996E-2</v>
      </c>
      <c r="H3743" s="3">
        <v>1.2446180979999999</v>
      </c>
      <c r="I3743" s="3">
        <v>0.11861335200000001</v>
      </c>
      <c r="J3743" s="3" t="s">
        <v>11</v>
      </c>
      <c r="K3743" s="3" t="s">
        <v>12</v>
      </c>
    </row>
    <row r="3744" spans="1:11">
      <c r="A3744" s="3">
        <v>3743</v>
      </c>
      <c r="B3744" s="3">
        <v>232806.58600000001</v>
      </c>
      <c r="C3744" s="3">
        <v>5629177.6600000001</v>
      </c>
      <c r="D3744" s="3">
        <v>50.752769999999998</v>
      </c>
      <c r="E3744" s="3">
        <v>-126.7882788</v>
      </c>
      <c r="F3744" s="3">
        <v>-999</v>
      </c>
      <c r="G3744" s="3">
        <v>5.8180999999999997E-2</v>
      </c>
      <c r="H3744" s="3">
        <v>1.2157487419999999</v>
      </c>
      <c r="I3744" s="3">
        <v>7.0733478000000002E-2</v>
      </c>
      <c r="J3744" s="3" t="s">
        <v>11</v>
      </c>
      <c r="K3744" s="3" t="s">
        <v>12</v>
      </c>
    </row>
    <row r="3745" spans="1:11">
      <c r="A3745" s="3">
        <v>3744</v>
      </c>
      <c r="B3745" s="3">
        <v>232762.04</v>
      </c>
      <c r="C3745" s="3">
        <v>5630316.5599999996</v>
      </c>
      <c r="D3745" s="3">
        <v>50.762969069999997</v>
      </c>
      <c r="E3745" s="3">
        <v>-126.7897354</v>
      </c>
      <c r="F3745" s="3">
        <v>-999</v>
      </c>
      <c r="G3745" s="3">
        <v>3.7418999000000001E-2</v>
      </c>
      <c r="H3745" s="3">
        <v>0.77192122799999996</v>
      </c>
      <c r="I3745" s="3">
        <v>2.888452E-2</v>
      </c>
      <c r="J3745" s="3" t="s">
        <v>11</v>
      </c>
      <c r="K3745" s="3" t="s">
        <v>12</v>
      </c>
    </row>
    <row r="3746" spans="1:11">
      <c r="A3746" s="3">
        <v>3745</v>
      </c>
      <c r="B3746" s="3">
        <v>231860.95699999999</v>
      </c>
      <c r="C3746" s="3">
        <v>5631057.9400000004</v>
      </c>
      <c r="D3746" s="3">
        <v>50.769205980000002</v>
      </c>
      <c r="E3746" s="3">
        <v>-126.80302380000001</v>
      </c>
      <c r="F3746" s="3">
        <v>-999</v>
      </c>
      <c r="G3746" s="3">
        <v>3.8912997999999997E-2</v>
      </c>
      <c r="H3746" s="3">
        <v>0.67843642699999995</v>
      </c>
      <c r="I3746" s="3">
        <v>2.6399994999999999E-2</v>
      </c>
      <c r="J3746" s="3" t="s">
        <v>11</v>
      </c>
      <c r="K3746" s="3" t="s">
        <v>12</v>
      </c>
    </row>
    <row r="3747" spans="1:11">
      <c r="A3747" s="3">
        <v>3746</v>
      </c>
      <c r="B3747" s="3">
        <v>231929.875</v>
      </c>
      <c r="C3747" s="3">
        <v>5632380.9199999999</v>
      </c>
      <c r="D3747" s="3">
        <v>50.781108949999997</v>
      </c>
      <c r="E3747" s="3">
        <v>-126.8030126</v>
      </c>
      <c r="F3747" s="3">
        <v>-999</v>
      </c>
      <c r="G3747" s="3">
        <v>2.4348000000000002E-2</v>
      </c>
      <c r="H3747" s="3">
        <v>0.26721062600000001</v>
      </c>
      <c r="I3747" s="3">
        <v>6.5060439999999999E-3</v>
      </c>
      <c r="J3747" s="3" t="s">
        <v>11</v>
      </c>
      <c r="K3747" s="3" t="s">
        <v>12</v>
      </c>
    </row>
    <row r="3748" spans="1:11">
      <c r="A3748" s="3">
        <v>3747</v>
      </c>
      <c r="B3748" s="3">
        <v>232649.878</v>
      </c>
      <c r="C3748" s="3">
        <v>5645130.3200000003</v>
      </c>
      <c r="D3748" s="3">
        <v>50.895841390000001</v>
      </c>
      <c r="E3748" s="3">
        <v>-126.80212040000001</v>
      </c>
      <c r="F3748" s="3">
        <v>-999</v>
      </c>
      <c r="G3748" s="3">
        <v>3.3807998999999998E-2</v>
      </c>
      <c r="H3748" s="3">
        <v>1.145795382</v>
      </c>
      <c r="I3748" s="3">
        <v>3.8737049000000003E-2</v>
      </c>
      <c r="J3748" s="3" t="s">
        <v>11</v>
      </c>
      <c r="K3748" s="3" t="s">
        <v>12</v>
      </c>
    </row>
    <row r="3749" spans="1:11">
      <c r="A3749" s="3">
        <v>3748</v>
      </c>
      <c r="B3749" s="3">
        <v>233516.96299999999</v>
      </c>
      <c r="C3749" s="3">
        <v>5643988.3099999996</v>
      </c>
      <c r="D3749" s="3">
        <v>50.885994740000001</v>
      </c>
      <c r="E3749" s="3">
        <v>-126.78898529999999</v>
      </c>
      <c r="F3749" s="3">
        <v>-999</v>
      </c>
      <c r="G3749" s="3">
        <v>2.1284999999999998E-2</v>
      </c>
      <c r="H3749" s="3">
        <v>1.0586252890000001</v>
      </c>
      <c r="I3749" s="3">
        <v>2.2532838999999999E-2</v>
      </c>
      <c r="J3749" s="3" t="s">
        <v>11</v>
      </c>
      <c r="K3749" s="3" t="s">
        <v>12</v>
      </c>
    </row>
    <row r="3750" spans="1:11">
      <c r="A3750" s="3">
        <v>3749</v>
      </c>
      <c r="B3750" s="3">
        <v>231926.655</v>
      </c>
      <c r="C3750" s="3">
        <v>5646187.5700000003</v>
      </c>
      <c r="D3750" s="3">
        <v>50.904992700000001</v>
      </c>
      <c r="E3750" s="3">
        <v>-126.8131573</v>
      </c>
      <c r="F3750" s="3">
        <v>-999</v>
      </c>
      <c r="G3750" s="3">
        <v>2.1284999999999998E-2</v>
      </c>
      <c r="H3750" s="3">
        <v>0.31128697799999999</v>
      </c>
      <c r="I3750" s="3">
        <v>6.6257429999999999E-3</v>
      </c>
      <c r="J3750" s="3" t="s">
        <v>11</v>
      </c>
      <c r="K3750" s="3" t="s">
        <v>12</v>
      </c>
    </row>
    <row r="3751" spans="1:11">
      <c r="A3751" s="3">
        <v>3750</v>
      </c>
      <c r="B3751" s="3">
        <v>230301.13500000001</v>
      </c>
      <c r="C3751" s="3">
        <v>5647515</v>
      </c>
      <c r="D3751" s="3">
        <v>50.916146269999999</v>
      </c>
      <c r="E3751" s="3">
        <v>-126.8372045</v>
      </c>
      <c r="F3751" s="3">
        <v>-999</v>
      </c>
      <c r="G3751" s="3">
        <v>0.01</v>
      </c>
      <c r="H3751" s="3">
        <v>0.27008594499999999</v>
      </c>
      <c r="I3751" s="3">
        <v>2.7008589999999999E-3</v>
      </c>
      <c r="J3751" s="3" t="s">
        <v>11</v>
      </c>
      <c r="K3751" s="3" t="s">
        <v>12</v>
      </c>
    </row>
    <row r="3752" spans="1:11">
      <c r="A3752" s="3">
        <v>3751</v>
      </c>
      <c r="B3752" s="3">
        <v>231102.88699999999</v>
      </c>
      <c r="C3752" s="3">
        <v>5647342.4800000004</v>
      </c>
      <c r="D3752" s="3">
        <v>50.914972300000002</v>
      </c>
      <c r="E3752" s="3">
        <v>-126.8256975</v>
      </c>
      <c r="F3752" s="3">
        <v>-999</v>
      </c>
      <c r="G3752" s="3">
        <v>0.01</v>
      </c>
      <c r="H3752" s="3">
        <v>0.24347560200000001</v>
      </c>
      <c r="I3752" s="3">
        <v>2.4347560000000002E-3</v>
      </c>
      <c r="J3752" s="3" t="s">
        <v>11</v>
      </c>
      <c r="K3752" s="3" t="s">
        <v>12</v>
      </c>
    </row>
    <row r="3753" spans="1:11">
      <c r="A3753" s="3">
        <v>3752</v>
      </c>
      <c r="B3753" s="3">
        <v>229562.89799999999</v>
      </c>
      <c r="C3753" s="3">
        <v>5647569.2300000004</v>
      </c>
      <c r="D3753" s="3">
        <v>50.916287519999997</v>
      </c>
      <c r="E3753" s="3">
        <v>-126.84772289999999</v>
      </c>
      <c r="F3753" s="3">
        <v>-999</v>
      </c>
      <c r="G3753" s="3">
        <v>0.01</v>
      </c>
      <c r="H3753" s="3">
        <v>0.47282686800000001</v>
      </c>
      <c r="I3753" s="3">
        <v>4.7282690000000002E-3</v>
      </c>
      <c r="J3753" s="3" t="s">
        <v>11</v>
      </c>
      <c r="K3753" s="3" t="s">
        <v>12</v>
      </c>
    </row>
    <row r="3754" spans="1:11">
      <c r="A3754" s="3">
        <v>3753</v>
      </c>
      <c r="B3754" s="3">
        <v>229172.962</v>
      </c>
      <c r="C3754" s="3">
        <v>5648405.6900000004</v>
      </c>
      <c r="D3754" s="3">
        <v>50.923609679999998</v>
      </c>
      <c r="E3754" s="3">
        <v>-126.8538782</v>
      </c>
      <c r="F3754" s="3">
        <v>-999</v>
      </c>
      <c r="G3754" s="3">
        <v>1.1886000000000001E-2</v>
      </c>
      <c r="H3754" s="3">
        <v>0.64426113900000004</v>
      </c>
      <c r="I3754" s="3">
        <v>7.6576880000000002E-3</v>
      </c>
      <c r="J3754" s="3" t="s">
        <v>11</v>
      </c>
      <c r="K3754" s="3" t="s">
        <v>12</v>
      </c>
    </row>
    <row r="3755" spans="1:11">
      <c r="A3755" s="3">
        <v>3754</v>
      </c>
      <c r="B3755" s="3">
        <v>228246.14600000001</v>
      </c>
      <c r="C3755" s="3">
        <v>5649155.9800000004</v>
      </c>
      <c r="D3755" s="3">
        <v>50.929905759999997</v>
      </c>
      <c r="E3755" s="3">
        <v>-126.86759379999999</v>
      </c>
      <c r="F3755" s="3">
        <v>-999</v>
      </c>
      <c r="G3755" s="3">
        <v>1.2494E-2</v>
      </c>
      <c r="H3755" s="3">
        <v>0.75152830299999995</v>
      </c>
      <c r="I3755" s="3">
        <v>9.3895950000000006E-3</v>
      </c>
      <c r="J3755" s="3" t="s">
        <v>11</v>
      </c>
      <c r="K3755" s="3" t="s">
        <v>12</v>
      </c>
    </row>
    <row r="3756" spans="1:11">
      <c r="A3756" s="3">
        <v>3755</v>
      </c>
      <c r="B3756" s="3">
        <v>218460.74299999999</v>
      </c>
      <c r="C3756" s="3">
        <v>5645740.8499999996</v>
      </c>
      <c r="D3756" s="3">
        <v>50.894579190000002</v>
      </c>
      <c r="E3756" s="3">
        <v>-127.0038684</v>
      </c>
      <c r="F3756" s="3">
        <v>-999</v>
      </c>
      <c r="G3756" s="3">
        <v>2.0007998999999999E-2</v>
      </c>
      <c r="H3756" s="3">
        <v>1.3209772369999999</v>
      </c>
      <c r="I3756" s="3">
        <v>2.6430110999999999E-2</v>
      </c>
      <c r="J3756" s="3" t="s">
        <v>11</v>
      </c>
      <c r="K3756" s="3" t="s">
        <v>12</v>
      </c>
    </row>
    <row r="3757" spans="1:11">
      <c r="A3757" s="3">
        <v>3756</v>
      </c>
      <c r="B3757" s="3">
        <v>218169.554</v>
      </c>
      <c r="C3757" s="3">
        <v>5646913.0300000003</v>
      </c>
      <c r="D3757" s="3">
        <v>50.904952440000002</v>
      </c>
      <c r="E3757" s="3">
        <v>-127.0089029</v>
      </c>
      <c r="F3757" s="3">
        <v>-999</v>
      </c>
      <c r="G3757" s="3">
        <v>1.3004999999999999E-2</v>
      </c>
      <c r="H3757" s="3">
        <v>0.765709678</v>
      </c>
      <c r="I3757" s="3">
        <v>9.9580539999999992E-3</v>
      </c>
      <c r="J3757" s="3" t="s">
        <v>11</v>
      </c>
      <c r="K3757" s="3" t="s">
        <v>12</v>
      </c>
    </row>
    <row r="3758" spans="1:11">
      <c r="A3758" s="3">
        <v>3757</v>
      </c>
      <c r="B3758" s="3">
        <v>217468.98499999999</v>
      </c>
      <c r="C3758" s="3">
        <v>5644882.0499999998</v>
      </c>
      <c r="D3758" s="3">
        <v>50.886391209999999</v>
      </c>
      <c r="E3758" s="3">
        <v>-127.01727169999999</v>
      </c>
      <c r="F3758" s="3">
        <v>-999</v>
      </c>
      <c r="G3758" s="3">
        <v>1.3004999999999999E-2</v>
      </c>
      <c r="H3758" s="3">
        <v>0.68358663600000003</v>
      </c>
      <c r="I3758" s="3">
        <v>8.8900439999999997E-3</v>
      </c>
      <c r="J3758" s="3" t="s">
        <v>11</v>
      </c>
      <c r="K3758" s="3" t="s">
        <v>12</v>
      </c>
    </row>
    <row r="3759" spans="1:11">
      <c r="A3759" s="3">
        <v>3758</v>
      </c>
      <c r="B3759" s="3">
        <v>463729.75300000003</v>
      </c>
      <c r="C3759" s="3">
        <v>5118686.96</v>
      </c>
      <c r="D3759" s="3">
        <v>46.220792099999997</v>
      </c>
      <c r="E3759" s="3">
        <v>-123.47028659999999</v>
      </c>
      <c r="F3759" s="3">
        <v>-999</v>
      </c>
      <c r="G3759" s="3">
        <v>5.7591769999999999E-3</v>
      </c>
      <c r="H3759" s="3">
        <v>0.18139886199999999</v>
      </c>
      <c r="I3759" s="3">
        <v>1.0447080000000001E-3</v>
      </c>
      <c r="J3759" s="3" t="s">
        <v>11</v>
      </c>
      <c r="K3759" s="3" t="s">
        <v>12</v>
      </c>
    </row>
    <row r="3760" spans="1:11">
      <c r="A3760" s="3">
        <v>3759</v>
      </c>
      <c r="B3760" s="3">
        <v>463711.61200000002</v>
      </c>
      <c r="C3760" s="3">
        <v>5117948.8499999996</v>
      </c>
      <c r="D3760" s="3">
        <v>46.214148369999997</v>
      </c>
      <c r="E3760" s="3">
        <v>-123.4704651</v>
      </c>
      <c r="F3760" s="3">
        <v>-999</v>
      </c>
      <c r="G3760" s="3">
        <v>6.0852040000000003E-3</v>
      </c>
      <c r="H3760" s="3">
        <v>0.21354490100000001</v>
      </c>
      <c r="I3760" s="3">
        <v>1.299464E-3</v>
      </c>
      <c r="J3760" s="3" t="s">
        <v>11</v>
      </c>
      <c r="K3760" s="3" t="s">
        <v>12</v>
      </c>
    </row>
    <row r="3761" spans="1:11">
      <c r="A3761" s="3">
        <v>3760</v>
      </c>
      <c r="B3761" s="3">
        <v>464168.50300000003</v>
      </c>
      <c r="C3761" s="3">
        <v>5123324.72</v>
      </c>
      <c r="D3761" s="3">
        <v>46.262553650000001</v>
      </c>
      <c r="E3761" s="3">
        <v>-123.4649503</v>
      </c>
      <c r="F3761" s="3">
        <v>-999</v>
      </c>
      <c r="G3761" s="3">
        <v>1.4401163E-2</v>
      </c>
      <c r="H3761" s="3">
        <v>0.65221339300000003</v>
      </c>
      <c r="I3761" s="3">
        <v>9.3926310000000002E-3</v>
      </c>
      <c r="J3761" s="3" t="s">
        <v>11</v>
      </c>
      <c r="K3761" s="3" t="s">
        <v>12</v>
      </c>
    </row>
    <row r="3762" spans="1:11">
      <c r="A3762" s="3">
        <v>3761</v>
      </c>
      <c r="B3762" s="3">
        <v>464079.19</v>
      </c>
      <c r="C3762" s="3">
        <v>5124252.66</v>
      </c>
      <c r="D3762" s="3">
        <v>46.270900040000001</v>
      </c>
      <c r="E3762" s="3">
        <v>-123.46617999999999</v>
      </c>
      <c r="F3762" s="3">
        <v>-999</v>
      </c>
      <c r="G3762" s="3">
        <v>1.2030594E-2</v>
      </c>
      <c r="H3762" s="3">
        <v>0.272913603</v>
      </c>
      <c r="I3762" s="3">
        <v>3.2833129999999999E-3</v>
      </c>
      <c r="J3762" s="3" t="s">
        <v>11</v>
      </c>
      <c r="K3762" s="3" t="s">
        <v>12</v>
      </c>
    </row>
    <row r="3763" spans="1:11">
      <c r="A3763" s="3">
        <v>3762</v>
      </c>
      <c r="B3763" s="3">
        <v>463896.54399999999</v>
      </c>
      <c r="C3763" s="3">
        <v>5122516.29</v>
      </c>
      <c r="D3763" s="3">
        <v>46.255263669999998</v>
      </c>
      <c r="E3763" s="3">
        <v>-123.4684172</v>
      </c>
      <c r="F3763" s="3">
        <v>-999</v>
      </c>
      <c r="G3763" s="3">
        <v>1.1520931E-2</v>
      </c>
      <c r="H3763" s="3">
        <v>0.238959005</v>
      </c>
      <c r="I3763" s="3">
        <v>2.7530300000000001E-3</v>
      </c>
      <c r="J3763" s="3" t="s">
        <v>11</v>
      </c>
      <c r="K3763" s="3" t="s">
        <v>12</v>
      </c>
    </row>
    <row r="3764" spans="1:11">
      <c r="A3764" s="3">
        <v>3763</v>
      </c>
      <c r="B3764" s="3">
        <v>490492</v>
      </c>
      <c r="C3764" s="3">
        <v>5333511</v>
      </c>
      <c r="D3764" s="3">
        <v>48.154775379999997</v>
      </c>
      <c r="E3764" s="3">
        <v>-123.12784360000001</v>
      </c>
      <c r="F3764" s="3">
        <v>7</v>
      </c>
      <c r="G3764" s="3">
        <v>3.1164000000000001E-2</v>
      </c>
      <c r="H3764" s="3">
        <v>0.28128426699999998</v>
      </c>
      <c r="I3764" s="3">
        <v>8.765943E-3</v>
      </c>
      <c r="J3764" s="3" t="s">
        <v>11</v>
      </c>
      <c r="K3764" s="3" t="s">
        <v>13</v>
      </c>
    </row>
    <row r="3765" spans="1:11">
      <c r="A3765" s="3">
        <v>3764</v>
      </c>
      <c r="B3765" s="3">
        <v>490714.63</v>
      </c>
      <c r="C3765" s="3">
        <v>5333075.3</v>
      </c>
      <c r="D3765" s="3">
        <v>48.150858710000001</v>
      </c>
      <c r="E3765" s="3">
        <v>-123.12484069999999</v>
      </c>
      <c r="F3765" s="3">
        <v>7</v>
      </c>
      <c r="G3765" s="3">
        <v>3.1164000000000001E-2</v>
      </c>
      <c r="H3765" s="3">
        <v>0.176528351</v>
      </c>
      <c r="I3765" s="3">
        <v>5.5013299999999996E-3</v>
      </c>
      <c r="J3765" s="3" t="s">
        <v>11</v>
      </c>
      <c r="K3765" s="3" t="s">
        <v>13</v>
      </c>
    </row>
    <row r="3766" spans="1:11">
      <c r="A3766" s="3">
        <v>3765</v>
      </c>
      <c r="B3766" s="3">
        <v>491573</v>
      </c>
      <c r="C3766" s="3">
        <v>5332743</v>
      </c>
      <c r="D3766" s="3">
        <v>48.147880979999996</v>
      </c>
      <c r="E3766" s="3">
        <v>-123.1132934</v>
      </c>
      <c r="F3766" s="3">
        <v>7</v>
      </c>
      <c r="G3766" s="3">
        <v>3.8714999999999999E-2</v>
      </c>
      <c r="H3766" s="3">
        <v>0.401570647</v>
      </c>
      <c r="I3766" s="3">
        <v>1.5546808000000001E-2</v>
      </c>
      <c r="J3766" s="3" t="s">
        <v>11</v>
      </c>
      <c r="K3766" s="3" t="s">
        <v>13</v>
      </c>
    </row>
    <row r="3767" spans="1:11">
      <c r="A3767" s="3">
        <v>3766</v>
      </c>
      <c r="B3767" s="3">
        <v>488970</v>
      </c>
      <c r="C3767" s="3">
        <v>5334361</v>
      </c>
      <c r="D3767" s="3">
        <v>48.162398170000003</v>
      </c>
      <c r="E3767" s="3">
        <v>-123.1483303</v>
      </c>
      <c r="F3767" s="3">
        <v>7</v>
      </c>
      <c r="G3767" s="3">
        <v>2.4607E-2</v>
      </c>
      <c r="H3767" s="3">
        <v>0.38662316699999999</v>
      </c>
      <c r="I3767" s="3">
        <v>9.5136360000000007E-3</v>
      </c>
      <c r="J3767" s="3" t="s">
        <v>11</v>
      </c>
      <c r="K3767" s="3" t="s">
        <v>13</v>
      </c>
    </row>
    <row r="3768" spans="1:11">
      <c r="A3768" s="3">
        <v>3767</v>
      </c>
      <c r="B3768" s="3">
        <v>489318</v>
      </c>
      <c r="C3768" s="3">
        <v>5334062</v>
      </c>
      <c r="D3768" s="3">
        <v>48.159714039999997</v>
      </c>
      <c r="E3768" s="3">
        <v>-123.1436429</v>
      </c>
      <c r="F3768" s="3">
        <v>7</v>
      </c>
      <c r="G3768" s="3">
        <v>2.4607E-2</v>
      </c>
      <c r="H3768" s="3">
        <v>0.27095249999999999</v>
      </c>
      <c r="I3768" s="3">
        <v>6.6673280000000001E-3</v>
      </c>
      <c r="J3768" s="3" t="s">
        <v>11</v>
      </c>
      <c r="K3768" s="3" t="s">
        <v>13</v>
      </c>
    </row>
    <row r="3769" spans="1:11">
      <c r="A3769" s="3">
        <v>3768</v>
      </c>
      <c r="B3769" s="3">
        <v>489750</v>
      </c>
      <c r="C3769" s="3">
        <v>5333899</v>
      </c>
      <c r="D3769" s="3">
        <v>48.158254650000003</v>
      </c>
      <c r="E3769" s="3">
        <v>-123.13782980000001</v>
      </c>
      <c r="F3769" s="3">
        <v>7</v>
      </c>
      <c r="G3769" s="3">
        <v>2.5122999E-2</v>
      </c>
      <c r="H3769" s="3">
        <v>0.287917166</v>
      </c>
      <c r="I3769" s="3">
        <v>7.2333429999999997E-3</v>
      </c>
      <c r="J3769" s="3" t="s">
        <v>11</v>
      </c>
      <c r="K3769" s="3" t="s">
        <v>13</v>
      </c>
    </row>
    <row r="3770" spans="1:11">
      <c r="A3770" s="3">
        <v>3769</v>
      </c>
      <c r="B3770" s="3">
        <v>490061</v>
      </c>
      <c r="C3770" s="3">
        <v>5333507</v>
      </c>
      <c r="D3770" s="3">
        <v>48.154732799999998</v>
      </c>
      <c r="E3770" s="3">
        <v>-123.13363870000001</v>
      </c>
      <c r="F3770" s="3">
        <v>7</v>
      </c>
      <c r="G3770" s="3">
        <v>2.5122999E-2</v>
      </c>
      <c r="H3770" s="3">
        <v>0.17727754200000001</v>
      </c>
      <c r="I3770" s="3">
        <v>4.4537439999999999E-3</v>
      </c>
      <c r="J3770" s="3" t="s">
        <v>11</v>
      </c>
      <c r="K3770" s="3" t="s">
        <v>13</v>
      </c>
    </row>
    <row r="3771" spans="1:11">
      <c r="A3771" s="3">
        <v>3770</v>
      </c>
      <c r="B3771" s="3">
        <v>488254</v>
      </c>
      <c r="C3771" s="3">
        <v>5334416</v>
      </c>
      <c r="D3771" s="3">
        <v>48.162880170000001</v>
      </c>
      <c r="E3771" s="3">
        <v>-123.1579605</v>
      </c>
      <c r="F3771" s="3">
        <v>7</v>
      </c>
      <c r="G3771" s="3">
        <v>2.4607E-2</v>
      </c>
      <c r="H3771" s="3">
        <v>0.180727833</v>
      </c>
      <c r="I3771" s="3">
        <v>4.4471700000000003E-3</v>
      </c>
      <c r="J3771" s="3" t="s">
        <v>11</v>
      </c>
      <c r="K3771" s="3" t="s">
        <v>13</v>
      </c>
    </row>
    <row r="3772" spans="1:11">
      <c r="A3772" s="3">
        <v>3771</v>
      </c>
      <c r="B3772" s="3">
        <v>498172.12</v>
      </c>
      <c r="C3772" s="3">
        <v>5328831.5999999996</v>
      </c>
      <c r="D3772" s="3">
        <v>48.112743399999999</v>
      </c>
      <c r="E3772" s="3">
        <v>-123.02455740000001</v>
      </c>
      <c r="F3772" s="3">
        <v>7</v>
      </c>
      <c r="G3772" s="3">
        <v>3.8714999999999999E-2</v>
      </c>
      <c r="H3772" s="3">
        <v>3.767051801</v>
      </c>
      <c r="I3772" s="3">
        <v>0.145841411</v>
      </c>
      <c r="J3772" s="3" t="s">
        <v>11</v>
      </c>
      <c r="K3772" s="3" t="s">
        <v>13</v>
      </c>
    </row>
    <row r="3773" spans="1:11">
      <c r="A3773" s="3">
        <v>3772</v>
      </c>
      <c r="B3773" s="3">
        <v>496659</v>
      </c>
      <c r="C3773" s="3">
        <v>5327315</v>
      </c>
      <c r="D3773" s="3">
        <v>48.099092380000002</v>
      </c>
      <c r="E3773" s="3">
        <v>-123.0448742</v>
      </c>
      <c r="F3773" s="3">
        <v>7</v>
      </c>
      <c r="G3773" s="3">
        <v>3.8714999999999999E-2</v>
      </c>
      <c r="H3773" s="3">
        <v>1.619879673</v>
      </c>
      <c r="I3773" s="3">
        <v>6.2713642E-2</v>
      </c>
      <c r="J3773" s="3" t="s">
        <v>11</v>
      </c>
      <c r="K3773" s="3" t="s">
        <v>13</v>
      </c>
    </row>
    <row r="3774" spans="1:11">
      <c r="A3774" s="3">
        <v>3773</v>
      </c>
      <c r="B3774" s="3">
        <v>500485.9</v>
      </c>
      <c r="C3774" s="3">
        <v>5330173.8</v>
      </c>
      <c r="D3774" s="3">
        <v>48.124821609999998</v>
      </c>
      <c r="E3774" s="3">
        <v>-122.99347040000001</v>
      </c>
      <c r="F3774" s="3">
        <v>7</v>
      </c>
      <c r="G3774" s="3">
        <v>4.7808997999999998E-2</v>
      </c>
      <c r="H3774" s="3">
        <v>5.5378580189999997</v>
      </c>
      <c r="I3774" s="3">
        <v>0.26475944299999998</v>
      </c>
      <c r="J3774" s="3" t="s">
        <v>11</v>
      </c>
      <c r="K3774" s="3" t="s">
        <v>13</v>
      </c>
    </row>
    <row r="3775" spans="1:11">
      <c r="A3775" s="3">
        <v>3774</v>
      </c>
      <c r="B3775" s="3">
        <v>502307.98</v>
      </c>
      <c r="C3775" s="3">
        <v>5332259.3</v>
      </c>
      <c r="D3775" s="3">
        <v>48.143580800000002</v>
      </c>
      <c r="E3775" s="3">
        <v>-122.96897389999999</v>
      </c>
      <c r="F3775" s="3">
        <v>7</v>
      </c>
      <c r="G3775" s="3">
        <v>5.0941001999999999E-2</v>
      </c>
      <c r="H3775" s="3">
        <v>6.7626833419999999</v>
      </c>
      <c r="I3775" s="3">
        <v>0.34449786599999999</v>
      </c>
      <c r="J3775" s="3" t="s">
        <v>11</v>
      </c>
      <c r="K3775" s="3" t="s">
        <v>13</v>
      </c>
    </row>
    <row r="3776" spans="1:11">
      <c r="A3776" s="3">
        <v>3775</v>
      </c>
      <c r="B3776" s="3">
        <v>504695.71</v>
      </c>
      <c r="C3776" s="3">
        <v>5332942</v>
      </c>
      <c r="D3776" s="3">
        <v>48.149709870000002</v>
      </c>
      <c r="E3776" s="3">
        <v>-122.93686820000001</v>
      </c>
      <c r="F3776" s="3">
        <v>7</v>
      </c>
      <c r="G3776" s="3">
        <v>5.0941001999999999E-2</v>
      </c>
      <c r="H3776" s="3">
        <v>4.9271612640000004</v>
      </c>
      <c r="I3776" s="3">
        <v>0.25099453199999999</v>
      </c>
      <c r="J3776" s="3" t="s">
        <v>11</v>
      </c>
      <c r="K3776" s="3" t="s">
        <v>13</v>
      </c>
    </row>
    <row r="3777" spans="1:11">
      <c r="A3777" s="3">
        <v>3776</v>
      </c>
      <c r="B3777" s="3">
        <v>505763.21</v>
      </c>
      <c r="C3777" s="3">
        <v>5335094.9000000004</v>
      </c>
      <c r="D3777" s="3">
        <v>48.169070580000003</v>
      </c>
      <c r="E3777" s="3">
        <v>-122.9224869</v>
      </c>
      <c r="F3777" s="3">
        <v>7</v>
      </c>
      <c r="G3777" s="3">
        <v>6.1556E-2</v>
      </c>
      <c r="H3777" s="3">
        <v>4.3114517220000002</v>
      </c>
      <c r="I3777" s="3">
        <v>0.265395722</v>
      </c>
      <c r="J3777" s="3" t="s">
        <v>11</v>
      </c>
      <c r="K3777" s="3" t="s">
        <v>13</v>
      </c>
    </row>
    <row r="3778" spans="1:11">
      <c r="A3778" s="3">
        <v>3777</v>
      </c>
      <c r="B3778" s="3">
        <v>505879.03999999998</v>
      </c>
      <c r="C3778" s="3">
        <v>5337910</v>
      </c>
      <c r="D3778" s="3">
        <v>48.194396670000003</v>
      </c>
      <c r="E3778" s="3">
        <v>-122.92089009999999</v>
      </c>
      <c r="F3778" s="3">
        <v>7</v>
      </c>
      <c r="G3778" s="3">
        <v>7.6705001999999994E-2</v>
      </c>
      <c r="H3778" s="3">
        <v>7.465723004</v>
      </c>
      <c r="I3778" s="3">
        <v>0.57265829800000001</v>
      </c>
      <c r="J3778" s="3" t="s">
        <v>11</v>
      </c>
      <c r="K3778" s="3" t="s">
        <v>13</v>
      </c>
    </row>
    <row r="3779" spans="1:11">
      <c r="A3779" s="3">
        <v>3778</v>
      </c>
      <c r="B3779" s="3">
        <v>505116.89</v>
      </c>
      <c r="C3779" s="3">
        <v>5340901.0999999996</v>
      </c>
      <c r="D3779" s="3">
        <v>48.221313760000001</v>
      </c>
      <c r="E3779" s="3">
        <v>-122.93110969999999</v>
      </c>
      <c r="F3779" s="3">
        <v>7</v>
      </c>
      <c r="G3779" s="3">
        <v>8.9990997000000003E-2</v>
      </c>
      <c r="H3779" s="3">
        <v>5.9265516949999997</v>
      </c>
      <c r="I3779" s="3">
        <v>0.53333629599999999</v>
      </c>
      <c r="J3779" s="3" t="s">
        <v>11</v>
      </c>
      <c r="K3779" s="3" t="s">
        <v>13</v>
      </c>
    </row>
    <row r="3780" spans="1:11">
      <c r="A3780" s="3">
        <v>3779</v>
      </c>
      <c r="B3780" s="3">
        <v>506386.77</v>
      </c>
      <c r="C3780" s="3">
        <v>5343037</v>
      </c>
      <c r="D3780" s="3">
        <v>48.240518539999997</v>
      </c>
      <c r="E3780" s="3">
        <v>-122.9139807</v>
      </c>
      <c r="F3780" s="3">
        <v>7</v>
      </c>
      <c r="G3780" s="3">
        <v>8.3915001000000003E-2</v>
      </c>
      <c r="H3780" s="3">
        <v>4.7188641860000002</v>
      </c>
      <c r="I3780" s="3">
        <v>0.39598349300000002</v>
      </c>
      <c r="J3780" s="3" t="s">
        <v>11</v>
      </c>
      <c r="K3780" s="3" t="s">
        <v>13</v>
      </c>
    </row>
    <row r="3781" spans="1:11">
      <c r="A3781" s="3">
        <v>3780</v>
      </c>
      <c r="B3781" s="3">
        <v>506923.28</v>
      </c>
      <c r="C3781" s="3">
        <v>5345619</v>
      </c>
      <c r="D3781" s="3">
        <v>48.26374259</v>
      </c>
      <c r="E3781" s="3">
        <v>-122.90671260000001</v>
      </c>
      <c r="F3781" s="3">
        <v>7</v>
      </c>
      <c r="G3781" s="3">
        <v>8.0588996999999996E-2</v>
      </c>
      <c r="H3781" s="3">
        <v>6.7676980430000002</v>
      </c>
      <c r="I3781" s="3">
        <v>0.54540199700000003</v>
      </c>
      <c r="J3781" s="3" t="s">
        <v>11</v>
      </c>
      <c r="K3781" s="3" t="s">
        <v>13</v>
      </c>
    </row>
    <row r="3782" spans="1:11">
      <c r="A3782" s="3">
        <v>3781</v>
      </c>
      <c r="B3782" s="3">
        <v>507674.41</v>
      </c>
      <c r="C3782" s="3">
        <v>5348723.4000000004</v>
      </c>
      <c r="D3782" s="3">
        <v>48.291663399999997</v>
      </c>
      <c r="E3782" s="3">
        <v>-122.89653509999999</v>
      </c>
      <c r="F3782" s="3">
        <v>7</v>
      </c>
      <c r="G3782" s="3">
        <v>7.6123000999999996E-2</v>
      </c>
      <c r="H3782" s="3">
        <v>9.0833498979999998</v>
      </c>
      <c r="I3782" s="3">
        <v>0.69145185300000001</v>
      </c>
      <c r="J3782" s="3" t="s">
        <v>11</v>
      </c>
      <c r="K3782" s="3" t="s">
        <v>13</v>
      </c>
    </row>
    <row r="3783" spans="1:11">
      <c r="A3783" s="3">
        <v>3782</v>
      </c>
      <c r="B3783" s="3">
        <v>505158.33</v>
      </c>
      <c r="C3783" s="3">
        <v>5349558.2</v>
      </c>
      <c r="D3783" s="3">
        <v>48.299199379999997</v>
      </c>
      <c r="E3783" s="3">
        <v>-122.93044620000001</v>
      </c>
      <c r="F3783" s="3">
        <v>7</v>
      </c>
      <c r="G3783" s="3">
        <v>7.9856002999999995E-2</v>
      </c>
      <c r="H3783" s="3">
        <v>5.1697888650000001</v>
      </c>
      <c r="I3783" s="3">
        <v>0.41283867499999999</v>
      </c>
      <c r="J3783" s="3" t="s">
        <v>11</v>
      </c>
      <c r="K3783" s="3" t="s">
        <v>13</v>
      </c>
    </row>
    <row r="3784" spans="1:11">
      <c r="A3784" s="3">
        <v>3783</v>
      </c>
      <c r="B3784" s="3">
        <v>506185.89</v>
      </c>
      <c r="C3784" s="3">
        <v>5352059.7</v>
      </c>
      <c r="D3784" s="3">
        <v>48.321695380000001</v>
      </c>
      <c r="E3784" s="3">
        <v>-122.9165541</v>
      </c>
      <c r="F3784" s="3">
        <v>7</v>
      </c>
      <c r="G3784" s="3">
        <v>8.0597000000000002E-2</v>
      </c>
      <c r="H3784" s="3">
        <v>9.105186046</v>
      </c>
      <c r="I3784" s="3">
        <v>0.73385067999999998</v>
      </c>
      <c r="J3784" s="3" t="s">
        <v>11</v>
      </c>
      <c r="K3784" s="3" t="s">
        <v>13</v>
      </c>
    </row>
    <row r="3785" spans="1:11">
      <c r="A3785" s="3">
        <v>3784</v>
      </c>
      <c r="B3785" s="3">
        <v>505437.58</v>
      </c>
      <c r="C3785" s="3">
        <v>5355324.5</v>
      </c>
      <c r="D3785" s="3">
        <v>48.351074529999998</v>
      </c>
      <c r="E3785" s="3">
        <v>-122.92660650000001</v>
      </c>
      <c r="F3785" s="3">
        <v>7</v>
      </c>
      <c r="G3785" s="3">
        <v>8.0491996999999996E-2</v>
      </c>
      <c r="H3785" s="3">
        <v>7.4579912359999998</v>
      </c>
      <c r="I3785" s="3">
        <v>0.60030860799999997</v>
      </c>
      <c r="J3785" s="3" t="s">
        <v>11</v>
      </c>
      <c r="K3785" s="3" t="s">
        <v>13</v>
      </c>
    </row>
    <row r="3786" spans="1:11">
      <c r="A3786" s="3">
        <v>3785</v>
      </c>
      <c r="B3786" s="3">
        <v>504467.15</v>
      </c>
      <c r="C3786" s="3">
        <v>5358330.5999999996</v>
      </c>
      <c r="D3786" s="3">
        <v>48.37812684</v>
      </c>
      <c r="E3786" s="3">
        <v>-122.93967290000001</v>
      </c>
      <c r="F3786" s="3">
        <v>7</v>
      </c>
      <c r="G3786" s="3">
        <v>8.2019996999999997E-2</v>
      </c>
      <c r="H3786" s="3">
        <v>7.1119865740000003</v>
      </c>
      <c r="I3786" s="3">
        <v>0.583325117</v>
      </c>
      <c r="J3786" s="3" t="s">
        <v>11</v>
      </c>
      <c r="K3786" s="3" t="s">
        <v>13</v>
      </c>
    </row>
    <row r="3787" spans="1:11">
      <c r="A3787" s="3">
        <v>3786</v>
      </c>
      <c r="B3787" s="3">
        <v>503477.42</v>
      </c>
      <c r="C3787" s="3">
        <v>5361161.5999999996</v>
      </c>
      <c r="D3787" s="3">
        <v>48.403602360000001</v>
      </c>
      <c r="E3787" s="3">
        <v>-122.9530153</v>
      </c>
      <c r="F3787" s="3">
        <v>7</v>
      </c>
      <c r="G3787" s="3">
        <v>9.1693999999999998E-2</v>
      </c>
      <c r="H3787" s="3">
        <v>7.3261506360000004</v>
      </c>
      <c r="I3787" s="3">
        <v>0.671764056</v>
      </c>
      <c r="J3787" s="3" t="s">
        <v>11</v>
      </c>
      <c r="K3787" s="3" t="s">
        <v>14</v>
      </c>
    </row>
    <row r="3788" spans="1:11">
      <c r="A3788" s="3">
        <v>3787</v>
      </c>
      <c r="B3788" s="3">
        <v>502618.04</v>
      </c>
      <c r="C3788" s="3">
        <v>5363693.9000000004</v>
      </c>
      <c r="D3788" s="3">
        <v>48.426388439999997</v>
      </c>
      <c r="E3788" s="3">
        <v>-122.9646109</v>
      </c>
      <c r="F3788" s="3">
        <v>7</v>
      </c>
      <c r="G3788" s="3">
        <v>9.1693999999999998E-2</v>
      </c>
      <c r="H3788" s="3">
        <v>6.5083449470000003</v>
      </c>
      <c r="I3788" s="3">
        <v>0.59677618200000004</v>
      </c>
      <c r="J3788" s="3" t="s">
        <v>11</v>
      </c>
      <c r="K3788" s="3" t="s">
        <v>14</v>
      </c>
    </row>
    <row r="3789" spans="1:11">
      <c r="A3789" s="3">
        <v>3788</v>
      </c>
      <c r="B3789" s="3">
        <v>502510</v>
      </c>
      <c r="C3789" s="3">
        <v>5366430</v>
      </c>
      <c r="D3789" s="3">
        <v>48.451004189999999</v>
      </c>
      <c r="E3789" s="3">
        <v>-122.9660549</v>
      </c>
      <c r="F3789" s="3">
        <v>7</v>
      </c>
      <c r="G3789" s="3">
        <v>9.1693999999999998E-2</v>
      </c>
      <c r="H3789" s="3">
        <v>4.3214861459999998</v>
      </c>
      <c r="I3789" s="3">
        <v>0.396254351</v>
      </c>
      <c r="J3789" s="3" t="s">
        <v>11</v>
      </c>
      <c r="K3789" s="3" t="s">
        <v>14</v>
      </c>
    </row>
    <row r="3790" spans="1:11">
      <c r="A3790" s="3">
        <v>3789</v>
      </c>
      <c r="B3790" s="3">
        <v>499794.14</v>
      </c>
      <c r="C3790" s="3">
        <v>5366975.9000000004</v>
      </c>
      <c r="D3790" s="3">
        <v>48.455920339999999</v>
      </c>
      <c r="E3790" s="3">
        <v>-123.0027843</v>
      </c>
      <c r="F3790" s="3">
        <v>7</v>
      </c>
      <c r="G3790" s="3">
        <v>0.10206899999999999</v>
      </c>
      <c r="H3790" s="3">
        <v>3.1844511</v>
      </c>
      <c r="I3790" s="3">
        <v>0.32503373899999999</v>
      </c>
      <c r="J3790" s="3" t="s">
        <v>11</v>
      </c>
      <c r="K3790" s="3" t="s">
        <v>14</v>
      </c>
    </row>
    <row r="3791" spans="1:11">
      <c r="A3791" s="3">
        <v>3790</v>
      </c>
      <c r="B3791" s="3">
        <v>487508</v>
      </c>
      <c r="C3791" s="3">
        <v>5384558</v>
      </c>
      <c r="D3791" s="3">
        <v>48.61397032</v>
      </c>
      <c r="E3791" s="3">
        <v>-123.169484</v>
      </c>
      <c r="F3791" s="3">
        <v>7</v>
      </c>
      <c r="G3791" s="3">
        <v>0.15151600600000001</v>
      </c>
      <c r="H3791" s="3">
        <v>5.0600209859999996</v>
      </c>
      <c r="I3791" s="3">
        <v>0.76667417000000004</v>
      </c>
      <c r="J3791" s="3" t="s">
        <v>11</v>
      </c>
      <c r="K3791" s="3" t="s">
        <v>14</v>
      </c>
    </row>
    <row r="3792" spans="1:11">
      <c r="A3792" s="3">
        <v>3791</v>
      </c>
      <c r="B3792" s="3">
        <v>484579.38</v>
      </c>
      <c r="C3792" s="3">
        <v>5384663.7000000002</v>
      </c>
      <c r="D3792" s="3">
        <v>48.614855890000001</v>
      </c>
      <c r="E3792" s="3">
        <v>-123.2092214</v>
      </c>
      <c r="F3792" s="3">
        <v>7</v>
      </c>
      <c r="G3792" s="3">
        <v>0.18915499899999999</v>
      </c>
      <c r="H3792" s="3">
        <v>6.618814135</v>
      </c>
      <c r="I3792" s="3">
        <v>1.251981781</v>
      </c>
      <c r="J3792" s="3" t="s">
        <v>11</v>
      </c>
      <c r="K3792" s="3" t="s">
        <v>14</v>
      </c>
    </row>
    <row r="3793" spans="1:11">
      <c r="A3793" s="3">
        <v>3792</v>
      </c>
      <c r="B3793" s="3">
        <v>482472.68</v>
      </c>
      <c r="C3793" s="3">
        <v>5384423</v>
      </c>
      <c r="D3793" s="3">
        <v>48.612635050000002</v>
      </c>
      <c r="E3793" s="3">
        <v>-123.2377939</v>
      </c>
      <c r="F3793" s="3">
        <v>7</v>
      </c>
      <c r="G3793" s="3">
        <v>0.17561000099999999</v>
      </c>
      <c r="H3793" s="3">
        <v>3.811073784</v>
      </c>
      <c r="I3793" s="3">
        <v>0.66926267100000003</v>
      </c>
      <c r="J3793" s="3" t="s">
        <v>11</v>
      </c>
      <c r="K3793" s="3" t="s">
        <v>14</v>
      </c>
    </row>
    <row r="3794" spans="1:11">
      <c r="A3794" s="3">
        <v>3793</v>
      </c>
      <c r="B3794" s="3">
        <v>481129.92</v>
      </c>
      <c r="C3794" s="3">
        <v>5383485.7999999998</v>
      </c>
      <c r="D3794" s="3">
        <v>48.60416481</v>
      </c>
      <c r="E3794" s="3">
        <v>-123.2559684</v>
      </c>
      <c r="F3794" s="3">
        <v>-999</v>
      </c>
      <c r="G3794" s="3">
        <v>0.15123500100000001</v>
      </c>
      <c r="H3794" s="3">
        <v>3.1616836240000001</v>
      </c>
      <c r="I3794" s="3">
        <v>0.47815722599999999</v>
      </c>
      <c r="J3794" s="3" t="s">
        <v>11</v>
      </c>
      <c r="K3794" s="3" t="s">
        <v>12</v>
      </c>
    </row>
    <row r="3795" spans="1:11">
      <c r="A3795" s="3">
        <v>3794</v>
      </c>
      <c r="B3795" s="3">
        <v>477699.51</v>
      </c>
      <c r="C3795" s="3">
        <v>5382742</v>
      </c>
      <c r="D3795" s="3">
        <v>48.597360680000001</v>
      </c>
      <c r="E3795" s="3">
        <v>-123.3024606</v>
      </c>
      <c r="F3795" s="3">
        <v>-999</v>
      </c>
      <c r="G3795" s="3">
        <v>0.12118</v>
      </c>
      <c r="H3795" s="3">
        <v>2.5954671280000001</v>
      </c>
      <c r="I3795" s="3">
        <v>0.31451870700000001</v>
      </c>
      <c r="J3795" s="3" t="s">
        <v>11</v>
      </c>
      <c r="K3795" s="3" t="s">
        <v>12</v>
      </c>
    </row>
    <row r="3796" spans="1:11">
      <c r="A3796" s="3">
        <v>3795</v>
      </c>
      <c r="B3796" s="3">
        <v>479467.22</v>
      </c>
      <c r="C3796" s="3">
        <v>5384018.9000000004</v>
      </c>
      <c r="D3796" s="3">
        <v>48.608908309999997</v>
      </c>
      <c r="E3796" s="3">
        <v>-123.2785487</v>
      </c>
      <c r="F3796" s="3">
        <v>-999</v>
      </c>
      <c r="G3796" s="3">
        <v>0.12118</v>
      </c>
      <c r="H3796" s="3">
        <v>1.828361406</v>
      </c>
      <c r="I3796" s="3">
        <v>0.22156083500000001</v>
      </c>
      <c r="J3796" s="3" t="s">
        <v>11</v>
      </c>
      <c r="K3796" s="3" t="s">
        <v>12</v>
      </c>
    </row>
    <row r="3797" spans="1:11">
      <c r="A3797" s="3">
        <v>3796</v>
      </c>
      <c r="B3797" s="3">
        <v>476306.81</v>
      </c>
      <c r="C3797" s="3">
        <v>5384952.5</v>
      </c>
      <c r="D3797" s="3">
        <v>48.617195369999997</v>
      </c>
      <c r="E3797" s="3">
        <v>-123.3214756</v>
      </c>
      <c r="F3797" s="3">
        <v>-999</v>
      </c>
      <c r="G3797" s="3">
        <v>9.7136001999999999E-2</v>
      </c>
      <c r="H3797" s="3">
        <v>2.1219068600000002</v>
      </c>
      <c r="I3797" s="3">
        <v>0.20611354900000001</v>
      </c>
      <c r="J3797" s="3" t="s">
        <v>11</v>
      </c>
      <c r="K3797" s="3" t="s">
        <v>12</v>
      </c>
    </row>
    <row r="3798" spans="1:11">
      <c r="A3798" s="3">
        <v>3797</v>
      </c>
      <c r="B3798" s="3">
        <v>474500.82</v>
      </c>
      <c r="C3798" s="3">
        <v>5385230.2999999998</v>
      </c>
      <c r="D3798" s="3">
        <v>48.619623470000001</v>
      </c>
      <c r="E3798" s="3">
        <v>-123.3459964</v>
      </c>
      <c r="F3798" s="3">
        <v>-999</v>
      </c>
      <c r="G3798" s="3">
        <v>8.1335999000000006E-2</v>
      </c>
      <c r="H3798" s="3">
        <v>4.2540706830000001</v>
      </c>
      <c r="I3798" s="3">
        <v>0.34600908899999999</v>
      </c>
      <c r="J3798" s="3" t="s">
        <v>11</v>
      </c>
      <c r="K3798" s="3" t="s">
        <v>12</v>
      </c>
    </row>
    <row r="3799" spans="1:11">
      <c r="A3799" s="3">
        <v>3798</v>
      </c>
      <c r="B3799" s="3">
        <v>472760</v>
      </c>
      <c r="C3799" s="3">
        <v>5385030</v>
      </c>
      <c r="D3799" s="3">
        <v>48.61774819</v>
      </c>
      <c r="E3799" s="3">
        <v>-123.36960379999999</v>
      </c>
      <c r="F3799" s="3">
        <v>-999</v>
      </c>
      <c r="G3799" s="3">
        <v>6.5261001999999999E-2</v>
      </c>
      <c r="H3799" s="3">
        <v>5.4463198860000004</v>
      </c>
      <c r="I3799" s="3">
        <v>0.35543229300000001</v>
      </c>
      <c r="J3799" s="3" t="s">
        <v>11</v>
      </c>
      <c r="K3799" s="3" t="s">
        <v>12</v>
      </c>
    </row>
    <row r="3800" spans="1:11">
      <c r="A3800" s="3">
        <v>3799</v>
      </c>
      <c r="B3800" s="3">
        <v>470692.95</v>
      </c>
      <c r="C3800" s="3">
        <v>5384640.2000000002</v>
      </c>
      <c r="D3800" s="3">
        <v>48.614148129999997</v>
      </c>
      <c r="E3800" s="3">
        <v>-123.3976222</v>
      </c>
      <c r="F3800" s="3">
        <v>-999</v>
      </c>
      <c r="G3800" s="3">
        <v>6.2512999999999999E-2</v>
      </c>
      <c r="H3800" s="3">
        <v>2.0108279819999999</v>
      </c>
      <c r="I3800" s="3">
        <v>0.12570289000000001</v>
      </c>
      <c r="J3800" s="3" t="s">
        <v>11</v>
      </c>
      <c r="K3800" s="3" t="s">
        <v>12</v>
      </c>
    </row>
    <row r="3801" spans="1:11">
      <c r="A3801" s="3">
        <v>3800</v>
      </c>
      <c r="B3801" s="3">
        <v>221276.726</v>
      </c>
      <c r="C3801" s="3">
        <v>5608295.7000000002</v>
      </c>
      <c r="D3801" s="3">
        <v>50.560003819999999</v>
      </c>
      <c r="E3801" s="3">
        <v>-126.935633</v>
      </c>
      <c r="F3801" s="3">
        <v>-999</v>
      </c>
      <c r="G3801" s="3">
        <v>1.9697000999999999E-2</v>
      </c>
      <c r="H3801" s="3">
        <v>0.85470046300000002</v>
      </c>
      <c r="I3801" s="3">
        <v>1.6835036000000001E-2</v>
      </c>
      <c r="J3801" s="3" t="s">
        <v>11</v>
      </c>
      <c r="K3801" s="3" t="s">
        <v>12</v>
      </c>
    </row>
    <row r="3802" spans="1:11">
      <c r="A3802" s="3">
        <v>3801</v>
      </c>
      <c r="B3802" s="3">
        <v>221892.32699999999</v>
      </c>
      <c r="C3802" s="3">
        <v>5609312.46</v>
      </c>
      <c r="D3802" s="3">
        <v>50.569419359999998</v>
      </c>
      <c r="E3802" s="3">
        <v>-126.92772170000001</v>
      </c>
      <c r="F3802" s="3">
        <v>-999</v>
      </c>
      <c r="G3802" s="3">
        <v>2.8750000000000001E-2</v>
      </c>
      <c r="H3802" s="3">
        <v>1.411541886</v>
      </c>
      <c r="I3802" s="3">
        <v>4.0581829E-2</v>
      </c>
      <c r="J3802" s="3" t="s">
        <v>11</v>
      </c>
      <c r="K3802" s="3" t="s">
        <v>12</v>
      </c>
    </row>
    <row r="3803" spans="1:11">
      <c r="A3803" s="3">
        <v>3802</v>
      </c>
      <c r="B3803" s="3">
        <v>222078.796</v>
      </c>
      <c r="C3803" s="3">
        <v>5610503.25</v>
      </c>
      <c r="D3803" s="3">
        <v>50.580191859999999</v>
      </c>
      <c r="E3803" s="3">
        <v>-126.92598409999999</v>
      </c>
      <c r="F3803" s="3">
        <v>-999</v>
      </c>
      <c r="G3803" s="3">
        <v>1.8249999999999999E-2</v>
      </c>
      <c r="H3803" s="3">
        <v>0.74889745500000005</v>
      </c>
      <c r="I3803" s="3">
        <v>1.3667379E-2</v>
      </c>
      <c r="J3803" s="3" t="s">
        <v>11</v>
      </c>
      <c r="K3803" s="3" t="s">
        <v>12</v>
      </c>
    </row>
    <row r="3804" spans="1:11">
      <c r="A3804" s="3">
        <v>3803</v>
      </c>
      <c r="B3804" s="3">
        <v>222173.72899999999</v>
      </c>
      <c r="C3804" s="3">
        <v>5612316.9199999999</v>
      </c>
      <c r="D3804" s="3">
        <v>50.59650929</v>
      </c>
      <c r="E3804" s="3">
        <v>-126.9260015</v>
      </c>
      <c r="F3804" s="3">
        <v>-999</v>
      </c>
      <c r="G3804" s="3">
        <v>2.7494000000000001E-2</v>
      </c>
      <c r="H3804" s="3">
        <v>0.62688349899999996</v>
      </c>
      <c r="I3804" s="3">
        <v>1.7235535E-2</v>
      </c>
      <c r="J3804" s="3" t="s">
        <v>11</v>
      </c>
      <c r="K3804" s="3" t="s">
        <v>12</v>
      </c>
    </row>
    <row r="3805" spans="1:11">
      <c r="A3805" s="3">
        <v>3804</v>
      </c>
      <c r="B3805" s="3">
        <v>223209.51699999999</v>
      </c>
      <c r="C3805" s="3">
        <v>5612707.9199999999</v>
      </c>
      <c r="D3805" s="3">
        <v>50.600509299999999</v>
      </c>
      <c r="E3805" s="3">
        <v>-126.9116923</v>
      </c>
      <c r="F3805" s="3">
        <v>-999</v>
      </c>
      <c r="G3805" s="3">
        <v>4.4155998000000002E-2</v>
      </c>
      <c r="H3805" s="3">
        <v>1.7459294839999999</v>
      </c>
      <c r="I3805" s="3">
        <v>7.7093258999999997E-2</v>
      </c>
      <c r="J3805" s="3" t="s">
        <v>11</v>
      </c>
      <c r="K3805" s="3" t="s">
        <v>12</v>
      </c>
    </row>
    <row r="3806" spans="1:11">
      <c r="A3806" s="3">
        <v>3805</v>
      </c>
      <c r="B3806" s="3">
        <v>223954.33300000001</v>
      </c>
      <c r="C3806" s="3">
        <v>5613841.9400000004</v>
      </c>
      <c r="D3806" s="3">
        <v>50.611036630000001</v>
      </c>
      <c r="E3806" s="3">
        <v>-126.902035</v>
      </c>
      <c r="F3806" s="3">
        <v>-999</v>
      </c>
      <c r="G3806" s="3">
        <v>6.1042999000000001E-2</v>
      </c>
      <c r="H3806" s="3">
        <v>1.5528390949999999</v>
      </c>
      <c r="I3806" s="3">
        <v>9.4789954999999995E-2</v>
      </c>
      <c r="J3806" s="3" t="s">
        <v>11</v>
      </c>
      <c r="K3806" s="3" t="s">
        <v>12</v>
      </c>
    </row>
    <row r="3807" spans="1:11">
      <c r="A3807" s="3">
        <v>3806</v>
      </c>
      <c r="B3807" s="3">
        <v>224873.182</v>
      </c>
      <c r="C3807" s="3">
        <v>5614916.6600000001</v>
      </c>
      <c r="D3807" s="3">
        <v>50.621113280000003</v>
      </c>
      <c r="E3807" s="3">
        <v>-126.889875</v>
      </c>
      <c r="F3807" s="3">
        <v>-999</v>
      </c>
      <c r="G3807" s="3">
        <v>4.0842998999999998E-2</v>
      </c>
      <c r="H3807" s="3">
        <v>1.011662107</v>
      </c>
      <c r="I3807" s="3">
        <v>4.1319314000000003E-2</v>
      </c>
      <c r="J3807" s="3" t="s">
        <v>11</v>
      </c>
      <c r="K3807" s="3" t="s">
        <v>12</v>
      </c>
    </row>
    <row r="3808" spans="1:11">
      <c r="A3808" s="3">
        <v>3807</v>
      </c>
      <c r="B3808" s="3">
        <v>226906.34099999999</v>
      </c>
      <c r="C3808" s="3">
        <v>5619416.0700000003</v>
      </c>
      <c r="D3808" s="3">
        <v>50.66243996</v>
      </c>
      <c r="E3808" s="3">
        <v>-126.8645137</v>
      </c>
      <c r="F3808" s="3">
        <v>-999</v>
      </c>
      <c r="G3808" s="3">
        <v>8.1619002999999996E-2</v>
      </c>
      <c r="H3808" s="3">
        <v>1.426198318</v>
      </c>
      <c r="I3808" s="3">
        <v>0.116404885</v>
      </c>
      <c r="J3808" s="3" t="s">
        <v>11</v>
      </c>
      <c r="K3808" s="3" t="s">
        <v>12</v>
      </c>
    </row>
    <row r="3809" spans="1:11">
      <c r="A3809" s="3">
        <v>3808</v>
      </c>
      <c r="B3809" s="3">
        <v>226778.179</v>
      </c>
      <c r="C3809" s="3">
        <v>5617825.8799999999</v>
      </c>
      <c r="D3809" s="3">
        <v>50.648111810000003</v>
      </c>
      <c r="E3809" s="3">
        <v>-126.86515</v>
      </c>
      <c r="F3809" s="3">
        <v>-999</v>
      </c>
      <c r="G3809" s="3">
        <v>4.9971001000000001E-2</v>
      </c>
      <c r="H3809" s="3">
        <v>0.93584697999999999</v>
      </c>
      <c r="I3809" s="3">
        <v>4.6765210000000002E-2</v>
      </c>
      <c r="J3809" s="3" t="s">
        <v>11</v>
      </c>
      <c r="K3809" s="3" t="s">
        <v>12</v>
      </c>
    </row>
    <row r="3810" spans="1:11">
      <c r="A3810" s="3">
        <v>3809</v>
      </c>
      <c r="B3810" s="3">
        <v>228143.44099999999</v>
      </c>
      <c r="C3810" s="3">
        <v>5619896.8899999997</v>
      </c>
      <c r="D3810" s="3">
        <v>50.667332850000001</v>
      </c>
      <c r="E3810" s="3">
        <v>-126.84740290000001</v>
      </c>
      <c r="F3810" s="3">
        <v>-999</v>
      </c>
      <c r="G3810" s="3">
        <v>0.13436500500000001</v>
      </c>
      <c r="H3810" s="3">
        <v>1.8704200900000001</v>
      </c>
      <c r="I3810" s="3">
        <v>0.25131900499999998</v>
      </c>
      <c r="J3810" s="3" t="s">
        <v>11</v>
      </c>
      <c r="K3810" s="3" t="s">
        <v>12</v>
      </c>
    </row>
    <row r="3811" spans="1:11">
      <c r="A3811" s="3">
        <v>3810</v>
      </c>
      <c r="B3811" s="3">
        <v>229111.29300000001</v>
      </c>
      <c r="C3811" s="3">
        <v>5620527.8799999999</v>
      </c>
      <c r="D3811" s="3">
        <v>50.673445569999998</v>
      </c>
      <c r="E3811" s="3">
        <v>-126.8342001</v>
      </c>
      <c r="F3811" s="3">
        <v>-999</v>
      </c>
      <c r="G3811" s="3">
        <v>0.14297700499999999</v>
      </c>
      <c r="H3811" s="3">
        <v>1.254382382</v>
      </c>
      <c r="I3811" s="3">
        <v>0.17934783600000001</v>
      </c>
      <c r="J3811" s="3" t="s">
        <v>11</v>
      </c>
      <c r="K3811" s="3" t="s">
        <v>12</v>
      </c>
    </row>
    <row r="3812" spans="1:11">
      <c r="A3812" s="3">
        <v>3811</v>
      </c>
      <c r="B3812" s="3">
        <v>229571.13800000001</v>
      </c>
      <c r="C3812" s="3">
        <v>5621574.4500000002</v>
      </c>
      <c r="D3812" s="3">
        <v>50.683050080000001</v>
      </c>
      <c r="E3812" s="3">
        <v>-126.8284719</v>
      </c>
      <c r="F3812" s="3">
        <v>-999</v>
      </c>
      <c r="G3812" s="3">
        <v>0.12584899899999999</v>
      </c>
      <c r="H3812" s="3">
        <v>1.4472273659999999</v>
      </c>
      <c r="I3812" s="3">
        <v>0.18213211500000001</v>
      </c>
      <c r="J3812" s="3" t="s">
        <v>11</v>
      </c>
      <c r="K3812" s="3" t="s">
        <v>12</v>
      </c>
    </row>
    <row r="3813" spans="1:11">
      <c r="A3813" s="3">
        <v>3812</v>
      </c>
      <c r="B3813" s="3">
        <v>230127.37</v>
      </c>
      <c r="C3813" s="3">
        <v>5622776.9800000004</v>
      </c>
      <c r="D3813" s="3">
        <v>50.694098480000001</v>
      </c>
      <c r="E3813" s="3">
        <v>-126.8214938</v>
      </c>
      <c r="F3813" s="3">
        <v>-999</v>
      </c>
      <c r="G3813" s="3">
        <v>0.1</v>
      </c>
      <c r="H3813" s="3">
        <v>1.551805045</v>
      </c>
      <c r="I3813" s="3">
        <v>0.155180505</v>
      </c>
      <c r="J3813" s="3" t="s">
        <v>11</v>
      </c>
      <c r="K3813" s="3" t="s">
        <v>12</v>
      </c>
    </row>
    <row r="3814" spans="1:11">
      <c r="A3814" s="3">
        <v>3813</v>
      </c>
      <c r="B3814" s="3">
        <v>230535.43599999999</v>
      </c>
      <c r="C3814" s="3">
        <v>5624085.3700000001</v>
      </c>
      <c r="D3814" s="3">
        <v>50.706027779999999</v>
      </c>
      <c r="E3814" s="3">
        <v>-126.81668329999999</v>
      </c>
      <c r="F3814" s="3">
        <v>-999</v>
      </c>
      <c r="G3814" s="3">
        <v>9.5000000000000001E-2</v>
      </c>
      <c r="H3814" s="3">
        <v>1.9240229980000001</v>
      </c>
      <c r="I3814" s="3">
        <v>0.18278218500000001</v>
      </c>
      <c r="J3814" s="3" t="s">
        <v>11</v>
      </c>
      <c r="K3814" s="3" t="s">
        <v>12</v>
      </c>
    </row>
    <row r="3815" spans="1:11">
      <c r="A3815" s="3">
        <v>3814</v>
      </c>
      <c r="B3815" s="3">
        <v>231493.921</v>
      </c>
      <c r="C3815" s="3">
        <v>5625144.6699999999</v>
      </c>
      <c r="D3815" s="3">
        <v>50.715976249999997</v>
      </c>
      <c r="E3815" s="3">
        <v>-126.8039096</v>
      </c>
      <c r="F3815" s="3">
        <v>-999</v>
      </c>
      <c r="G3815" s="3">
        <v>7.2906998000000001E-2</v>
      </c>
      <c r="H3815" s="3">
        <v>1.393147047</v>
      </c>
      <c r="I3815" s="3">
        <v>0.101570169</v>
      </c>
      <c r="J3815" s="3" t="s">
        <v>11</v>
      </c>
      <c r="K3815" s="3" t="s">
        <v>12</v>
      </c>
    </row>
    <row r="3816" spans="1:11">
      <c r="A3816" s="3">
        <v>3815</v>
      </c>
      <c r="B3816" s="3">
        <v>232324.97899999999</v>
      </c>
      <c r="C3816" s="3">
        <v>5626081.6600000001</v>
      </c>
      <c r="D3816" s="3">
        <v>50.724767249999999</v>
      </c>
      <c r="E3816" s="3">
        <v>-126.79284319999999</v>
      </c>
      <c r="F3816" s="3">
        <v>-999</v>
      </c>
      <c r="G3816" s="3">
        <v>7.5679000999999996E-2</v>
      </c>
      <c r="H3816" s="3">
        <v>1.245901275</v>
      </c>
      <c r="I3816" s="3">
        <v>9.4288564000000005E-2</v>
      </c>
      <c r="J3816" s="3" t="s">
        <v>11</v>
      </c>
      <c r="K3816" s="3" t="s">
        <v>12</v>
      </c>
    </row>
    <row r="3817" spans="1:11">
      <c r="A3817" s="3">
        <v>3816</v>
      </c>
      <c r="B3817" s="3">
        <v>233094.79500000001</v>
      </c>
      <c r="C3817" s="3">
        <v>5626924.9199999999</v>
      </c>
      <c r="D3817" s="3">
        <v>50.732688080000003</v>
      </c>
      <c r="E3817" s="3">
        <v>-126.7825708</v>
      </c>
      <c r="F3817" s="3">
        <v>-999</v>
      </c>
      <c r="G3817" s="3">
        <v>8.6367996000000002E-2</v>
      </c>
      <c r="H3817" s="3">
        <v>1.114876684</v>
      </c>
      <c r="I3817" s="3">
        <v>9.6289664999999997E-2</v>
      </c>
      <c r="J3817" s="3" t="s">
        <v>11</v>
      </c>
      <c r="K3817" s="3" t="s">
        <v>12</v>
      </c>
    </row>
    <row r="3818" spans="1:11">
      <c r="A3818" s="3">
        <v>3817</v>
      </c>
      <c r="B3818" s="3">
        <v>233980.28400000001</v>
      </c>
      <c r="C3818" s="3">
        <v>5627616.4400000004</v>
      </c>
      <c r="D3818" s="3">
        <v>50.739299420000002</v>
      </c>
      <c r="E3818" s="3">
        <v>-126.7705496</v>
      </c>
      <c r="F3818" s="3">
        <v>-999</v>
      </c>
      <c r="G3818" s="3">
        <v>8.5097999999999993E-2</v>
      </c>
      <c r="H3818" s="3">
        <v>1.050513582</v>
      </c>
      <c r="I3818" s="3">
        <v>8.9396605000000004E-2</v>
      </c>
      <c r="J3818" s="3" t="s">
        <v>11</v>
      </c>
      <c r="K3818" s="3" t="s">
        <v>12</v>
      </c>
    </row>
    <row r="3819" spans="1:11">
      <c r="A3819" s="3">
        <v>3818</v>
      </c>
      <c r="B3819" s="3">
        <v>234052.59899999999</v>
      </c>
      <c r="C3819" s="3">
        <v>5628830.1200000001</v>
      </c>
      <c r="D3819" s="3">
        <v>50.750223390000002</v>
      </c>
      <c r="E3819" s="3">
        <v>-126.7704028</v>
      </c>
      <c r="F3819" s="3">
        <v>-999</v>
      </c>
      <c r="G3819" s="3">
        <v>6.2146999000000001E-2</v>
      </c>
      <c r="H3819" s="3">
        <v>1.387645528</v>
      </c>
      <c r="I3819" s="3">
        <v>8.6238005000000006E-2</v>
      </c>
      <c r="J3819" s="3" t="s">
        <v>11</v>
      </c>
      <c r="K3819" s="3" t="s">
        <v>12</v>
      </c>
    </row>
    <row r="3820" spans="1:11">
      <c r="A3820" s="3">
        <v>3819</v>
      </c>
      <c r="B3820" s="3">
        <v>233707.13399999999</v>
      </c>
      <c r="C3820" s="3">
        <v>5629827.4100000001</v>
      </c>
      <c r="D3820" s="3">
        <v>50.759014100000002</v>
      </c>
      <c r="E3820" s="3">
        <v>-126.7760102</v>
      </c>
      <c r="F3820" s="3">
        <v>-999</v>
      </c>
      <c r="G3820" s="3">
        <v>3.8287997999999997E-2</v>
      </c>
      <c r="H3820" s="3">
        <v>0.93565373399999996</v>
      </c>
      <c r="I3820" s="3">
        <v>3.5824307999999999E-2</v>
      </c>
      <c r="J3820" s="3" t="s">
        <v>11</v>
      </c>
      <c r="K3820" s="3" t="s">
        <v>12</v>
      </c>
    </row>
    <row r="3821" spans="1:11">
      <c r="A3821" s="3">
        <v>3820</v>
      </c>
      <c r="B3821" s="3">
        <v>233863.64600000001</v>
      </c>
      <c r="C3821" s="3">
        <v>5630870.8200000003</v>
      </c>
      <c r="D3821" s="3">
        <v>50.768448739999997</v>
      </c>
      <c r="E3821" s="3">
        <v>-126.7745503</v>
      </c>
      <c r="F3821" s="3">
        <v>-999</v>
      </c>
      <c r="G3821" s="3">
        <v>2.3973000000000001E-2</v>
      </c>
      <c r="H3821" s="3">
        <v>0.60408663399999996</v>
      </c>
      <c r="I3821" s="3">
        <v>1.4481769E-2</v>
      </c>
      <c r="J3821" s="3" t="s">
        <v>11</v>
      </c>
      <c r="K3821" s="3" t="s">
        <v>12</v>
      </c>
    </row>
    <row r="3822" spans="1:11">
      <c r="A3822" s="3">
        <v>3821</v>
      </c>
      <c r="B3822" s="3">
        <v>233680.84899999999</v>
      </c>
      <c r="C3822" s="3">
        <v>5645785.1299999999</v>
      </c>
      <c r="D3822" s="3">
        <v>50.902193150000002</v>
      </c>
      <c r="E3822" s="3">
        <v>-126.7879701</v>
      </c>
      <c r="F3822" s="3">
        <v>-999</v>
      </c>
      <c r="G3822" s="3">
        <v>2.1284999999999998E-2</v>
      </c>
      <c r="H3822" s="3">
        <v>0.99012961799999999</v>
      </c>
      <c r="I3822" s="3">
        <v>2.1074908999999999E-2</v>
      </c>
      <c r="J3822" s="3" t="s">
        <v>11</v>
      </c>
      <c r="K3822" s="3" t="s">
        <v>12</v>
      </c>
    </row>
    <row r="3823" spans="1:11">
      <c r="A3823" s="3">
        <v>3822</v>
      </c>
      <c r="B3823" s="3">
        <v>232801.51300000001</v>
      </c>
      <c r="C3823" s="3">
        <v>5645976.5899999999</v>
      </c>
      <c r="D3823" s="3">
        <v>50.903505000000003</v>
      </c>
      <c r="E3823" s="3">
        <v>-126.800588</v>
      </c>
      <c r="F3823" s="3">
        <v>-999</v>
      </c>
      <c r="G3823" s="3">
        <v>2.1284999999999998E-2</v>
      </c>
      <c r="H3823" s="3">
        <v>0.25759095799999998</v>
      </c>
      <c r="I3823" s="3">
        <v>5.4828239999999999E-3</v>
      </c>
      <c r="J3823" s="3" t="s">
        <v>11</v>
      </c>
      <c r="K3823" s="3" t="s">
        <v>12</v>
      </c>
    </row>
    <row r="3824" spans="1:11">
      <c r="A3824" s="3">
        <v>3823</v>
      </c>
      <c r="B3824" s="3">
        <v>234514.53400000001</v>
      </c>
      <c r="C3824" s="3">
        <v>5644542.5099999998</v>
      </c>
      <c r="D3824" s="3">
        <v>50.891426750000001</v>
      </c>
      <c r="E3824" s="3">
        <v>-126.7752369</v>
      </c>
      <c r="F3824" s="3">
        <v>-999</v>
      </c>
      <c r="G3824" s="3">
        <v>2.2703999999999998E-2</v>
      </c>
      <c r="H3824" s="3">
        <v>1.3195488820000001</v>
      </c>
      <c r="I3824" s="3">
        <v>2.9959038E-2</v>
      </c>
      <c r="J3824" s="3" t="s">
        <v>11</v>
      </c>
      <c r="K3824" s="3" t="s">
        <v>12</v>
      </c>
    </row>
    <row r="3825" spans="1:11">
      <c r="A3825" s="3">
        <v>3824</v>
      </c>
      <c r="B3825" s="3">
        <v>234741.24100000001</v>
      </c>
      <c r="C3825" s="3">
        <v>5643127.7800000003</v>
      </c>
      <c r="D3825" s="3">
        <v>50.878836239999998</v>
      </c>
      <c r="E3825" s="3">
        <v>-126.7709941</v>
      </c>
      <c r="F3825" s="3">
        <v>-999</v>
      </c>
      <c r="G3825" s="3">
        <v>2.2703999999999998E-2</v>
      </c>
      <c r="H3825" s="3">
        <v>0.76245700199999999</v>
      </c>
      <c r="I3825" s="3">
        <v>1.7310823999999999E-2</v>
      </c>
      <c r="J3825" s="3" t="s">
        <v>11</v>
      </c>
      <c r="K3825" s="3" t="s">
        <v>12</v>
      </c>
    </row>
    <row r="3826" spans="1:11">
      <c r="A3826" s="3">
        <v>3825</v>
      </c>
      <c r="B3826" s="3">
        <v>230763.83499999999</v>
      </c>
      <c r="C3826" s="3">
        <v>5647801.6799999997</v>
      </c>
      <c r="D3826" s="3">
        <v>50.918934470000004</v>
      </c>
      <c r="E3826" s="3">
        <v>-126.8308486</v>
      </c>
      <c r="F3826" s="3">
        <v>-999</v>
      </c>
      <c r="G3826" s="3">
        <v>0.01</v>
      </c>
      <c r="H3826" s="3">
        <v>0.25235755999999998</v>
      </c>
      <c r="I3826" s="3">
        <v>2.523576E-3</v>
      </c>
      <c r="J3826" s="3" t="s">
        <v>11</v>
      </c>
      <c r="K3826" s="3" t="s">
        <v>12</v>
      </c>
    </row>
    <row r="3827" spans="1:11">
      <c r="A3827" s="3">
        <v>3826</v>
      </c>
      <c r="B3827" s="3">
        <v>230127.03400000001</v>
      </c>
      <c r="C3827" s="3">
        <v>5647953.5800000001</v>
      </c>
      <c r="D3827" s="3">
        <v>50.920000039999998</v>
      </c>
      <c r="E3827" s="3">
        <v>-126.84</v>
      </c>
      <c r="F3827" s="3">
        <v>-999</v>
      </c>
      <c r="G3827" s="3">
        <v>0.01</v>
      </c>
      <c r="H3827" s="3">
        <v>0.25505861400000002</v>
      </c>
      <c r="I3827" s="3">
        <v>2.5505860000000001E-3</v>
      </c>
      <c r="J3827" s="3" t="s">
        <v>11</v>
      </c>
      <c r="K3827" s="3" t="s">
        <v>12</v>
      </c>
    </row>
    <row r="3828" spans="1:11">
      <c r="A3828" s="3">
        <v>3827</v>
      </c>
      <c r="B3828" s="3">
        <v>231387.91099999999</v>
      </c>
      <c r="C3828" s="3">
        <v>5647807.1799999997</v>
      </c>
      <c r="D3828" s="3">
        <v>50.919274540000004</v>
      </c>
      <c r="E3828" s="3">
        <v>-126.8219941</v>
      </c>
      <c r="F3828" s="3">
        <v>-999</v>
      </c>
      <c r="G3828" s="3">
        <v>0.01</v>
      </c>
      <c r="H3828" s="3">
        <v>0.28881361300000002</v>
      </c>
      <c r="I3828" s="3">
        <v>2.8881359999999999E-3</v>
      </c>
      <c r="J3828" s="3" t="s">
        <v>11</v>
      </c>
      <c r="K3828" s="3" t="s">
        <v>12</v>
      </c>
    </row>
    <row r="3829" spans="1:11">
      <c r="A3829" s="3">
        <v>3828</v>
      </c>
      <c r="B3829" s="3">
        <v>232245</v>
      </c>
      <c r="C3829" s="3">
        <v>5647601</v>
      </c>
      <c r="D3829" s="3">
        <v>50.917822719999997</v>
      </c>
      <c r="E3829" s="3">
        <v>-126.8096764</v>
      </c>
      <c r="F3829" s="3">
        <v>-999</v>
      </c>
      <c r="G3829" s="3">
        <v>0.01</v>
      </c>
      <c r="H3829" s="3">
        <v>0.27899104400000002</v>
      </c>
      <c r="I3829" s="3">
        <v>2.78991E-3</v>
      </c>
      <c r="J3829" s="3" t="s">
        <v>11</v>
      </c>
      <c r="K3829" s="3" t="s">
        <v>12</v>
      </c>
    </row>
    <row r="3830" spans="1:11">
      <c r="A3830" s="3">
        <v>3829</v>
      </c>
      <c r="B3830" s="3">
        <v>229311.54399999999</v>
      </c>
      <c r="C3830" s="3">
        <v>5649257.8099999996</v>
      </c>
      <c r="D3830" s="3">
        <v>50.931320139999997</v>
      </c>
      <c r="E3830" s="3">
        <v>-126.8525434</v>
      </c>
      <c r="F3830" s="3">
        <v>-999</v>
      </c>
      <c r="G3830" s="3">
        <v>0.01</v>
      </c>
      <c r="H3830" s="3">
        <v>0.275972255</v>
      </c>
      <c r="I3830" s="3">
        <v>2.759723E-3</v>
      </c>
      <c r="J3830" s="3" t="s">
        <v>11</v>
      </c>
      <c r="K3830" s="3" t="s">
        <v>12</v>
      </c>
    </row>
    <row r="3831" spans="1:11">
      <c r="A3831" s="3">
        <v>3830</v>
      </c>
      <c r="B3831" s="3">
        <v>229025.93799999999</v>
      </c>
      <c r="C3831" s="3">
        <v>5649945.8300000001</v>
      </c>
      <c r="D3831" s="3">
        <v>50.93735916</v>
      </c>
      <c r="E3831" s="3">
        <v>-126.8571098</v>
      </c>
      <c r="F3831" s="3">
        <v>-999</v>
      </c>
      <c r="G3831" s="3">
        <v>0.01</v>
      </c>
      <c r="H3831" s="3">
        <v>0.378496895</v>
      </c>
      <c r="I3831" s="3">
        <v>3.784969E-3</v>
      </c>
      <c r="J3831" s="3" t="s">
        <v>11</v>
      </c>
      <c r="K3831" s="3" t="s">
        <v>12</v>
      </c>
    </row>
    <row r="3832" spans="1:11">
      <c r="A3832" s="3">
        <v>3831</v>
      </c>
      <c r="B3832" s="3">
        <v>228274</v>
      </c>
      <c r="C3832" s="3">
        <v>5650213</v>
      </c>
      <c r="D3832" s="3">
        <v>50.939402559999998</v>
      </c>
      <c r="E3832" s="3">
        <v>-126.8679862</v>
      </c>
      <c r="F3832" s="3">
        <v>-999</v>
      </c>
      <c r="G3832" s="3">
        <v>0.01</v>
      </c>
      <c r="H3832" s="3">
        <v>0.26839419599999997</v>
      </c>
      <c r="I3832" s="3">
        <v>2.6839419999999999E-3</v>
      </c>
      <c r="J3832" s="3" t="s">
        <v>11</v>
      </c>
      <c r="K3832" s="3" t="s">
        <v>12</v>
      </c>
    </row>
    <row r="3833" spans="1:11">
      <c r="A3833" s="3">
        <v>3832</v>
      </c>
      <c r="B3833" s="3">
        <v>217176.20800000001</v>
      </c>
      <c r="C3833" s="3">
        <v>5645937.3600000003</v>
      </c>
      <c r="D3833" s="3">
        <v>50.895714679999998</v>
      </c>
      <c r="E3833" s="3">
        <v>-127.02224030000001</v>
      </c>
      <c r="F3833" s="3">
        <v>-999</v>
      </c>
      <c r="G3833" s="3">
        <v>1.9247998999999998E-2</v>
      </c>
      <c r="H3833" s="3">
        <v>1.3136906020000001</v>
      </c>
      <c r="I3833" s="3">
        <v>2.5285914999999999E-2</v>
      </c>
      <c r="J3833" s="3" t="s">
        <v>11</v>
      </c>
      <c r="K3833" s="3" t="s">
        <v>12</v>
      </c>
    </row>
    <row r="3834" spans="1:11">
      <c r="A3834" s="3">
        <v>3833</v>
      </c>
      <c r="B3834" s="3">
        <v>216891.25599999999</v>
      </c>
      <c r="C3834" s="3">
        <v>5646879.0700000003</v>
      </c>
      <c r="D3834" s="3">
        <v>50.904022679999997</v>
      </c>
      <c r="E3834" s="3">
        <v>-127.02701190000001</v>
      </c>
      <c r="F3834" s="3">
        <v>-999</v>
      </c>
      <c r="G3834" s="3">
        <v>1.2548999999999999E-2</v>
      </c>
      <c r="H3834" s="3">
        <v>0.592262662</v>
      </c>
      <c r="I3834" s="3">
        <v>7.4323039999999998E-3</v>
      </c>
      <c r="J3834" s="3" t="s">
        <v>11</v>
      </c>
      <c r="K3834" s="3" t="s">
        <v>12</v>
      </c>
    </row>
    <row r="3835" spans="1:11">
      <c r="A3835" s="3">
        <v>3834</v>
      </c>
      <c r="B3835" s="3">
        <v>216083.12</v>
      </c>
      <c r="C3835" s="3">
        <v>5645140.2300000004</v>
      </c>
      <c r="D3835" s="3">
        <v>50.888028089999999</v>
      </c>
      <c r="E3835" s="3">
        <v>-127.0371255</v>
      </c>
      <c r="F3835" s="3">
        <v>-999</v>
      </c>
      <c r="G3835" s="3">
        <v>1.2548999999999999E-2</v>
      </c>
      <c r="H3835" s="3">
        <v>0.71461540000000001</v>
      </c>
      <c r="I3835" s="3">
        <v>8.9677090000000008E-3</v>
      </c>
      <c r="J3835" s="3" t="s">
        <v>11</v>
      </c>
      <c r="K3835" s="3" t="s">
        <v>12</v>
      </c>
    </row>
    <row r="3836" spans="1:11">
      <c r="A3836" s="3">
        <v>3835</v>
      </c>
      <c r="B3836" s="3">
        <v>464344.41499999998</v>
      </c>
      <c r="C3836" s="3">
        <v>5118360.2</v>
      </c>
      <c r="D3836" s="3">
        <v>46.217883860000001</v>
      </c>
      <c r="E3836" s="3">
        <v>-123.4622924</v>
      </c>
      <c r="F3836" s="3">
        <v>-999</v>
      </c>
      <c r="G3836" s="3">
        <v>6.0852040000000003E-3</v>
      </c>
      <c r="H3836" s="3">
        <v>0.24306349699999999</v>
      </c>
      <c r="I3836" s="3">
        <v>1.4790910000000001E-3</v>
      </c>
      <c r="J3836" s="3" t="s">
        <v>11</v>
      </c>
      <c r="K3836" s="3" t="s">
        <v>12</v>
      </c>
    </row>
    <row r="3837" spans="1:11">
      <c r="A3837" s="3">
        <v>3836</v>
      </c>
      <c r="B3837" s="3">
        <v>464318.22600000002</v>
      </c>
      <c r="C3837" s="3">
        <v>5117551.38</v>
      </c>
      <c r="D3837" s="3">
        <v>46.210603339999999</v>
      </c>
      <c r="E3837" s="3">
        <v>-123.46257079999999</v>
      </c>
      <c r="F3837" s="3">
        <v>-999</v>
      </c>
      <c r="G3837" s="3">
        <v>7.6065050000000004E-3</v>
      </c>
      <c r="H3837" s="3">
        <v>0.24924360100000001</v>
      </c>
      <c r="I3837" s="3">
        <v>1.895873E-3</v>
      </c>
      <c r="J3837" s="3" t="s">
        <v>11</v>
      </c>
      <c r="K3837" s="3" t="s">
        <v>12</v>
      </c>
    </row>
    <row r="3838" spans="1:11">
      <c r="A3838" s="3">
        <v>3837</v>
      </c>
      <c r="B3838" s="3">
        <v>464567.47100000002</v>
      </c>
      <c r="C3838" s="3">
        <v>5122589.32</v>
      </c>
      <c r="D3838" s="3">
        <v>46.255956249999997</v>
      </c>
      <c r="E3838" s="3">
        <v>-123.4597182</v>
      </c>
      <c r="F3838" s="3">
        <v>-999</v>
      </c>
      <c r="G3838" s="3">
        <v>1.4401163E-2</v>
      </c>
      <c r="H3838" s="3">
        <v>0.42186512399999998</v>
      </c>
      <c r="I3838" s="3">
        <v>6.0753480000000004E-3</v>
      </c>
      <c r="J3838" s="3" t="s">
        <v>11</v>
      </c>
      <c r="K3838" s="3" t="s">
        <v>12</v>
      </c>
    </row>
    <row r="3839" spans="1:11">
      <c r="A3839" s="3">
        <v>3838</v>
      </c>
      <c r="B3839" s="3">
        <v>465013.13699999999</v>
      </c>
      <c r="C3839" s="3">
        <v>5123086.3</v>
      </c>
      <c r="D3839" s="3">
        <v>46.260452000000001</v>
      </c>
      <c r="E3839" s="3">
        <v>-123.453973</v>
      </c>
      <c r="F3839" s="3">
        <v>-999</v>
      </c>
      <c r="G3839" s="3">
        <v>1.8001454E-2</v>
      </c>
      <c r="H3839" s="3">
        <v>0.50721351000000003</v>
      </c>
      <c r="I3839" s="3">
        <v>9.1305810000000005E-3</v>
      </c>
      <c r="J3839" s="3" t="s">
        <v>11</v>
      </c>
      <c r="K3839" s="3" t="s">
        <v>12</v>
      </c>
    </row>
    <row r="3840" spans="1:11">
      <c r="A3840" s="3">
        <v>3839</v>
      </c>
      <c r="B3840" s="3">
        <v>464710.429</v>
      </c>
      <c r="C3840" s="3">
        <v>5123902.6500000004</v>
      </c>
      <c r="D3840" s="3">
        <v>46.267783190000003</v>
      </c>
      <c r="E3840" s="3">
        <v>-123.45796180000001</v>
      </c>
      <c r="F3840" s="3">
        <v>-999</v>
      </c>
      <c r="G3840" s="3">
        <v>1.4401163E-2</v>
      </c>
      <c r="H3840" s="3">
        <v>0.25633687700000002</v>
      </c>
      <c r="I3840" s="3">
        <v>3.6915490000000001E-3</v>
      </c>
      <c r="J3840" s="3" t="s">
        <v>11</v>
      </c>
      <c r="K3840" s="3" t="s">
        <v>12</v>
      </c>
    </row>
    <row r="3841" spans="1:11">
      <c r="A3841" s="3">
        <v>3840</v>
      </c>
      <c r="B3841" s="3">
        <v>464370.69</v>
      </c>
      <c r="C3841" s="3">
        <v>5122005.8899999997</v>
      </c>
      <c r="D3841" s="3">
        <v>46.250695290000003</v>
      </c>
      <c r="E3841" s="3">
        <v>-123.46222710000001</v>
      </c>
      <c r="F3841" s="3">
        <v>-999</v>
      </c>
      <c r="G3841" s="3">
        <v>1.4401163E-2</v>
      </c>
      <c r="H3841" s="3">
        <v>0.204199679</v>
      </c>
      <c r="I3841" s="3">
        <v>2.9407130000000002E-3</v>
      </c>
      <c r="J3841" s="3" t="s">
        <v>11</v>
      </c>
      <c r="K3841" s="3" t="s">
        <v>12</v>
      </c>
    </row>
    <row r="3842" spans="1:11">
      <c r="A3842" s="3">
        <v>3841</v>
      </c>
      <c r="B3842" s="3">
        <v>490343.52</v>
      </c>
      <c r="C3842" s="3">
        <v>5333166.7</v>
      </c>
      <c r="D3842" s="3">
        <v>48.151675500000003</v>
      </c>
      <c r="E3842" s="3">
        <v>-123.1298323</v>
      </c>
      <c r="F3842" s="3">
        <v>7</v>
      </c>
      <c r="G3842" s="3">
        <v>2.5122999E-2</v>
      </c>
      <c r="H3842" s="3">
        <v>5.9943466000000001E-2</v>
      </c>
      <c r="I3842" s="3">
        <v>1.50596E-3</v>
      </c>
      <c r="J3842" s="3" t="s">
        <v>11</v>
      </c>
      <c r="K3842" s="3" t="s">
        <v>13</v>
      </c>
    </row>
    <row r="3843" spans="1:11">
      <c r="A3843" s="3">
        <v>3842</v>
      </c>
      <c r="B3843" s="3">
        <v>488649</v>
      </c>
      <c r="C3843" s="3">
        <v>5333743</v>
      </c>
      <c r="D3843" s="3">
        <v>48.156832430000001</v>
      </c>
      <c r="E3843" s="3">
        <v>-123.1526305</v>
      </c>
      <c r="F3843" s="3">
        <v>7</v>
      </c>
      <c r="G3843" s="3">
        <v>1.9877000999999998E-2</v>
      </c>
      <c r="H3843" s="3">
        <v>0.23575816699999999</v>
      </c>
      <c r="I3843" s="3">
        <v>4.6861649999999999E-3</v>
      </c>
      <c r="J3843" s="3" t="s">
        <v>11</v>
      </c>
      <c r="K3843" s="3" t="s">
        <v>13</v>
      </c>
    </row>
    <row r="3844" spans="1:11">
      <c r="A3844" s="3">
        <v>3843</v>
      </c>
      <c r="B3844" s="3">
        <v>489318</v>
      </c>
      <c r="C3844" s="3">
        <v>5333460</v>
      </c>
      <c r="D3844" s="3">
        <v>48.154297900000003</v>
      </c>
      <c r="E3844" s="3">
        <v>-123.1436278</v>
      </c>
      <c r="F3844" s="3">
        <v>7</v>
      </c>
      <c r="G3844" s="3">
        <v>2.0291E-2</v>
      </c>
      <c r="H3844" s="3">
        <v>0.23026966700000001</v>
      </c>
      <c r="I3844" s="3">
        <v>4.672402E-3</v>
      </c>
      <c r="J3844" s="3" t="s">
        <v>11</v>
      </c>
      <c r="K3844" s="3" t="s">
        <v>13</v>
      </c>
    </row>
    <row r="3845" spans="1:11">
      <c r="A3845" s="3">
        <v>3844</v>
      </c>
      <c r="B3845" s="3">
        <v>489703</v>
      </c>
      <c r="C3845" s="3">
        <v>5333397</v>
      </c>
      <c r="D3845" s="3">
        <v>48.15373744</v>
      </c>
      <c r="E3845" s="3">
        <v>-123.1384497</v>
      </c>
      <c r="F3845" s="3">
        <v>7</v>
      </c>
      <c r="G3845" s="3">
        <v>2.0291E-2</v>
      </c>
      <c r="H3845" s="3">
        <v>0.10445550000000001</v>
      </c>
      <c r="I3845" s="3">
        <v>2.1195070000000001E-3</v>
      </c>
      <c r="J3845" s="3" t="s">
        <v>11</v>
      </c>
      <c r="K3845" s="3" t="s">
        <v>13</v>
      </c>
    </row>
    <row r="3846" spans="1:11">
      <c r="A3846" s="3">
        <v>3845</v>
      </c>
      <c r="B3846" s="3">
        <v>489874</v>
      </c>
      <c r="C3846" s="3">
        <v>5333238</v>
      </c>
      <c r="D3846" s="3">
        <v>48.152309680000002</v>
      </c>
      <c r="E3846" s="3">
        <v>-123.1361467</v>
      </c>
      <c r="F3846" s="3">
        <v>7</v>
      </c>
      <c r="G3846" s="3">
        <v>2.0291E-2</v>
      </c>
      <c r="H3846" s="3">
        <v>4.9166346999999999E-2</v>
      </c>
      <c r="I3846" s="3">
        <v>9.9763400000000006E-4</v>
      </c>
      <c r="J3846" s="3" t="s">
        <v>11</v>
      </c>
      <c r="K3846" s="3" t="s">
        <v>13</v>
      </c>
    </row>
    <row r="3847" spans="1:11">
      <c r="A3847" s="3">
        <v>3846</v>
      </c>
      <c r="B3847" s="3">
        <v>490083</v>
      </c>
      <c r="C3847" s="3">
        <v>5333230.9000000004</v>
      </c>
      <c r="D3847" s="3">
        <v>48.152249099999999</v>
      </c>
      <c r="E3847" s="3">
        <v>-123.1333365</v>
      </c>
      <c r="F3847" s="3">
        <v>7</v>
      </c>
      <c r="G3847" s="3">
        <v>2.0291E-2</v>
      </c>
      <c r="H3847" s="3">
        <v>2.8904229E-2</v>
      </c>
      <c r="I3847" s="3">
        <v>5.8649600000000004E-4</v>
      </c>
      <c r="J3847" s="3" t="s">
        <v>11</v>
      </c>
      <c r="K3847" s="3" t="s">
        <v>13</v>
      </c>
    </row>
    <row r="3848" spans="1:11">
      <c r="A3848" s="3">
        <v>3847</v>
      </c>
      <c r="B3848" s="3">
        <v>498451.16</v>
      </c>
      <c r="C3848" s="3">
        <v>5327231.3</v>
      </c>
      <c r="D3848" s="3">
        <v>48.098346210000003</v>
      </c>
      <c r="E3848" s="3">
        <v>-123.0208028</v>
      </c>
      <c r="F3848" s="3">
        <v>7</v>
      </c>
      <c r="G3848" s="3">
        <v>3.1164000000000001E-2</v>
      </c>
      <c r="H3848" s="3">
        <v>2.1971903240000001</v>
      </c>
      <c r="I3848" s="3">
        <v>6.8473239000000005E-2</v>
      </c>
      <c r="J3848" s="3" t="s">
        <v>11</v>
      </c>
      <c r="K3848" s="3" t="s">
        <v>13</v>
      </c>
    </row>
    <row r="3849" spans="1:11">
      <c r="A3849" s="3">
        <v>3848</v>
      </c>
      <c r="B3849" s="3">
        <v>500022.17</v>
      </c>
      <c r="C3849" s="3">
        <v>5328078.2</v>
      </c>
      <c r="D3849" s="3">
        <v>48.105967669999998</v>
      </c>
      <c r="E3849" s="3">
        <v>-122.9997022</v>
      </c>
      <c r="F3849" s="3">
        <v>7</v>
      </c>
      <c r="G3849" s="3">
        <v>3.8438999000000001E-2</v>
      </c>
      <c r="H3849" s="3">
        <v>3.0192141299999999</v>
      </c>
      <c r="I3849" s="3">
        <v>0.116055569</v>
      </c>
      <c r="J3849" s="3" t="s">
        <v>11</v>
      </c>
      <c r="K3849" s="3" t="s">
        <v>13</v>
      </c>
    </row>
    <row r="3850" spans="1:11">
      <c r="A3850" s="3">
        <v>3849</v>
      </c>
      <c r="B3850" s="3">
        <v>497599.14</v>
      </c>
      <c r="C3850" s="3">
        <v>5326357.5</v>
      </c>
      <c r="D3850" s="3">
        <v>48.090481949999997</v>
      </c>
      <c r="E3850" s="3">
        <v>-123.0322415</v>
      </c>
      <c r="F3850" s="3">
        <v>7</v>
      </c>
      <c r="G3850" s="3">
        <v>3.1164000000000001E-2</v>
      </c>
      <c r="H3850" s="3">
        <v>0.91402151300000001</v>
      </c>
      <c r="I3850" s="3">
        <v>2.8484565999999999E-2</v>
      </c>
      <c r="J3850" s="3" t="s">
        <v>11</v>
      </c>
      <c r="K3850" s="3" t="s">
        <v>13</v>
      </c>
    </row>
    <row r="3851" spans="1:11">
      <c r="A3851" s="3">
        <v>3850</v>
      </c>
      <c r="B3851" s="3">
        <v>496861</v>
      </c>
      <c r="C3851" s="3">
        <v>5325975</v>
      </c>
      <c r="D3851" s="3">
        <v>48.087037379999998</v>
      </c>
      <c r="E3851" s="3">
        <v>-123.04215120000001</v>
      </c>
      <c r="F3851" s="3">
        <v>7</v>
      </c>
      <c r="G3851" s="3">
        <v>3.1164000000000001E-2</v>
      </c>
      <c r="H3851" s="3">
        <v>0.42259799999999997</v>
      </c>
      <c r="I3851" s="3">
        <v>1.3169844E-2</v>
      </c>
      <c r="J3851" s="3" t="s">
        <v>11</v>
      </c>
      <c r="K3851" s="3" t="s">
        <v>13</v>
      </c>
    </row>
    <row r="3852" spans="1:11">
      <c r="A3852" s="3">
        <v>3851</v>
      </c>
      <c r="B3852" s="3">
        <v>501957.83</v>
      </c>
      <c r="C3852" s="3">
        <v>5328402.4000000004</v>
      </c>
      <c r="D3852" s="3">
        <v>48.108881490000002</v>
      </c>
      <c r="E3852" s="3">
        <v>-122.9736987</v>
      </c>
      <c r="F3852" s="3">
        <v>7</v>
      </c>
      <c r="G3852" s="3">
        <v>3.8438999000000001E-2</v>
      </c>
      <c r="H3852" s="3">
        <v>2.9554936760000001</v>
      </c>
      <c r="I3852" s="3">
        <v>0.11360621899999999</v>
      </c>
      <c r="J3852" s="3" t="s">
        <v>11</v>
      </c>
      <c r="K3852" s="3" t="s">
        <v>13</v>
      </c>
    </row>
    <row r="3853" spans="1:11">
      <c r="A3853" s="3">
        <v>3852</v>
      </c>
      <c r="B3853" s="3">
        <v>502717.79</v>
      </c>
      <c r="C3853" s="3">
        <v>5329946.8</v>
      </c>
      <c r="D3853" s="3">
        <v>48.122773680000002</v>
      </c>
      <c r="E3853" s="3">
        <v>-122.9634796</v>
      </c>
      <c r="F3853" s="3">
        <v>7</v>
      </c>
      <c r="G3853" s="3">
        <v>4.0945000000000002E-2</v>
      </c>
      <c r="H3853" s="3">
        <v>3.1599508599999999</v>
      </c>
      <c r="I3853" s="3">
        <v>0.12938418800000001</v>
      </c>
      <c r="J3853" s="3" t="s">
        <v>11</v>
      </c>
      <c r="K3853" s="3" t="s">
        <v>13</v>
      </c>
    </row>
    <row r="3854" spans="1:11">
      <c r="A3854" s="3">
        <v>3853</v>
      </c>
      <c r="B3854" s="3">
        <v>504457.5</v>
      </c>
      <c r="C3854" s="3">
        <v>5330480.2</v>
      </c>
      <c r="D3854" s="3">
        <v>48.127562859999998</v>
      </c>
      <c r="E3854" s="3">
        <v>-122.9400966</v>
      </c>
      <c r="F3854" s="3">
        <v>7</v>
      </c>
      <c r="G3854" s="3">
        <v>4.1520001000000001E-2</v>
      </c>
      <c r="H3854" s="3">
        <v>4.2546085309999997</v>
      </c>
      <c r="I3854" s="3">
        <v>0.17665135000000001</v>
      </c>
      <c r="J3854" s="3" t="s">
        <v>11</v>
      </c>
      <c r="K3854" s="3" t="s">
        <v>13</v>
      </c>
    </row>
    <row r="3855" spans="1:11">
      <c r="A3855" s="3">
        <v>3854</v>
      </c>
      <c r="B3855" s="3">
        <v>506023.34</v>
      </c>
      <c r="C3855" s="3">
        <v>5331522.5</v>
      </c>
      <c r="D3855" s="3">
        <v>48.13692751</v>
      </c>
      <c r="E3855" s="3">
        <v>-122.9190388</v>
      </c>
      <c r="F3855" s="3">
        <v>7</v>
      </c>
      <c r="G3855" s="3">
        <v>4.6952000000000001E-2</v>
      </c>
      <c r="H3855" s="3">
        <v>2.6988757510000001</v>
      </c>
      <c r="I3855" s="3">
        <v>0.12671761400000001</v>
      </c>
      <c r="J3855" s="3" t="s">
        <v>11</v>
      </c>
      <c r="K3855" s="3" t="s">
        <v>13</v>
      </c>
    </row>
    <row r="3856" spans="1:11">
      <c r="A3856" s="3">
        <v>3855</v>
      </c>
      <c r="B3856" s="3">
        <v>507141.22</v>
      </c>
      <c r="C3856" s="3">
        <v>5333282.5999999996</v>
      </c>
      <c r="D3856" s="3">
        <v>48.152751469999998</v>
      </c>
      <c r="E3856" s="3">
        <v>-122.9039836</v>
      </c>
      <c r="F3856" s="3">
        <v>7</v>
      </c>
      <c r="G3856" s="3">
        <v>5.8096001000000001E-2</v>
      </c>
      <c r="H3856" s="3">
        <v>5.0114649130000002</v>
      </c>
      <c r="I3856" s="3">
        <v>0.29114607100000001</v>
      </c>
      <c r="J3856" s="3" t="s">
        <v>11</v>
      </c>
      <c r="K3856" s="3" t="s">
        <v>13</v>
      </c>
    </row>
    <row r="3857" spans="1:11">
      <c r="A3857" s="3">
        <v>3856</v>
      </c>
      <c r="B3857" s="3">
        <v>507659.37</v>
      </c>
      <c r="C3857" s="3">
        <v>5336020.9000000004</v>
      </c>
      <c r="D3857" s="3">
        <v>48.177381689999997</v>
      </c>
      <c r="E3857" s="3">
        <v>-122.8969676</v>
      </c>
      <c r="F3857" s="3">
        <v>7</v>
      </c>
      <c r="G3857" s="3">
        <v>6.1556E-2</v>
      </c>
      <c r="H3857" s="3">
        <v>5.0692724240000002</v>
      </c>
      <c r="I3857" s="3">
        <v>0.312044133</v>
      </c>
      <c r="J3857" s="3" t="s">
        <v>11</v>
      </c>
      <c r="K3857" s="3" t="s">
        <v>13</v>
      </c>
    </row>
    <row r="3858" spans="1:11">
      <c r="A3858" s="3">
        <v>3857</v>
      </c>
      <c r="B3858" s="3">
        <v>508505</v>
      </c>
      <c r="C3858" s="3">
        <v>5338611.7</v>
      </c>
      <c r="D3858" s="3">
        <v>48.20068002</v>
      </c>
      <c r="E3858" s="3">
        <v>-122.8855405</v>
      </c>
      <c r="F3858" s="3">
        <v>7</v>
      </c>
      <c r="G3858" s="3">
        <v>6.4852996999999996E-2</v>
      </c>
      <c r="H3858" s="3">
        <v>5.6508288020000004</v>
      </c>
      <c r="I3858" s="3">
        <v>0.36647318299999998</v>
      </c>
      <c r="J3858" s="3" t="s">
        <v>11</v>
      </c>
      <c r="K3858" s="3" t="s">
        <v>13</v>
      </c>
    </row>
    <row r="3859" spans="1:11">
      <c r="A3859" s="3">
        <v>3858</v>
      </c>
      <c r="B3859" s="3">
        <v>507371.36</v>
      </c>
      <c r="C3859" s="3">
        <v>5340733.9000000004</v>
      </c>
      <c r="D3859" s="3">
        <v>48.2197873</v>
      </c>
      <c r="E3859" s="3">
        <v>-122.90076000000001</v>
      </c>
      <c r="F3859" s="3">
        <v>7</v>
      </c>
      <c r="G3859" s="3">
        <v>7.2184998E-2</v>
      </c>
      <c r="H3859" s="3">
        <v>5.8041611819999996</v>
      </c>
      <c r="I3859" s="3">
        <v>0.41897336299999999</v>
      </c>
      <c r="J3859" s="3" t="s">
        <v>11</v>
      </c>
      <c r="K3859" s="3" t="s">
        <v>13</v>
      </c>
    </row>
    <row r="3860" spans="1:11">
      <c r="A3860" s="3">
        <v>3859</v>
      </c>
      <c r="B3860" s="3">
        <v>508560.16</v>
      </c>
      <c r="C3860" s="3">
        <v>5343502.7</v>
      </c>
      <c r="D3860" s="3">
        <v>48.24468272</v>
      </c>
      <c r="E3860" s="3">
        <v>-122.8846994</v>
      </c>
      <c r="F3860" s="3">
        <v>7</v>
      </c>
      <c r="G3860" s="3">
        <v>6.7323997999999996E-2</v>
      </c>
      <c r="H3860" s="3">
        <v>5.8699913610000003</v>
      </c>
      <c r="I3860" s="3">
        <v>0.395191287</v>
      </c>
      <c r="J3860" s="3" t="s">
        <v>11</v>
      </c>
      <c r="K3860" s="3" t="s">
        <v>13</v>
      </c>
    </row>
    <row r="3861" spans="1:11">
      <c r="A3861" s="3">
        <v>3860</v>
      </c>
      <c r="B3861" s="3">
        <v>509606.5</v>
      </c>
      <c r="C3861" s="3">
        <v>5346224.4000000004</v>
      </c>
      <c r="D3861" s="3">
        <v>48.269154210000004</v>
      </c>
      <c r="E3861" s="3">
        <v>-122.870544</v>
      </c>
      <c r="F3861" s="3">
        <v>7</v>
      </c>
      <c r="G3861" s="3">
        <v>7.0436997000000001E-2</v>
      </c>
      <c r="H3861" s="3">
        <v>7.1791358550000002</v>
      </c>
      <c r="I3861" s="3">
        <v>0.50567677099999997</v>
      </c>
      <c r="J3861" s="3" t="s">
        <v>11</v>
      </c>
      <c r="K3861" s="3" t="s">
        <v>13</v>
      </c>
    </row>
    <row r="3862" spans="1:11">
      <c r="A3862" s="3">
        <v>3861</v>
      </c>
      <c r="B3862" s="3">
        <v>510801.13</v>
      </c>
      <c r="C3862" s="3">
        <v>5348693</v>
      </c>
      <c r="D3862" s="3">
        <v>48.291344260000002</v>
      </c>
      <c r="E3862" s="3">
        <v>-122.8543822</v>
      </c>
      <c r="F3862" s="3">
        <v>7</v>
      </c>
      <c r="G3862" s="3">
        <v>8.7806998999999997E-2</v>
      </c>
      <c r="H3862" s="3">
        <v>7.6430386920000002</v>
      </c>
      <c r="I3862" s="3">
        <v>0.67111229100000003</v>
      </c>
      <c r="J3862" s="3" t="s">
        <v>11</v>
      </c>
      <c r="K3862" s="3" t="s">
        <v>13</v>
      </c>
    </row>
    <row r="3863" spans="1:11">
      <c r="A3863" s="3">
        <v>3862</v>
      </c>
      <c r="B3863" s="3">
        <v>509216.96</v>
      </c>
      <c r="C3863" s="3">
        <v>5351394.9000000004</v>
      </c>
      <c r="D3863" s="3">
        <v>48.315677469999997</v>
      </c>
      <c r="E3863" s="3">
        <v>-122.8756805</v>
      </c>
      <c r="F3863" s="3">
        <v>7</v>
      </c>
      <c r="G3863" s="3">
        <v>7.0436997000000001E-2</v>
      </c>
      <c r="H3863" s="3">
        <v>8.0832548450000008</v>
      </c>
      <c r="I3863" s="3">
        <v>0.56936019699999996</v>
      </c>
      <c r="J3863" s="3" t="s">
        <v>11</v>
      </c>
      <c r="K3863" s="3" t="s">
        <v>13</v>
      </c>
    </row>
    <row r="3864" spans="1:11">
      <c r="A3864" s="3">
        <v>3863</v>
      </c>
      <c r="B3864" s="3">
        <v>508119.31</v>
      </c>
      <c r="C3864" s="3">
        <v>5354387.3</v>
      </c>
      <c r="D3864" s="3">
        <v>48.342614099999999</v>
      </c>
      <c r="E3864" s="3">
        <v>-122.890428</v>
      </c>
      <c r="F3864" s="3">
        <v>7</v>
      </c>
      <c r="G3864" s="3">
        <v>6.7771003999999996E-2</v>
      </c>
      <c r="H3864" s="3">
        <v>7.7225151500000004</v>
      </c>
      <c r="I3864" s="3">
        <v>0.52336260499999998</v>
      </c>
      <c r="J3864" s="3" t="s">
        <v>11</v>
      </c>
      <c r="K3864" s="3" t="s">
        <v>13</v>
      </c>
    </row>
    <row r="3865" spans="1:11">
      <c r="A3865" s="3">
        <v>3864</v>
      </c>
      <c r="B3865" s="3">
        <v>507218.24</v>
      </c>
      <c r="C3865" s="3">
        <v>5357482.5</v>
      </c>
      <c r="D3865" s="3">
        <v>48.370471360000003</v>
      </c>
      <c r="E3865" s="3">
        <v>-122.90253509999999</v>
      </c>
      <c r="F3865" s="3">
        <v>7</v>
      </c>
      <c r="G3865" s="3">
        <v>6.5807999000000006E-2</v>
      </c>
      <c r="H3865" s="3">
        <v>7.4354593539999998</v>
      </c>
      <c r="I3865" s="3">
        <v>0.48931270199999999</v>
      </c>
      <c r="J3865" s="3" t="s">
        <v>11</v>
      </c>
      <c r="K3865" s="3" t="s">
        <v>13</v>
      </c>
    </row>
    <row r="3866" spans="1:11">
      <c r="A3866" s="3">
        <v>3865</v>
      </c>
      <c r="B3866" s="3">
        <v>506198.02</v>
      </c>
      <c r="C3866" s="3">
        <v>5360382.0999999996</v>
      </c>
      <c r="D3866" s="3">
        <v>48.396568670000001</v>
      </c>
      <c r="E3866" s="3">
        <v>-122.91626789999999</v>
      </c>
      <c r="F3866" s="3">
        <v>7</v>
      </c>
      <c r="G3866" s="3">
        <v>7.3546997000000003E-2</v>
      </c>
      <c r="H3866" s="3">
        <v>7.0086191060000003</v>
      </c>
      <c r="I3866" s="3">
        <v>0.51546288799999995</v>
      </c>
      <c r="J3866" s="3" t="s">
        <v>11</v>
      </c>
      <c r="K3866" s="3" t="s">
        <v>14</v>
      </c>
    </row>
    <row r="3867" spans="1:11">
      <c r="A3867" s="3">
        <v>3866</v>
      </c>
      <c r="B3867" s="3">
        <v>505517.79</v>
      </c>
      <c r="C3867" s="3">
        <v>5363480.5999999996</v>
      </c>
      <c r="D3867" s="3">
        <v>48.424450749999998</v>
      </c>
      <c r="E3867" s="3">
        <v>-122.9254167</v>
      </c>
      <c r="F3867" s="3">
        <v>7</v>
      </c>
      <c r="G3867" s="3">
        <v>7.3546997000000003E-2</v>
      </c>
      <c r="H3867" s="3">
        <v>7.8357162410000001</v>
      </c>
      <c r="I3867" s="3">
        <v>0.57629339899999998</v>
      </c>
      <c r="J3867" s="3" t="s">
        <v>11</v>
      </c>
      <c r="K3867" s="3" t="s">
        <v>14</v>
      </c>
    </row>
    <row r="3868" spans="1:11">
      <c r="A3868" s="3">
        <v>3867</v>
      </c>
      <c r="B3868" s="3">
        <v>504157.93</v>
      </c>
      <c r="C3868" s="3">
        <v>5365802.7</v>
      </c>
      <c r="D3868" s="3">
        <v>48.445351969999997</v>
      </c>
      <c r="E3868" s="3">
        <v>-122.94377470000001</v>
      </c>
      <c r="F3868" s="3">
        <v>7</v>
      </c>
      <c r="G3868" s="3">
        <v>7.3546997000000003E-2</v>
      </c>
      <c r="H3868" s="3">
        <v>4.6161666080000003</v>
      </c>
      <c r="I3868" s="3">
        <v>0.33950519200000001</v>
      </c>
      <c r="J3868" s="3" t="s">
        <v>11</v>
      </c>
      <c r="K3868" s="3" t="s">
        <v>14</v>
      </c>
    </row>
    <row r="3869" spans="1:11">
      <c r="A3869" s="3">
        <v>3868</v>
      </c>
      <c r="B3869" s="3">
        <v>503127.74</v>
      </c>
      <c r="C3869" s="3">
        <v>5368354.5999999996</v>
      </c>
      <c r="D3869" s="3">
        <v>48.468316020000003</v>
      </c>
      <c r="E3869" s="3">
        <v>-122.95768630000001</v>
      </c>
      <c r="F3869" s="3">
        <v>7</v>
      </c>
      <c r="G3869" s="3">
        <v>7.3546997000000003E-2</v>
      </c>
      <c r="H3869" s="3">
        <v>4.2586989119999998</v>
      </c>
      <c r="I3869" s="3">
        <v>0.313214516</v>
      </c>
      <c r="J3869" s="3" t="s">
        <v>11</v>
      </c>
      <c r="K3869" s="3" t="s">
        <v>14</v>
      </c>
    </row>
    <row r="3870" spans="1:11">
      <c r="A3870" s="3">
        <v>3869</v>
      </c>
      <c r="B3870" s="3">
        <v>500990</v>
      </c>
      <c r="C3870" s="3">
        <v>5368050</v>
      </c>
      <c r="D3870" s="3">
        <v>48.465582699999999</v>
      </c>
      <c r="E3870" s="3">
        <v>-122.98660750000001</v>
      </c>
      <c r="F3870" s="3">
        <v>7</v>
      </c>
      <c r="G3870" s="3">
        <v>7.3546997000000003E-2</v>
      </c>
      <c r="H3870" s="3">
        <v>2.2183840620000002</v>
      </c>
      <c r="I3870" s="3">
        <v>0.16315548599999999</v>
      </c>
      <c r="J3870" s="3" t="s">
        <v>11</v>
      </c>
      <c r="K3870" s="3" t="s">
        <v>14</v>
      </c>
    </row>
    <row r="3871" spans="1:11">
      <c r="A3871" s="3">
        <v>3870</v>
      </c>
      <c r="B3871" s="3">
        <v>490038.65</v>
      </c>
      <c r="C3871" s="3">
        <v>5386360.5</v>
      </c>
      <c r="D3871" s="3">
        <v>48.630231350000003</v>
      </c>
      <c r="E3871" s="3">
        <v>-123.135193</v>
      </c>
      <c r="F3871" s="3">
        <v>7</v>
      </c>
      <c r="G3871" s="3">
        <v>0.155421005</v>
      </c>
      <c r="H3871" s="3">
        <v>5.420487166</v>
      </c>
      <c r="I3871" s="3">
        <v>0.84245756299999996</v>
      </c>
      <c r="J3871" s="3" t="s">
        <v>11</v>
      </c>
      <c r="K3871" s="3" t="s">
        <v>14</v>
      </c>
    </row>
    <row r="3872" spans="1:11">
      <c r="A3872" s="3">
        <v>3871</v>
      </c>
      <c r="B3872" s="3">
        <v>491271</v>
      </c>
      <c r="C3872" s="3">
        <v>5384770</v>
      </c>
      <c r="D3872" s="3">
        <v>48.615941329999998</v>
      </c>
      <c r="E3872" s="3">
        <v>-123.1184344</v>
      </c>
      <c r="F3872" s="3">
        <v>7</v>
      </c>
      <c r="G3872" s="3">
        <v>0.124528</v>
      </c>
      <c r="H3872" s="3">
        <v>3.7595718869999999</v>
      </c>
      <c r="I3872" s="3">
        <v>0.46817196799999999</v>
      </c>
      <c r="J3872" s="3" t="s">
        <v>11</v>
      </c>
      <c r="K3872" s="3" t="s">
        <v>14</v>
      </c>
    </row>
    <row r="3873" spans="1:11">
      <c r="A3873" s="3">
        <v>3872</v>
      </c>
      <c r="B3873" s="3">
        <v>486610</v>
      </c>
      <c r="C3873" s="3">
        <v>5386380</v>
      </c>
      <c r="D3873" s="3">
        <v>48.630342759999998</v>
      </c>
      <c r="E3873" s="3">
        <v>-123.18172629999999</v>
      </c>
      <c r="F3873" s="3">
        <v>7</v>
      </c>
      <c r="G3873" s="3">
        <v>0.172287994</v>
      </c>
      <c r="H3873" s="3">
        <v>5.1273721490000002</v>
      </c>
      <c r="I3873" s="3">
        <v>0.88338466199999999</v>
      </c>
      <c r="J3873" s="3" t="s">
        <v>11</v>
      </c>
      <c r="K3873" s="3" t="s">
        <v>14</v>
      </c>
    </row>
    <row r="3874" spans="1:11">
      <c r="A3874" s="3">
        <v>3873</v>
      </c>
      <c r="B3874" s="3">
        <v>484358.47</v>
      </c>
      <c r="C3874" s="3">
        <v>5387463.9000000004</v>
      </c>
      <c r="D3874" s="3">
        <v>48.640041400000001</v>
      </c>
      <c r="E3874" s="3">
        <v>-123.21232430000001</v>
      </c>
      <c r="F3874" s="3">
        <v>7</v>
      </c>
      <c r="G3874" s="3">
        <v>0.17598899800000001</v>
      </c>
      <c r="H3874" s="3">
        <v>5.0304138060000003</v>
      </c>
      <c r="I3874" s="3">
        <v>0.88529748500000005</v>
      </c>
      <c r="J3874" s="3" t="s">
        <v>11</v>
      </c>
      <c r="K3874" s="3" t="s">
        <v>14</v>
      </c>
    </row>
    <row r="3875" spans="1:11">
      <c r="A3875" s="3">
        <v>3874</v>
      </c>
      <c r="B3875" s="3">
        <v>482645.45</v>
      </c>
      <c r="C3875" s="3">
        <v>5386638.7999999998</v>
      </c>
      <c r="D3875" s="3">
        <v>48.632573499999999</v>
      </c>
      <c r="E3875" s="3">
        <v>-123.2355427</v>
      </c>
      <c r="F3875" s="3">
        <v>7</v>
      </c>
      <c r="G3875" s="3">
        <v>0.18509800700000001</v>
      </c>
      <c r="H3875" s="3">
        <v>4.6579929399999997</v>
      </c>
      <c r="I3875" s="3">
        <v>0.86218521000000004</v>
      </c>
      <c r="J3875" s="3" t="s">
        <v>11</v>
      </c>
      <c r="K3875" s="3" t="s">
        <v>14</v>
      </c>
    </row>
    <row r="3876" spans="1:11">
      <c r="A3876" s="3">
        <v>3875</v>
      </c>
      <c r="B3876" s="3">
        <v>480491.89</v>
      </c>
      <c r="C3876" s="3">
        <v>5385769</v>
      </c>
      <c r="D3876" s="3">
        <v>48.624685200000002</v>
      </c>
      <c r="E3876" s="3">
        <v>-123.2647304</v>
      </c>
      <c r="F3876" s="3">
        <v>-999</v>
      </c>
      <c r="G3876" s="3">
        <v>0.14827099599999999</v>
      </c>
      <c r="H3876" s="3">
        <v>4.8962760159999998</v>
      </c>
      <c r="I3876" s="3">
        <v>0.72597572200000005</v>
      </c>
      <c r="J3876" s="3" t="s">
        <v>11</v>
      </c>
      <c r="K3876" s="3" t="s">
        <v>12</v>
      </c>
    </row>
    <row r="3877" spans="1:11">
      <c r="A3877" s="3">
        <v>3876</v>
      </c>
      <c r="B3877" s="3">
        <v>477860</v>
      </c>
      <c r="C3877" s="3">
        <v>5385620</v>
      </c>
      <c r="D3877" s="3">
        <v>48.623257160000001</v>
      </c>
      <c r="E3877" s="3">
        <v>-123.3004375</v>
      </c>
      <c r="F3877" s="3">
        <v>-999</v>
      </c>
      <c r="G3877" s="3">
        <v>0.118808998</v>
      </c>
      <c r="H3877" s="3">
        <v>3.365293308</v>
      </c>
      <c r="I3877" s="3">
        <v>0.39982712599999998</v>
      </c>
      <c r="J3877" s="3" t="s">
        <v>11</v>
      </c>
      <c r="K3877" s="3" t="s">
        <v>12</v>
      </c>
    </row>
    <row r="3878" spans="1:11">
      <c r="A3878" s="3">
        <v>3877</v>
      </c>
      <c r="B3878" s="3">
        <v>475780</v>
      </c>
      <c r="C3878" s="3">
        <v>5387470</v>
      </c>
      <c r="D3878" s="3">
        <v>48.639822760000001</v>
      </c>
      <c r="E3878" s="3">
        <v>-123.3287705</v>
      </c>
      <c r="F3878" s="3">
        <v>-999</v>
      </c>
      <c r="G3878" s="3">
        <v>0.10143000000000001</v>
      </c>
      <c r="H3878" s="3">
        <v>3.9476679620000001</v>
      </c>
      <c r="I3878" s="3">
        <v>0.40041196099999998</v>
      </c>
      <c r="J3878" s="3" t="s">
        <v>11</v>
      </c>
      <c r="K3878" s="3" t="s">
        <v>12</v>
      </c>
    </row>
    <row r="3879" spans="1:11">
      <c r="A3879" s="3">
        <v>3878</v>
      </c>
      <c r="B3879" s="3">
        <v>473970</v>
      </c>
      <c r="C3879" s="3">
        <v>5387450</v>
      </c>
      <c r="D3879" s="3">
        <v>48.639570089999999</v>
      </c>
      <c r="E3879" s="3">
        <v>-123.3533383</v>
      </c>
      <c r="F3879" s="3">
        <v>-999</v>
      </c>
      <c r="G3879" s="3">
        <v>8.1335999000000006E-2</v>
      </c>
      <c r="H3879" s="3">
        <v>4.1256658670000004</v>
      </c>
      <c r="I3879" s="3">
        <v>0.335565155</v>
      </c>
      <c r="J3879" s="3" t="s">
        <v>11</v>
      </c>
      <c r="K3879" s="3" t="s">
        <v>12</v>
      </c>
    </row>
    <row r="3880" spans="1:11">
      <c r="A3880" s="3">
        <v>3879</v>
      </c>
      <c r="B3880" s="3">
        <v>472460</v>
      </c>
      <c r="C3880" s="3">
        <v>5387410</v>
      </c>
      <c r="D3880" s="3">
        <v>48.639145550000002</v>
      </c>
      <c r="E3880" s="3">
        <v>-123.3738323</v>
      </c>
      <c r="F3880" s="3">
        <v>-999</v>
      </c>
      <c r="G3880" s="3">
        <v>6.5261001999999999E-2</v>
      </c>
      <c r="H3880" s="3">
        <v>2.3549110670000002</v>
      </c>
      <c r="I3880" s="3">
        <v>0.15368385600000001</v>
      </c>
      <c r="J3880" s="3" t="s">
        <v>11</v>
      </c>
      <c r="K3880" s="3" t="s">
        <v>12</v>
      </c>
    </row>
    <row r="3881" spans="1:11">
      <c r="A3881" s="3">
        <v>3880</v>
      </c>
      <c r="B3881" s="3">
        <v>470695.98</v>
      </c>
      <c r="C3881" s="3">
        <v>5387560</v>
      </c>
      <c r="D3881" s="3">
        <v>48.640414739999997</v>
      </c>
      <c r="E3881" s="3">
        <v>-123.39778750000001</v>
      </c>
      <c r="F3881" s="3">
        <v>-999</v>
      </c>
      <c r="G3881" s="3">
        <v>6.5261001999999999E-2</v>
      </c>
      <c r="H3881" s="3">
        <v>3.2426964549999999</v>
      </c>
      <c r="I3881" s="3">
        <v>0.21162162000000001</v>
      </c>
      <c r="J3881" s="3" t="s">
        <v>11</v>
      </c>
      <c r="K3881" s="3" t="s">
        <v>12</v>
      </c>
    </row>
    <row r="3882" spans="1:11">
      <c r="A3882" s="3">
        <v>3881</v>
      </c>
      <c r="B3882" s="3">
        <v>223054.59099999999</v>
      </c>
      <c r="C3882" s="3">
        <v>5608208.3799999999</v>
      </c>
      <c r="D3882" s="3">
        <v>50.560065180000002</v>
      </c>
      <c r="E3882" s="3">
        <v>-126.9105266</v>
      </c>
      <c r="F3882" s="3">
        <v>-999</v>
      </c>
      <c r="G3882" s="3">
        <v>3.1160999000000002E-2</v>
      </c>
      <c r="H3882" s="3">
        <v>1.1031166670000001</v>
      </c>
      <c r="I3882" s="3">
        <v>3.4374216999999999E-2</v>
      </c>
      <c r="J3882" s="3" t="s">
        <v>11</v>
      </c>
      <c r="K3882" s="3" t="s">
        <v>12</v>
      </c>
    </row>
    <row r="3883" spans="1:11">
      <c r="A3883" s="3">
        <v>3882</v>
      </c>
      <c r="B3883" s="3">
        <v>223005.929</v>
      </c>
      <c r="C3883" s="3">
        <v>5609466.21</v>
      </c>
      <c r="D3883" s="3">
        <v>50.57132764</v>
      </c>
      <c r="E3883" s="3">
        <v>-126.9121478</v>
      </c>
      <c r="F3883" s="3">
        <v>-999</v>
      </c>
      <c r="G3883" s="3">
        <v>2.8750000000000001E-2</v>
      </c>
      <c r="H3883" s="3">
        <v>1.12013988</v>
      </c>
      <c r="I3883" s="3">
        <v>3.2204021999999999E-2</v>
      </c>
      <c r="J3883" s="3" t="s">
        <v>11</v>
      </c>
      <c r="K3883" s="3" t="s">
        <v>12</v>
      </c>
    </row>
    <row r="3884" spans="1:11">
      <c r="A3884" s="3">
        <v>3883</v>
      </c>
      <c r="B3884" s="3">
        <v>223271.76300000001</v>
      </c>
      <c r="C3884" s="3">
        <v>5610209.79</v>
      </c>
      <c r="D3884" s="3">
        <v>50.578125129999997</v>
      </c>
      <c r="E3884" s="3">
        <v>-126.9089555</v>
      </c>
      <c r="F3884" s="3">
        <v>-999</v>
      </c>
      <c r="G3884" s="3">
        <v>1.8249999999999999E-2</v>
      </c>
      <c r="H3884" s="3">
        <v>0.32020288000000002</v>
      </c>
      <c r="I3884" s="3">
        <v>5.8437029999999996E-3</v>
      </c>
      <c r="J3884" s="3" t="s">
        <v>11</v>
      </c>
      <c r="K3884" s="3" t="s">
        <v>12</v>
      </c>
    </row>
    <row r="3885" spans="1:11">
      <c r="A3885" s="3">
        <v>3884</v>
      </c>
      <c r="B3885" s="3">
        <v>222984.04399999999</v>
      </c>
      <c r="C3885" s="3">
        <v>5611277.46</v>
      </c>
      <c r="D3885" s="3">
        <v>50.587568089999998</v>
      </c>
      <c r="E3885" s="3">
        <v>-126.91380479999999</v>
      </c>
      <c r="F3885" s="3">
        <v>-999</v>
      </c>
      <c r="G3885" s="3">
        <v>2.7494000000000001E-2</v>
      </c>
      <c r="H3885" s="3">
        <v>0.79195169899999995</v>
      </c>
      <c r="I3885" s="3">
        <v>2.1773919999999999E-2</v>
      </c>
      <c r="J3885" s="3" t="s">
        <v>11</v>
      </c>
      <c r="K3885" s="3" t="s">
        <v>12</v>
      </c>
    </row>
    <row r="3886" spans="1:11">
      <c r="A3886" s="3">
        <v>3885</v>
      </c>
      <c r="B3886" s="3">
        <v>224086.99100000001</v>
      </c>
      <c r="C3886" s="3">
        <v>5611422.75</v>
      </c>
      <c r="D3886" s="3">
        <v>50.589393710000003</v>
      </c>
      <c r="E3886" s="3">
        <v>-126.89836819999999</v>
      </c>
      <c r="F3886" s="3">
        <v>-999</v>
      </c>
      <c r="G3886" s="3">
        <v>4.4155998000000002E-2</v>
      </c>
      <c r="H3886" s="3">
        <v>1.428101415</v>
      </c>
      <c r="I3886" s="3">
        <v>6.3059243000000001E-2</v>
      </c>
      <c r="J3886" s="3" t="s">
        <v>11</v>
      </c>
      <c r="K3886" s="3" t="s">
        <v>12</v>
      </c>
    </row>
    <row r="3887" spans="1:11">
      <c r="A3887" s="3">
        <v>3886</v>
      </c>
      <c r="B3887" s="3">
        <v>224499.179</v>
      </c>
      <c r="C3887" s="3">
        <v>5612692.2599999998</v>
      </c>
      <c r="D3887" s="3">
        <v>50.600978769999998</v>
      </c>
      <c r="E3887" s="3">
        <v>-126.89349970000001</v>
      </c>
      <c r="F3887" s="3">
        <v>-999</v>
      </c>
      <c r="G3887" s="3">
        <v>7.1927002000000004E-2</v>
      </c>
      <c r="H3887" s="3">
        <v>1.406845495</v>
      </c>
      <c r="I3887" s="3">
        <v>0.10119017900000001</v>
      </c>
      <c r="J3887" s="3" t="s">
        <v>11</v>
      </c>
      <c r="K3887" s="3" t="s">
        <v>12</v>
      </c>
    </row>
    <row r="3888" spans="1:11">
      <c r="A3888" s="3">
        <v>3887</v>
      </c>
      <c r="B3888" s="3">
        <v>225311.37899999999</v>
      </c>
      <c r="C3888" s="3">
        <v>5613829.75</v>
      </c>
      <c r="D3888" s="3">
        <v>50.611567540000003</v>
      </c>
      <c r="E3888" s="3">
        <v>-126.8828905</v>
      </c>
      <c r="F3888" s="3">
        <v>-999</v>
      </c>
      <c r="G3888" s="3">
        <v>6.6404999000000006E-2</v>
      </c>
      <c r="H3888" s="3">
        <v>1.348602227</v>
      </c>
      <c r="I3888" s="3">
        <v>8.9553930000000004E-2</v>
      </c>
      <c r="J3888" s="3" t="s">
        <v>11</v>
      </c>
      <c r="K3888" s="3" t="s">
        <v>12</v>
      </c>
    </row>
    <row r="3889" spans="1:11">
      <c r="A3889" s="3">
        <v>3888</v>
      </c>
      <c r="B3889" s="3">
        <v>226408.59700000001</v>
      </c>
      <c r="C3889" s="3">
        <v>5614637.6699999999</v>
      </c>
      <c r="D3889" s="3">
        <v>50.61933208</v>
      </c>
      <c r="E3889" s="3">
        <v>-126.8680138</v>
      </c>
      <c r="F3889" s="3">
        <v>-999</v>
      </c>
      <c r="G3889" s="3">
        <v>4.4402999999999998E-2</v>
      </c>
      <c r="H3889" s="3">
        <v>1.421146112</v>
      </c>
      <c r="I3889" s="3">
        <v>6.3103150999999996E-2</v>
      </c>
      <c r="J3889" s="3" t="s">
        <v>11</v>
      </c>
      <c r="K3889" s="3" t="s">
        <v>12</v>
      </c>
    </row>
    <row r="3890" spans="1:11">
      <c r="A3890" s="3">
        <v>3889</v>
      </c>
      <c r="B3890" s="3">
        <v>226292.296</v>
      </c>
      <c r="C3890" s="3">
        <v>5615541.2300000004</v>
      </c>
      <c r="D3890" s="3">
        <v>50.627384769999999</v>
      </c>
      <c r="E3890" s="3">
        <v>-126.87032050000001</v>
      </c>
      <c r="F3890" s="3">
        <v>-999</v>
      </c>
      <c r="G3890" s="3">
        <v>2.7642E-2</v>
      </c>
      <c r="H3890" s="3">
        <v>0.42922361399999998</v>
      </c>
      <c r="I3890" s="3">
        <v>1.1864599E-2</v>
      </c>
      <c r="J3890" s="3" t="s">
        <v>11</v>
      </c>
      <c r="K3890" s="3" t="s">
        <v>12</v>
      </c>
    </row>
    <row r="3891" spans="1:11">
      <c r="A3891" s="3">
        <v>3890</v>
      </c>
      <c r="B3891" s="3">
        <v>227675.09599999999</v>
      </c>
      <c r="C3891" s="3">
        <v>5618662.6799999997</v>
      </c>
      <c r="D3891" s="3">
        <v>50.656039909999997</v>
      </c>
      <c r="E3891" s="3">
        <v>-126.8531074</v>
      </c>
      <c r="F3891" s="3">
        <v>-999</v>
      </c>
      <c r="G3891" s="3">
        <v>8.1619002999999996E-2</v>
      </c>
      <c r="H3891" s="3">
        <v>1.053060189</v>
      </c>
      <c r="I3891" s="3">
        <v>8.5949723000000006E-2</v>
      </c>
      <c r="J3891" s="3" t="s">
        <v>11</v>
      </c>
      <c r="K3891" s="3" t="s">
        <v>12</v>
      </c>
    </row>
    <row r="3892" spans="1:11">
      <c r="A3892" s="3">
        <v>3891</v>
      </c>
      <c r="B3892" s="3">
        <v>227903.299</v>
      </c>
      <c r="C3892" s="3">
        <v>5617526.2699999996</v>
      </c>
      <c r="D3892" s="3">
        <v>50.645949819999998</v>
      </c>
      <c r="E3892" s="3">
        <v>-126.8490518</v>
      </c>
      <c r="F3892" s="3">
        <v>-999</v>
      </c>
      <c r="G3892" s="3">
        <v>5.9721001000000003E-2</v>
      </c>
      <c r="H3892" s="3">
        <v>1.201741146</v>
      </c>
      <c r="I3892" s="3">
        <v>7.1769184E-2</v>
      </c>
      <c r="J3892" s="3" t="s">
        <v>11</v>
      </c>
      <c r="K3892" s="3" t="s">
        <v>12</v>
      </c>
    </row>
    <row r="3893" spans="1:11">
      <c r="A3893" s="3">
        <v>3892</v>
      </c>
      <c r="B3893" s="3">
        <v>227265.09700000001</v>
      </c>
      <c r="C3893" s="3">
        <v>5616418.8700000001</v>
      </c>
      <c r="D3893" s="3">
        <v>50.635715240000003</v>
      </c>
      <c r="E3893" s="3">
        <v>-126.85724329999999</v>
      </c>
      <c r="F3893" s="3">
        <v>-999</v>
      </c>
      <c r="G3893" s="3">
        <v>3.6832001000000003E-2</v>
      </c>
      <c r="H3893" s="3">
        <v>0.450202781</v>
      </c>
      <c r="I3893" s="3">
        <v>1.6581868999999999E-2</v>
      </c>
      <c r="J3893" s="3" t="s">
        <v>11</v>
      </c>
      <c r="K3893" s="3" t="s">
        <v>12</v>
      </c>
    </row>
    <row r="3894" spans="1:11">
      <c r="A3894" s="3">
        <v>3893</v>
      </c>
      <c r="B3894" s="3">
        <v>228710.56200000001</v>
      </c>
      <c r="C3894" s="3">
        <v>5618526.2400000002</v>
      </c>
      <c r="D3894" s="3">
        <v>50.655298670000001</v>
      </c>
      <c r="E3894" s="3">
        <v>-126.8383919</v>
      </c>
      <c r="F3894" s="3">
        <v>-999</v>
      </c>
      <c r="G3894" s="3">
        <v>9.7867995999999999E-2</v>
      </c>
      <c r="H3894" s="3">
        <v>1.3242456579999999</v>
      </c>
      <c r="I3894" s="3">
        <v>0.12960126899999999</v>
      </c>
      <c r="J3894" s="3" t="s">
        <v>11</v>
      </c>
      <c r="K3894" s="3" t="s">
        <v>12</v>
      </c>
    </row>
    <row r="3895" spans="1:11">
      <c r="A3895" s="3">
        <v>3894</v>
      </c>
      <c r="B3895" s="3">
        <v>229661.59299999999</v>
      </c>
      <c r="C3895" s="3">
        <v>5619274.9000000004</v>
      </c>
      <c r="D3895" s="3">
        <v>50.662458370000003</v>
      </c>
      <c r="E3895" s="3">
        <v>-126.8255145</v>
      </c>
      <c r="F3895" s="3">
        <v>-999</v>
      </c>
      <c r="G3895" s="3">
        <v>0.138091995</v>
      </c>
      <c r="H3895" s="3">
        <v>1.7880839900000001</v>
      </c>
      <c r="I3895" s="3">
        <v>0.24692008500000001</v>
      </c>
      <c r="J3895" s="3" t="s">
        <v>11</v>
      </c>
      <c r="K3895" s="3" t="s">
        <v>12</v>
      </c>
    </row>
    <row r="3896" spans="1:11">
      <c r="A3896" s="3">
        <v>3895</v>
      </c>
      <c r="B3896" s="3">
        <v>230320.973</v>
      </c>
      <c r="C3896" s="3">
        <v>5620467.9000000004</v>
      </c>
      <c r="D3896" s="3">
        <v>50.673468839999998</v>
      </c>
      <c r="E3896" s="3">
        <v>-126.817075</v>
      </c>
      <c r="F3896" s="3">
        <v>-999</v>
      </c>
      <c r="G3896" s="3">
        <v>0.12793800399999999</v>
      </c>
      <c r="H3896" s="3">
        <v>1.439399707</v>
      </c>
      <c r="I3896" s="3">
        <v>0.184153926</v>
      </c>
      <c r="J3896" s="3" t="s">
        <v>11</v>
      </c>
      <c r="K3896" s="3" t="s">
        <v>12</v>
      </c>
    </row>
    <row r="3897" spans="1:11">
      <c r="A3897" s="3">
        <v>3896</v>
      </c>
      <c r="B3897" s="3">
        <v>230866.68400000001</v>
      </c>
      <c r="C3897" s="3">
        <v>5621650.0800000001</v>
      </c>
      <c r="D3897" s="3">
        <v>50.684329130000002</v>
      </c>
      <c r="E3897" s="3">
        <v>-126.81022919999999</v>
      </c>
      <c r="F3897" s="3">
        <v>-999</v>
      </c>
      <c r="G3897" s="3">
        <v>9.1060997000000005E-2</v>
      </c>
      <c r="H3897" s="3">
        <v>1.4823009199999999</v>
      </c>
      <c r="I3897" s="3">
        <v>0.13497980000000001</v>
      </c>
      <c r="J3897" s="3" t="s">
        <v>11</v>
      </c>
      <c r="K3897" s="3" t="s">
        <v>12</v>
      </c>
    </row>
    <row r="3898" spans="1:11">
      <c r="A3898" s="3">
        <v>3897</v>
      </c>
      <c r="B3898" s="3">
        <v>231456.125</v>
      </c>
      <c r="C3898" s="3">
        <v>5622851.8499999996</v>
      </c>
      <c r="D3898" s="3">
        <v>50.695385029999997</v>
      </c>
      <c r="E3898" s="3">
        <v>-126.8027768</v>
      </c>
      <c r="F3898" s="3">
        <v>-999</v>
      </c>
      <c r="G3898" s="3">
        <v>9.5000000000000001E-2</v>
      </c>
      <c r="H3898" s="3">
        <v>1.668511332</v>
      </c>
      <c r="I3898" s="3">
        <v>0.15850857700000001</v>
      </c>
      <c r="J3898" s="3" t="s">
        <v>11</v>
      </c>
      <c r="K3898" s="3" t="s">
        <v>12</v>
      </c>
    </row>
    <row r="3899" spans="1:11">
      <c r="A3899" s="3">
        <v>3898</v>
      </c>
      <c r="B3899" s="3">
        <v>231947.63200000001</v>
      </c>
      <c r="C3899" s="3">
        <v>5624045.6500000004</v>
      </c>
      <c r="D3899" s="3">
        <v>50.706323879999999</v>
      </c>
      <c r="E3899" s="3">
        <v>-126.79669920000001</v>
      </c>
      <c r="F3899" s="3">
        <v>-999</v>
      </c>
      <c r="G3899" s="3">
        <v>8.6052002000000002E-2</v>
      </c>
      <c r="H3899" s="3">
        <v>1.352759952</v>
      </c>
      <c r="I3899" s="3">
        <v>0.116407702</v>
      </c>
      <c r="J3899" s="3" t="s">
        <v>11</v>
      </c>
      <c r="K3899" s="3" t="s">
        <v>12</v>
      </c>
    </row>
    <row r="3900" spans="1:11">
      <c r="A3900" s="3">
        <v>3899</v>
      </c>
      <c r="B3900" s="3">
        <v>232733.897</v>
      </c>
      <c r="C3900" s="3">
        <v>5624969.3700000001</v>
      </c>
      <c r="D3900" s="3">
        <v>50.714974519999998</v>
      </c>
      <c r="E3900" s="3">
        <v>-126.78625700000001</v>
      </c>
      <c r="F3900" s="3">
        <v>-999</v>
      </c>
      <c r="G3900" s="3">
        <v>9.3933998000000005E-2</v>
      </c>
      <c r="H3900" s="3">
        <v>1.2280977340000001</v>
      </c>
      <c r="I3900" s="3">
        <v>0.11536013000000001</v>
      </c>
      <c r="J3900" s="3" t="s">
        <v>11</v>
      </c>
      <c r="K3900" s="3" t="s">
        <v>12</v>
      </c>
    </row>
    <row r="3901" spans="1:11">
      <c r="A3901" s="3">
        <v>3900</v>
      </c>
      <c r="B3901" s="3">
        <v>233485.033</v>
      </c>
      <c r="C3901" s="3">
        <v>5625828.3399999999</v>
      </c>
      <c r="D3901" s="3">
        <v>50.723027170000002</v>
      </c>
      <c r="E3901" s="3">
        <v>-126.7762609</v>
      </c>
      <c r="F3901" s="3">
        <v>-999</v>
      </c>
      <c r="G3901" s="3">
        <v>7.2888999999999995E-2</v>
      </c>
      <c r="H3901" s="3">
        <v>1.1096737670000001</v>
      </c>
      <c r="I3901" s="3">
        <v>8.0883011000000005E-2</v>
      </c>
      <c r="J3901" s="3" t="s">
        <v>11</v>
      </c>
      <c r="K3901" s="3" t="s">
        <v>12</v>
      </c>
    </row>
    <row r="3902" spans="1:11">
      <c r="A3902" s="3">
        <v>3901</v>
      </c>
      <c r="B3902" s="3">
        <v>234096.24900000001</v>
      </c>
      <c r="C3902" s="3">
        <v>5626604.7199999997</v>
      </c>
      <c r="D3902" s="3">
        <v>50.7302739</v>
      </c>
      <c r="E3902" s="3">
        <v>-126.7681802</v>
      </c>
      <c r="F3902" s="3">
        <v>-999</v>
      </c>
      <c r="G3902" s="3">
        <v>7.9787002999999995E-2</v>
      </c>
      <c r="H3902" s="3">
        <v>0.83385740900000005</v>
      </c>
      <c r="I3902" s="3">
        <v>6.6530984000000001E-2</v>
      </c>
      <c r="J3902" s="3" t="s">
        <v>11</v>
      </c>
      <c r="K3902" s="3" t="s">
        <v>12</v>
      </c>
    </row>
    <row r="3903" spans="1:11">
      <c r="A3903" s="3">
        <v>3902</v>
      </c>
      <c r="B3903" s="3">
        <v>235017.959</v>
      </c>
      <c r="C3903" s="3">
        <v>5626993.1799999997</v>
      </c>
      <c r="D3903" s="3">
        <v>50.734180780000003</v>
      </c>
      <c r="E3903" s="3">
        <v>-126.7554275</v>
      </c>
      <c r="F3903" s="3">
        <v>-999</v>
      </c>
      <c r="G3903" s="3">
        <v>8.1231002999999996E-2</v>
      </c>
      <c r="H3903" s="3">
        <v>1.1505351020000001</v>
      </c>
      <c r="I3903" s="3">
        <v>9.3459120000000007E-2</v>
      </c>
      <c r="J3903" s="3" t="s">
        <v>11</v>
      </c>
      <c r="K3903" s="3" t="s">
        <v>12</v>
      </c>
    </row>
    <row r="3904" spans="1:11">
      <c r="A3904" s="3">
        <v>3903</v>
      </c>
      <c r="B3904" s="3">
        <v>234820.36900000001</v>
      </c>
      <c r="C3904" s="3">
        <v>5628051.9199999999</v>
      </c>
      <c r="D3904" s="3">
        <v>50.743591279999997</v>
      </c>
      <c r="E3904" s="3">
        <v>-126.75898290000001</v>
      </c>
      <c r="F3904" s="3">
        <v>-999</v>
      </c>
      <c r="G3904" s="3">
        <v>7.8149001999999995E-2</v>
      </c>
      <c r="H3904" s="3">
        <v>0.80544091699999998</v>
      </c>
      <c r="I3904" s="3">
        <v>6.2944403999999995E-2</v>
      </c>
      <c r="J3904" s="3" t="s">
        <v>11</v>
      </c>
      <c r="K3904" s="3" t="s">
        <v>12</v>
      </c>
    </row>
    <row r="3905" spans="1:11">
      <c r="A3905" s="3">
        <v>3904</v>
      </c>
      <c r="B3905" s="3">
        <v>235300.42600000001</v>
      </c>
      <c r="C3905" s="3">
        <v>5628905.2199999997</v>
      </c>
      <c r="D3905" s="3">
        <v>50.751467409999997</v>
      </c>
      <c r="E3905" s="3">
        <v>-126.7528066</v>
      </c>
      <c r="F3905" s="3">
        <v>-999</v>
      </c>
      <c r="G3905" s="3">
        <v>6.1646999000000001E-2</v>
      </c>
      <c r="H3905" s="3">
        <v>1.0621510919999999</v>
      </c>
      <c r="I3905" s="3">
        <v>6.5478427000000006E-2</v>
      </c>
      <c r="J3905" s="3" t="s">
        <v>11</v>
      </c>
      <c r="K3905" s="3" t="s">
        <v>12</v>
      </c>
    </row>
    <row r="3906" spans="1:11">
      <c r="A3906" s="3">
        <v>3905</v>
      </c>
      <c r="B3906" s="3">
        <v>234855.391</v>
      </c>
      <c r="C3906" s="3">
        <v>5629990.6500000004</v>
      </c>
      <c r="D3906" s="3">
        <v>50.761004489999998</v>
      </c>
      <c r="E3906" s="3">
        <v>-126.759883</v>
      </c>
      <c r="F3906" s="3">
        <v>-999</v>
      </c>
      <c r="G3906" s="3">
        <v>3.8287997999999997E-2</v>
      </c>
      <c r="H3906" s="3">
        <v>1.448106307</v>
      </c>
      <c r="I3906" s="3">
        <v>5.5445091000000002E-2</v>
      </c>
      <c r="J3906" s="3" t="s">
        <v>11</v>
      </c>
      <c r="K3906" s="3" t="s">
        <v>12</v>
      </c>
    </row>
    <row r="3907" spans="1:11">
      <c r="A3907" s="3">
        <v>3906</v>
      </c>
      <c r="B3907" s="3">
        <v>235090.22200000001</v>
      </c>
      <c r="C3907" s="3">
        <v>5631183.0899999999</v>
      </c>
      <c r="D3907" s="3">
        <v>50.771812079999997</v>
      </c>
      <c r="E3907" s="3">
        <v>-126.7574189</v>
      </c>
      <c r="F3907" s="3">
        <v>-999</v>
      </c>
      <c r="G3907" s="3">
        <v>2.3973000000000001E-2</v>
      </c>
      <c r="H3907" s="3">
        <v>0.51815591900000002</v>
      </c>
      <c r="I3907" s="3">
        <v>1.2421751999999999E-2</v>
      </c>
      <c r="J3907" s="3" t="s">
        <v>11</v>
      </c>
      <c r="K3907" s="3" t="s">
        <v>12</v>
      </c>
    </row>
    <row r="3908" spans="1:11">
      <c r="A3908" s="3">
        <v>3907</v>
      </c>
      <c r="B3908" s="3">
        <v>235190.505</v>
      </c>
      <c r="C3908" s="3">
        <v>5645599.0599999996</v>
      </c>
      <c r="D3908" s="3">
        <v>50.901217590000002</v>
      </c>
      <c r="E3908" s="3">
        <v>-126.76641239999999</v>
      </c>
      <c r="F3908" s="3">
        <v>-999</v>
      </c>
      <c r="G3908" s="3">
        <v>2.2703999999999998E-2</v>
      </c>
      <c r="H3908" s="3">
        <v>0.84795174399999995</v>
      </c>
      <c r="I3908" s="3">
        <v>1.9251896000000001E-2</v>
      </c>
      <c r="J3908" s="3" t="s">
        <v>11</v>
      </c>
      <c r="K3908" s="3" t="s">
        <v>12</v>
      </c>
    </row>
    <row r="3909" spans="1:11">
      <c r="A3909" s="3">
        <v>3908</v>
      </c>
      <c r="B3909" s="3">
        <v>235605.28599999999</v>
      </c>
      <c r="C3909" s="3">
        <v>5643958.5099999998</v>
      </c>
      <c r="D3909" s="3">
        <v>50.88668646</v>
      </c>
      <c r="E3909" s="3">
        <v>-126.7593395</v>
      </c>
      <c r="F3909" s="3">
        <v>-999</v>
      </c>
      <c r="G3909" s="3">
        <v>3.6173999999999998E-2</v>
      </c>
      <c r="H3909" s="3">
        <v>1.48572606</v>
      </c>
      <c r="I3909" s="3">
        <v>5.3744655000000002E-2</v>
      </c>
      <c r="J3909" s="3" t="s">
        <v>11</v>
      </c>
      <c r="K3909" s="3" t="s">
        <v>12</v>
      </c>
    </row>
    <row r="3910" spans="1:11">
      <c r="A3910" s="3">
        <v>3909</v>
      </c>
      <c r="B3910" s="3">
        <v>236076.049</v>
      </c>
      <c r="C3910" s="3">
        <v>5642528.0199999996</v>
      </c>
      <c r="D3910" s="3">
        <v>50.874065289999997</v>
      </c>
      <c r="E3910" s="3">
        <v>-126.7516289</v>
      </c>
      <c r="F3910" s="3">
        <v>-999</v>
      </c>
      <c r="G3910" s="3">
        <v>2.2703999999999998E-2</v>
      </c>
      <c r="H3910" s="3">
        <v>0.82199533700000005</v>
      </c>
      <c r="I3910" s="3">
        <v>1.8662582E-2</v>
      </c>
      <c r="J3910" s="3" t="s">
        <v>11</v>
      </c>
      <c r="K3910" s="3" t="s">
        <v>12</v>
      </c>
    </row>
    <row r="3911" spans="1:11">
      <c r="A3911" s="3">
        <v>3910</v>
      </c>
      <c r="B3911" s="3">
        <v>230847</v>
      </c>
      <c r="C3911" s="3">
        <v>5648318</v>
      </c>
      <c r="D3911" s="3">
        <v>50.923605940000002</v>
      </c>
      <c r="E3911" s="3">
        <v>-126.830049</v>
      </c>
      <c r="F3911" s="3">
        <v>-999</v>
      </c>
      <c r="G3911" s="3">
        <v>0.01</v>
      </c>
      <c r="H3911" s="3">
        <v>0.172364131</v>
      </c>
      <c r="I3911" s="3">
        <v>1.7236409999999999E-3</v>
      </c>
      <c r="J3911" s="3" t="s">
        <v>11</v>
      </c>
      <c r="K3911" s="3" t="s">
        <v>12</v>
      </c>
    </row>
    <row r="3912" spans="1:11">
      <c r="A3912" s="3">
        <v>3911</v>
      </c>
      <c r="B3912" s="3">
        <v>231874</v>
      </c>
      <c r="C3912" s="3">
        <v>5648034</v>
      </c>
      <c r="D3912" s="3">
        <v>50.9215357</v>
      </c>
      <c r="E3912" s="3">
        <v>-126.8152608</v>
      </c>
      <c r="F3912" s="3">
        <v>-999</v>
      </c>
      <c r="G3912" s="3">
        <v>0.01</v>
      </c>
      <c r="H3912" s="3">
        <v>0.19049602900000001</v>
      </c>
      <c r="I3912" s="3">
        <v>1.90496E-3</v>
      </c>
      <c r="J3912" s="3" t="s">
        <v>11</v>
      </c>
      <c r="K3912" s="3" t="s">
        <v>12</v>
      </c>
    </row>
    <row r="3913" spans="1:11">
      <c r="A3913" s="3">
        <v>3912</v>
      </c>
      <c r="B3913" s="3">
        <v>233003</v>
      </c>
      <c r="C3913" s="3">
        <v>5648003</v>
      </c>
      <c r="D3913" s="3">
        <v>50.921780869999999</v>
      </c>
      <c r="E3913" s="3">
        <v>-126.799211</v>
      </c>
      <c r="F3913" s="3">
        <v>-999</v>
      </c>
      <c r="G3913" s="3">
        <v>0.01</v>
      </c>
      <c r="H3913" s="3">
        <v>0.24915433300000001</v>
      </c>
      <c r="I3913" s="3">
        <v>2.4915430000000001E-3</v>
      </c>
      <c r="J3913" s="3" t="s">
        <v>11</v>
      </c>
      <c r="K3913" s="3" t="s">
        <v>12</v>
      </c>
    </row>
    <row r="3914" spans="1:11">
      <c r="A3914" s="3">
        <v>3913</v>
      </c>
      <c r="B3914" s="3">
        <v>233265</v>
      </c>
      <c r="C3914" s="3">
        <v>5647555</v>
      </c>
      <c r="D3914" s="3">
        <v>50.917882149999997</v>
      </c>
      <c r="E3914" s="3">
        <v>-126.79516409999999</v>
      </c>
      <c r="F3914" s="3">
        <v>-999</v>
      </c>
      <c r="G3914" s="3">
        <v>0.01</v>
      </c>
      <c r="H3914" s="3">
        <v>0.27889521099999998</v>
      </c>
      <c r="I3914" s="3">
        <v>2.7889519999999999E-3</v>
      </c>
      <c r="J3914" s="3" t="s">
        <v>11</v>
      </c>
      <c r="K3914" s="3" t="s">
        <v>12</v>
      </c>
    </row>
    <row r="3915" spans="1:11">
      <c r="A3915" s="3">
        <v>3914</v>
      </c>
      <c r="B3915" s="3">
        <v>229068.75200000001</v>
      </c>
      <c r="C3915" s="3">
        <v>5650440.6100000003</v>
      </c>
      <c r="D3915" s="3">
        <v>50.941818529999999</v>
      </c>
      <c r="E3915" s="3">
        <v>-126.8568696</v>
      </c>
      <c r="F3915" s="3">
        <v>-999</v>
      </c>
      <c r="G3915" s="3">
        <v>0.01</v>
      </c>
      <c r="H3915" s="3">
        <v>0.25265153600000001</v>
      </c>
      <c r="I3915" s="3">
        <v>2.526515E-3</v>
      </c>
      <c r="J3915" s="3" t="s">
        <v>11</v>
      </c>
      <c r="K3915" s="3" t="s">
        <v>12</v>
      </c>
    </row>
    <row r="3916" spans="1:11">
      <c r="A3916" s="3">
        <v>3915</v>
      </c>
      <c r="B3916" s="3">
        <v>229727</v>
      </c>
      <c r="C3916" s="3">
        <v>5650500</v>
      </c>
      <c r="D3916" s="3">
        <v>50.942660199999999</v>
      </c>
      <c r="E3916" s="3">
        <v>-126.8475657</v>
      </c>
      <c r="F3916" s="3">
        <v>-999</v>
      </c>
      <c r="G3916" s="3">
        <v>0.01</v>
      </c>
      <c r="H3916" s="3">
        <v>0.34679304900000002</v>
      </c>
      <c r="I3916" s="3">
        <v>3.4679300000000001E-3</v>
      </c>
      <c r="J3916" s="3" t="s">
        <v>11</v>
      </c>
      <c r="K3916" s="3" t="s">
        <v>12</v>
      </c>
    </row>
    <row r="3917" spans="1:11">
      <c r="A3917" s="3">
        <v>3916</v>
      </c>
      <c r="B3917" s="3">
        <v>229324</v>
      </c>
      <c r="C3917" s="3">
        <v>5651048</v>
      </c>
      <c r="D3917" s="3">
        <v>50.947388009999997</v>
      </c>
      <c r="E3917" s="3">
        <v>-126.853696</v>
      </c>
      <c r="F3917" s="3">
        <v>-999</v>
      </c>
      <c r="G3917" s="3">
        <v>0.01</v>
      </c>
      <c r="H3917" s="3">
        <v>0.24144774899999999</v>
      </c>
      <c r="I3917" s="3">
        <v>2.4144769999999999E-3</v>
      </c>
      <c r="J3917" s="3" t="s">
        <v>11</v>
      </c>
      <c r="K3917" s="3" t="s">
        <v>12</v>
      </c>
    </row>
    <row r="3918" spans="1:11">
      <c r="A3918" s="3">
        <v>3917</v>
      </c>
      <c r="B3918" s="3">
        <v>215864.38399999999</v>
      </c>
      <c r="C3918" s="3">
        <v>5646251.8700000001</v>
      </c>
      <c r="D3918" s="3">
        <v>50.897892329999998</v>
      </c>
      <c r="E3918" s="3">
        <v>-127.0410918</v>
      </c>
      <c r="F3918" s="3">
        <v>-999</v>
      </c>
      <c r="G3918" s="3">
        <v>1.2548999999999999E-2</v>
      </c>
      <c r="H3918" s="3">
        <v>1.3138750910000001</v>
      </c>
      <c r="I3918" s="3">
        <v>1.6487819000000001E-2</v>
      </c>
      <c r="J3918" s="3" t="s">
        <v>11</v>
      </c>
      <c r="K3918" s="3" t="s">
        <v>12</v>
      </c>
    </row>
    <row r="3919" spans="1:11">
      <c r="A3919" s="3">
        <v>3918</v>
      </c>
      <c r="B3919" s="3">
        <v>215849.61600000001</v>
      </c>
      <c r="C3919" s="3">
        <v>5647405.9699999997</v>
      </c>
      <c r="D3919" s="3">
        <v>50.908237640000003</v>
      </c>
      <c r="E3919" s="3">
        <v>-127.0421991</v>
      </c>
      <c r="F3919" s="3">
        <v>-999</v>
      </c>
      <c r="G3919" s="3">
        <v>0.01</v>
      </c>
      <c r="H3919" s="3">
        <v>0.63846724600000004</v>
      </c>
      <c r="I3919" s="3">
        <v>6.3846720000000001E-3</v>
      </c>
      <c r="J3919" s="3" t="s">
        <v>11</v>
      </c>
      <c r="K3919" s="3" t="s">
        <v>12</v>
      </c>
    </row>
    <row r="3920" spans="1:11">
      <c r="A3920" s="3">
        <v>3919</v>
      </c>
      <c r="B3920" s="3">
        <v>214627.302</v>
      </c>
      <c r="C3920" s="3">
        <v>5645629.6900000004</v>
      </c>
      <c r="D3920" s="3">
        <v>50.891701619999999</v>
      </c>
      <c r="E3920" s="3">
        <v>-127.05815320000001</v>
      </c>
      <c r="F3920" s="3">
        <v>-999</v>
      </c>
      <c r="G3920" s="3">
        <v>0.01</v>
      </c>
      <c r="H3920" s="3">
        <v>1.093374836</v>
      </c>
      <c r="I3920" s="3">
        <v>1.0933748E-2</v>
      </c>
      <c r="J3920" s="3" t="s">
        <v>11</v>
      </c>
      <c r="K3920" s="3" t="s">
        <v>12</v>
      </c>
    </row>
    <row r="3921" spans="1:11">
      <c r="A3921" s="3">
        <v>3920</v>
      </c>
      <c r="B3921" s="3">
        <v>464948.64399999997</v>
      </c>
      <c r="C3921" s="3">
        <v>5118016.4800000004</v>
      </c>
      <c r="D3921" s="3">
        <v>46.214821890000003</v>
      </c>
      <c r="E3921" s="3">
        <v>-123.45443299999999</v>
      </c>
      <c r="F3921" s="3">
        <v>-999</v>
      </c>
      <c r="G3921" s="3">
        <v>7.6065050000000004E-3</v>
      </c>
      <c r="H3921" s="3">
        <v>0.235145675</v>
      </c>
      <c r="I3921" s="3">
        <v>1.788637E-3</v>
      </c>
      <c r="J3921" s="3" t="s">
        <v>11</v>
      </c>
      <c r="K3921" s="3" t="s">
        <v>12</v>
      </c>
    </row>
    <row r="3922" spans="1:11">
      <c r="A3922" s="3">
        <v>3921</v>
      </c>
      <c r="B3922" s="3">
        <v>464993.31199999998</v>
      </c>
      <c r="C3922" s="3">
        <v>5117261.55</v>
      </c>
      <c r="D3922" s="3">
        <v>46.208030030000003</v>
      </c>
      <c r="E3922" s="3">
        <v>-123.4537979</v>
      </c>
      <c r="F3922" s="3">
        <v>-999</v>
      </c>
      <c r="G3922" s="3">
        <v>9.5081309999999995E-3</v>
      </c>
      <c r="H3922" s="3">
        <v>0.223425287</v>
      </c>
      <c r="I3922" s="3">
        <v>2.1243569999999999E-3</v>
      </c>
      <c r="J3922" s="3" t="s">
        <v>11</v>
      </c>
      <c r="K3922" s="3" t="s">
        <v>12</v>
      </c>
    </row>
    <row r="3923" spans="1:11">
      <c r="A3923" s="3">
        <v>3922</v>
      </c>
      <c r="B3923" s="3">
        <v>465164.21299999999</v>
      </c>
      <c r="C3923" s="3">
        <v>5121901.4800000004</v>
      </c>
      <c r="D3923" s="3">
        <v>46.249796789999998</v>
      </c>
      <c r="E3923" s="3">
        <v>-123.4519251</v>
      </c>
      <c r="F3923" s="3">
        <v>-999</v>
      </c>
      <c r="G3923" s="3">
        <v>1.8001454E-2</v>
      </c>
      <c r="H3923" s="3">
        <v>0.50029228999999997</v>
      </c>
      <c r="I3923" s="3">
        <v>9.0059890000000007E-3</v>
      </c>
      <c r="J3923" s="3" t="s">
        <v>11</v>
      </c>
      <c r="K3923" s="3" t="s">
        <v>12</v>
      </c>
    </row>
    <row r="3924" spans="1:11">
      <c r="A3924" s="3">
        <v>3923</v>
      </c>
      <c r="B3924" s="3">
        <v>465104.08100000001</v>
      </c>
      <c r="C3924" s="3">
        <v>5122498.42</v>
      </c>
      <c r="D3924" s="3">
        <v>46.255165959999999</v>
      </c>
      <c r="E3924" s="3">
        <v>-123.4527494</v>
      </c>
      <c r="F3924" s="3">
        <v>-999</v>
      </c>
      <c r="G3924" s="3">
        <v>1.8001454E-2</v>
      </c>
      <c r="H3924" s="3">
        <v>0.20963807400000001</v>
      </c>
      <c r="I3924" s="3">
        <v>3.77379E-3</v>
      </c>
      <c r="J3924" s="3" t="s">
        <v>11</v>
      </c>
      <c r="K3924" s="3" t="s">
        <v>12</v>
      </c>
    </row>
    <row r="3925" spans="1:11">
      <c r="A3925" s="3">
        <v>3924</v>
      </c>
      <c r="B3925" s="3">
        <v>465647.41399999999</v>
      </c>
      <c r="C3925" s="3">
        <v>5122445.62</v>
      </c>
      <c r="D3925" s="3">
        <v>46.25471847</v>
      </c>
      <c r="E3925" s="3">
        <v>-123.4456964</v>
      </c>
      <c r="F3925" s="3">
        <v>-999</v>
      </c>
      <c r="G3925" s="3">
        <v>2.2501818E-2</v>
      </c>
      <c r="H3925" s="3">
        <v>0.44725402399999997</v>
      </c>
      <c r="I3925" s="3">
        <v>1.0064029E-2</v>
      </c>
      <c r="J3925" s="3" t="s">
        <v>11</v>
      </c>
      <c r="K3925" s="3" t="s">
        <v>12</v>
      </c>
    </row>
    <row r="3926" spans="1:11">
      <c r="A3926" s="3">
        <v>3925</v>
      </c>
      <c r="B3926" s="3">
        <v>465895.53</v>
      </c>
      <c r="C3926" s="3">
        <v>5123051.05</v>
      </c>
      <c r="D3926" s="3">
        <v>46.260179649999998</v>
      </c>
      <c r="E3926" s="3">
        <v>-123.4425213</v>
      </c>
      <c r="F3926" s="3">
        <v>-999</v>
      </c>
      <c r="G3926" s="3">
        <v>1.8001454E-2</v>
      </c>
      <c r="H3926" s="3">
        <v>0.22450468000000001</v>
      </c>
      <c r="I3926" s="3">
        <v>4.041411E-3</v>
      </c>
      <c r="J3926" s="3" t="s">
        <v>11</v>
      </c>
      <c r="K3926" s="3" t="s">
        <v>12</v>
      </c>
    </row>
    <row r="3927" spans="1:11">
      <c r="A3927" s="3">
        <v>3926</v>
      </c>
      <c r="B3927" s="3">
        <v>465311.071</v>
      </c>
      <c r="C3927" s="3">
        <v>5123492.5199999996</v>
      </c>
      <c r="D3927" s="3">
        <v>46.264123120000001</v>
      </c>
      <c r="E3927" s="3">
        <v>-123.4501372</v>
      </c>
      <c r="F3927" s="3">
        <v>-999</v>
      </c>
      <c r="G3927" s="3">
        <v>1.4401163E-2</v>
      </c>
      <c r="H3927" s="3">
        <v>0.12252205400000001</v>
      </c>
      <c r="I3927" s="3">
        <v>1.76446E-3</v>
      </c>
      <c r="J3927" s="3" t="s">
        <v>11</v>
      </c>
      <c r="K3927" s="3" t="s">
        <v>12</v>
      </c>
    </row>
    <row r="3928" spans="1:11">
      <c r="A3928" s="3">
        <v>3927</v>
      </c>
      <c r="B3928" s="3">
        <v>464833.88400000002</v>
      </c>
      <c r="C3928" s="3">
        <v>5121485.45</v>
      </c>
      <c r="D3928" s="3">
        <v>46.246035640000002</v>
      </c>
      <c r="E3928" s="3">
        <v>-123.4561793</v>
      </c>
      <c r="F3928" s="3">
        <v>-999</v>
      </c>
      <c r="G3928" s="3">
        <v>1.4401163E-2</v>
      </c>
      <c r="H3928" s="3">
        <v>0.121982141</v>
      </c>
      <c r="I3928" s="3">
        <v>1.756685E-3</v>
      </c>
      <c r="J3928" s="3" t="s">
        <v>11</v>
      </c>
      <c r="K3928" s="3" t="s">
        <v>12</v>
      </c>
    </row>
    <row r="3929" spans="1:11">
      <c r="A3929" s="3">
        <v>3928</v>
      </c>
      <c r="B3929" s="3">
        <v>489080</v>
      </c>
      <c r="C3929" s="3">
        <v>5333201</v>
      </c>
      <c r="D3929" s="3">
        <v>48.151963649999999</v>
      </c>
      <c r="E3929" s="3">
        <v>-123.14682120000001</v>
      </c>
      <c r="F3929" s="3">
        <v>7</v>
      </c>
      <c r="G3929" s="3">
        <v>1.6424998999999999E-2</v>
      </c>
      <c r="H3929" s="3">
        <v>6.7477667000000005E-2</v>
      </c>
      <c r="I3929" s="3">
        <v>1.108321E-3</v>
      </c>
      <c r="J3929" s="3" t="s">
        <v>11</v>
      </c>
      <c r="K3929" s="3" t="s">
        <v>13</v>
      </c>
    </row>
    <row r="3930" spans="1:11">
      <c r="A3930" s="3">
        <v>3929</v>
      </c>
      <c r="B3930" s="3">
        <v>489625</v>
      </c>
      <c r="C3930" s="3">
        <v>5333104</v>
      </c>
      <c r="D3930" s="3">
        <v>48.151100079999999</v>
      </c>
      <c r="E3930" s="3">
        <v>-123.1394913</v>
      </c>
      <c r="F3930" s="3">
        <v>7</v>
      </c>
      <c r="G3930" s="3">
        <v>1.6424998999999999E-2</v>
      </c>
      <c r="H3930" s="3">
        <v>6.5207367000000002E-2</v>
      </c>
      <c r="I3930" s="3">
        <v>1.0710310000000001E-3</v>
      </c>
      <c r="J3930" s="3" t="s">
        <v>11</v>
      </c>
      <c r="K3930" s="3" t="s">
        <v>13</v>
      </c>
    </row>
    <row r="3931" spans="1:11">
      <c r="A3931" s="3">
        <v>3930</v>
      </c>
      <c r="B3931" s="3">
        <v>489852.2</v>
      </c>
      <c r="C3931" s="3">
        <v>5333038.4000000004</v>
      </c>
      <c r="D3931" s="3">
        <v>48.150513549999999</v>
      </c>
      <c r="E3931" s="3">
        <v>-123.13643500000001</v>
      </c>
      <c r="F3931" s="3">
        <v>7</v>
      </c>
      <c r="G3931" s="3">
        <v>1.6424998999999999E-2</v>
      </c>
      <c r="H3931" s="3">
        <v>1.5104503E-2</v>
      </c>
      <c r="I3931" s="3">
        <v>2.4809099999999998E-4</v>
      </c>
      <c r="J3931" s="3" t="s">
        <v>11</v>
      </c>
      <c r="K3931" s="3" t="s">
        <v>13</v>
      </c>
    </row>
    <row r="3932" spans="1:11">
      <c r="A3932" s="3">
        <v>3931</v>
      </c>
      <c r="B3932" s="3">
        <v>489985</v>
      </c>
      <c r="C3932" s="3">
        <v>5333103.4000000004</v>
      </c>
      <c r="D3932" s="3">
        <v>48.151100450000001</v>
      </c>
      <c r="E3932" s="3">
        <v>-123.1346511</v>
      </c>
      <c r="F3932" s="3">
        <v>7</v>
      </c>
      <c r="G3932" s="3">
        <v>1.6424998999999999E-2</v>
      </c>
      <c r="H3932" s="3">
        <v>1.7720578000000001E-2</v>
      </c>
      <c r="I3932" s="3">
        <v>2.9105999999999999E-4</v>
      </c>
      <c r="J3932" s="3" t="s">
        <v>11</v>
      </c>
      <c r="K3932" s="3" t="s">
        <v>13</v>
      </c>
    </row>
    <row r="3933" spans="1:11">
      <c r="A3933" s="3">
        <v>3932</v>
      </c>
      <c r="B3933" s="3">
        <v>490121</v>
      </c>
      <c r="C3933" s="3">
        <v>5333096.5</v>
      </c>
      <c r="D3933" s="3">
        <v>48.151040500000001</v>
      </c>
      <c r="E3933" s="3">
        <v>-123.13282239999999</v>
      </c>
      <c r="F3933" s="3">
        <v>7</v>
      </c>
      <c r="G3933" s="3">
        <v>1.6424998999999999E-2</v>
      </c>
      <c r="H3933" s="3">
        <v>1.1813687E-2</v>
      </c>
      <c r="I3933" s="3">
        <v>1.9404000000000001E-4</v>
      </c>
      <c r="J3933" s="3" t="s">
        <v>11</v>
      </c>
      <c r="K3933" s="3" t="s">
        <v>13</v>
      </c>
    </row>
    <row r="3934" spans="1:11">
      <c r="A3934" s="3">
        <v>3933</v>
      </c>
      <c r="B3934" s="3">
        <v>498249.65</v>
      </c>
      <c r="C3934" s="3">
        <v>5325518.8</v>
      </c>
      <c r="D3934" s="3">
        <v>48.082938249999998</v>
      </c>
      <c r="E3934" s="3">
        <v>-123.0235022</v>
      </c>
      <c r="F3934" s="3">
        <v>7</v>
      </c>
      <c r="G3934" s="3">
        <v>2.5122999E-2</v>
      </c>
      <c r="H3934" s="3">
        <v>1.0286750440000001</v>
      </c>
      <c r="I3934" s="3">
        <v>2.5843402000000001E-2</v>
      </c>
      <c r="J3934" s="3" t="s">
        <v>11</v>
      </c>
      <c r="K3934" s="3" t="s">
        <v>13</v>
      </c>
    </row>
    <row r="3935" spans="1:11">
      <c r="A3935" s="3">
        <v>3934</v>
      </c>
      <c r="B3935" s="3">
        <v>499720</v>
      </c>
      <c r="C3935" s="3">
        <v>5326430</v>
      </c>
      <c r="D3935" s="3">
        <v>48.091138700000002</v>
      </c>
      <c r="E3935" s="3">
        <v>-123.0037602</v>
      </c>
      <c r="F3935" s="3">
        <v>7</v>
      </c>
      <c r="G3935" s="3">
        <v>3.0943001000000001E-2</v>
      </c>
      <c r="H3935" s="3">
        <v>1.1733039780000001</v>
      </c>
      <c r="I3935" s="3">
        <v>3.6305546000000001E-2</v>
      </c>
      <c r="J3935" s="3" t="s">
        <v>11</v>
      </c>
      <c r="K3935" s="3" t="s">
        <v>13</v>
      </c>
    </row>
    <row r="3936" spans="1:11">
      <c r="A3936" s="3">
        <v>3935</v>
      </c>
      <c r="B3936" s="3">
        <v>501260</v>
      </c>
      <c r="C3936" s="3">
        <v>5326980</v>
      </c>
      <c r="D3936" s="3">
        <v>48.096085889999998</v>
      </c>
      <c r="E3936" s="3">
        <v>-122.98307749999999</v>
      </c>
      <c r="F3936" s="3">
        <v>7</v>
      </c>
      <c r="G3936" s="3">
        <v>3.3408001E-2</v>
      </c>
      <c r="H3936" s="3">
        <v>1.24023455</v>
      </c>
      <c r="I3936" s="3">
        <v>4.1433757000000002E-2</v>
      </c>
      <c r="J3936" s="3" t="s">
        <v>11</v>
      </c>
      <c r="K3936" s="3" t="s">
        <v>13</v>
      </c>
    </row>
    <row r="3937" spans="1:11">
      <c r="A3937" s="3">
        <v>3936</v>
      </c>
      <c r="B3937" s="3">
        <v>497414.53</v>
      </c>
      <c r="C3937" s="3">
        <v>5325339.8</v>
      </c>
      <c r="D3937" s="3">
        <v>48.081324930000001</v>
      </c>
      <c r="E3937" s="3">
        <v>-123.03471450000001</v>
      </c>
      <c r="F3937" s="3">
        <v>7</v>
      </c>
      <c r="G3937" s="3">
        <v>2.5122999E-2</v>
      </c>
      <c r="H3937" s="3">
        <v>0.64765798500000005</v>
      </c>
      <c r="I3937" s="3">
        <v>1.6271111000000001E-2</v>
      </c>
      <c r="J3937" s="3" t="s">
        <v>11</v>
      </c>
      <c r="K3937" s="3" t="s">
        <v>13</v>
      </c>
    </row>
    <row r="3938" spans="1:11">
      <c r="A3938" s="3">
        <v>3937</v>
      </c>
      <c r="B3938" s="3">
        <v>496628.14</v>
      </c>
      <c r="C3938" s="3">
        <v>5324817.5</v>
      </c>
      <c r="D3938" s="3">
        <v>48.076622090000001</v>
      </c>
      <c r="E3938" s="3">
        <v>-123.045269</v>
      </c>
      <c r="F3938" s="3">
        <v>7</v>
      </c>
      <c r="G3938" s="3">
        <v>2.5122999E-2</v>
      </c>
      <c r="H3938" s="3">
        <v>0.43934785100000001</v>
      </c>
      <c r="I3938" s="3">
        <v>1.1037735999999999E-2</v>
      </c>
      <c r="J3938" s="3" t="s">
        <v>11</v>
      </c>
      <c r="K3938" s="3" t="s">
        <v>13</v>
      </c>
    </row>
    <row r="3939" spans="1:11">
      <c r="A3939" s="3">
        <v>3938</v>
      </c>
      <c r="B3939" s="3">
        <v>503170</v>
      </c>
      <c r="C3939" s="3">
        <v>5327230</v>
      </c>
      <c r="D3939" s="3">
        <v>48.098328510000002</v>
      </c>
      <c r="E3939" s="3">
        <v>-122.95742319999999</v>
      </c>
      <c r="F3939" s="3">
        <v>7</v>
      </c>
      <c r="G3939" s="3">
        <v>4.1520001000000001E-2</v>
      </c>
      <c r="H3939" s="3">
        <v>1.125263634</v>
      </c>
      <c r="I3939" s="3">
        <v>4.6720946999999999E-2</v>
      </c>
      <c r="J3939" s="3" t="s">
        <v>11</v>
      </c>
      <c r="K3939" s="3" t="s">
        <v>13</v>
      </c>
    </row>
    <row r="3940" spans="1:11">
      <c r="A3940" s="3">
        <v>3939</v>
      </c>
      <c r="B3940" s="3">
        <v>503838.5</v>
      </c>
      <c r="C3940" s="3">
        <v>5328465.9000000004</v>
      </c>
      <c r="D3940" s="3">
        <v>48.109444250000003</v>
      </c>
      <c r="E3940" s="3">
        <v>-122.9484333</v>
      </c>
      <c r="F3940" s="3">
        <v>7</v>
      </c>
      <c r="G3940" s="3">
        <v>4.1520001000000001E-2</v>
      </c>
      <c r="H3940" s="3">
        <v>2.532298028</v>
      </c>
      <c r="I3940" s="3">
        <v>0.105141017</v>
      </c>
      <c r="J3940" s="3" t="s">
        <v>11</v>
      </c>
      <c r="K3940" s="3" t="s">
        <v>13</v>
      </c>
    </row>
    <row r="3941" spans="1:11">
      <c r="A3941" s="3">
        <v>3940</v>
      </c>
      <c r="B3941" s="3">
        <v>505310.86</v>
      </c>
      <c r="C3941" s="3">
        <v>5328497.5999999996</v>
      </c>
      <c r="D3941" s="3">
        <v>48.109718870000002</v>
      </c>
      <c r="E3941" s="3">
        <v>-122.92865310000001</v>
      </c>
      <c r="F3941" s="3">
        <v>7</v>
      </c>
      <c r="G3941" s="3">
        <v>5.1659999999999998E-2</v>
      </c>
      <c r="H3941" s="3">
        <v>2.2308563800000001</v>
      </c>
      <c r="I3941" s="3">
        <v>0.11524604099999999</v>
      </c>
      <c r="J3941" s="3" t="s">
        <v>11</v>
      </c>
      <c r="K3941" s="3" t="s">
        <v>13</v>
      </c>
    </row>
    <row r="3942" spans="1:11">
      <c r="A3942" s="3">
        <v>3941</v>
      </c>
      <c r="B3942" s="3">
        <v>506222.61</v>
      </c>
      <c r="C3942" s="3">
        <v>5329772.2</v>
      </c>
      <c r="D3942" s="3">
        <v>48.121178190000002</v>
      </c>
      <c r="E3942" s="3">
        <v>-122.916386</v>
      </c>
      <c r="F3942" s="3">
        <v>7</v>
      </c>
      <c r="G3942" s="3">
        <v>5.1659999999999998E-2</v>
      </c>
      <c r="H3942" s="3">
        <v>2.3728911990000001</v>
      </c>
      <c r="I3942" s="3">
        <v>0.12258355899999999</v>
      </c>
      <c r="J3942" s="3" t="s">
        <v>11</v>
      </c>
      <c r="K3942" s="3" t="s">
        <v>13</v>
      </c>
    </row>
    <row r="3943" spans="1:11">
      <c r="A3943" s="3">
        <v>3942</v>
      </c>
      <c r="B3943" s="3">
        <v>507491.8</v>
      </c>
      <c r="C3943" s="3">
        <v>5330913</v>
      </c>
      <c r="D3943" s="3">
        <v>48.13142826</v>
      </c>
      <c r="E3943" s="3">
        <v>-122.8993117</v>
      </c>
      <c r="F3943" s="3">
        <v>7</v>
      </c>
      <c r="G3943" s="3">
        <v>5.8450001000000001E-2</v>
      </c>
      <c r="H3943" s="3">
        <v>2.8779845900000001</v>
      </c>
      <c r="I3943" s="3">
        <v>0.16821820200000001</v>
      </c>
      <c r="J3943" s="3" t="s">
        <v>11</v>
      </c>
      <c r="K3943" s="3" t="s">
        <v>13</v>
      </c>
    </row>
    <row r="3944" spans="1:11">
      <c r="A3944" s="3">
        <v>3943</v>
      </c>
      <c r="B3944" s="3">
        <v>509016.81</v>
      </c>
      <c r="C3944" s="3">
        <v>5331803</v>
      </c>
      <c r="D3944" s="3">
        <v>48.139415769999999</v>
      </c>
      <c r="E3944" s="3">
        <v>-122.87879700000001</v>
      </c>
      <c r="F3944" s="3">
        <v>7</v>
      </c>
      <c r="G3944" s="3">
        <v>7.2379997000000001E-2</v>
      </c>
      <c r="H3944" s="3">
        <v>3.784539095</v>
      </c>
      <c r="I3944" s="3">
        <v>0.27392492800000001</v>
      </c>
      <c r="J3944" s="3" t="s">
        <v>11</v>
      </c>
      <c r="K3944" s="3" t="s">
        <v>13</v>
      </c>
    </row>
    <row r="3945" spans="1:11">
      <c r="A3945" s="3">
        <v>3944</v>
      </c>
      <c r="B3945" s="3">
        <v>509060.22</v>
      </c>
      <c r="C3945" s="3">
        <v>5334200.2</v>
      </c>
      <c r="D3945" s="3">
        <v>48.160982599999997</v>
      </c>
      <c r="E3945" s="3">
        <v>-122.8781625</v>
      </c>
      <c r="F3945" s="3">
        <v>7</v>
      </c>
      <c r="G3945" s="3">
        <v>7.2379997000000001E-2</v>
      </c>
      <c r="H3945" s="3">
        <v>4.2097406609999997</v>
      </c>
      <c r="I3945" s="3">
        <v>0.30470101599999999</v>
      </c>
      <c r="J3945" s="3" t="s">
        <v>11</v>
      </c>
      <c r="K3945" s="3" t="s">
        <v>13</v>
      </c>
    </row>
    <row r="3946" spans="1:11">
      <c r="A3946" s="3">
        <v>3945</v>
      </c>
      <c r="B3946" s="3">
        <v>509730.34</v>
      </c>
      <c r="C3946" s="3">
        <v>5336646.2</v>
      </c>
      <c r="D3946" s="3">
        <v>48.182979090000003</v>
      </c>
      <c r="E3946" s="3">
        <v>-122.869095</v>
      </c>
      <c r="F3946" s="3">
        <v>7</v>
      </c>
      <c r="G3946" s="3">
        <v>5.8096001000000001E-2</v>
      </c>
      <c r="H3946" s="3">
        <v>4.4558837110000002</v>
      </c>
      <c r="I3946" s="3">
        <v>0.25886902499999997</v>
      </c>
      <c r="J3946" s="3" t="s">
        <v>11</v>
      </c>
      <c r="K3946" s="3" t="s">
        <v>13</v>
      </c>
    </row>
    <row r="3947" spans="1:11">
      <c r="A3947" s="3">
        <v>3946</v>
      </c>
      <c r="B3947" s="3">
        <v>510913.74</v>
      </c>
      <c r="C3947" s="3">
        <v>5339035.5</v>
      </c>
      <c r="D3947" s="3">
        <v>48.204456039999997</v>
      </c>
      <c r="E3947" s="3">
        <v>-122.8531131</v>
      </c>
      <c r="F3947" s="3">
        <v>7</v>
      </c>
      <c r="G3947" s="3">
        <v>5.6754001999999998E-2</v>
      </c>
      <c r="H3947" s="3">
        <v>5.4890751189999998</v>
      </c>
      <c r="I3947" s="3">
        <v>0.31152698000000001</v>
      </c>
      <c r="J3947" s="3" t="s">
        <v>11</v>
      </c>
      <c r="K3947" s="3" t="s">
        <v>13</v>
      </c>
    </row>
    <row r="3948" spans="1:11">
      <c r="A3948" s="3">
        <v>3947</v>
      </c>
      <c r="B3948" s="3">
        <v>509697.15</v>
      </c>
      <c r="C3948" s="3">
        <v>5341212.0999999996</v>
      </c>
      <c r="D3948" s="3">
        <v>48.224058290000002</v>
      </c>
      <c r="E3948" s="3">
        <v>-122.86943719999999</v>
      </c>
      <c r="F3948" s="3">
        <v>7</v>
      </c>
      <c r="G3948" s="3">
        <v>6.1176998000000003E-2</v>
      </c>
      <c r="H3948" s="3">
        <v>5.5885257800000003</v>
      </c>
      <c r="I3948" s="3">
        <v>0.34188923100000002</v>
      </c>
      <c r="J3948" s="3" t="s">
        <v>11</v>
      </c>
      <c r="K3948" s="3" t="s">
        <v>13</v>
      </c>
    </row>
    <row r="3949" spans="1:11">
      <c r="A3949" s="3">
        <v>3948</v>
      </c>
      <c r="B3949" s="3">
        <v>510918.93</v>
      </c>
      <c r="C3949" s="3">
        <v>5343839.8</v>
      </c>
      <c r="D3949" s="3">
        <v>48.247679290000001</v>
      </c>
      <c r="E3949" s="3">
        <v>-122.8529194</v>
      </c>
      <c r="F3949" s="3">
        <v>7</v>
      </c>
      <c r="G3949" s="3">
        <v>5.6754001999999998E-2</v>
      </c>
      <c r="H3949" s="3">
        <v>5.8558715340000003</v>
      </c>
      <c r="I3949" s="3">
        <v>0.33234414499999998</v>
      </c>
      <c r="J3949" s="3" t="s">
        <v>11</v>
      </c>
      <c r="K3949" s="3" t="s">
        <v>13</v>
      </c>
    </row>
    <row r="3950" spans="1:11">
      <c r="A3950" s="3">
        <v>3949</v>
      </c>
      <c r="B3950" s="3">
        <v>512638.94</v>
      </c>
      <c r="C3950" s="3">
        <v>5346149.5</v>
      </c>
      <c r="D3950" s="3">
        <v>48.268427090000003</v>
      </c>
      <c r="E3950" s="3">
        <v>-122.8296816</v>
      </c>
      <c r="F3950" s="3">
        <v>7</v>
      </c>
      <c r="G3950" s="3">
        <v>7.0436997000000001E-2</v>
      </c>
      <c r="H3950" s="3">
        <v>7.7293556299999997</v>
      </c>
      <c r="I3950" s="3">
        <v>0.54443259899999996</v>
      </c>
      <c r="J3950" s="3" t="s">
        <v>11</v>
      </c>
      <c r="K3950" s="3" t="s">
        <v>13</v>
      </c>
    </row>
    <row r="3951" spans="1:11">
      <c r="A3951" s="3">
        <v>3950</v>
      </c>
      <c r="B3951" s="3">
        <v>513797.89</v>
      </c>
      <c r="C3951" s="3">
        <v>5348563.9000000004</v>
      </c>
      <c r="D3951" s="3">
        <v>48.29012453</v>
      </c>
      <c r="E3951" s="3">
        <v>-122.8139852</v>
      </c>
      <c r="F3951" s="3">
        <v>7</v>
      </c>
      <c r="G3951" s="3">
        <v>7.0436997000000001E-2</v>
      </c>
      <c r="H3951" s="3">
        <v>6.8971223889999997</v>
      </c>
      <c r="I3951" s="3">
        <v>0.48581258900000002</v>
      </c>
      <c r="J3951" s="3" t="s">
        <v>11</v>
      </c>
      <c r="K3951" s="3" t="s">
        <v>13</v>
      </c>
    </row>
    <row r="3952" spans="1:11">
      <c r="A3952" s="3">
        <v>3951</v>
      </c>
      <c r="B3952" s="3">
        <v>512185.19</v>
      </c>
      <c r="C3952" s="3">
        <v>5351056</v>
      </c>
      <c r="D3952" s="3">
        <v>48.312578260000002</v>
      </c>
      <c r="E3952" s="3">
        <v>-122.8356546</v>
      </c>
      <c r="F3952" s="3">
        <v>7</v>
      </c>
      <c r="G3952" s="3">
        <v>7.0436997000000001E-2</v>
      </c>
      <c r="H3952" s="3">
        <v>7.1213072210000004</v>
      </c>
      <c r="I3952" s="3">
        <v>0.50160349500000001</v>
      </c>
      <c r="J3952" s="3" t="s">
        <v>11</v>
      </c>
      <c r="K3952" s="3" t="s">
        <v>13</v>
      </c>
    </row>
    <row r="3953" spans="1:11">
      <c r="A3953" s="3">
        <v>3952</v>
      </c>
      <c r="B3953" s="3">
        <v>510876.01</v>
      </c>
      <c r="C3953" s="3">
        <v>5353762.5</v>
      </c>
      <c r="D3953" s="3">
        <v>48.336951560000003</v>
      </c>
      <c r="E3953" s="3">
        <v>-122.85324199999999</v>
      </c>
      <c r="F3953" s="3">
        <v>7</v>
      </c>
      <c r="G3953" s="3">
        <v>5.6542000000000002E-2</v>
      </c>
      <c r="H3953" s="3">
        <v>7.2131754389999996</v>
      </c>
      <c r="I3953" s="3">
        <v>0.40784736599999999</v>
      </c>
      <c r="J3953" s="3" t="s">
        <v>11</v>
      </c>
      <c r="K3953" s="3" t="s">
        <v>13</v>
      </c>
    </row>
    <row r="3954" spans="1:11">
      <c r="A3954" s="3">
        <v>3953</v>
      </c>
      <c r="B3954" s="3">
        <v>509857.48</v>
      </c>
      <c r="C3954" s="3">
        <v>5356698.9000000004</v>
      </c>
      <c r="D3954" s="3">
        <v>48.36338593</v>
      </c>
      <c r="E3954" s="3">
        <v>-122.86691690000001</v>
      </c>
      <c r="F3954" s="3">
        <v>7</v>
      </c>
      <c r="G3954" s="3">
        <v>6.6265999000000006E-2</v>
      </c>
      <c r="H3954" s="3">
        <v>7.2536301280000002</v>
      </c>
      <c r="I3954" s="3">
        <v>0.48066904700000002</v>
      </c>
      <c r="J3954" s="3" t="s">
        <v>11</v>
      </c>
      <c r="K3954" s="3" t="s">
        <v>13</v>
      </c>
    </row>
    <row r="3955" spans="1:11">
      <c r="A3955" s="3">
        <v>3954</v>
      </c>
      <c r="B3955" s="3">
        <v>509023.09</v>
      </c>
      <c r="C3955" s="3">
        <v>5359801.8</v>
      </c>
      <c r="D3955" s="3">
        <v>48.391313869999998</v>
      </c>
      <c r="E3955" s="3">
        <v>-122.8781152</v>
      </c>
      <c r="F3955" s="3">
        <v>7</v>
      </c>
      <c r="G3955" s="3">
        <v>6.1523998000000003E-2</v>
      </c>
      <c r="H3955" s="3">
        <v>7.845549858</v>
      </c>
      <c r="I3955" s="3">
        <v>0.482689594</v>
      </c>
      <c r="J3955" s="3" t="s">
        <v>11</v>
      </c>
      <c r="K3955" s="3" t="s">
        <v>14</v>
      </c>
    </row>
    <row r="3956" spans="1:11">
      <c r="A3956" s="3">
        <v>3955</v>
      </c>
      <c r="B3956" s="3">
        <v>507680.89</v>
      </c>
      <c r="C3956" s="3">
        <v>5362394.8</v>
      </c>
      <c r="D3956" s="3">
        <v>48.41465968</v>
      </c>
      <c r="E3956" s="3">
        <v>-122.8961982</v>
      </c>
      <c r="F3956" s="3">
        <v>7</v>
      </c>
      <c r="G3956" s="3">
        <v>7.6665000999999997E-2</v>
      </c>
      <c r="H3956" s="3">
        <v>5.1201296300000001</v>
      </c>
      <c r="I3956" s="3">
        <v>0.39253474300000002</v>
      </c>
      <c r="J3956" s="3" t="s">
        <v>11</v>
      </c>
      <c r="K3956" s="3" t="s">
        <v>14</v>
      </c>
    </row>
    <row r="3957" spans="1:11">
      <c r="A3957" s="3">
        <v>3956</v>
      </c>
      <c r="B3957" s="3">
        <v>508398.11</v>
      </c>
      <c r="C3957" s="3">
        <v>5365347.7</v>
      </c>
      <c r="D3957" s="3">
        <v>48.441216279999999</v>
      </c>
      <c r="E3957" s="3">
        <v>-122.8864464</v>
      </c>
      <c r="F3957" s="3">
        <v>7</v>
      </c>
      <c r="G3957" s="3">
        <v>6.1523998000000003E-2</v>
      </c>
      <c r="H3957" s="3">
        <v>3.3122372489999998</v>
      </c>
      <c r="I3957" s="3">
        <v>0.20378207800000001</v>
      </c>
      <c r="J3957" s="3" t="s">
        <v>11</v>
      </c>
      <c r="K3957" s="3" t="s">
        <v>14</v>
      </c>
    </row>
    <row r="3958" spans="1:11">
      <c r="A3958" s="3">
        <v>3957</v>
      </c>
      <c r="B3958" s="3">
        <v>505990</v>
      </c>
      <c r="C3958" s="3">
        <v>5366350</v>
      </c>
      <c r="D3958" s="3">
        <v>48.450260970000002</v>
      </c>
      <c r="E3958" s="3">
        <v>-122.91899290000001</v>
      </c>
      <c r="F3958" s="3">
        <v>7</v>
      </c>
      <c r="G3958" s="3">
        <v>5.9029999E-2</v>
      </c>
      <c r="H3958" s="3">
        <v>2.7147931239999998</v>
      </c>
      <c r="I3958" s="3">
        <v>0.16025423499999999</v>
      </c>
      <c r="J3958" s="3" t="s">
        <v>11</v>
      </c>
      <c r="K3958" s="3" t="s">
        <v>14</v>
      </c>
    </row>
    <row r="3959" spans="1:11">
      <c r="A3959" s="3">
        <v>3958</v>
      </c>
      <c r="B3959" s="3">
        <v>504910</v>
      </c>
      <c r="C3959" s="3">
        <v>5368160</v>
      </c>
      <c r="D3959" s="3">
        <v>48.466553920000003</v>
      </c>
      <c r="E3959" s="3">
        <v>-122.9335772</v>
      </c>
      <c r="F3959" s="3">
        <v>7</v>
      </c>
      <c r="G3959" s="3">
        <v>5.9029999E-2</v>
      </c>
      <c r="H3959" s="3">
        <v>2.0945825739999999</v>
      </c>
      <c r="I3959" s="3">
        <v>0.123643207</v>
      </c>
      <c r="J3959" s="3" t="s">
        <v>11</v>
      </c>
      <c r="K3959" s="3" t="s">
        <v>14</v>
      </c>
    </row>
    <row r="3960" spans="1:11">
      <c r="A3960" s="3">
        <v>3959</v>
      </c>
      <c r="B3960" s="3">
        <v>504285.27</v>
      </c>
      <c r="C3960" s="3">
        <v>5370648</v>
      </c>
      <c r="D3960" s="3">
        <v>48.488941609999998</v>
      </c>
      <c r="E3960" s="3">
        <v>-122.94200309999999</v>
      </c>
      <c r="F3960" s="3">
        <v>7</v>
      </c>
      <c r="G3960" s="3">
        <v>5.9029999E-2</v>
      </c>
      <c r="H3960" s="3">
        <v>3.3224952989999998</v>
      </c>
      <c r="I3960" s="3">
        <v>0.196126894</v>
      </c>
      <c r="J3960" s="3" t="s">
        <v>11</v>
      </c>
      <c r="K3960" s="3" t="s">
        <v>14</v>
      </c>
    </row>
    <row r="3961" spans="1:11">
      <c r="A3961" s="3">
        <v>3960</v>
      </c>
      <c r="B3961" s="3">
        <v>501823.24</v>
      </c>
      <c r="C3961" s="3">
        <v>5370180.7000000002</v>
      </c>
      <c r="D3961" s="3">
        <v>48.484749540000003</v>
      </c>
      <c r="E3961" s="3">
        <v>-122.97532630000001</v>
      </c>
      <c r="F3961" s="3">
        <v>7</v>
      </c>
      <c r="G3961" s="3">
        <v>5.9029999E-2</v>
      </c>
      <c r="H3961" s="3">
        <v>4.8776815280000001</v>
      </c>
      <c r="I3961" s="3">
        <v>0.28792953599999999</v>
      </c>
      <c r="J3961" s="3" t="s">
        <v>11</v>
      </c>
      <c r="K3961" s="3" t="s">
        <v>14</v>
      </c>
    </row>
    <row r="3962" spans="1:11">
      <c r="A3962" s="3">
        <v>3961</v>
      </c>
      <c r="B3962" s="3">
        <v>499218.52</v>
      </c>
      <c r="C3962" s="3">
        <v>5369620.5</v>
      </c>
      <c r="D3962" s="3">
        <v>48.479711899999998</v>
      </c>
      <c r="E3962" s="3">
        <v>-123.0105746</v>
      </c>
      <c r="F3962" s="3">
        <v>7</v>
      </c>
      <c r="G3962" s="3">
        <v>5.9029999E-2</v>
      </c>
      <c r="H3962" s="3">
        <v>2.4744974759999998</v>
      </c>
      <c r="I3962" s="3">
        <v>0.146069584</v>
      </c>
      <c r="J3962" s="3" t="s">
        <v>11</v>
      </c>
      <c r="K3962" s="3" t="s">
        <v>14</v>
      </c>
    </row>
    <row r="3963" spans="1:11">
      <c r="A3963" s="3">
        <v>3962</v>
      </c>
      <c r="B3963" s="3">
        <v>492900</v>
      </c>
      <c r="C3963" s="3">
        <v>5386670</v>
      </c>
      <c r="D3963" s="3">
        <v>48.633054710000003</v>
      </c>
      <c r="E3963" s="3">
        <v>-123.0963649</v>
      </c>
      <c r="F3963" s="3">
        <v>7</v>
      </c>
      <c r="G3963" s="3">
        <v>0.134852005</v>
      </c>
      <c r="H3963" s="3">
        <v>5.644640034</v>
      </c>
      <c r="I3963" s="3">
        <v>0.76119102599999999</v>
      </c>
      <c r="J3963" s="3" t="s">
        <v>11</v>
      </c>
      <c r="K3963" s="3" t="s">
        <v>14</v>
      </c>
    </row>
    <row r="3964" spans="1:11">
      <c r="A3964" s="3">
        <v>3963</v>
      </c>
      <c r="B3964" s="3">
        <v>490847.3</v>
      </c>
      <c r="C3964" s="3">
        <v>5388555.5999999996</v>
      </c>
      <c r="D3964" s="3">
        <v>48.649991180000001</v>
      </c>
      <c r="E3964" s="3">
        <v>-123.1242668</v>
      </c>
      <c r="F3964" s="3">
        <v>7</v>
      </c>
      <c r="G3964" s="3">
        <v>0.124528</v>
      </c>
      <c r="H3964" s="3">
        <v>4.6400625169999996</v>
      </c>
      <c r="I3964" s="3">
        <v>0.57781770499999996</v>
      </c>
      <c r="J3964" s="3" t="s">
        <v>11</v>
      </c>
      <c r="K3964" s="3" t="s">
        <v>14</v>
      </c>
    </row>
    <row r="3965" spans="1:11">
      <c r="A3965" s="3">
        <v>3964</v>
      </c>
      <c r="B3965" s="3">
        <v>488550</v>
      </c>
      <c r="C3965" s="3">
        <v>5387740</v>
      </c>
      <c r="D3965" s="3">
        <v>48.642616060000002</v>
      </c>
      <c r="E3965" s="3">
        <v>-123.1554347</v>
      </c>
      <c r="F3965" s="3">
        <v>7</v>
      </c>
      <c r="G3965" s="3">
        <v>0.138022003</v>
      </c>
      <c r="H3965" s="3">
        <v>4.0417958780000003</v>
      </c>
      <c r="I3965" s="3">
        <v>0.55785676299999998</v>
      </c>
      <c r="J3965" s="3" t="s">
        <v>11</v>
      </c>
      <c r="K3965" s="3" t="s">
        <v>14</v>
      </c>
    </row>
    <row r="3966" spans="1:11">
      <c r="A3966" s="3">
        <v>3965</v>
      </c>
      <c r="B3966" s="3">
        <v>494398.63</v>
      </c>
      <c r="C3966" s="3">
        <v>5384732.7000000002</v>
      </c>
      <c r="D3966" s="3">
        <v>48.615641599999996</v>
      </c>
      <c r="E3966" s="3">
        <v>-123.0759985</v>
      </c>
      <c r="F3966" s="3">
        <v>7</v>
      </c>
      <c r="G3966" s="3">
        <v>0.116318001</v>
      </c>
      <c r="H3966" s="3">
        <v>4.6568428339999999</v>
      </c>
      <c r="I3966" s="3">
        <v>0.54167464899999995</v>
      </c>
      <c r="J3966" s="3" t="s">
        <v>11</v>
      </c>
      <c r="K3966" s="3" t="s">
        <v>14</v>
      </c>
    </row>
    <row r="3967" spans="1:11">
      <c r="A3967" s="3">
        <v>3966</v>
      </c>
      <c r="B3967" s="3">
        <v>493392</v>
      </c>
      <c r="C3967" s="3">
        <v>5383026</v>
      </c>
      <c r="D3967" s="3">
        <v>48.600277920000003</v>
      </c>
      <c r="E3967" s="3">
        <v>-123.0896291</v>
      </c>
      <c r="F3967" s="3">
        <v>7</v>
      </c>
      <c r="G3967" s="3">
        <v>9.9815002E-2</v>
      </c>
      <c r="H3967" s="3">
        <v>2.3085888259999998</v>
      </c>
      <c r="I3967" s="3">
        <v>0.23043179799999999</v>
      </c>
      <c r="J3967" s="3" t="s">
        <v>11</v>
      </c>
      <c r="K3967" s="3" t="s">
        <v>14</v>
      </c>
    </row>
    <row r="3968" spans="1:11">
      <c r="A3968" s="3">
        <v>3967</v>
      </c>
      <c r="B3968" s="3">
        <v>486390</v>
      </c>
      <c r="C3968" s="3">
        <v>5388400</v>
      </c>
      <c r="D3968" s="3">
        <v>48.648510209999998</v>
      </c>
      <c r="E3968" s="3">
        <v>-123.1847784</v>
      </c>
      <c r="F3968" s="3">
        <v>7</v>
      </c>
      <c r="G3968" s="3">
        <v>0.140983002</v>
      </c>
      <c r="H3968" s="3">
        <v>3.2616082999999998</v>
      </c>
      <c r="I3968" s="3">
        <v>0.45983132900000001</v>
      </c>
      <c r="J3968" s="3" t="s">
        <v>11</v>
      </c>
      <c r="K3968" s="3" t="s">
        <v>14</v>
      </c>
    </row>
    <row r="3969" spans="1:11">
      <c r="A3969" s="3">
        <v>3968</v>
      </c>
      <c r="B3969" s="3">
        <v>485380</v>
      </c>
      <c r="C3969" s="3">
        <v>5389940</v>
      </c>
      <c r="D3969" s="3">
        <v>48.662341390000002</v>
      </c>
      <c r="E3969" s="3">
        <v>-123.1985451</v>
      </c>
      <c r="F3969" s="3">
        <v>7</v>
      </c>
      <c r="G3969" s="3">
        <v>0.157945007</v>
      </c>
      <c r="H3969" s="3">
        <v>2.9783110960000001</v>
      </c>
      <c r="I3969" s="3">
        <v>0.47040936700000002</v>
      </c>
      <c r="J3969" s="3" t="s">
        <v>11</v>
      </c>
      <c r="K3969" s="3" t="s">
        <v>14</v>
      </c>
    </row>
    <row r="3970" spans="1:11">
      <c r="A3970" s="3">
        <v>3969</v>
      </c>
      <c r="B3970" s="3">
        <v>482752.62</v>
      </c>
      <c r="C3970" s="3">
        <v>5389458.0999999996</v>
      </c>
      <c r="D3970" s="3">
        <v>48.657939159999998</v>
      </c>
      <c r="E3970" s="3">
        <v>-123.2342056</v>
      </c>
      <c r="F3970" s="3">
        <v>7</v>
      </c>
      <c r="G3970" s="3">
        <v>0.19719099400000001</v>
      </c>
      <c r="H3970" s="3">
        <v>5.7223748990000001</v>
      </c>
      <c r="I3970" s="3">
        <v>1.128400794</v>
      </c>
      <c r="J3970" s="3" t="s">
        <v>11</v>
      </c>
      <c r="K3970" s="3" t="s">
        <v>14</v>
      </c>
    </row>
    <row r="3971" spans="1:11">
      <c r="A3971" s="3">
        <v>3970</v>
      </c>
      <c r="B3971" s="3">
        <v>481049.52</v>
      </c>
      <c r="C3971" s="3">
        <v>5388006.5999999996</v>
      </c>
      <c r="D3971" s="3">
        <v>48.644832020000003</v>
      </c>
      <c r="E3971" s="3">
        <v>-123.2572656</v>
      </c>
      <c r="F3971" s="3">
        <v>7</v>
      </c>
      <c r="G3971" s="3">
        <v>0.157945007</v>
      </c>
      <c r="H3971" s="3">
        <v>3.7036888530000001</v>
      </c>
      <c r="I3971" s="3">
        <v>0.584979162</v>
      </c>
      <c r="J3971" s="3" t="s">
        <v>11</v>
      </c>
      <c r="K3971" s="3" t="s">
        <v>12</v>
      </c>
    </row>
    <row r="3972" spans="1:11">
      <c r="A3972" s="3">
        <v>3971</v>
      </c>
      <c r="B3972" s="3">
        <v>479239.79</v>
      </c>
      <c r="C3972" s="3">
        <v>5387606.5</v>
      </c>
      <c r="D3972" s="3">
        <v>48.641175199999999</v>
      </c>
      <c r="E3972" s="3">
        <v>-123.28181360000001</v>
      </c>
      <c r="F3972" s="3">
        <v>-999</v>
      </c>
      <c r="G3972" s="3">
        <v>0.126547997</v>
      </c>
      <c r="H3972" s="3">
        <v>3.8017797710000001</v>
      </c>
      <c r="I3972" s="3">
        <v>0.48110761499999999</v>
      </c>
      <c r="J3972" s="3" t="s">
        <v>11</v>
      </c>
      <c r="K3972" s="3" t="s">
        <v>12</v>
      </c>
    </row>
    <row r="3973" spans="1:11">
      <c r="A3973" s="3">
        <v>3972</v>
      </c>
      <c r="B3973" s="3">
        <v>477522.58</v>
      </c>
      <c r="C3973" s="3">
        <v>5388703.9000000004</v>
      </c>
      <c r="D3973" s="3">
        <v>48.650988069999997</v>
      </c>
      <c r="E3973" s="3">
        <v>-123.3051834</v>
      </c>
      <c r="F3973" s="3">
        <v>-999</v>
      </c>
      <c r="G3973" s="3">
        <v>0.126547997</v>
      </c>
      <c r="H3973" s="3">
        <v>5.3566170550000001</v>
      </c>
      <c r="I3973" s="3">
        <v>0.677869159</v>
      </c>
      <c r="J3973" s="3" t="s">
        <v>11</v>
      </c>
      <c r="K3973" s="3" t="s">
        <v>12</v>
      </c>
    </row>
    <row r="3974" spans="1:11">
      <c r="A3974" s="3">
        <v>3973</v>
      </c>
      <c r="B3974" s="3">
        <v>475234.08</v>
      </c>
      <c r="C3974" s="3">
        <v>5389942.2000000002</v>
      </c>
      <c r="D3974" s="3">
        <v>48.662041299999999</v>
      </c>
      <c r="E3974" s="3">
        <v>-123.3363287</v>
      </c>
      <c r="F3974" s="3">
        <v>-999</v>
      </c>
      <c r="G3974" s="3">
        <v>0.10143000000000001</v>
      </c>
      <c r="H3974" s="3">
        <v>5.9502377109999998</v>
      </c>
      <c r="I3974" s="3">
        <v>0.603532611</v>
      </c>
      <c r="J3974" s="3" t="s">
        <v>11</v>
      </c>
      <c r="K3974" s="3" t="s">
        <v>12</v>
      </c>
    </row>
    <row r="3975" spans="1:11">
      <c r="A3975" s="3">
        <v>3974</v>
      </c>
      <c r="B3975" s="3">
        <v>472630</v>
      </c>
      <c r="C3975" s="3">
        <v>5389350</v>
      </c>
      <c r="D3975" s="3">
        <v>48.656605220000003</v>
      </c>
      <c r="E3975" s="3">
        <v>-123.37165299999999</v>
      </c>
      <c r="F3975" s="3">
        <v>-999</v>
      </c>
      <c r="G3975" s="3">
        <v>8.1335999000000006E-2</v>
      </c>
      <c r="H3975" s="3">
        <v>4.3804789069999996</v>
      </c>
      <c r="I3975" s="3">
        <v>0.356290628</v>
      </c>
      <c r="J3975" s="3" t="s">
        <v>11</v>
      </c>
      <c r="K3975" s="3" t="s">
        <v>12</v>
      </c>
    </row>
    <row r="3976" spans="1:11">
      <c r="A3976" s="3">
        <v>3975</v>
      </c>
      <c r="B3976" s="3">
        <v>470687.28</v>
      </c>
      <c r="C3976" s="3">
        <v>5390561.7000000002</v>
      </c>
      <c r="D3976" s="3">
        <v>48.667417450000002</v>
      </c>
      <c r="E3976" s="3">
        <v>-123.3981181</v>
      </c>
      <c r="F3976" s="3">
        <v>-999</v>
      </c>
      <c r="G3976" s="3">
        <v>6.8990996999999998E-2</v>
      </c>
      <c r="H3976" s="3">
        <v>3.9739472600000001</v>
      </c>
      <c r="I3976" s="3">
        <v>0.27416658399999999</v>
      </c>
      <c r="J3976" s="3" t="s">
        <v>11</v>
      </c>
      <c r="K3976" s="3" t="s">
        <v>12</v>
      </c>
    </row>
    <row r="3977" spans="1:11">
      <c r="A3977" s="3">
        <v>3976</v>
      </c>
      <c r="B3977" s="3">
        <v>224145.83799999999</v>
      </c>
      <c r="C3977" s="3">
        <v>5609025.8499999996</v>
      </c>
      <c r="D3977" s="3">
        <v>50.5679157</v>
      </c>
      <c r="E3977" s="3">
        <v>-126.8957616</v>
      </c>
      <c r="F3977" s="3">
        <v>-999</v>
      </c>
      <c r="G3977" s="3">
        <v>3.1160999000000002E-2</v>
      </c>
      <c r="H3977" s="3">
        <v>1.381327207</v>
      </c>
      <c r="I3977" s="3">
        <v>4.3043536E-2</v>
      </c>
      <c r="J3977" s="3" t="s">
        <v>11</v>
      </c>
      <c r="K3977" s="3" t="s">
        <v>12</v>
      </c>
    </row>
    <row r="3978" spans="1:11">
      <c r="A3978" s="3">
        <v>3977</v>
      </c>
      <c r="B3978" s="3">
        <v>224913.658</v>
      </c>
      <c r="C3978" s="3">
        <v>5607826.2800000003</v>
      </c>
      <c r="D3978" s="3">
        <v>50.557514429999998</v>
      </c>
      <c r="E3978" s="3">
        <v>-126.88405849999999</v>
      </c>
      <c r="F3978" s="3">
        <v>-999</v>
      </c>
      <c r="G3978" s="3">
        <v>5.0268001999999999E-2</v>
      </c>
      <c r="H3978" s="3">
        <v>1.2409382309999999</v>
      </c>
      <c r="I3978" s="3">
        <v>6.2379485999999998E-2</v>
      </c>
      <c r="J3978" s="3" t="s">
        <v>11</v>
      </c>
      <c r="K3978" s="3" t="s">
        <v>12</v>
      </c>
    </row>
    <row r="3979" spans="1:11">
      <c r="A3979" s="3">
        <v>3978</v>
      </c>
      <c r="B3979" s="3">
        <v>223798.976</v>
      </c>
      <c r="C3979" s="3">
        <v>5610265.75</v>
      </c>
      <c r="D3979" s="3">
        <v>50.578876659999999</v>
      </c>
      <c r="E3979" s="3">
        <v>-126.90156829999999</v>
      </c>
      <c r="F3979" s="3">
        <v>-999</v>
      </c>
      <c r="G3979" s="3">
        <v>2.7494000000000001E-2</v>
      </c>
      <c r="H3979" s="3">
        <v>0.90543949499999998</v>
      </c>
      <c r="I3979" s="3">
        <v>2.4894152999999999E-2</v>
      </c>
      <c r="J3979" s="3" t="s">
        <v>11</v>
      </c>
      <c r="K3979" s="3" t="s">
        <v>12</v>
      </c>
    </row>
    <row r="3980" spans="1:11">
      <c r="A3980" s="3">
        <v>3979</v>
      </c>
      <c r="B3980" s="3">
        <v>224631.253</v>
      </c>
      <c r="C3980" s="3">
        <v>5610040.0800000001</v>
      </c>
      <c r="D3980" s="3">
        <v>50.577244690000001</v>
      </c>
      <c r="E3980" s="3">
        <v>-126.88967359999999</v>
      </c>
      <c r="F3980" s="3">
        <v>-999</v>
      </c>
      <c r="G3980" s="3">
        <v>3.1160999000000002E-2</v>
      </c>
      <c r="H3980" s="3">
        <v>0.90618476100000001</v>
      </c>
      <c r="I3980" s="3">
        <v>2.8237622E-2</v>
      </c>
      <c r="J3980" s="3" t="s">
        <v>11</v>
      </c>
      <c r="K3980" s="3" t="s">
        <v>12</v>
      </c>
    </row>
    <row r="3981" spans="1:11">
      <c r="A3981" s="3">
        <v>3980</v>
      </c>
      <c r="B3981" s="3">
        <v>225111.171</v>
      </c>
      <c r="C3981" s="3">
        <v>5610543.5499999998</v>
      </c>
      <c r="D3981" s="3">
        <v>50.581988039999999</v>
      </c>
      <c r="E3981" s="3">
        <v>-126.88328319999999</v>
      </c>
      <c r="F3981" s="3">
        <v>-999</v>
      </c>
      <c r="G3981" s="3">
        <v>2.7494000000000001E-2</v>
      </c>
      <c r="H3981" s="3">
        <v>0.56517260800000002</v>
      </c>
      <c r="I3981" s="3">
        <v>1.5538856E-2</v>
      </c>
      <c r="J3981" s="3" t="s">
        <v>11</v>
      </c>
      <c r="K3981" s="3" t="s">
        <v>12</v>
      </c>
    </row>
    <row r="3982" spans="1:11">
      <c r="A3982" s="3">
        <v>3981</v>
      </c>
      <c r="B3982" s="3">
        <v>225055.14799999999</v>
      </c>
      <c r="C3982" s="3">
        <v>5611585.9400000004</v>
      </c>
      <c r="D3982" s="3">
        <v>50.591314480000001</v>
      </c>
      <c r="E3982" s="3">
        <v>-126.8848433</v>
      </c>
      <c r="F3982" s="3">
        <v>-999</v>
      </c>
      <c r="G3982" s="3">
        <v>4.4155998000000002E-2</v>
      </c>
      <c r="H3982" s="3">
        <v>0.85316035800000001</v>
      </c>
      <c r="I3982" s="3">
        <v>3.7672147000000003E-2</v>
      </c>
      <c r="J3982" s="3" t="s">
        <v>11</v>
      </c>
      <c r="K3982" s="3" t="s">
        <v>12</v>
      </c>
    </row>
    <row r="3983" spans="1:11">
      <c r="A3983" s="3">
        <v>3982</v>
      </c>
      <c r="B3983" s="3">
        <v>225428.17800000001</v>
      </c>
      <c r="C3983" s="3">
        <v>5612321.7599999998</v>
      </c>
      <c r="D3983" s="3">
        <v>50.598092110000003</v>
      </c>
      <c r="E3983" s="3">
        <v>-126.880129</v>
      </c>
      <c r="F3983" s="3">
        <v>-999</v>
      </c>
      <c r="G3983" s="3">
        <v>6.7470001000000002E-2</v>
      </c>
      <c r="H3983" s="3">
        <v>0.54635184699999995</v>
      </c>
      <c r="I3983" s="3">
        <v>3.6862359999999997E-2</v>
      </c>
      <c r="J3983" s="3" t="s">
        <v>11</v>
      </c>
      <c r="K3983" s="3" t="s">
        <v>12</v>
      </c>
    </row>
    <row r="3984" spans="1:11">
      <c r="A3984" s="3">
        <v>3983</v>
      </c>
      <c r="B3984" s="3">
        <v>225657.14199999999</v>
      </c>
      <c r="C3984" s="3">
        <v>5613033.75</v>
      </c>
      <c r="D3984" s="3">
        <v>50.604588069999998</v>
      </c>
      <c r="E3984" s="3">
        <v>-126.877427</v>
      </c>
      <c r="F3984" s="3">
        <v>-999</v>
      </c>
      <c r="G3984" s="3">
        <v>8.1783996999999997E-2</v>
      </c>
      <c r="H3984" s="3">
        <v>0.72009352500000001</v>
      </c>
      <c r="I3984" s="3">
        <v>5.8892127000000002E-2</v>
      </c>
      <c r="J3984" s="3" t="s">
        <v>11</v>
      </c>
      <c r="K3984" s="3" t="s">
        <v>12</v>
      </c>
    </row>
    <row r="3985" spans="1:11">
      <c r="A3985" s="3">
        <v>3984</v>
      </c>
      <c r="B3985" s="3">
        <v>226730.981</v>
      </c>
      <c r="C3985" s="3">
        <v>5613556.8200000003</v>
      </c>
      <c r="D3985" s="3">
        <v>50.609785080000002</v>
      </c>
      <c r="E3985" s="3">
        <v>-126.8626715</v>
      </c>
      <c r="F3985" s="3">
        <v>-999</v>
      </c>
      <c r="G3985" s="3">
        <v>7.2338997000000002E-2</v>
      </c>
      <c r="H3985" s="3">
        <v>1.3547106900000001</v>
      </c>
      <c r="I3985" s="3">
        <v>9.7998413000000006E-2</v>
      </c>
      <c r="J3985" s="3" t="s">
        <v>11</v>
      </c>
      <c r="K3985" s="3" t="s">
        <v>12</v>
      </c>
    </row>
    <row r="3986" spans="1:11">
      <c r="A3986" s="3">
        <v>3985</v>
      </c>
      <c r="B3986" s="3">
        <v>227659.79699999999</v>
      </c>
      <c r="C3986" s="3">
        <v>5614376.3899999997</v>
      </c>
      <c r="D3986" s="3">
        <v>50.617573049999997</v>
      </c>
      <c r="E3986" s="3">
        <v>-126.8501754</v>
      </c>
      <c r="F3986" s="3">
        <v>-999</v>
      </c>
      <c r="G3986" s="3">
        <v>4.5547000999999997E-2</v>
      </c>
      <c r="H3986" s="3">
        <v>1.2971666500000001</v>
      </c>
      <c r="I3986" s="3">
        <v>5.9082050999999997E-2</v>
      </c>
      <c r="J3986" s="3" t="s">
        <v>11</v>
      </c>
      <c r="K3986" s="3" t="s">
        <v>12</v>
      </c>
    </row>
    <row r="3987" spans="1:11">
      <c r="A3987" s="3">
        <v>3986</v>
      </c>
      <c r="B3987" s="3">
        <v>227617.916</v>
      </c>
      <c r="C3987" s="3">
        <v>5615736.1699999999</v>
      </c>
      <c r="D3987" s="3">
        <v>50.629754470000002</v>
      </c>
      <c r="E3987" s="3">
        <v>-126.8517641</v>
      </c>
      <c r="F3987" s="3">
        <v>-999</v>
      </c>
      <c r="G3987" s="3">
        <v>2.8327999E-2</v>
      </c>
      <c r="H3987" s="3">
        <v>0.71840616300000004</v>
      </c>
      <c r="I3987" s="3">
        <v>2.0351009E-2</v>
      </c>
      <c r="J3987" s="3" t="s">
        <v>11</v>
      </c>
      <c r="K3987" s="3" t="s">
        <v>12</v>
      </c>
    </row>
    <row r="3988" spans="1:11">
      <c r="A3988" s="3">
        <v>3987</v>
      </c>
      <c r="B3988" s="3">
        <v>228443.228</v>
      </c>
      <c r="C3988" s="3">
        <v>5616482.5099999998</v>
      </c>
      <c r="D3988" s="3">
        <v>50.636836119999998</v>
      </c>
      <c r="E3988" s="3">
        <v>-126.84066780000001</v>
      </c>
      <c r="F3988" s="3">
        <v>-999</v>
      </c>
      <c r="G3988" s="3">
        <v>4.1800998999999998E-2</v>
      </c>
      <c r="H3988" s="3">
        <v>0.806425269</v>
      </c>
      <c r="I3988" s="3">
        <v>3.3709382000000003E-2</v>
      </c>
      <c r="J3988" s="3" t="s">
        <v>11</v>
      </c>
      <c r="K3988" s="3" t="s">
        <v>12</v>
      </c>
    </row>
    <row r="3989" spans="1:11">
      <c r="A3989" s="3">
        <v>3988</v>
      </c>
      <c r="B3989" s="3">
        <v>228934.28</v>
      </c>
      <c r="C3989" s="3">
        <v>5617352.7800000003</v>
      </c>
      <c r="D3989" s="3">
        <v>50.644873459999999</v>
      </c>
      <c r="E3989" s="3">
        <v>-126.8343757</v>
      </c>
      <c r="F3989" s="3">
        <v>-999</v>
      </c>
      <c r="G3989" s="3">
        <v>6.1237999000000001E-2</v>
      </c>
      <c r="H3989" s="3">
        <v>0.93242241100000001</v>
      </c>
      <c r="I3989" s="3">
        <v>5.7099682999999998E-2</v>
      </c>
      <c r="J3989" s="3" t="s">
        <v>11</v>
      </c>
      <c r="K3989" s="3" t="s">
        <v>12</v>
      </c>
    </row>
    <row r="3990" spans="1:11">
      <c r="A3990" s="3">
        <v>3989</v>
      </c>
      <c r="B3990" s="3">
        <v>229776.929</v>
      </c>
      <c r="C3990" s="3">
        <v>5617826.1100000003</v>
      </c>
      <c r="D3990" s="3">
        <v>50.6495119</v>
      </c>
      <c r="E3990" s="3">
        <v>-126.8228294</v>
      </c>
      <c r="F3990" s="3">
        <v>-999</v>
      </c>
      <c r="G3990" s="3">
        <v>0.100397003</v>
      </c>
      <c r="H3990" s="3">
        <v>1.295864503</v>
      </c>
      <c r="I3990" s="3">
        <v>0.13010091200000001</v>
      </c>
      <c r="J3990" s="3" t="s">
        <v>11</v>
      </c>
      <c r="K3990" s="3" t="s">
        <v>12</v>
      </c>
    </row>
    <row r="3991" spans="1:11">
      <c r="A3991" s="3">
        <v>3990</v>
      </c>
      <c r="B3991" s="3">
        <v>230725.28</v>
      </c>
      <c r="C3991" s="3">
        <v>5618248.0599999996</v>
      </c>
      <c r="D3991" s="3">
        <v>50.653737049999997</v>
      </c>
      <c r="E3991" s="3">
        <v>-126.8097514</v>
      </c>
      <c r="F3991" s="3">
        <v>-999</v>
      </c>
      <c r="G3991" s="3">
        <v>0.123114998</v>
      </c>
      <c r="H3991" s="3">
        <v>1.3062404649999999</v>
      </c>
      <c r="I3991" s="3">
        <v>0.16081779199999999</v>
      </c>
      <c r="J3991" s="3" t="s">
        <v>11</v>
      </c>
      <c r="K3991" s="3" t="s">
        <v>12</v>
      </c>
    </row>
    <row r="3992" spans="1:11">
      <c r="A3992" s="3">
        <v>3991</v>
      </c>
      <c r="B3992" s="3">
        <v>231021.698</v>
      </c>
      <c r="C3992" s="3">
        <v>5619402.8399999999</v>
      </c>
      <c r="D3992" s="3">
        <v>50.664235980000001</v>
      </c>
      <c r="E3992" s="3">
        <v>-126.8064062</v>
      </c>
      <c r="F3992" s="3">
        <v>-999</v>
      </c>
      <c r="G3992" s="3">
        <v>0.120232002</v>
      </c>
      <c r="H3992" s="3">
        <v>1.3904057679999999</v>
      </c>
      <c r="I3992" s="3">
        <v>0.16717126900000001</v>
      </c>
      <c r="J3992" s="3" t="s">
        <v>11</v>
      </c>
      <c r="K3992" s="3" t="s">
        <v>12</v>
      </c>
    </row>
    <row r="3993" spans="1:11">
      <c r="A3993" s="3">
        <v>3992</v>
      </c>
      <c r="B3993" s="3">
        <v>231576.83799999999</v>
      </c>
      <c r="C3993" s="3">
        <v>5620528.1100000003</v>
      </c>
      <c r="D3993" s="3">
        <v>50.674589359999999</v>
      </c>
      <c r="E3993" s="3">
        <v>-126.7993847</v>
      </c>
      <c r="F3993" s="3">
        <v>-999</v>
      </c>
      <c r="G3993" s="3">
        <v>0.106668999</v>
      </c>
      <c r="H3993" s="3">
        <v>1.367017264</v>
      </c>
      <c r="I3993" s="3">
        <v>0.14581836300000001</v>
      </c>
      <c r="J3993" s="3" t="s">
        <v>11</v>
      </c>
      <c r="K3993" s="3" t="s">
        <v>12</v>
      </c>
    </row>
    <row r="3994" spans="1:11">
      <c r="A3994" s="3">
        <v>3993</v>
      </c>
      <c r="B3994" s="3">
        <v>232110.75599999999</v>
      </c>
      <c r="C3994" s="3">
        <v>5621585.5999999996</v>
      </c>
      <c r="D3994" s="3">
        <v>50.684324400000001</v>
      </c>
      <c r="E3994" s="3">
        <v>-126.7926109</v>
      </c>
      <c r="F3994" s="3">
        <v>-999</v>
      </c>
      <c r="G3994" s="3">
        <v>9.3722E-2</v>
      </c>
      <c r="H3994" s="3">
        <v>1.321358086</v>
      </c>
      <c r="I3994" s="3">
        <v>0.123840323</v>
      </c>
      <c r="J3994" s="3" t="s">
        <v>11</v>
      </c>
      <c r="K3994" s="3" t="s">
        <v>12</v>
      </c>
    </row>
    <row r="3995" spans="1:11">
      <c r="A3995" s="3">
        <v>3994</v>
      </c>
      <c r="B3995" s="3">
        <v>232687.25099999999</v>
      </c>
      <c r="C3995" s="3">
        <v>5622412.5999999996</v>
      </c>
      <c r="D3995" s="3">
        <v>50.692010379999999</v>
      </c>
      <c r="E3995" s="3">
        <v>-126.7850662</v>
      </c>
      <c r="F3995" s="3">
        <v>-999</v>
      </c>
      <c r="G3995" s="3">
        <v>9.6324996999999996E-2</v>
      </c>
      <c r="H3995" s="3">
        <v>0.88791618500000002</v>
      </c>
      <c r="I3995" s="3">
        <v>8.5528523999999995E-2</v>
      </c>
      <c r="J3995" s="3" t="s">
        <v>11</v>
      </c>
      <c r="K3995" s="3" t="s">
        <v>12</v>
      </c>
    </row>
    <row r="3996" spans="1:11">
      <c r="A3996" s="3">
        <v>3995</v>
      </c>
      <c r="B3996" s="3">
        <v>232655.79800000001</v>
      </c>
      <c r="C3996" s="3">
        <v>5623232.2800000003</v>
      </c>
      <c r="D3996" s="3">
        <v>50.699351190000002</v>
      </c>
      <c r="E3996" s="3">
        <v>-126.7861034</v>
      </c>
      <c r="F3996" s="3">
        <v>-999</v>
      </c>
      <c r="G3996" s="3">
        <v>9.6811996999999997E-2</v>
      </c>
      <c r="H3996" s="3">
        <v>0.89797425500000005</v>
      </c>
      <c r="I3996" s="3">
        <v>8.6934681E-2</v>
      </c>
      <c r="J3996" s="3" t="s">
        <v>11</v>
      </c>
      <c r="K3996" s="3" t="s">
        <v>12</v>
      </c>
    </row>
    <row r="3997" spans="1:11">
      <c r="A3997" s="3">
        <v>3996</v>
      </c>
      <c r="B3997" s="3">
        <v>233295.592</v>
      </c>
      <c r="C3997" s="3">
        <v>5623953.3200000003</v>
      </c>
      <c r="D3997" s="3">
        <v>50.706115019999999</v>
      </c>
      <c r="E3997" s="3">
        <v>-126.7775843</v>
      </c>
      <c r="F3997" s="3">
        <v>-999</v>
      </c>
      <c r="G3997" s="3">
        <v>0.104042</v>
      </c>
      <c r="H3997" s="3">
        <v>1.168756602</v>
      </c>
      <c r="I3997" s="3">
        <v>0.12159977399999999</v>
      </c>
      <c r="J3997" s="3" t="s">
        <v>11</v>
      </c>
      <c r="K3997" s="3" t="s">
        <v>12</v>
      </c>
    </row>
    <row r="3998" spans="1:11">
      <c r="A3998" s="3">
        <v>3997</v>
      </c>
      <c r="B3998" s="3">
        <v>233933.09400000001</v>
      </c>
      <c r="C3998" s="3">
        <v>5624838.1799999997</v>
      </c>
      <c r="D3998" s="3">
        <v>50.714347259999997</v>
      </c>
      <c r="E3998" s="3">
        <v>-126.7692132</v>
      </c>
      <c r="F3998" s="3">
        <v>-999</v>
      </c>
      <c r="G3998" s="3">
        <v>9.2164000999999995E-2</v>
      </c>
      <c r="H3998" s="3">
        <v>1.0959732280000001</v>
      </c>
      <c r="I3998" s="3">
        <v>0.10100927799999999</v>
      </c>
      <c r="J3998" s="3" t="s">
        <v>11</v>
      </c>
      <c r="K3998" s="3" t="s">
        <v>12</v>
      </c>
    </row>
    <row r="3999" spans="1:11">
      <c r="A3999" s="3">
        <v>3998</v>
      </c>
      <c r="B3999" s="3">
        <v>234718.56</v>
      </c>
      <c r="C3999" s="3">
        <v>5625723.1299999999</v>
      </c>
      <c r="D3999" s="3">
        <v>50.722647309999999</v>
      </c>
      <c r="E3999" s="3">
        <v>-126.75874760000001</v>
      </c>
      <c r="F3999" s="3">
        <v>-999</v>
      </c>
      <c r="G3999" s="3">
        <v>7.0678001000000004E-2</v>
      </c>
      <c r="H3999" s="3">
        <v>1.228160352</v>
      </c>
      <c r="I3999" s="3">
        <v>8.6803918999999993E-2</v>
      </c>
      <c r="J3999" s="3" t="s">
        <v>11</v>
      </c>
      <c r="K3999" s="3" t="s">
        <v>12</v>
      </c>
    </row>
    <row r="4000" spans="1:11">
      <c r="A4000" s="3">
        <v>3999</v>
      </c>
      <c r="B4000" s="3">
        <v>235601.42600000001</v>
      </c>
      <c r="C4000" s="3">
        <v>5626110.7199999997</v>
      </c>
      <c r="D4000" s="3">
        <v>50.726527650000001</v>
      </c>
      <c r="E4000" s="3">
        <v>-126.7465447</v>
      </c>
      <c r="F4000" s="3">
        <v>-999</v>
      </c>
      <c r="G4000" s="3">
        <v>6.5432999000000006E-2</v>
      </c>
      <c r="H4000" s="3">
        <v>0.76472752200000005</v>
      </c>
      <c r="I4000" s="3">
        <v>5.0038415000000003E-2</v>
      </c>
      <c r="J4000" s="3" t="s">
        <v>11</v>
      </c>
      <c r="K4000" s="3" t="s">
        <v>12</v>
      </c>
    </row>
    <row r="4001" spans="1:11">
      <c r="A4001" s="3">
        <v>4000</v>
      </c>
      <c r="B4001" s="3">
        <v>236056.451</v>
      </c>
      <c r="C4001" s="3">
        <v>5626955.3799999999</v>
      </c>
      <c r="D4001" s="3">
        <v>50.734314230000003</v>
      </c>
      <c r="E4001" s="3">
        <v>-126.7407161</v>
      </c>
      <c r="F4001" s="3">
        <v>-999</v>
      </c>
      <c r="G4001" s="3">
        <v>5.8990002E-2</v>
      </c>
      <c r="H4001" s="3">
        <v>0.86010797100000003</v>
      </c>
      <c r="I4001" s="3">
        <v>5.0737771000000001E-2</v>
      </c>
      <c r="J4001" s="3" t="s">
        <v>11</v>
      </c>
      <c r="K4001" s="3" t="s">
        <v>12</v>
      </c>
    </row>
    <row r="4002" spans="1:11">
      <c r="A4002" s="3">
        <v>4001</v>
      </c>
      <c r="B4002" s="3">
        <v>235766.89600000001</v>
      </c>
      <c r="C4002" s="3">
        <v>5627943.7699999996</v>
      </c>
      <c r="D4002" s="3">
        <v>50.743052120000002</v>
      </c>
      <c r="E4002" s="3">
        <v>-126.7455188</v>
      </c>
      <c r="F4002" s="3">
        <v>-999</v>
      </c>
      <c r="G4002" s="3">
        <v>6.3917000000000002E-2</v>
      </c>
      <c r="H4002" s="3">
        <v>0.98356180599999998</v>
      </c>
      <c r="I4002" s="3">
        <v>6.2866320000000003E-2</v>
      </c>
      <c r="J4002" s="3" t="s">
        <v>11</v>
      </c>
      <c r="K4002" s="3" t="s">
        <v>12</v>
      </c>
    </row>
    <row r="4003" spans="1:11">
      <c r="A4003" s="3">
        <v>4002</v>
      </c>
      <c r="B4003" s="3">
        <v>236551.568</v>
      </c>
      <c r="C4003" s="3">
        <v>5628865.29</v>
      </c>
      <c r="D4003" s="3">
        <v>50.751678040000002</v>
      </c>
      <c r="E4003" s="3">
        <v>-126.7350801</v>
      </c>
      <c r="F4003" s="3">
        <v>-999</v>
      </c>
      <c r="G4003" s="3">
        <v>5.3051998000000003E-2</v>
      </c>
      <c r="H4003" s="3">
        <v>1.170696266</v>
      </c>
      <c r="I4003" s="3">
        <v>6.2107776000000003E-2</v>
      </c>
      <c r="J4003" s="3" t="s">
        <v>11</v>
      </c>
      <c r="K4003" s="3" t="s">
        <v>12</v>
      </c>
    </row>
    <row r="4004" spans="1:11">
      <c r="A4004" s="3">
        <v>4003</v>
      </c>
      <c r="B4004" s="3">
        <v>235987.111</v>
      </c>
      <c r="C4004" s="3">
        <v>5629577.1399999997</v>
      </c>
      <c r="D4004" s="3">
        <v>50.757809600000002</v>
      </c>
      <c r="E4004" s="3">
        <v>-126.7435748</v>
      </c>
      <c r="F4004" s="3">
        <v>-999</v>
      </c>
      <c r="G4004" s="3">
        <v>3.7987999000000001E-2</v>
      </c>
      <c r="H4004" s="3">
        <v>0.75651753200000005</v>
      </c>
      <c r="I4004" s="3">
        <v>2.8738586999999999E-2</v>
      </c>
      <c r="J4004" s="3" t="s">
        <v>11</v>
      </c>
      <c r="K4004" s="3" t="s">
        <v>12</v>
      </c>
    </row>
    <row r="4005" spans="1:11">
      <c r="A4005" s="3">
        <v>4004</v>
      </c>
      <c r="B4005" s="3">
        <v>236069.71400000001</v>
      </c>
      <c r="C4005" s="3">
        <v>5630253.7999999998</v>
      </c>
      <c r="D4005" s="3">
        <v>50.763919280000003</v>
      </c>
      <c r="E4005" s="3">
        <v>-126.7428913</v>
      </c>
      <c r="F4005" s="3">
        <v>-999</v>
      </c>
      <c r="G4005" s="3">
        <v>2.3973000000000001E-2</v>
      </c>
      <c r="H4005" s="3">
        <v>0.61610070500000003</v>
      </c>
      <c r="I4005" s="3">
        <v>1.4769782E-2</v>
      </c>
      <c r="J4005" s="3" t="s">
        <v>11</v>
      </c>
      <c r="K4005" s="3" t="s">
        <v>12</v>
      </c>
    </row>
    <row r="4006" spans="1:11">
      <c r="A4006" s="3">
        <v>4005</v>
      </c>
      <c r="B4006" s="3">
        <v>235767.375</v>
      </c>
      <c r="C4006" s="3">
        <v>5630853.9400000004</v>
      </c>
      <c r="D4006" s="3">
        <v>50.769167150000001</v>
      </c>
      <c r="E4006" s="3">
        <v>-126.7475999</v>
      </c>
      <c r="F4006" s="3">
        <v>-999</v>
      </c>
      <c r="G4006" s="3">
        <v>2.3973000000000001E-2</v>
      </c>
      <c r="H4006" s="3">
        <v>0.66221514199999998</v>
      </c>
      <c r="I4006" s="3">
        <v>1.5875284E-2</v>
      </c>
      <c r="J4006" s="3" t="s">
        <v>11</v>
      </c>
      <c r="K4006" s="3" t="s">
        <v>12</v>
      </c>
    </row>
    <row r="4007" spans="1:11">
      <c r="A4007" s="3">
        <v>4006</v>
      </c>
      <c r="B4007" s="3">
        <v>236305.929</v>
      </c>
      <c r="C4007" s="3">
        <v>5631825.0999999996</v>
      </c>
      <c r="D4007" s="3">
        <v>50.778126980000003</v>
      </c>
      <c r="E4007" s="3">
        <v>-126.740675</v>
      </c>
      <c r="F4007" s="3">
        <v>-999</v>
      </c>
      <c r="G4007" s="3">
        <v>1.5384E-2</v>
      </c>
      <c r="H4007" s="3">
        <v>0.28446831900000003</v>
      </c>
      <c r="I4007" s="3">
        <v>4.3762610000000002E-3</v>
      </c>
      <c r="J4007" s="3" t="s">
        <v>11</v>
      </c>
      <c r="K4007" s="3" t="s">
        <v>12</v>
      </c>
    </row>
    <row r="4008" spans="1:11">
      <c r="A4008" s="3">
        <v>4007</v>
      </c>
      <c r="B4008" s="3">
        <v>236605.12299999999</v>
      </c>
      <c r="C4008" s="3">
        <v>5644391.0800000001</v>
      </c>
      <c r="D4008" s="3">
        <v>50.891024649999999</v>
      </c>
      <c r="E4008" s="3">
        <v>-126.7454674</v>
      </c>
      <c r="F4008" s="3">
        <v>-999</v>
      </c>
      <c r="G4008" s="3">
        <v>2.2703999999999998E-2</v>
      </c>
      <c r="H4008" s="3">
        <v>0.77657569800000004</v>
      </c>
      <c r="I4008" s="3">
        <v>1.7631375000000001E-2</v>
      </c>
      <c r="J4008" s="3" t="s">
        <v>11</v>
      </c>
      <c r="K4008" s="3" t="s">
        <v>12</v>
      </c>
    </row>
    <row r="4009" spans="1:11">
      <c r="A4009" s="3">
        <v>4008</v>
      </c>
      <c r="B4009" s="3">
        <v>236738.764</v>
      </c>
      <c r="C4009" s="3">
        <v>5643206.4299999997</v>
      </c>
      <c r="D4009" s="3">
        <v>50.880455130000001</v>
      </c>
      <c r="E4009" s="3">
        <v>-126.74271830000001</v>
      </c>
      <c r="F4009" s="3">
        <v>-999</v>
      </c>
      <c r="G4009" s="3">
        <v>2.3969998999999999E-2</v>
      </c>
      <c r="H4009" s="3">
        <v>1.0314601779999999</v>
      </c>
      <c r="I4009" s="3">
        <v>2.4724098999999999E-2</v>
      </c>
      <c r="J4009" s="3" t="s">
        <v>11</v>
      </c>
      <c r="K4009" s="3" t="s">
        <v>12</v>
      </c>
    </row>
    <row r="4010" spans="1:11">
      <c r="A4010" s="3">
        <v>4009</v>
      </c>
      <c r="B4010" s="3">
        <v>237077.95600000001</v>
      </c>
      <c r="C4010" s="3">
        <v>5642216.8700000001</v>
      </c>
      <c r="D4010" s="3">
        <v>50.871729639999998</v>
      </c>
      <c r="E4010" s="3">
        <v>-126.73719579999999</v>
      </c>
      <c r="F4010" s="3">
        <v>-999</v>
      </c>
      <c r="G4010" s="3">
        <v>2.1468000000000001E-2</v>
      </c>
      <c r="H4010" s="3">
        <v>0.86583879799999997</v>
      </c>
      <c r="I4010" s="3">
        <v>1.8587827000000001E-2</v>
      </c>
      <c r="J4010" s="3" t="s">
        <v>11</v>
      </c>
      <c r="K4010" s="3" t="s">
        <v>12</v>
      </c>
    </row>
    <row r="4011" spans="1:11">
      <c r="A4011" s="3">
        <v>4010</v>
      </c>
      <c r="B4011" s="3">
        <v>236654.52299999999</v>
      </c>
      <c r="C4011" s="3">
        <v>5641198.96</v>
      </c>
      <c r="D4011" s="3">
        <v>50.86240274</v>
      </c>
      <c r="E4011" s="3">
        <v>-126.74246840000001</v>
      </c>
      <c r="F4011" s="3">
        <v>-999</v>
      </c>
      <c r="G4011" s="3">
        <v>2.4997999E-2</v>
      </c>
      <c r="H4011" s="3">
        <v>0.67153692200000004</v>
      </c>
      <c r="I4011" s="3">
        <v>1.6787079E-2</v>
      </c>
      <c r="J4011" s="3" t="s">
        <v>11</v>
      </c>
      <c r="K4011" s="3" t="s">
        <v>12</v>
      </c>
    </row>
    <row r="4012" spans="1:11">
      <c r="A4012" s="3">
        <v>4011</v>
      </c>
      <c r="B4012" s="3">
        <v>233553.12</v>
      </c>
      <c r="C4012" s="3">
        <v>5648033.2000000002</v>
      </c>
      <c r="D4012" s="3">
        <v>50.922306050000003</v>
      </c>
      <c r="E4012" s="3">
        <v>-126.79142349999999</v>
      </c>
      <c r="F4012" s="3">
        <v>-999</v>
      </c>
      <c r="G4012" s="3">
        <v>0.01</v>
      </c>
      <c r="H4012" s="3">
        <v>0.19993712999999999</v>
      </c>
      <c r="I4012" s="3">
        <v>1.9993709999999998E-3</v>
      </c>
      <c r="J4012" s="3" t="s">
        <v>11</v>
      </c>
      <c r="K4012" s="3" t="s">
        <v>12</v>
      </c>
    </row>
    <row r="4013" spans="1:11">
      <c r="A4013" s="3">
        <v>4012</v>
      </c>
      <c r="B4013" s="3">
        <v>233796.239</v>
      </c>
      <c r="C4013" s="3">
        <v>5648625.1399999997</v>
      </c>
      <c r="D4013" s="3">
        <v>50.927729669999998</v>
      </c>
      <c r="E4013" s="3">
        <v>-126.78840409999999</v>
      </c>
      <c r="F4013" s="3">
        <v>-999</v>
      </c>
      <c r="G4013" s="3">
        <v>0.01</v>
      </c>
      <c r="H4013" s="3">
        <v>0.44505043300000002</v>
      </c>
      <c r="I4013" s="3">
        <v>4.4505040000000001E-3</v>
      </c>
      <c r="J4013" s="3" t="s">
        <v>11</v>
      </c>
      <c r="K4013" s="3" t="s">
        <v>12</v>
      </c>
    </row>
    <row r="4014" spans="1:11">
      <c r="A4014" s="3">
        <v>4013</v>
      </c>
      <c r="B4014" s="3">
        <v>234050.93299999999</v>
      </c>
      <c r="C4014" s="3">
        <v>5647855.8200000003</v>
      </c>
      <c r="D4014" s="3">
        <v>50.920943999999999</v>
      </c>
      <c r="E4014" s="3">
        <v>-126.784227</v>
      </c>
      <c r="F4014" s="3">
        <v>-999</v>
      </c>
      <c r="G4014" s="3">
        <v>0.01</v>
      </c>
      <c r="H4014" s="3">
        <v>0.48776287299999999</v>
      </c>
      <c r="I4014" s="3">
        <v>4.8776289999999996E-3</v>
      </c>
      <c r="J4014" s="3" t="s">
        <v>11</v>
      </c>
      <c r="K4014" s="3" t="s">
        <v>12</v>
      </c>
    </row>
    <row r="4015" spans="1:11">
      <c r="A4015" s="3">
        <v>4014</v>
      </c>
      <c r="B4015" s="3">
        <v>233909</v>
      </c>
      <c r="C4015" s="3">
        <v>5646930</v>
      </c>
      <c r="D4015" s="3">
        <v>50.912571229999998</v>
      </c>
      <c r="E4015" s="3">
        <v>-126.78556690000001</v>
      </c>
      <c r="F4015" s="3">
        <v>-999</v>
      </c>
      <c r="G4015" s="3">
        <v>0.01</v>
      </c>
      <c r="H4015" s="3">
        <v>0.18685428300000001</v>
      </c>
      <c r="I4015" s="3">
        <v>1.8685430000000001E-3</v>
      </c>
      <c r="J4015" s="3" t="s">
        <v>11</v>
      </c>
      <c r="K4015" s="3" t="s">
        <v>12</v>
      </c>
    </row>
    <row r="4016" spans="1:11">
      <c r="A4016" s="3">
        <v>4015</v>
      </c>
      <c r="B4016" s="3">
        <v>230468</v>
      </c>
      <c r="C4016" s="3">
        <v>5651079</v>
      </c>
      <c r="D4016" s="3">
        <v>50.948201959999999</v>
      </c>
      <c r="E4016" s="3">
        <v>-126.8374706</v>
      </c>
      <c r="F4016" s="3">
        <v>-999</v>
      </c>
      <c r="G4016" s="3">
        <v>0.01</v>
      </c>
      <c r="H4016" s="3">
        <v>0.29739283300000002</v>
      </c>
      <c r="I4016" s="3">
        <v>2.9739279999999998E-3</v>
      </c>
      <c r="J4016" s="3" t="s">
        <v>11</v>
      </c>
      <c r="K4016" s="3" t="s">
        <v>12</v>
      </c>
    </row>
    <row r="4017" spans="1:11">
      <c r="A4017" s="3">
        <v>4016</v>
      </c>
      <c r="B4017" s="3">
        <v>230578</v>
      </c>
      <c r="C4017" s="3">
        <v>5650175</v>
      </c>
      <c r="D4017" s="3">
        <v>50.940142289999997</v>
      </c>
      <c r="E4017" s="3">
        <v>-126.8352398</v>
      </c>
      <c r="F4017" s="3">
        <v>-999</v>
      </c>
      <c r="G4017" s="3">
        <v>0.01</v>
      </c>
      <c r="H4017" s="3">
        <v>0.31129616700000001</v>
      </c>
      <c r="I4017" s="3">
        <v>3.1129619999999999E-3</v>
      </c>
      <c r="J4017" s="3" t="s">
        <v>11</v>
      </c>
      <c r="K4017" s="3" t="s">
        <v>12</v>
      </c>
    </row>
    <row r="4018" spans="1:11">
      <c r="A4018" s="3">
        <v>4017</v>
      </c>
      <c r="B4018" s="3">
        <v>214815.56899999999</v>
      </c>
      <c r="C4018" s="3">
        <v>5646889.5</v>
      </c>
      <c r="D4018" s="3">
        <v>50.903095190000002</v>
      </c>
      <c r="E4018" s="3">
        <v>-127.05646640000001</v>
      </c>
      <c r="F4018" s="3">
        <v>-999</v>
      </c>
      <c r="G4018" s="3">
        <v>1.1114000000000001E-2</v>
      </c>
      <c r="H4018" s="3">
        <v>1.156300098</v>
      </c>
      <c r="I4018" s="3">
        <v>1.2851118999999999E-2</v>
      </c>
      <c r="J4018" s="3" t="s">
        <v>11</v>
      </c>
      <c r="K4018" s="3" t="s">
        <v>12</v>
      </c>
    </row>
    <row r="4019" spans="1:11">
      <c r="A4019" s="3">
        <v>4018</v>
      </c>
      <c r="B4019" s="3">
        <v>214294.28099999999</v>
      </c>
      <c r="C4019" s="3">
        <v>5648017.2800000003</v>
      </c>
      <c r="D4019" s="3">
        <v>50.912953790000003</v>
      </c>
      <c r="E4019" s="3">
        <v>-127.0647436</v>
      </c>
      <c r="F4019" s="3">
        <v>-999</v>
      </c>
      <c r="G4019" s="3">
        <v>0.01</v>
      </c>
      <c r="H4019" s="3">
        <v>0.73532073200000003</v>
      </c>
      <c r="I4019" s="3">
        <v>7.3532069999999996E-3</v>
      </c>
      <c r="J4019" s="3" t="s">
        <v>11</v>
      </c>
      <c r="K4019" s="3" t="s">
        <v>12</v>
      </c>
    </row>
    <row r="4020" spans="1:11">
      <c r="A4020" s="3">
        <v>4019</v>
      </c>
      <c r="B4020" s="3">
        <v>213550.94200000001</v>
      </c>
      <c r="C4020" s="3">
        <v>5647368.1200000001</v>
      </c>
      <c r="D4020" s="3">
        <v>50.906762649999997</v>
      </c>
      <c r="E4020" s="3">
        <v>-127.0747813</v>
      </c>
      <c r="F4020" s="3">
        <v>-999</v>
      </c>
      <c r="G4020" s="3">
        <v>1.4125E-2</v>
      </c>
      <c r="H4020" s="3">
        <v>1.674208495</v>
      </c>
      <c r="I4020" s="3">
        <v>2.3648195E-2</v>
      </c>
      <c r="J4020" s="3" t="s">
        <v>11</v>
      </c>
      <c r="K4020" s="3" t="s">
        <v>12</v>
      </c>
    </row>
    <row r="4021" spans="1:11">
      <c r="A4021" s="3">
        <v>4020</v>
      </c>
      <c r="B4021" s="3">
        <v>212957.834</v>
      </c>
      <c r="C4021" s="3">
        <v>5646538.25</v>
      </c>
      <c r="D4021" s="3">
        <v>50.899024429999997</v>
      </c>
      <c r="E4021" s="3">
        <v>-127.08254340000001</v>
      </c>
      <c r="F4021" s="3">
        <v>-999</v>
      </c>
      <c r="G4021" s="3">
        <v>0.01</v>
      </c>
      <c r="H4021" s="3">
        <v>0.87918759599999996</v>
      </c>
      <c r="I4021" s="3">
        <v>8.7918760000000006E-3</v>
      </c>
      <c r="J4021" s="3" t="s">
        <v>11</v>
      </c>
      <c r="K4021" s="3" t="s">
        <v>12</v>
      </c>
    </row>
    <row r="4022" spans="1:11">
      <c r="A4022" s="3">
        <v>4021</v>
      </c>
      <c r="B4022" s="3">
        <v>465523.58199999999</v>
      </c>
      <c r="C4022" s="3">
        <v>5117623.03</v>
      </c>
      <c r="D4022" s="3">
        <v>46.211310330000003</v>
      </c>
      <c r="E4022" s="3">
        <v>-123.4469505</v>
      </c>
      <c r="F4022" s="3">
        <v>-999</v>
      </c>
      <c r="G4022" s="3">
        <v>9.5081309999999995E-3</v>
      </c>
      <c r="H4022" s="3">
        <v>0.211818175</v>
      </c>
      <c r="I4022" s="3">
        <v>2.0139950000000002E-3</v>
      </c>
      <c r="J4022" s="3" t="s">
        <v>11</v>
      </c>
      <c r="K4022" s="3" t="s">
        <v>12</v>
      </c>
    </row>
    <row r="4023" spans="1:11">
      <c r="A4023" s="3">
        <v>4022</v>
      </c>
      <c r="B4023" s="3">
        <v>465630.06599999999</v>
      </c>
      <c r="C4023" s="3">
        <v>5116889.63</v>
      </c>
      <c r="D4023" s="3">
        <v>46.204715309999997</v>
      </c>
      <c r="E4023" s="3">
        <v>-123.44551679999999</v>
      </c>
      <c r="F4023" s="3">
        <v>-999</v>
      </c>
      <c r="G4023" s="3">
        <v>1.1885164E-2</v>
      </c>
      <c r="H4023" s="3">
        <v>0.22600268700000001</v>
      </c>
      <c r="I4023" s="3">
        <v>2.6860790000000001E-3</v>
      </c>
      <c r="J4023" s="3" t="s">
        <v>11</v>
      </c>
      <c r="K4023" s="3" t="s">
        <v>12</v>
      </c>
    </row>
    <row r="4024" spans="1:11">
      <c r="A4024" s="3">
        <v>4023</v>
      </c>
      <c r="B4024" s="3">
        <v>465324.413</v>
      </c>
      <c r="C4024" s="3">
        <v>5120991.4000000004</v>
      </c>
      <c r="D4024" s="3">
        <v>46.241614560000002</v>
      </c>
      <c r="E4024" s="3">
        <v>-123.44978</v>
      </c>
      <c r="F4024" s="3">
        <v>-999</v>
      </c>
      <c r="G4024" s="3">
        <v>1.4401163E-2</v>
      </c>
      <c r="H4024" s="3">
        <v>0.35971099699999998</v>
      </c>
      <c r="I4024" s="3">
        <v>5.1802569999999997E-3</v>
      </c>
      <c r="J4024" s="3" t="s">
        <v>11</v>
      </c>
      <c r="K4024" s="3" t="s">
        <v>12</v>
      </c>
    </row>
    <row r="4025" spans="1:11">
      <c r="A4025" s="3">
        <v>4024</v>
      </c>
      <c r="B4025" s="3">
        <v>465912.516</v>
      </c>
      <c r="C4025" s="3">
        <v>5121709.12</v>
      </c>
      <c r="D4025" s="3">
        <v>46.248103569999998</v>
      </c>
      <c r="E4025" s="3">
        <v>-123.4422038</v>
      </c>
      <c r="F4025" s="3">
        <v>-999</v>
      </c>
      <c r="G4025" s="3">
        <v>1.8001454E-2</v>
      </c>
      <c r="H4025" s="3">
        <v>0.60406097000000003</v>
      </c>
      <c r="I4025" s="3">
        <v>1.0873976E-2</v>
      </c>
      <c r="J4025" s="3" t="s">
        <v>11</v>
      </c>
      <c r="K4025" s="3" t="s">
        <v>12</v>
      </c>
    </row>
    <row r="4026" spans="1:11">
      <c r="A4026" s="3">
        <v>4025</v>
      </c>
      <c r="B4026" s="3">
        <v>466395.17300000001</v>
      </c>
      <c r="C4026" s="3">
        <v>5122516.59</v>
      </c>
      <c r="D4026" s="3">
        <v>46.255394590000002</v>
      </c>
      <c r="E4026" s="3">
        <v>-123.4360002</v>
      </c>
      <c r="F4026" s="3">
        <v>-999</v>
      </c>
      <c r="G4026" s="3">
        <v>1.8001454E-2</v>
      </c>
      <c r="H4026" s="3">
        <v>0.258793681</v>
      </c>
      <c r="I4026" s="3">
        <v>4.6586630000000004E-3</v>
      </c>
      <c r="J4026" s="3" t="s">
        <v>11</v>
      </c>
      <c r="K4026" s="3" t="s">
        <v>12</v>
      </c>
    </row>
    <row r="4027" spans="1:11">
      <c r="A4027" s="3">
        <v>4026</v>
      </c>
      <c r="B4027" s="3">
        <v>490013.5</v>
      </c>
      <c r="C4027" s="3">
        <v>5332976.0999999996</v>
      </c>
      <c r="D4027" s="3">
        <v>48.149955589999998</v>
      </c>
      <c r="E4027" s="3">
        <v>-123.13426490000001</v>
      </c>
      <c r="F4027" s="3">
        <v>7</v>
      </c>
      <c r="G4027" s="3">
        <v>1.3332E-2</v>
      </c>
      <c r="H4027" s="3">
        <v>9.0884169999999997E-3</v>
      </c>
      <c r="I4027" s="3">
        <v>1.21167E-4</v>
      </c>
      <c r="J4027" s="3" t="s">
        <v>11</v>
      </c>
      <c r="K4027" s="3" t="s">
        <v>13</v>
      </c>
    </row>
    <row r="4028" spans="1:11">
      <c r="A4028" s="3">
        <v>4027</v>
      </c>
      <c r="B4028" s="3">
        <v>490133.9</v>
      </c>
      <c r="C4028" s="3">
        <v>5332937.4000000004</v>
      </c>
      <c r="D4028" s="3">
        <v>48.149609290000001</v>
      </c>
      <c r="E4028" s="3">
        <v>-123.13264529999999</v>
      </c>
      <c r="F4028" s="3">
        <v>7</v>
      </c>
      <c r="G4028" s="3">
        <v>1.3332E-2</v>
      </c>
      <c r="H4028" s="3">
        <v>8.9587099999999999E-3</v>
      </c>
      <c r="I4028" s="3">
        <v>1.19438E-4</v>
      </c>
      <c r="J4028" s="3" t="s">
        <v>11</v>
      </c>
      <c r="K4028" s="3" t="s">
        <v>13</v>
      </c>
    </row>
    <row r="4029" spans="1:11">
      <c r="A4029" s="3">
        <v>4028</v>
      </c>
      <c r="B4029" s="3">
        <v>490232.8</v>
      </c>
      <c r="C4029" s="3">
        <v>5333042.7</v>
      </c>
      <c r="D4029" s="3">
        <v>48.150558189999998</v>
      </c>
      <c r="E4029" s="3">
        <v>-123.1313181</v>
      </c>
      <c r="F4029" s="3">
        <v>7</v>
      </c>
      <c r="G4029" s="3">
        <v>1.3332E-2</v>
      </c>
      <c r="H4029" s="3">
        <v>8.3830299999999996E-3</v>
      </c>
      <c r="I4029" s="3">
        <v>1.1176299999999999E-4</v>
      </c>
      <c r="J4029" s="3" t="s">
        <v>11</v>
      </c>
      <c r="K4029" s="3" t="s">
        <v>13</v>
      </c>
    </row>
    <row r="4030" spans="1:11">
      <c r="A4030" s="3">
        <v>4029</v>
      </c>
      <c r="B4030" s="3">
        <v>497724.03</v>
      </c>
      <c r="C4030" s="3">
        <v>5324487</v>
      </c>
      <c r="D4030" s="3">
        <v>48.073653419999999</v>
      </c>
      <c r="E4030" s="3">
        <v>-123.03055430000001</v>
      </c>
      <c r="F4030" s="3">
        <v>7</v>
      </c>
      <c r="G4030" s="3">
        <v>2.0291E-2</v>
      </c>
      <c r="H4030" s="3">
        <v>1.030107383</v>
      </c>
      <c r="I4030" s="3">
        <v>2.0901909E-2</v>
      </c>
      <c r="J4030" s="3" t="s">
        <v>11</v>
      </c>
      <c r="K4030" s="3" t="s">
        <v>13</v>
      </c>
    </row>
    <row r="4031" spans="1:11">
      <c r="A4031" s="3">
        <v>4030</v>
      </c>
      <c r="B4031" s="3">
        <v>498764.57</v>
      </c>
      <c r="C4031" s="3">
        <v>5324683.7</v>
      </c>
      <c r="D4031" s="3">
        <v>48.075426010000001</v>
      </c>
      <c r="E4031" s="3">
        <v>-123.0165859</v>
      </c>
      <c r="F4031" s="3">
        <v>7</v>
      </c>
      <c r="G4031" s="3">
        <v>2.0291E-2</v>
      </c>
      <c r="H4031" s="3">
        <v>0.46789817099999997</v>
      </c>
      <c r="I4031" s="3">
        <v>9.4941220000000007E-3</v>
      </c>
      <c r="J4031" s="3" t="s">
        <v>11</v>
      </c>
      <c r="K4031" s="3" t="s">
        <v>13</v>
      </c>
    </row>
    <row r="4032" spans="1:11">
      <c r="A4032" s="3">
        <v>4031</v>
      </c>
      <c r="B4032" s="3">
        <v>496761.27</v>
      </c>
      <c r="C4032" s="3">
        <v>5323851</v>
      </c>
      <c r="D4032" s="3">
        <v>48.06792712</v>
      </c>
      <c r="E4032" s="3">
        <v>-123.0434743</v>
      </c>
      <c r="F4032" s="3">
        <v>7</v>
      </c>
      <c r="G4032" s="3">
        <v>2.0291E-2</v>
      </c>
      <c r="H4032" s="3">
        <v>0.41182672399999998</v>
      </c>
      <c r="I4032" s="3">
        <v>8.3563760000000004E-3</v>
      </c>
      <c r="J4032" s="3" t="s">
        <v>11</v>
      </c>
      <c r="K4032" s="3" t="s">
        <v>13</v>
      </c>
    </row>
    <row r="4033" spans="1:11">
      <c r="A4033" s="3">
        <v>4032</v>
      </c>
      <c r="B4033" s="3">
        <v>504670</v>
      </c>
      <c r="C4033" s="3">
        <v>5327120</v>
      </c>
      <c r="D4033" s="3">
        <v>48.097329600000002</v>
      </c>
      <c r="E4033" s="3">
        <v>-122.9372776</v>
      </c>
      <c r="F4033" s="3">
        <v>7</v>
      </c>
      <c r="G4033" s="3">
        <v>5.1659999999999998E-2</v>
      </c>
      <c r="H4033" s="3">
        <v>0.98265994199999995</v>
      </c>
      <c r="I4033" s="3">
        <v>5.0764213000000002E-2</v>
      </c>
      <c r="J4033" s="3" t="s">
        <v>11</v>
      </c>
      <c r="K4033" s="3" t="s">
        <v>13</v>
      </c>
    </row>
    <row r="4034" spans="1:11">
      <c r="A4034" s="3">
        <v>4033</v>
      </c>
      <c r="B4034" s="3">
        <v>506022</v>
      </c>
      <c r="C4034" s="3">
        <v>5326967</v>
      </c>
      <c r="D4034" s="3">
        <v>48.095941709999998</v>
      </c>
      <c r="E4034" s="3">
        <v>-122.91912120000001</v>
      </c>
      <c r="F4034" s="3">
        <v>7</v>
      </c>
      <c r="G4034" s="3">
        <v>6.4335999000000005E-2</v>
      </c>
      <c r="H4034" s="3">
        <v>1.0626799</v>
      </c>
      <c r="I4034" s="3">
        <v>6.8368573000000002E-2</v>
      </c>
      <c r="J4034" s="3" t="s">
        <v>11</v>
      </c>
      <c r="K4034" s="3" t="s">
        <v>13</v>
      </c>
    </row>
    <row r="4035" spans="1:11">
      <c r="A4035" s="3">
        <v>4034</v>
      </c>
      <c r="B4035" s="3">
        <v>506569.74</v>
      </c>
      <c r="C4035" s="3">
        <v>5328279.9000000004</v>
      </c>
      <c r="D4035" s="3">
        <v>48.107748479999998</v>
      </c>
      <c r="E4035" s="3">
        <v>-122.9117445</v>
      </c>
      <c r="F4035" s="3">
        <v>7</v>
      </c>
      <c r="G4035" s="3">
        <v>6.4335999000000005E-2</v>
      </c>
      <c r="H4035" s="3">
        <v>1.4724824190000001</v>
      </c>
      <c r="I4035" s="3">
        <v>9.4733627000000001E-2</v>
      </c>
      <c r="J4035" s="3" t="s">
        <v>11</v>
      </c>
      <c r="K4035" s="3" t="s">
        <v>13</v>
      </c>
    </row>
    <row r="4036" spans="1:11">
      <c r="A4036" s="3">
        <v>4035</v>
      </c>
      <c r="B4036" s="3">
        <v>507565.65</v>
      </c>
      <c r="C4036" s="3">
        <v>5329115.5999999996</v>
      </c>
      <c r="D4036" s="3">
        <v>48.115256219999999</v>
      </c>
      <c r="E4036" s="3">
        <v>-122.89835100000001</v>
      </c>
      <c r="F4036" s="3">
        <v>7</v>
      </c>
      <c r="G4036" s="3">
        <v>5.1659999999999998E-2</v>
      </c>
      <c r="H4036" s="3">
        <v>1.8397446589999999</v>
      </c>
      <c r="I4036" s="3">
        <v>9.5041209000000001E-2</v>
      </c>
      <c r="J4036" s="3" t="s">
        <v>11</v>
      </c>
      <c r="K4036" s="3" t="s">
        <v>13</v>
      </c>
    </row>
    <row r="4037" spans="1:11">
      <c r="A4037" s="3">
        <v>4036</v>
      </c>
      <c r="B4037" s="3">
        <v>508903.94</v>
      </c>
      <c r="C4037" s="3">
        <v>5329902.0999999996</v>
      </c>
      <c r="D4037" s="3">
        <v>48.122315039999997</v>
      </c>
      <c r="E4037" s="3">
        <v>-122.8803539</v>
      </c>
      <c r="F4037" s="3">
        <v>7</v>
      </c>
      <c r="G4037" s="3">
        <v>5.8096001000000001E-2</v>
      </c>
      <c r="H4037" s="3">
        <v>2.5001853010000001</v>
      </c>
      <c r="I4037" s="3">
        <v>0.145250768</v>
      </c>
      <c r="J4037" s="3" t="s">
        <v>11</v>
      </c>
      <c r="K4037" s="3" t="s">
        <v>13</v>
      </c>
    </row>
    <row r="4038" spans="1:11">
      <c r="A4038" s="3">
        <v>4037</v>
      </c>
      <c r="B4038" s="3">
        <v>510977</v>
      </c>
      <c r="C4038" s="3">
        <v>5330245</v>
      </c>
      <c r="D4038" s="3">
        <v>48.12536772</v>
      </c>
      <c r="E4038" s="3">
        <v>-122.8524886</v>
      </c>
      <c r="F4038" s="3">
        <v>7</v>
      </c>
      <c r="G4038" s="3">
        <v>7.2379997000000001E-2</v>
      </c>
      <c r="H4038" s="3">
        <v>2.1497026749999999</v>
      </c>
      <c r="I4038" s="3">
        <v>0.15559547300000001</v>
      </c>
      <c r="J4038" s="3" t="s">
        <v>11</v>
      </c>
      <c r="K4038" s="3" t="s">
        <v>13</v>
      </c>
    </row>
    <row r="4039" spans="1:11">
      <c r="A4039" s="3">
        <v>4038</v>
      </c>
      <c r="B4039" s="3">
        <v>510545.57</v>
      </c>
      <c r="C4039" s="3">
        <v>5332572.0999999996</v>
      </c>
      <c r="D4039" s="3">
        <v>48.14631181</v>
      </c>
      <c r="E4039" s="3">
        <v>-122.8582286</v>
      </c>
      <c r="F4039" s="3">
        <v>7</v>
      </c>
      <c r="G4039" s="3">
        <v>9.0235000999999995E-2</v>
      </c>
      <c r="H4039" s="3">
        <v>3.3037604649999999</v>
      </c>
      <c r="I4039" s="3">
        <v>0.29811482900000003</v>
      </c>
      <c r="J4039" s="3" t="s">
        <v>11</v>
      </c>
      <c r="K4039" s="3" t="s">
        <v>13</v>
      </c>
    </row>
    <row r="4040" spans="1:11">
      <c r="A4040" s="3">
        <v>4039</v>
      </c>
      <c r="B4040" s="3">
        <v>510830.08000000002</v>
      </c>
      <c r="C4040" s="3">
        <v>5334727.9000000004</v>
      </c>
      <c r="D4040" s="3">
        <v>48.165702570000001</v>
      </c>
      <c r="E4040" s="3">
        <v>-122.85434890000001</v>
      </c>
      <c r="F4040" s="3">
        <v>7</v>
      </c>
      <c r="G4040" s="3">
        <v>7.2379997000000001E-2</v>
      </c>
      <c r="H4040" s="3">
        <v>3.4135437729999998</v>
      </c>
      <c r="I4040" s="3">
        <v>0.247072288</v>
      </c>
      <c r="J4040" s="3" t="s">
        <v>11</v>
      </c>
      <c r="K4040" s="3" t="s">
        <v>13</v>
      </c>
    </row>
    <row r="4041" spans="1:11">
      <c r="A4041" s="3">
        <v>4040</v>
      </c>
      <c r="B4041" s="3">
        <v>511593.32</v>
      </c>
      <c r="C4041" s="3">
        <v>5336670.9000000004</v>
      </c>
      <c r="D4041" s="3">
        <v>48.18317004</v>
      </c>
      <c r="E4041" s="3">
        <v>-122.8440313</v>
      </c>
      <c r="F4041" s="3">
        <v>7</v>
      </c>
      <c r="G4041" s="3">
        <v>5.8096001000000001E-2</v>
      </c>
      <c r="H4041" s="3">
        <v>3.458233007</v>
      </c>
      <c r="I4041" s="3">
        <v>0.20090950799999999</v>
      </c>
      <c r="J4041" s="3" t="s">
        <v>11</v>
      </c>
      <c r="K4041" s="3" t="s">
        <v>13</v>
      </c>
    </row>
    <row r="4042" spans="1:11">
      <c r="A4042" s="3">
        <v>4041</v>
      </c>
      <c r="B4042" s="3">
        <v>512777.13</v>
      </c>
      <c r="C4042" s="3">
        <v>5338043.5</v>
      </c>
      <c r="D4042" s="3">
        <v>48.195496409999997</v>
      </c>
      <c r="E4042" s="3">
        <v>-122.8280639</v>
      </c>
      <c r="F4042" s="3">
        <v>7</v>
      </c>
      <c r="G4042" s="3">
        <v>5.5138E-2</v>
      </c>
      <c r="H4042" s="3">
        <v>2.9737837319999998</v>
      </c>
      <c r="I4042" s="3">
        <v>0.163968487</v>
      </c>
      <c r="J4042" s="3" t="s">
        <v>11</v>
      </c>
      <c r="K4042" s="3" t="s">
        <v>13</v>
      </c>
    </row>
    <row r="4043" spans="1:11">
      <c r="A4043" s="3">
        <v>4042</v>
      </c>
      <c r="B4043" s="3">
        <v>513147.02</v>
      </c>
      <c r="C4043" s="3">
        <v>5339882.5</v>
      </c>
      <c r="D4043" s="3">
        <v>48.212034010000004</v>
      </c>
      <c r="E4043" s="3">
        <v>-122.8230294</v>
      </c>
      <c r="F4043" s="3">
        <v>7</v>
      </c>
      <c r="G4043" s="3">
        <v>5.6754001999999998E-2</v>
      </c>
      <c r="H4043" s="3">
        <v>3.6631545839999999</v>
      </c>
      <c r="I4043" s="3">
        <v>0.207898683</v>
      </c>
      <c r="J4043" s="3" t="s">
        <v>11</v>
      </c>
      <c r="K4043" s="3" t="s">
        <v>13</v>
      </c>
    </row>
    <row r="4044" spans="1:11">
      <c r="A4044" s="3">
        <v>4043</v>
      </c>
      <c r="B4044" s="3">
        <v>511911.64</v>
      </c>
      <c r="C4044" s="3">
        <v>5341542.2</v>
      </c>
      <c r="D4044" s="3">
        <v>48.226990409999999</v>
      </c>
      <c r="E4044" s="3">
        <v>-122.8396121</v>
      </c>
      <c r="F4044" s="3">
        <v>7</v>
      </c>
      <c r="G4044" s="3">
        <v>7.0702003999999999E-2</v>
      </c>
      <c r="H4044" s="3">
        <v>4.8010603590000001</v>
      </c>
      <c r="I4044" s="3">
        <v>0.33944458900000002</v>
      </c>
      <c r="J4044" s="3" t="s">
        <v>11</v>
      </c>
      <c r="K4044" s="3" t="s">
        <v>13</v>
      </c>
    </row>
    <row r="4045" spans="1:11">
      <c r="A4045" s="3">
        <v>4044</v>
      </c>
      <c r="B4045" s="3">
        <v>513206.21</v>
      </c>
      <c r="C4045" s="3">
        <v>5343571.5999999996</v>
      </c>
      <c r="D4045" s="3">
        <v>48.245222820000002</v>
      </c>
      <c r="E4045" s="3">
        <v>-122.82211770000001</v>
      </c>
      <c r="F4045" s="3">
        <v>7</v>
      </c>
      <c r="G4045" s="3">
        <v>5.6754001999999998E-2</v>
      </c>
      <c r="H4045" s="3">
        <v>4.7162141750000002</v>
      </c>
      <c r="I4045" s="3">
        <v>0.26766402900000003</v>
      </c>
      <c r="J4045" s="3" t="s">
        <v>11</v>
      </c>
      <c r="K4045" s="3" t="s">
        <v>13</v>
      </c>
    </row>
    <row r="4046" spans="1:11">
      <c r="A4046" s="3">
        <v>4045</v>
      </c>
      <c r="B4046" s="3">
        <v>515216.15</v>
      </c>
      <c r="C4046" s="3">
        <v>5344574.2</v>
      </c>
      <c r="D4046" s="3">
        <v>48.25419788</v>
      </c>
      <c r="E4046" s="3">
        <v>-122.79500880000001</v>
      </c>
      <c r="F4046" s="3">
        <v>7</v>
      </c>
      <c r="G4046" s="3">
        <v>6.1112999000000001E-2</v>
      </c>
      <c r="H4046" s="3">
        <v>4.6110475539999998</v>
      </c>
      <c r="I4046" s="3">
        <v>0.28179494500000002</v>
      </c>
      <c r="J4046" s="3" t="s">
        <v>11</v>
      </c>
      <c r="K4046" s="3" t="s">
        <v>13</v>
      </c>
    </row>
    <row r="4047" spans="1:11">
      <c r="A4047" s="3">
        <v>4046</v>
      </c>
      <c r="B4047" s="3">
        <v>515746.21</v>
      </c>
      <c r="C4047" s="3">
        <v>5346425.5</v>
      </c>
      <c r="D4047" s="3">
        <v>48.270840540000002</v>
      </c>
      <c r="E4047" s="3">
        <v>-122.7877989</v>
      </c>
      <c r="F4047" s="3">
        <v>7</v>
      </c>
      <c r="G4047" s="3">
        <v>5.6542000000000002E-2</v>
      </c>
      <c r="H4047" s="3">
        <v>5.9399387150000003</v>
      </c>
      <c r="I4047" s="3">
        <v>0.33585601500000001</v>
      </c>
      <c r="J4047" s="3" t="s">
        <v>11</v>
      </c>
      <c r="K4047" s="3" t="s">
        <v>13</v>
      </c>
    </row>
    <row r="4048" spans="1:11">
      <c r="A4048" s="3">
        <v>4047</v>
      </c>
      <c r="B4048" s="3">
        <v>516804.75</v>
      </c>
      <c r="C4048" s="3">
        <v>5348355</v>
      </c>
      <c r="D4048" s="3">
        <v>48.288172420000002</v>
      </c>
      <c r="E4048" s="3">
        <v>-122.7734571</v>
      </c>
      <c r="F4048" s="3">
        <v>7</v>
      </c>
      <c r="G4048" s="3">
        <v>5.6542000000000002E-2</v>
      </c>
      <c r="H4048" s="3">
        <v>6.2266870580000004</v>
      </c>
      <c r="I4048" s="3">
        <v>0.35206934000000001</v>
      </c>
      <c r="J4048" s="3" t="s">
        <v>11</v>
      </c>
      <c r="K4048" s="3" t="s">
        <v>13</v>
      </c>
    </row>
    <row r="4049" spans="1:11">
      <c r="A4049" s="3">
        <v>4048</v>
      </c>
      <c r="B4049" s="3">
        <v>515097.21</v>
      </c>
      <c r="C4049" s="3">
        <v>5350733.5999999996</v>
      </c>
      <c r="D4049" s="3">
        <v>48.309614920000001</v>
      </c>
      <c r="E4049" s="3">
        <v>-122.796391</v>
      </c>
      <c r="F4049" s="3">
        <v>7</v>
      </c>
      <c r="G4049" s="3">
        <v>5.6542000000000002E-2</v>
      </c>
      <c r="H4049" s="3">
        <v>6.548248965</v>
      </c>
      <c r="I4049" s="3">
        <v>0.37025109299999998</v>
      </c>
      <c r="J4049" s="3" t="s">
        <v>11</v>
      </c>
      <c r="K4049" s="3" t="s">
        <v>13</v>
      </c>
    </row>
    <row r="4050" spans="1:11">
      <c r="A4050" s="3">
        <v>4049</v>
      </c>
      <c r="B4050" s="3">
        <v>513652.47999999998</v>
      </c>
      <c r="C4050" s="3">
        <v>5353238.7</v>
      </c>
      <c r="D4050" s="3">
        <v>48.33218523</v>
      </c>
      <c r="E4050" s="3">
        <v>-122.8157942</v>
      </c>
      <c r="F4050" s="3">
        <v>7</v>
      </c>
      <c r="G4050" s="3">
        <v>6.7919997999999995E-2</v>
      </c>
      <c r="H4050" s="3">
        <v>6.5510731499999997</v>
      </c>
      <c r="I4050" s="3">
        <v>0.44494887500000002</v>
      </c>
      <c r="J4050" s="3" t="s">
        <v>11</v>
      </c>
      <c r="K4050" s="3" t="s">
        <v>13</v>
      </c>
    </row>
    <row r="4051" spans="1:11">
      <c r="A4051" s="3">
        <v>4050</v>
      </c>
      <c r="B4051" s="3">
        <v>512486.89</v>
      </c>
      <c r="C4051" s="3">
        <v>5355940.3</v>
      </c>
      <c r="D4051" s="3">
        <v>48.356514580000002</v>
      </c>
      <c r="E4051" s="3">
        <v>-122.8314407</v>
      </c>
      <c r="F4051" s="3">
        <v>7</v>
      </c>
      <c r="G4051" s="3">
        <v>6.9727997E-2</v>
      </c>
      <c r="H4051" s="3">
        <v>6.562148122</v>
      </c>
      <c r="I4051" s="3">
        <v>0.45756544500000002</v>
      </c>
      <c r="J4051" s="3" t="s">
        <v>11</v>
      </c>
      <c r="K4051" s="3" t="s">
        <v>13</v>
      </c>
    </row>
    <row r="4052" spans="1:11">
      <c r="A4052" s="3">
        <v>4051</v>
      </c>
      <c r="B4052" s="3">
        <v>511665.57</v>
      </c>
      <c r="C4052" s="3">
        <v>5358758.7</v>
      </c>
      <c r="D4052" s="3">
        <v>48.381886229999999</v>
      </c>
      <c r="E4052" s="3">
        <v>-122.84244940000001</v>
      </c>
      <c r="F4052" s="3">
        <v>7</v>
      </c>
      <c r="G4052" s="3">
        <v>6.5490996999999995E-2</v>
      </c>
      <c r="H4052" s="3">
        <v>6.5233822659999996</v>
      </c>
      <c r="I4052" s="3">
        <v>0.42722280800000001</v>
      </c>
      <c r="J4052" s="3" t="s">
        <v>11</v>
      </c>
      <c r="K4052" s="3" t="s">
        <v>14</v>
      </c>
    </row>
    <row r="4053" spans="1:11">
      <c r="A4053" s="3">
        <v>4052</v>
      </c>
      <c r="B4053" s="3">
        <v>511244.53</v>
      </c>
      <c r="C4053" s="3">
        <v>5361306</v>
      </c>
      <c r="D4053" s="3">
        <v>48.404810750000003</v>
      </c>
      <c r="E4053" s="3">
        <v>-122.8480675</v>
      </c>
      <c r="F4053" s="3">
        <v>7</v>
      </c>
      <c r="G4053" s="3">
        <v>7.2373999999999994E-2</v>
      </c>
      <c r="H4053" s="3">
        <v>5.0917262729999999</v>
      </c>
      <c r="I4053" s="3">
        <v>0.36850859699999999</v>
      </c>
      <c r="J4053" s="3" t="s">
        <v>11</v>
      </c>
      <c r="K4053" s="3" t="s">
        <v>14</v>
      </c>
    </row>
    <row r="4054" spans="1:11">
      <c r="A4054" s="3">
        <v>4053</v>
      </c>
      <c r="B4054" s="3">
        <v>509612.61</v>
      </c>
      <c r="C4054" s="3">
        <v>5362924.7</v>
      </c>
      <c r="D4054" s="3">
        <v>48.419400420000002</v>
      </c>
      <c r="E4054" s="3">
        <v>-122.8700803</v>
      </c>
      <c r="F4054" s="3">
        <v>7</v>
      </c>
      <c r="G4054" s="3">
        <v>6.1523998000000003E-2</v>
      </c>
      <c r="H4054" s="3">
        <v>3.8531382619999999</v>
      </c>
      <c r="I4054" s="3">
        <v>0.23706047099999999</v>
      </c>
      <c r="J4054" s="3" t="s">
        <v>11</v>
      </c>
      <c r="K4054" s="3" t="s">
        <v>14</v>
      </c>
    </row>
    <row r="4055" spans="1:11">
      <c r="A4055" s="3">
        <v>4054</v>
      </c>
      <c r="B4055" s="3">
        <v>502841.41</v>
      </c>
      <c r="C4055" s="3">
        <v>5372407</v>
      </c>
      <c r="D4055" s="3">
        <v>48.504774470000001</v>
      </c>
      <c r="E4055" s="3">
        <v>-122.9615323</v>
      </c>
      <c r="F4055" s="3">
        <v>7</v>
      </c>
      <c r="G4055" s="3">
        <v>6.1220001000000003E-2</v>
      </c>
      <c r="H4055" s="3">
        <v>4.639894376</v>
      </c>
      <c r="I4055" s="3">
        <v>0.28405433800000002</v>
      </c>
      <c r="J4055" s="3" t="s">
        <v>11</v>
      </c>
      <c r="K4055" s="3" t="s">
        <v>14</v>
      </c>
    </row>
    <row r="4056" spans="1:11">
      <c r="A4056" s="3">
        <v>4055</v>
      </c>
      <c r="B4056" s="3">
        <v>505020</v>
      </c>
      <c r="C4056" s="3">
        <v>5373570</v>
      </c>
      <c r="D4056" s="3">
        <v>48.51522362</v>
      </c>
      <c r="E4056" s="3">
        <v>-122.93202410000001</v>
      </c>
      <c r="F4056" s="3">
        <v>7</v>
      </c>
      <c r="G4056" s="3">
        <v>5.4132E-2</v>
      </c>
      <c r="H4056" s="3">
        <v>2.1588755100000001</v>
      </c>
      <c r="I4056" s="3">
        <v>0.116864249</v>
      </c>
      <c r="J4056" s="3" t="s">
        <v>11</v>
      </c>
      <c r="K4056" s="3" t="s">
        <v>14</v>
      </c>
    </row>
    <row r="4057" spans="1:11">
      <c r="A4057" s="3">
        <v>4056</v>
      </c>
      <c r="B4057" s="3">
        <v>500567.92</v>
      </c>
      <c r="C4057" s="3">
        <v>5371912.2000000002</v>
      </c>
      <c r="D4057" s="3">
        <v>48.500329219999998</v>
      </c>
      <c r="E4057" s="3">
        <v>-122.992312</v>
      </c>
      <c r="F4057" s="3">
        <v>7</v>
      </c>
      <c r="G4057" s="3">
        <v>6.2183997999999997E-2</v>
      </c>
      <c r="H4057" s="3">
        <v>4.4695641569999998</v>
      </c>
      <c r="I4057" s="3">
        <v>0.27793536899999999</v>
      </c>
      <c r="J4057" s="3" t="s">
        <v>11</v>
      </c>
      <c r="K4057" s="3" t="s">
        <v>14</v>
      </c>
    </row>
    <row r="4058" spans="1:11">
      <c r="A4058" s="3">
        <v>4057</v>
      </c>
      <c r="B4058" s="3">
        <v>498608.5</v>
      </c>
      <c r="C4058" s="3">
        <v>5371956.7999999998</v>
      </c>
      <c r="D4058" s="3">
        <v>48.50072918</v>
      </c>
      <c r="E4058" s="3">
        <v>-123.0188369</v>
      </c>
      <c r="F4058" s="3">
        <v>7</v>
      </c>
      <c r="G4058" s="3">
        <v>4.9938998999999998E-2</v>
      </c>
      <c r="H4058" s="3">
        <v>1.4213881239999999</v>
      </c>
      <c r="I4058" s="3">
        <v>7.0982699999999996E-2</v>
      </c>
      <c r="J4058" s="3" t="s">
        <v>11</v>
      </c>
      <c r="K4058" s="3" t="s">
        <v>14</v>
      </c>
    </row>
    <row r="4059" spans="1:11">
      <c r="A4059" s="3">
        <v>4058</v>
      </c>
      <c r="B4059" s="3">
        <v>495331.9</v>
      </c>
      <c r="C4059" s="3">
        <v>5387133</v>
      </c>
      <c r="D4059" s="3">
        <v>48.637242829999998</v>
      </c>
      <c r="E4059" s="3">
        <v>-123.0633631</v>
      </c>
      <c r="F4059" s="3">
        <v>7</v>
      </c>
      <c r="G4059" s="3">
        <v>0.14515699800000001</v>
      </c>
      <c r="H4059" s="3">
        <v>5.3322348389999998</v>
      </c>
      <c r="I4059" s="3">
        <v>0.77401120199999995</v>
      </c>
      <c r="J4059" s="3" t="s">
        <v>11</v>
      </c>
      <c r="K4059" s="3" t="s">
        <v>14</v>
      </c>
    </row>
    <row r="4060" spans="1:11">
      <c r="A4060" s="3">
        <v>4059</v>
      </c>
      <c r="B4060" s="3">
        <v>493487.02</v>
      </c>
      <c r="C4060" s="3">
        <v>5389047.2999999998</v>
      </c>
      <c r="D4060" s="3">
        <v>48.654447679999997</v>
      </c>
      <c r="E4060" s="3">
        <v>-123.0884349</v>
      </c>
      <c r="F4060" s="3">
        <v>7</v>
      </c>
      <c r="G4060" s="3">
        <v>0.116318001</v>
      </c>
      <c r="H4060" s="3">
        <v>5.5158808810000002</v>
      </c>
      <c r="I4060" s="3">
        <v>0.64159623799999999</v>
      </c>
      <c r="J4060" s="3" t="s">
        <v>11</v>
      </c>
      <c r="K4060" s="3" t="s">
        <v>14</v>
      </c>
    </row>
    <row r="4061" spans="1:11">
      <c r="A4061" s="3">
        <v>4060</v>
      </c>
      <c r="B4061" s="3">
        <v>491640</v>
      </c>
      <c r="C4061" s="3">
        <v>5390560</v>
      </c>
      <c r="D4061" s="3">
        <v>48.668034140000003</v>
      </c>
      <c r="E4061" s="3">
        <v>-123.11354470000001</v>
      </c>
      <c r="F4061" s="3">
        <v>7</v>
      </c>
      <c r="G4061" s="3">
        <v>9.9815002E-2</v>
      </c>
      <c r="H4061" s="3">
        <v>3.944771335</v>
      </c>
      <c r="I4061" s="3">
        <v>0.39374735900000002</v>
      </c>
      <c r="J4061" s="3" t="s">
        <v>11</v>
      </c>
      <c r="K4061" s="3" t="s">
        <v>14</v>
      </c>
    </row>
    <row r="4062" spans="1:11">
      <c r="A4062" s="3">
        <v>4061</v>
      </c>
      <c r="B4062" s="3">
        <v>489583.16</v>
      </c>
      <c r="C4062" s="3">
        <v>5389517.9000000004</v>
      </c>
      <c r="D4062" s="3">
        <v>48.658628370000002</v>
      </c>
      <c r="E4062" s="3">
        <v>-123.1414542</v>
      </c>
      <c r="F4062" s="3">
        <v>7</v>
      </c>
      <c r="G4062" s="3">
        <v>0.110610001</v>
      </c>
      <c r="H4062" s="3">
        <v>3.2923767659999998</v>
      </c>
      <c r="I4062" s="3">
        <v>0.36416979700000002</v>
      </c>
      <c r="J4062" s="3" t="s">
        <v>11</v>
      </c>
      <c r="K4062" s="3" t="s">
        <v>14</v>
      </c>
    </row>
    <row r="4063" spans="1:11">
      <c r="A4063" s="3">
        <v>4062</v>
      </c>
      <c r="B4063" s="3">
        <v>487540</v>
      </c>
      <c r="C4063" s="3">
        <v>5389800</v>
      </c>
      <c r="D4063" s="3">
        <v>48.661128759999997</v>
      </c>
      <c r="E4063" s="3">
        <v>-123.1692074</v>
      </c>
      <c r="F4063" s="3">
        <v>7</v>
      </c>
      <c r="G4063" s="3">
        <v>0.126547997</v>
      </c>
      <c r="H4063" s="3">
        <v>1.8153314330000001</v>
      </c>
      <c r="I4063" s="3">
        <v>0.229726557</v>
      </c>
      <c r="J4063" s="3" t="s">
        <v>11</v>
      </c>
      <c r="K4063" s="3" t="s">
        <v>14</v>
      </c>
    </row>
    <row r="4064" spans="1:11">
      <c r="A4064" s="3">
        <v>4063</v>
      </c>
      <c r="B4064" s="3">
        <v>495924.66</v>
      </c>
      <c r="C4064" s="3">
        <v>5382760</v>
      </c>
      <c r="D4064" s="3">
        <v>48.597906539999997</v>
      </c>
      <c r="E4064" s="3">
        <v>-123.0552742</v>
      </c>
      <c r="F4064" s="3">
        <v>7</v>
      </c>
      <c r="G4064" s="3">
        <v>0.10711699700000001</v>
      </c>
      <c r="H4064" s="3">
        <v>3.788139411</v>
      </c>
      <c r="I4064" s="3">
        <v>0.40577411800000002</v>
      </c>
      <c r="J4064" s="3" t="s">
        <v>11</v>
      </c>
      <c r="K4064" s="3" t="s">
        <v>14</v>
      </c>
    </row>
    <row r="4065" spans="1:11">
      <c r="A4065" s="3">
        <v>4064</v>
      </c>
      <c r="B4065" s="3">
        <v>495891.63</v>
      </c>
      <c r="C4065" s="3">
        <v>5384796.7999999998</v>
      </c>
      <c r="D4065" s="3">
        <v>48.616229840000003</v>
      </c>
      <c r="E4065" s="3">
        <v>-123.0557424</v>
      </c>
      <c r="F4065" s="3">
        <v>7</v>
      </c>
      <c r="G4065" s="3">
        <v>0.116318001</v>
      </c>
      <c r="H4065" s="3">
        <v>4.6739806760000002</v>
      </c>
      <c r="I4065" s="3">
        <v>0.54366808899999997</v>
      </c>
      <c r="J4065" s="3" t="s">
        <v>11</v>
      </c>
      <c r="K4065" s="3" t="s">
        <v>14</v>
      </c>
    </row>
    <row r="4066" spans="1:11">
      <c r="A4066" s="3">
        <v>4065</v>
      </c>
      <c r="B4066" s="3">
        <v>495246</v>
      </c>
      <c r="C4066" s="3">
        <v>5381297</v>
      </c>
      <c r="D4066" s="3">
        <v>48.584740230000001</v>
      </c>
      <c r="E4066" s="3">
        <v>-123.06446219999999</v>
      </c>
      <c r="F4066" s="3">
        <v>7</v>
      </c>
      <c r="G4066" s="3">
        <v>8.5885002000000002E-2</v>
      </c>
      <c r="H4066" s="3">
        <v>2.001073909</v>
      </c>
      <c r="I4066" s="3">
        <v>0.171862237</v>
      </c>
      <c r="J4066" s="3" t="s">
        <v>11</v>
      </c>
      <c r="K4066" s="3" t="s">
        <v>14</v>
      </c>
    </row>
    <row r="4067" spans="1:11">
      <c r="A4067" s="3">
        <v>4066</v>
      </c>
      <c r="B4067" s="3">
        <v>483983</v>
      </c>
      <c r="C4067" s="3">
        <v>5391433.5999999996</v>
      </c>
      <c r="D4067" s="3">
        <v>48.675743660000002</v>
      </c>
      <c r="E4067" s="3">
        <v>-123.21757460000001</v>
      </c>
      <c r="F4067" s="3">
        <v>7</v>
      </c>
      <c r="G4067" s="3">
        <v>0.157945007</v>
      </c>
      <c r="H4067" s="3">
        <v>3.6692134240000001</v>
      </c>
      <c r="I4067" s="3">
        <v>0.57953394000000003</v>
      </c>
      <c r="J4067" s="3" t="s">
        <v>11</v>
      </c>
      <c r="K4067" s="3" t="s">
        <v>14</v>
      </c>
    </row>
    <row r="4068" spans="1:11">
      <c r="A4068" s="3">
        <v>4067</v>
      </c>
      <c r="B4068" s="3">
        <v>481300</v>
      </c>
      <c r="C4068" s="3">
        <v>5391170</v>
      </c>
      <c r="D4068" s="3">
        <v>48.67329771</v>
      </c>
      <c r="E4068" s="3">
        <v>-123.2540082</v>
      </c>
      <c r="F4068" s="3">
        <v>7</v>
      </c>
      <c r="G4068" s="3">
        <v>0.195826004</v>
      </c>
      <c r="H4068" s="3">
        <v>3.8907312300000001</v>
      </c>
      <c r="I4068" s="3">
        <v>0.76190634999999995</v>
      </c>
      <c r="J4068" s="3" t="s">
        <v>11</v>
      </c>
      <c r="K4068" s="3" t="s">
        <v>14</v>
      </c>
    </row>
    <row r="4069" spans="1:11">
      <c r="A4069" s="3">
        <v>4068</v>
      </c>
      <c r="B4069" s="3">
        <v>479840.51</v>
      </c>
      <c r="C4069" s="3">
        <v>5390049.7999999998</v>
      </c>
      <c r="D4069" s="3">
        <v>48.663174929999997</v>
      </c>
      <c r="E4069" s="3">
        <v>-123.2737781</v>
      </c>
      <c r="F4069" s="3">
        <v>-999</v>
      </c>
      <c r="G4069" s="3">
        <v>0.157945007</v>
      </c>
      <c r="H4069" s="3">
        <v>5.756342858</v>
      </c>
      <c r="I4069" s="3">
        <v>0.909185613</v>
      </c>
      <c r="J4069" s="3" t="s">
        <v>11</v>
      </c>
      <c r="K4069" s="3" t="s">
        <v>12</v>
      </c>
    </row>
    <row r="4070" spans="1:11">
      <c r="A4070" s="3">
        <v>4069</v>
      </c>
      <c r="B4070" s="3">
        <v>477120</v>
      </c>
      <c r="C4070" s="3">
        <v>5391210</v>
      </c>
      <c r="D4070" s="3">
        <v>48.673518369999996</v>
      </c>
      <c r="E4070" s="3">
        <v>-123.31078789999999</v>
      </c>
      <c r="F4070" s="3">
        <v>-999</v>
      </c>
      <c r="G4070" s="3">
        <v>0.126547997</v>
      </c>
      <c r="H4070" s="3">
        <v>5.6969159510000003</v>
      </c>
      <c r="I4070" s="3">
        <v>0.72093330300000003</v>
      </c>
      <c r="J4070" s="3" t="s">
        <v>11</v>
      </c>
      <c r="K4070" s="3" t="s">
        <v>12</v>
      </c>
    </row>
    <row r="4071" spans="1:11">
      <c r="A4071" s="3">
        <v>4070</v>
      </c>
      <c r="B4071" s="3">
        <v>474882.98</v>
      </c>
      <c r="C4071" s="3">
        <v>5392639.5</v>
      </c>
      <c r="D4071" s="3">
        <v>48.686292109999997</v>
      </c>
      <c r="E4071" s="3">
        <v>-123.3412605</v>
      </c>
      <c r="F4071" s="3">
        <v>-999</v>
      </c>
      <c r="G4071" s="3">
        <v>0.107258003</v>
      </c>
      <c r="H4071" s="3">
        <v>6.0947348039999998</v>
      </c>
      <c r="I4071" s="3">
        <v>0.65370908400000005</v>
      </c>
      <c r="J4071" s="3" t="s">
        <v>11</v>
      </c>
      <c r="K4071" s="3" t="s">
        <v>12</v>
      </c>
    </row>
    <row r="4072" spans="1:11">
      <c r="A4072" s="3">
        <v>4071</v>
      </c>
      <c r="B4072" s="3">
        <v>473087.5</v>
      </c>
      <c r="C4072" s="3">
        <v>5391124.2000000002</v>
      </c>
      <c r="D4072" s="3">
        <v>48.672585720000001</v>
      </c>
      <c r="E4072" s="3">
        <v>-123.3655562</v>
      </c>
      <c r="F4072" s="3">
        <v>-999</v>
      </c>
      <c r="G4072" s="3">
        <v>8.5998001000000004E-2</v>
      </c>
      <c r="H4072" s="3">
        <v>4.4902957590000003</v>
      </c>
      <c r="I4072" s="3">
        <v>0.38615645900000001</v>
      </c>
      <c r="J4072" s="3" t="s">
        <v>11</v>
      </c>
      <c r="K4072" s="3" t="s">
        <v>12</v>
      </c>
    </row>
    <row r="4073" spans="1:11">
      <c r="A4073" s="3">
        <v>4072</v>
      </c>
      <c r="B4073" s="3">
        <v>472119.45</v>
      </c>
      <c r="C4073" s="3">
        <v>5393794.7999999998</v>
      </c>
      <c r="D4073" s="3">
        <v>48.696567739999999</v>
      </c>
      <c r="E4073" s="3">
        <v>-123.37888529999999</v>
      </c>
      <c r="F4073" s="3">
        <v>-999</v>
      </c>
      <c r="G4073" s="3">
        <v>8.5998001000000004E-2</v>
      </c>
      <c r="H4073" s="3">
        <v>8.1986153379999998</v>
      </c>
      <c r="I4073" s="3">
        <v>0.70506453000000002</v>
      </c>
      <c r="J4073" s="3" t="s">
        <v>11</v>
      </c>
      <c r="K4073" s="3" t="s">
        <v>12</v>
      </c>
    </row>
    <row r="4074" spans="1:11">
      <c r="A4074" s="3">
        <v>4073</v>
      </c>
      <c r="B4074" s="3">
        <v>469761.06</v>
      </c>
      <c r="C4074" s="3">
        <v>5393405.2999999998</v>
      </c>
      <c r="D4074" s="3">
        <v>48.692954</v>
      </c>
      <c r="E4074" s="3">
        <v>-123.4109055</v>
      </c>
      <c r="F4074" s="3">
        <v>-999</v>
      </c>
      <c r="G4074" s="3">
        <v>6.8990996999999998E-2</v>
      </c>
      <c r="H4074" s="3">
        <v>3.2825961879999999</v>
      </c>
      <c r="I4074" s="3">
        <v>0.226469584</v>
      </c>
      <c r="J4074" s="3" t="s">
        <v>11</v>
      </c>
      <c r="K4074" s="3" t="s">
        <v>12</v>
      </c>
    </row>
    <row r="4075" spans="1:11">
      <c r="A4075" s="3">
        <v>4074</v>
      </c>
      <c r="B4075" s="3">
        <v>225362.01800000001</v>
      </c>
      <c r="C4075" s="3">
        <v>5609139.9100000001</v>
      </c>
      <c r="D4075" s="3">
        <v>50.569511810000002</v>
      </c>
      <c r="E4075" s="3">
        <v>-126.8787122</v>
      </c>
      <c r="F4075" s="3">
        <v>-999</v>
      </c>
      <c r="G4075" s="3">
        <v>5.0268001999999999E-2</v>
      </c>
      <c r="H4075" s="3">
        <v>1.211904973</v>
      </c>
      <c r="I4075" s="3">
        <v>6.0920042000000001E-2</v>
      </c>
      <c r="J4075" s="3" t="s">
        <v>11</v>
      </c>
      <c r="K4075" s="3" t="s">
        <v>12</v>
      </c>
    </row>
    <row r="4076" spans="1:11">
      <c r="A4076" s="3">
        <v>4075</v>
      </c>
      <c r="B4076" s="3">
        <v>226510.47</v>
      </c>
      <c r="C4076" s="3">
        <v>5607775.7199999997</v>
      </c>
      <c r="D4076" s="3">
        <v>50.557809810000002</v>
      </c>
      <c r="E4076" s="3">
        <v>-126.86153</v>
      </c>
      <c r="F4076" s="3">
        <v>-999</v>
      </c>
      <c r="G4076" s="3">
        <v>8.2113997999999994E-2</v>
      </c>
      <c r="H4076" s="3">
        <v>0.93379828600000003</v>
      </c>
      <c r="I4076" s="3">
        <v>7.6677911000000001E-2</v>
      </c>
      <c r="J4076" s="3" t="s">
        <v>11</v>
      </c>
      <c r="K4076" s="3" t="s">
        <v>12</v>
      </c>
    </row>
    <row r="4077" spans="1:11">
      <c r="A4077" s="3">
        <v>4076</v>
      </c>
      <c r="B4077" s="3">
        <v>226595.77299999999</v>
      </c>
      <c r="C4077" s="3">
        <v>5606985.9500000002</v>
      </c>
      <c r="D4077" s="3">
        <v>50.550763279999998</v>
      </c>
      <c r="E4077" s="3">
        <v>-126.8597489</v>
      </c>
      <c r="F4077" s="3">
        <v>-999</v>
      </c>
      <c r="G4077" s="3">
        <v>6.5059997999999994E-2</v>
      </c>
      <c r="H4077" s="3">
        <v>1.134441544</v>
      </c>
      <c r="I4077" s="3">
        <v>7.3806764999999996E-2</v>
      </c>
      <c r="J4077" s="3" t="s">
        <v>11</v>
      </c>
      <c r="K4077" s="3" t="s">
        <v>12</v>
      </c>
    </row>
    <row r="4078" spans="1:11">
      <c r="A4078" s="3">
        <v>4077</v>
      </c>
      <c r="B4078" s="3">
        <v>226222.82</v>
      </c>
      <c r="C4078" s="3">
        <v>5608627.1100000003</v>
      </c>
      <c r="D4078" s="3">
        <v>50.565314460000003</v>
      </c>
      <c r="E4078" s="3">
        <v>-126.8662075</v>
      </c>
      <c r="F4078" s="3">
        <v>-999</v>
      </c>
      <c r="G4078" s="3">
        <v>8.2113997999999994E-2</v>
      </c>
      <c r="H4078" s="3">
        <v>1.1010146080000001</v>
      </c>
      <c r="I4078" s="3">
        <v>9.0408711000000003E-2</v>
      </c>
      <c r="J4078" s="3" t="s">
        <v>11</v>
      </c>
      <c r="K4078" s="3" t="s">
        <v>12</v>
      </c>
    </row>
    <row r="4079" spans="1:11">
      <c r="A4079" s="3">
        <v>4078</v>
      </c>
      <c r="B4079" s="3">
        <v>225578.60399999999</v>
      </c>
      <c r="C4079" s="3">
        <v>5610080.1699999999</v>
      </c>
      <c r="D4079" s="3">
        <v>50.578050089999998</v>
      </c>
      <c r="E4079" s="3">
        <v>-126.87635419999999</v>
      </c>
      <c r="F4079" s="3">
        <v>-999</v>
      </c>
      <c r="G4079" s="3">
        <v>3.1160999000000002E-2</v>
      </c>
      <c r="H4079" s="3">
        <v>0.40424352699999999</v>
      </c>
      <c r="I4079" s="3">
        <v>1.2596632E-2</v>
      </c>
      <c r="J4079" s="3" t="s">
        <v>11</v>
      </c>
      <c r="K4079" s="3" t="s">
        <v>12</v>
      </c>
    </row>
    <row r="4080" spans="1:11">
      <c r="A4080" s="3">
        <v>4079</v>
      </c>
      <c r="B4080" s="3">
        <v>226015.34299999999</v>
      </c>
      <c r="C4080" s="3">
        <v>5611166.25</v>
      </c>
      <c r="D4080" s="3">
        <v>50.588000010000002</v>
      </c>
      <c r="E4080" s="3">
        <v>-126.871</v>
      </c>
      <c r="F4080" s="3">
        <v>-999</v>
      </c>
      <c r="G4080" s="3">
        <v>2.7494000000000001E-2</v>
      </c>
      <c r="H4080" s="3">
        <v>0.49209205099999997</v>
      </c>
      <c r="I4080" s="3">
        <v>1.3529579E-2</v>
      </c>
      <c r="J4080" s="3" t="s">
        <v>11</v>
      </c>
      <c r="K4080" s="3" t="s">
        <v>12</v>
      </c>
    </row>
    <row r="4081" spans="1:11">
      <c r="A4081" s="3">
        <v>4080</v>
      </c>
      <c r="B4081" s="3">
        <v>225912.91899999999</v>
      </c>
      <c r="C4081" s="3">
        <v>5611838.7999999998</v>
      </c>
      <c r="D4081" s="3">
        <v>50.593986469999997</v>
      </c>
      <c r="E4081" s="3">
        <v>-126.87293940000001</v>
      </c>
      <c r="F4081" s="3">
        <v>-999</v>
      </c>
      <c r="G4081" s="3">
        <v>4.1481997999999999E-2</v>
      </c>
      <c r="H4081" s="3">
        <v>0.47015597100000001</v>
      </c>
      <c r="I4081" s="3">
        <v>1.9503009000000002E-2</v>
      </c>
      <c r="J4081" s="3" t="s">
        <v>11</v>
      </c>
      <c r="K4081" s="3" t="s">
        <v>12</v>
      </c>
    </row>
    <row r="4082" spans="1:11">
      <c r="A4082" s="3">
        <v>4081</v>
      </c>
      <c r="B4082" s="3">
        <v>226361.019</v>
      </c>
      <c r="C4082" s="3">
        <v>5612550.5499999998</v>
      </c>
      <c r="D4082" s="3">
        <v>50.600582879999997</v>
      </c>
      <c r="E4082" s="3">
        <v>-126.867147</v>
      </c>
      <c r="F4082" s="3">
        <v>-999</v>
      </c>
      <c r="G4082" s="3">
        <v>5.6922001E-2</v>
      </c>
      <c r="H4082" s="3">
        <v>0.73810519100000005</v>
      </c>
      <c r="I4082" s="3">
        <v>4.2014424000000002E-2</v>
      </c>
      <c r="J4082" s="3" t="s">
        <v>11</v>
      </c>
      <c r="K4082" s="3" t="s">
        <v>12</v>
      </c>
    </row>
    <row r="4083" spans="1:11">
      <c r="A4083" s="3">
        <v>4082</v>
      </c>
      <c r="B4083" s="3">
        <v>227298.755</v>
      </c>
      <c r="C4083" s="3">
        <v>5612627.8899999997</v>
      </c>
      <c r="D4083" s="3">
        <v>50.601715589999998</v>
      </c>
      <c r="E4083" s="3">
        <v>-126.8539834</v>
      </c>
      <c r="F4083" s="3">
        <v>-999</v>
      </c>
      <c r="G4083" s="3">
        <v>5.6271000000000002E-2</v>
      </c>
      <c r="H4083" s="3">
        <v>0.89545158599999997</v>
      </c>
      <c r="I4083" s="3">
        <v>5.0387955999999998E-2</v>
      </c>
      <c r="J4083" s="3" t="s">
        <v>11</v>
      </c>
      <c r="K4083" s="3" t="s">
        <v>12</v>
      </c>
    </row>
    <row r="4084" spans="1:11">
      <c r="A4084" s="3">
        <v>4083</v>
      </c>
      <c r="B4084" s="3">
        <v>228158.25599999999</v>
      </c>
      <c r="C4084" s="3">
        <v>5613333.9500000002</v>
      </c>
      <c r="D4084" s="3">
        <v>50.608451819999999</v>
      </c>
      <c r="E4084" s="3">
        <v>-126.8423822</v>
      </c>
      <c r="F4084" s="3">
        <v>-999</v>
      </c>
      <c r="G4084" s="3">
        <v>5.5112000000000001E-2</v>
      </c>
      <c r="H4084" s="3">
        <v>1.378175513</v>
      </c>
      <c r="I4084" s="3">
        <v>7.5954009000000003E-2</v>
      </c>
      <c r="J4084" s="3" t="s">
        <v>11</v>
      </c>
      <c r="K4084" s="3" t="s">
        <v>12</v>
      </c>
    </row>
    <row r="4085" spans="1:11">
      <c r="A4085" s="3">
        <v>4084</v>
      </c>
      <c r="B4085" s="3">
        <v>229118.79399999999</v>
      </c>
      <c r="C4085" s="3">
        <v>5614217.9000000004</v>
      </c>
      <c r="D4085" s="3">
        <v>50.61683008</v>
      </c>
      <c r="E4085" s="3">
        <v>-126.82948260000001</v>
      </c>
      <c r="F4085" s="3">
        <v>-999</v>
      </c>
      <c r="G4085" s="3">
        <v>4.3611999999999998E-2</v>
      </c>
      <c r="H4085" s="3">
        <v>1.1442170469999999</v>
      </c>
      <c r="I4085" s="3">
        <v>4.9901594000000001E-2</v>
      </c>
      <c r="J4085" s="3" t="s">
        <v>11</v>
      </c>
      <c r="K4085" s="3" t="s">
        <v>12</v>
      </c>
    </row>
    <row r="4086" spans="1:11">
      <c r="A4086" s="3">
        <v>4085</v>
      </c>
      <c r="B4086" s="3">
        <v>228679.677</v>
      </c>
      <c r="C4086" s="3">
        <v>5614681.0999999996</v>
      </c>
      <c r="D4086" s="3">
        <v>50.620782320000004</v>
      </c>
      <c r="E4086" s="3">
        <v>-126.83601419999999</v>
      </c>
      <c r="F4086" s="3">
        <v>-999</v>
      </c>
      <c r="G4086" s="3">
        <v>2.8327999E-2</v>
      </c>
      <c r="H4086" s="3">
        <v>0.44684393100000003</v>
      </c>
      <c r="I4086" s="3">
        <v>1.2658193999999999E-2</v>
      </c>
      <c r="J4086" s="3" t="s">
        <v>11</v>
      </c>
      <c r="K4086" s="3" t="s">
        <v>12</v>
      </c>
    </row>
    <row r="4087" spans="1:11">
      <c r="A4087" s="3">
        <v>4086</v>
      </c>
      <c r="B4087" s="3">
        <v>229764.12599999999</v>
      </c>
      <c r="C4087" s="3">
        <v>5616429.4699999997</v>
      </c>
      <c r="D4087" s="3">
        <v>50.636973869999998</v>
      </c>
      <c r="E4087" s="3">
        <v>-126.8219919</v>
      </c>
      <c r="F4087" s="3">
        <v>-999</v>
      </c>
      <c r="G4087" s="3">
        <v>6.8001998999999994E-2</v>
      </c>
      <c r="H4087" s="3">
        <v>1.396027635</v>
      </c>
      <c r="I4087" s="3">
        <v>9.4932669999999997E-2</v>
      </c>
      <c r="J4087" s="3" t="s">
        <v>11</v>
      </c>
      <c r="K4087" s="3" t="s">
        <v>12</v>
      </c>
    </row>
    <row r="4088" spans="1:11">
      <c r="A4088" s="3">
        <v>4087</v>
      </c>
      <c r="B4088" s="3">
        <v>229486.098</v>
      </c>
      <c r="C4088" s="3">
        <v>5615368.2599999998</v>
      </c>
      <c r="D4088" s="3">
        <v>50.627322700000001</v>
      </c>
      <c r="E4088" s="3">
        <v>-126.8251408</v>
      </c>
      <c r="F4088" s="3">
        <v>-999</v>
      </c>
      <c r="G4088" s="3">
        <v>4.1800998999999998E-2</v>
      </c>
      <c r="H4088" s="3">
        <v>0.57144964499999995</v>
      </c>
      <c r="I4088" s="3">
        <v>2.3887166000000001E-2</v>
      </c>
      <c r="J4088" s="3" t="s">
        <v>11</v>
      </c>
      <c r="K4088" s="3" t="s">
        <v>12</v>
      </c>
    </row>
    <row r="4089" spans="1:11">
      <c r="A4089" s="3">
        <v>4088</v>
      </c>
      <c r="B4089" s="3">
        <v>230727.33199999999</v>
      </c>
      <c r="C4089" s="3">
        <v>5616895.5099999998</v>
      </c>
      <c r="D4089" s="3">
        <v>50.641601350000002</v>
      </c>
      <c r="E4089" s="3">
        <v>-126.8087397</v>
      </c>
      <c r="F4089" s="3">
        <v>-999</v>
      </c>
      <c r="G4089" s="3">
        <v>0.11166999800000001</v>
      </c>
      <c r="H4089" s="3">
        <v>1.2905679990000001</v>
      </c>
      <c r="I4089" s="3">
        <v>0.144117726</v>
      </c>
      <c r="J4089" s="3" t="s">
        <v>11</v>
      </c>
      <c r="K4089" s="3" t="s">
        <v>12</v>
      </c>
    </row>
    <row r="4090" spans="1:11">
      <c r="A4090" s="3">
        <v>4089</v>
      </c>
      <c r="B4090" s="3">
        <v>231612.152</v>
      </c>
      <c r="C4090" s="3">
        <v>5617370.1500000004</v>
      </c>
      <c r="D4090" s="3">
        <v>50.646268460000002</v>
      </c>
      <c r="E4090" s="3">
        <v>-126.7965973</v>
      </c>
      <c r="F4090" s="3">
        <v>-999</v>
      </c>
      <c r="G4090" s="3">
        <v>0.10842199700000001</v>
      </c>
      <c r="H4090" s="3">
        <v>1.0117174069999999</v>
      </c>
      <c r="I4090" s="3">
        <v>0.109692422</v>
      </c>
      <c r="J4090" s="3" t="s">
        <v>11</v>
      </c>
      <c r="K4090" s="3" t="s">
        <v>12</v>
      </c>
    </row>
    <row r="4091" spans="1:11">
      <c r="A4091" s="3">
        <v>4090</v>
      </c>
      <c r="B4091" s="3">
        <v>231865.158</v>
      </c>
      <c r="C4091" s="3">
        <v>5618389.9900000002</v>
      </c>
      <c r="D4091" s="3">
        <v>50.655536240000004</v>
      </c>
      <c r="E4091" s="3">
        <v>-126.7937647</v>
      </c>
      <c r="F4091" s="3">
        <v>-999</v>
      </c>
      <c r="G4091" s="3">
        <v>0.10040399899999999</v>
      </c>
      <c r="H4091" s="3">
        <v>1.1975332620000001</v>
      </c>
      <c r="I4091" s="3">
        <v>0.120237129</v>
      </c>
      <c r="J4091" s="3" t="s">
        <v>11</v>
      </c>
      <c r="K4091" s="3" t="s">
        <v>12</v>
      </c>
    </row>
    <row r="4092" spans="1:11">
      <c r="A4092" s="3">
        <v>4091</v>
      </c>
      <c r="B4092" s="3">
        <v>232232.81099999999</v>
      </c>
      <c r="C4092" s="3">
        <v>5619499.9100000001</v>
      </c>
      <c r="D4092" s="3">
        <v>50.665665009999998</v>
      </c>
      <c r="E4092" s="3">
        <v>-126.78937759999999</v>
      </c>
      <c r="F4092" s="3">
        <v>-999</v>
      </c>
      <c r="G4092" s="3">
        <v>9.4010001999999995E-2</v>
      </c>
      <c r="H4092" s="3">
        <v>1.2181693629999999</v>
      </c>
      <c r="I4092" s="3">
        <v>0.114520104</v>
      </c>
      <c r="J4092" s="3" t="s">
        <v>11</v>
      </c>
      <c r="K4092" s="3" t="s">
        <v>12</v>
      </c>
    </row>
    <row r="4093" spans="1:11">
      <c r="A4093" s="3">
        <v>4092</v>
      </c>
      <c r="B4093" s="3">
        <v>232876.17499999999</v>
      </c>
      <c r="C4093" s="3">
        <v>5620540.9199999999</v>
      </c>
      <c r="D4093" s="3">
        <v>50.675301830000002</v>
      </c>
      <c r="E4093" s="3">
        <v>-126.7810454</v>
      </c>
      <c r="F4093" s="3">
        <v>-999</v>
      </c>
      <c r="G4093" s="3">
        <v>9.5000000000000001E-2</v>
      </c>
      <c r="H4093" s="3">
        <v>1.4224203440000001</v>
      </c>
      <c r="I4093" s="3">
        <v>0.13512993300000001</v>
      </c>
      <c r="J4093" s="3" t="s">
        <v>11</v>
      </c>
      <c r="K4093" s="3" t="s">
        <v>12</v>
      </c>
    </row>
    <row r="4094" spans="1:11">
      <c r="A4094" s="3">
        <v>4093</v>
      </c>
      <c r="B4094" s="3">
        <v>233384.989</v>
      </c>
      <c r="C4094" s="3">
        <v>5621699.4699999997</v>
      </c>
      <c r="D4094" s="3">
        <v>50.685931240000002</v>
      </c>
      <c r="E4094" s="3">
        <v>-126.77469499999999</v>
      </c>
      <c r="F4094" s="3">
        <v>-999</v>
      </c>
      <c r="G4094" s="3">
        <v>9.1121002000000006E-2</v>
      </c>
      <c r="H4094" s="3">
        <v>1.1491342019999999</v>
      </c>
      <c r="I4094" s="3">
        <v>0.10471026</v>
      </c>
      <c r="J4094" s="3" t="s">
        <v>11</v>
      </c>
      <c r="K4094" s="3" t="s">
        <v>12</v>
      </c>
    </row>
    <row r="4095" spans="1:11">
      <c r="A4095" s="3">
        <v>4094</v>
      </c>
      <c r="B4095" s="3">
        <v>233857.106</v>
      </c>
      <c r="C4095" s="3">
        <v>5622795.9100000001</v>
      </c>
      <c r="D4095" s="3">
        <v>50.695986220000002</v>
      </c>
      <c r="E4095" s="3">
        <v>-126.7688157</v>
      </c>
      <c r="F4095" s="3">
        <v>-999</v>
      </c>
      <c r="G4095" s="3">
        <v>9.8330002E-2</v>
      </c>
      <c r="H4095" s="3">
        <v>1.4034942340000001</v>
      </c>
      <c r="I4095" s="3">
        <v>0.13800559100000001</v>
      </c>
      <c r="J4095" s="3" t="s">
        <v>11</v>
      </c>
      <c r="K4095" s="3" t="s">
        <v>12</v>
      </c>
    </row>
    <row r="4096" spans="1:11">
      <c r="A4096" s="3">
        <v>4095</v>
      </c>
      <c r="B4096" s="3">
        <v>234451.492</v>
      </c>
      <c r="C4096" s="3">
        <v>5623782.1399999997</v>
      </c>
      <c r="D4096" s="3">
        <v>50.7051078</v>
      </c>
      <c r="E4096" s="3">
        <v>-126.76112689999999</v>
      </c>
      <c r="F4096" s="3">
        <v>-999</v>
      </c>
      <c r="G4096" s="3">
        <v>9.7828002999999997E-2</v>
      </c>
      <c r="H4096" s="3">
        <v>1.113666244</v>
      </c>
      <c r="I4096" s="3">
        <v>0.108947745</v>
      </c>
      <c r="J4096" s="3" t="s">
        <v>11</v>
      </c>
      <c r="K4096" s="3" t="s">
        <v>12</v>
      </c>
    </row>
    <row r="4097" spans="1:11">
      <c r="A4097" s="3">
        <v>4096</v>
      </c>
      <c r="B4097" s="3">
        <v>234939.64</v>
      </c>
      <c r="C4097" s="3">
        <v>5624678.7199999997</v>
      </c>
      <c r="D4097" s="3">
        <v>50.713376029999999</v>
      </c>
      <c r="E4097" s="3">
        <v>-126.7548723</v>
      </c>
      <c r="F4097" s="3">
        <v>-999</v>
      </c>
      <c r="G4097" s="3">
        <v>7.9165000999999999E-2</v>
      </c>
      <c r="H4097" s="3">
        <v>0.82918987300000002</v>
      </c>
      <c r="I4097" s="3">
        <v>6.5642817000000006E-2</v>
      </c>
      <c r="J4097" s="3" t="s">
        <v>11</v>
      </c>
      <c r="K4097" s="3" t="s">
        <v>12</v>
      </c>
    </row>
    <row r="4098" spans="1:11">
      <c r="A4098" s="3">
        <v>4097</v>
      </c>
      <c r="B4098" s="3">
        <v>235867.04199999999</v>
      </c>
      <c r="C4098" s="3">
        <v>5625039.2999999998</v>
      </c>
      <c r="D4098" s="3">
        <v>50.717033780000001</v>
      </c>
      <c r="E4098" s="3">
        <v>-126.7420226</v>
      </c>
      <c r="F4098" s="3">
        <v>-999</v>
      </c>
      <c r="G4098" s="3">
        <v>6.1636002000000002E-2</v>
      </c>
      <c r="H4098" s="3">
        <v>1.1813202350000001</v>
      </c>
      <c r="I4098" s="3">
        <v>7.2811855999999994E-2</v>
      </c>
      <c r="J4098" s="3" t="s">
        <v>11</v>
      </c>
      <c r="K4098" s="3" t="s">
        <v>12</v>
      </c>
    </row>
    <row r="4099" spans="1:11">
      <c r="A4099" s="3">
        <v>4098</v>
      </c>
      <c r="B4099" s="3">
        <v>236440.973</v>
      </c>
      <c r="C4099" s="3">
        <v>5625945.7699999996</v>
      </c>
      <c r="D4099" s="3">
        <v>50.725428729999997</v>
      </c>
      <c r="E4099" s="3">
        <v>-126.7345574</v>
      </c>
      <c r="F4099" s="3">
        <v>-999</v>
      </c>
      <c r="G4099" s="3">
        <v>4.6207000999999998E-2</v>
      </c>
      <c r="H4099" s="3">
        <v>0.81437554300000004</v>
      </c>
      <c r="I4099" s="3">
        <v>3.7629851999999998E-2</v>
      </c>
      <c r="J4099" s="3" t="s">
        <v>11</v>
      </c>
      <c r="K4099" s="3" t="s">
        <v>12</v>
      </c>
    </row>
    <row r="4100" spans="1:11">
      <c r="A4100" s="3">
        <v>4099</v>
      </c>
      <c r="B4100" s="3">
        <v>236913.66200000001</v>
      </c>
      <c r="C4100" s="3">
        <v>5626837.3300000001</v>
      </c>
      <c r="D4100" s="3">
        <v>50.733643620000002</v>
      </c>
      <c r="E4100" s="3">
        <v>-126.72851060000001</v>
      </c>
      <c r="F4100" s="3">
        <v>-999</v>
      </c>
      <c r="G4100" s="3">
        <v>3.6394001000000002E-2</v>
      </c>
      <c r="H4100" s="3">
        <v>0.70346976500000002</v>
      </c>
      <c r="I4100" s="3">
        <v>2.5602079E-2</v>
      </c>
      <c r="J4100" s="3" t="s">
        <v>11</v>
      </c>
      <c r="K4100" s="3" t="s">
        <v>12</v>
      </c>
    </row>
    <row r="4101" spans="1:11">
      <c r="A4101" s="3">
        <v>4100</v>
      </c>
      <c r="B4101" s="3">
        <v>236697.15400000001</v>
      </c>
      <c r="C4101" s="3">
        <v>5627773.0199999996</v>
      </c>
      <c r="D4101" s="3">
        <v>50.741942260000002</v>
      </c>
      <c r="E4101" s="3">
        <v>-126.7322403</v>
      </c>
      <c r="F4101" s="3">
        <v>-999</v>
      </c>
      <c r="G4101" s="3">
        <v>3.9349997999999997E-2</v>
      </c>
      <c r="H4101" s="3">
        <v>0.84066893200000004</v>
      </c>
      <c r="I4101" s="3">
        <v>3.3080321000000003E-2</v>
      </c>
      <c r="J4101" s="3" t="s">
        <v>11</v>
      </c>
      <c r="K4101" s="3" t="s">
        <v>12</v>
      </c>
    </row>
    <row r="4102" spans="1:11">
      <c r="A4102" s="3">
        <v>4101</v>
      </c>
      <c r="B4102" s="3">
        <v>237426.43799999999</v>
      </c>
      <c r="C4102" s="3">
        <v>5628367.79</v>
      </c>
      <c r="D4102" s="3">
        <v>50.747609769999997</v>
      </c>
      <c r="E4102" s="3">
        <v>-126.7223499</v>
      </c>
      <c r="F4102" s="3">
        <v>-999</v>
      </c>
      <c r="G4102" s="3">
        <v>3.2831000999999999E-2</v>
      </c>
      <c r="H4102" s="3">
        <v>0.76189329400000005</v>
      </c>
      <c r="I4102" s="3">
        <v>2.5013719E-2</v>
      </c>
      <c r="J4102" s="3" t="s">
        <v>11</v>
      </c>
      <c r="K4102" s="3" t="s">
        <v>12</v>
      </c>
    </row>
    <row r="4103" spans="1:11">
      <c r="A4103" s="3">
        <v>4102</v>
      </c>
      <c r="B4103" s="3">
        <v>237620.99600000001</v>
      </c>
      <c r="C4103" s="3">
        <v>5629358.96</v>
      </c>
      <c r="D4103" s="3">
        <v>50.756592380000001</v>
      </c>
      <c r="E4103" s="3">
        <v>-126.720304</v>
      </c>
      <c r="F4103" s="3">
        <v>-999</v>
      </c>
      <c r="G4103" s="3">
        <v>3.2831000999999999E-2</v>
      </c>
      <c r="H4103" s="3">
        <v>0.82203842699999996</v>
      </c>
      <c r="I4103" s="3">
        <v>2.6988344000000001E-2</v>
      </c>
      <c r="J4103" s="3" t="s">
        <v>11</v>
      </c>
      <c r="K4103" s="3" t="s">
        <v>12</v>
      </c>
    </row>
    <row r="4104" spans="1:11">
      <c r="A4104" s="3">
        <v>4103</v>
      </c>
      <c r="B4104" s="3">
        <v>237123.068</v>
      </c>
      <c r="C4104" s="3">
        <v>5630094.7400000002</v>
      </c>
      <c r="D4104" s="3">
        <v>50.762969910000002</v>
      </c>
      <c r="E4104" s="3">
        <v>-126.7278735</v>
      </c>
      <c r="F4104" s="3">
        <v>-999</v>
      </c>
      <c r="G4104" s="3">
        <v>3.2831000999999999E-2</v>
      </c>
      <c r="H4104" s="3">
        <v>1.1674488940000001</v>
      </c>
      <c r="I4104" s="3">
        <v>3.8328516E-2</v>
      </c>
      <c r="J4104" s="3" t="s">
        <v>11</v>
      </c>
      <c r="K4104" s="3" t="s">
        <v>12</v>
      </c>
    </row>
    <row r="4105" spans="1:11">
      <c r="A4105" s="3">
        <v>4104</v>
      </c>
      <c r="B4105" s="3">
        <v>236695.38399999999</v>
      </c>
      <c r="C4105" s="3">
        <v>5630908.3899999997</v>
      </c>
      <c r="D4105" s="3">
        <v>50.770077559999997</v>
      </c>
      <c r="E4105" s="3">
        <v>-126.73450680000001</v>
      </c>
      <c r="F4105" s="3">
        <v>-999</v>
      </c>
      <c r="G4105" s="3">
        <v>2.0698998999999999E-2</v>
      </c>
      <c r="H4105" s="3">
        <v>0.59190026799999995</v>
      </c>
      <c r="I4105" s="3">
        <v>1.2251743000000001E-2</v>
      </c>
      <c r="J4105" s="3" t="s">
        <v>11</v>
      </c>
      <c r="K4105" s="3" t="s">
        <v>12</v>
      </c>
    </row>
    <row r="4106" spans="1:11">
      <c r="A4106" s="3">
        <v>4105</v>
      </c>
      <c r="B4106" s="3">
        <v>238156</v>
      </c>
      <c r="C4106" s="3">
        <v>5642597</v>
      </c>
      <c r="D4106" s="3">
        <v>50.875630000000001</v>
      </c>
      <c r="E4106" s="3">
        <v>-126.72217910000001</v>
      </c>
      <c r="F4106" s="3">
        <v>-999</v>
      </c>
      <c r="G4106" s="3">
        <v>2.1468000000000001E-2</v>
      </c>
      <c r="H4106" s="3">
        <v>1.0593958990000001</v>
      </c>
      <c r="I4106" s="3">
        <v>2.2743111E-2</v>
      </c>
      <c r="J4106" s="3" t="s">
        <v>11</v>
      </c>
      <c r="K4106" s="3" t="s">
        <v>12</v>
      </c>
    </row>
    <row r="4107" spans="1:11">
      <c r="A4107" s="3">
        <v>4106</v>
      </c>
      <c r="B4107" s="3">
        <v>237763.22200000001</v>
      </c>
      <c r="C4107" s="3">
        <v>5641548.3499999996</v>
      </c>
      <c r="D4107" s="3">
        <v>50.866041750000001</v>
      </c>
      <c r="E4107" s="3">
        <v>-126.7269984</v>
      </c>
      <c r="F4107" s="3">
        <v>-999</v>
      </c>
      <c r="G4107" s="3">
        <v>3.4112998999999998E-2</v>
      </c>
      <c r="H4107" s="3">
        <v>0.95102897399999997</v>
      </c>
      <c r="I4107" s="3">
        <v>3.2442449999999998E-2</v>
      </c>
      <c r="J4107" s="3" t="s">
        <v>11</v>
      </c>
      <c r="K4107" s="3" t="s">
        <v>12</v>
      </c>
    </row>
    <row r="4108" spans="1:11">
      <c r="A4108" s="3">
        <v>4107</v>
      </c>
      <c r="B4108" s="3">
        <v>237474.489</v>
      </c>
      <c r="C4108" s="3">
        <v>5640613.71</v>
      </c>
      <c r="D4108" s="3">
        <v>50.857523649999997</v>
      </c>
      <c r="E4108" s="3">
        <v>-126.73042239999999</v>
      </c>
      <c r="F4108" s="3">
        <v>-999</v>
      </c>
      <c r="G4108" s="3">
        <v>3.9997001999999997E-2</v>
      </c>
      <c r="H4108" s="3">
        <v>0.71651750400000003</v>
      </c>
      <c r="I4108" s="3">
        <v>2.8658552E-2</v>
      </c>
      <c r="J4108" s="3" t="s">
        <v>11</v>
      </c>
      <c r="K4108" s="3" t="s">
        <v>12</v>
      </c>
    </row>
    <row r="4109" spans="1:11">
      <c r="A4109" s="3">
        <v>4108</v>
      </c>
      <c r="B4109" s="3">
        <v>236950.109</v>
      </c>
      <c r="C4109" s="3">
        <v>5639815.1900000004</v>
      </c>
      <c r="D4109" s="3">
        <v>50.85011987</v>
      </c>
      <c r="E4109" s="3">
        <v>-126.7372833</v>
      </c>
      <c r="F4109" s="3">
        <v>-999</v>
      </c>
      <c r="G4109" s="3">
        <v>2.8854000000000001E-2</v>
      </c>
      <c r="H4109" s="3">
        <v>0.86870783600000001</v>
      </c>
      <c r="I4109" s="3">
        <v>2.5065695999999998E-2</v>
      </c>
      <c r="J4109" s="3" t="s">
        <v>11</v>
      </c>
      <c r="K4109" s="3" t="s">
        <v>12</v>
      </c>
    </row>
    <row r="4110" spans="1:11">
      <c r="A4110" s="3">
        <v>4109</v>
      </c>
      <c r="B4110" s="3">
        <v>235083</v>
      </c>
      <c r="C4110" s="3">
        <v>5648188</v>
      </c>
      <c r="D4110" s="3">
        <v>50.924399280000003</v>
      </c>
      <c r="E4110" s="3">
        <v>-126.7698169</v>
      </c>
      <c r="F4110" s="3">
        <v>-999</v>
      </c>
      <c r="G4110" s="3">
        <v>0.01</v>
      </c>
      <c r="H4110" s="3">
        <v>0.58794415099999997</v>
      </c>
      <c r="I4110" s="3">
        <v>5.8794420000000003E-3</v>
      </c>
      <c r="J4110" s="3" t="s">
        <v>11</v>
      </c>
      <c r="K4110" s="3" t="s">
        <v>12</v>
      </c>
    </row>
    <row r="4111" spans="1:11">
      <c r="A4111" s="3">
        <v>4110</v>
      </c>
      <c r="B4111" s="3">
        <v>234539.77</v>
      </c>
      <c r="C4111" s="3">
        <v>5648927.9400000004</v>
      </c>
      <c r="D4111" s="3">
        <v>50.93078921</v>
      </c>
      <c r="E4111" s="3">
        <v>-126.77806769999999</v>
      </c>
      <c r="F4111" s="3">
        <v>-999</v>
      </c>
      <c r="G4111" s="3">
        <v>0.01</v>
      </c>
      <c r="H4111" s="3">
        <v>0.47230998899999999</v>
      </c>
      <c r="I4111" s="3">
        <v>4.7231E-3</v>
      </c>
      <c r="J4111" s="3" t="s">
        <v>11</v>
      </c>
      <c r="K4111" s="3" t="s">
        <v>12</v>
      </c>
    </row>
    <row r="4112" spans="1:11">
      <c r="A4112" s="3">
        <v>4111</v>
      </c>
      <c r="B4112" s="3">
        <v>233879</v>
      </c>
      <c r="C4112" s="3">
        <v>5649225</v>
      </c>
      <c r="D4112" s="3">
        <v>50.933150349999998</v>
      </c>
      <c r="E4112" s="3">
        <v>-126.7876668</v>
      </c>
      <c r="F4112" s="3">
        <v>-999</v>
      </c>
      <c r="G4112" s="3">
        <v>0.01</v>
      </c>
      <c r="H4112" s="3">
        <v>0.37398477699999999</v>
      </c>
      <c r="I4112" s="3">
        <v>3.739848E-3</v>
      </c>
      <c r="J4112" s="3" t="s">
        <v>11</v>
      </c>
      <c r="K4112" s="3" t="s">
        <v>12</v>
      </c>
    </row>
    <row r="4113" spans="1:11">
      <c r="A4113" s="3">
        <v>4112</v>
      </c>
      <c r="B4113" s="3">
        <v>234499.666</v>
      </c>
      <c r="C4113" s="3">
        <v>5647709.6699999999</v>
      </c>
      <c r="D4113" s="3">
        <v>50.919839160000002</v>
      </c>
      <c r="E4113" s="3">
        <v>-126.7777504</v>
      </c>
      <c r="F4113" s="3">
        <v>-999</v>
      </c>
      <c r="G4113" s="3">
        <v>0.01</v>
      </c>
      <c r="H4113" s="3">
        <v>0.12268103599999999</v>
      </c>
      <c r="I4113" s="3">
        <v>1.2268100000000001E-3</v>
      </c>
      <c r="J4113" s="3" t="s">
        <v>11</v>
      </c>
      <c r="K4113" s="3" t="s">
        <v>12</v>
      </c>
    </row>
    <row r="4114" spans="1:11">
      <c r="A4114" s="3">
        <v>4113</v>
      </c>
      <c r="B4114" s="3">
        <v>230940</v>
      </c>
      <c r="C4114" s="3">
        <v>5650940</v>
      </c>
      <c r="D4114" s="3">
        <v>50.947175190000003</v>
      </c>
      <c r="E4114" s="3">
        <v>-126.8306639</v>
      </c>
      <c r="F4114" s="3">
        <v>-999</v>
      </c>
      <c r="G4114" s="3">
        <v>0.01</v>
      </c>
      <c r="H4114" s="3">
        <v>0.32153516700000001</v>
      </c>
      <c r="I4114" s="3">
        <v>3.2153519999999999E-3</v>
      </c>
      <c r="J4114" s="3" t="s">
        <v>11</v>
      </c>
      <c r="K4114" s="3" t="s">
        <v>12</v>
      </c>
    </row>
    <row r="4115" spans="1:11">
      <c r="A4115" s="3">
        <v>4114</v>
      </c>
      <c r="B4115" s="3">
        <v>231653</v>
      </c>
      <c r="C4115" s="3">
        <v>5650450</v>
      </c>
      <c r="D4115" s="3">
        <v>50.943110840000003</v>
      </c>
      <c r="E4115" s="3">
        <v>-126.820176</v>
      </c>
      <c r="F4115" s="3">
        <v>-999</v>
      </c>
      <c r="G4115" s="3">
        <v>0.01</v>
      </c>
      <c r="H4115" s="3">
        <v>0.382749271</v>
      </c>
      <c r="I4115" s="3">
        <v>3.827493E-3</v>
      </c>
      <c r="J4115" s="3" t="s">
        <v>11</v>
      </c>
      <c r="K4115" s="3" t="s">
        <v>12</v>
      </c>
    </row>
    <row r="4116" spans="1:11">
      <c r="A4116" s="3">
        <v>4115</v>
      </c>
      <c r="B4116" s="3">
        <v>212779.777</v>
      </c>
      <c r="C4116" s="3">
        <v>5649115.8899999997</v>
      </c>
      <c r="D4116" s="3">
        <v>50.922056740000002</v>
      </c>
      <c r="E4116" s="3">
        <v>-127.0870967</v>
      </c>
      <c r="F4116" s="3">
        <v>-999</v>
      </c>
      <c r="G4116" s="3">
        <v>0.01</v>
      </c>
      <c r="H4116" s="3">
        <v>0.94288184799999997</v>
      </c>
      <c r="I4116" s="3">
        <v>9.4288180000000003E-3</v>
      </c>
      <c r="J4116" s="3" t="s">
        <v>11</v>
      </c>
      <c r="K4116" s="3" t="s">
        <v>12</v>
      </c>
    </row>
    <row r="4117" spans="1:11">
      <c r="A4117" s="3">
        <v>4116</v>
      </c>
      <c r="B4117" s="3">
        <v>212169.35</v>
      </c>
      <c r="C4117" s="3">
        <v>5647930.4500000002</v>
      </c>
      <c r="D4117" s="3">
        <v>50.911119730000003</v>
      </c>
      <c r="E4117" s="3">
        <v>-127.09482439999999</v>
      </c>
      <c r="F4117" s="3">
        <v>-999</v>
      </c>
      <c r="G4117" s="3">
        <v>1.3358999999999999E-2</v>
      </c>
      <c r="H4117" s="3">
        <v>1.621182575</v>
      </c>
      <c r="I4117" s="3">
        <v>2.1657378000000001E-2</v>
      </c>
      <c r="J4117" s="3" t="s">
        <v>11</v>
      </c>
      <c r="K4117" s="3" t="s">
        <v>12</v>
      </c>
    </row>
    <row r="4118" spans="1:11">
      <c r="A4118" s="3">
        <v>4117</v>
      </c>
      <c r="B4118" s="3">
        <v>211220.15299999999</v>
      </c>
      <c r="C4118" s="3">
        <v>5647233.8300000001</v>
      </c>
      <c r="D4118" s="3">
        <v>50.904397520000003</v>
      </c>
      <c r="E4118" s="3">
        <v>-127.1077403</v>
      </c>
      <c r="F4118" s="3">
        <v>-999</v>
      </c>
      <c r="G4118" s="3">
        <v>0.01</v>
      </c>
      <c r="H4118" s="3">
        <v>0.74115656100000005</v>
      </c>
      <c r="I4118" s="3">
        <v>7.4115659999999996E-3</v>
      </c>
      <c r="J4118" s="3" t="s">
        <v>11</v>
      </c>
      <c r="K4118" s="3" t="s">
        <v>12</v>
      </c>
    </row>
    <row r="4119" spans="1:11">
      <c r="A4119" s="3">
        <v>4118</v>
      </c>
      <c r="B4119" s="3">
        <v>466148.99300000002</v>
      </c>
      <c r="C4119" s="3">
        <v>5117326.0599999996</v>
      </c>
      <c r="D4119" s="3">
        <v>46.20866908</v>
      </c>
      <c r="E4119" s="3">
        <v>-123.43882170000001</v>
      </c>
      <c r="F4119" s="3">
        <v>-999</v>
      </c>
      <c r="G4119" s="3">
        <v>1.1885164E-2</v>
      </c>
      <c r="H4119" s="3">
        <v>0.38606981400000001</v>
      </c>
      <c r="I4119" s="3">
        <v>4.5885029999999999E-3</v>
      </c>
      <c r="J4119" s="3" t="s">
        <v>11</v>
      </c>
      <c r="K4119" s="3" t="s">
        <v>12</v>
      </c>
    </row>
    <row r="4120" spans="1:11">
      <c r="A4120" s="3">
        <v>4119</v>
      </c>
      <c r="B4120" s="3">
        <v>466167.24800000002</v>
      </c>
      <c r="C4120" s="3">
        <v>5116374.8600000003</v>
      </c>
      <c r="D4120" s="3">
        <v>46.200109419999997</v>
      </c>
      <c r="E4120" s="3">
        <v>-123.4385169</v>
      </c>
      <c r="F4120" s="3">
        <v>-999</v>
      </c>
      <c r="G4120" s="3">
        <v>1.4856454999999999E-2</v>
      </c>
      <c r="H4120" s="3">
        <v>0.38803511000000002</v>
      </c>
      <c r="I4120" s="3">
        <v>5.7648259999999998E-3</v>
      </c>
      <c r="J4120" s="3" t="s">
        <v>11</v>
      </c>
      <c r="K4120" s="3" t="s">
        <v>12</v>
      </c>
    </row>
    <row r="4121" spans="1:11">
      <c r="A4121" s="3">
        <v>4120</v>
      </c>
      <c r="B4121" s="3">
        <v>466312.54200000002</v>
      </c>
      <c r="C4121" s="3">
        <v>5120942.76</v>
      </c>
      <c r="D4121" s="3">
        <v>46.241226509999997</v>
      </c>
      <c r="E4121" s="3">
        <v>-123.4369598</v>
      </c>
      <c r="F4121" s="3">
        <v>-999</v>
      </c>
      <c r="G4121" s="3">
        <v>1.5111879E-2</v>
      </c>
      <c r="H4121" s="3">
        <v>0.65520379100000004</v>
      </c>
      <c r="I4121" s="3">
        <v>9.9013599999999997E-3</v>
      </c>
      <c r="J4121" s="3" t="s">
        <v>11</v>
      </c>
      <c r="K4121" s="3" t="s">
        <v>12</v>
      </c>
    </row>
    <row r="4122" spans="1:11">
      <c r="A4122" s="3">
        <v>4121</v>
      </c>
      <c r="B4122" s="3">
        <v>465868.07299999997</v>
      </c>
      <c r="C4122" s="3">
        <v>5120556.8099999996</v>
      </c>
      <c r="D4122" s="3">
        <v>46.237730900000003</v>
      </c>
      <c r="E4122" s="3">
        <v>-123.4426969</v>
      </c>
      <c r="F4122" s="3">
        <v>-999</v>
      </c>
      <c r="G4122" s="3">
        <v>1.2089503E-2</v>
      </c>
      <c r="H4122" s="3">
        <v>0.13461008399999999</v>
      </c>
      <c r="I4122" s="3">
        <v>1.627369E-3</v>
      </c>
      <c r="J4122" s="3" t="s">
        <v>11</v>
      </c>
      <c r="K4122" s="3" t="s">
        <v>12</v>
      </c>
    </row>
    <row r="4123" spans="1:11">
      <c r="A4123" s="3">
        <v>4122</v>
      </c>
      <c r="B4123" s="3">
        <v>466659.842</v>
      </c>
      <c r="C4123" s="3">
        <v>5121823.75</v>
      </c>
      <c r="D4123" s="3">
        <v>46.249172289999997</v>
      </c>
      <c r="E4123" s="3">
        <v>-123.43251739999999</v>
      </c>
      <c r="F4123" s="3">
        <v>-999</v>
      </c>
      <c r="G4123" s="3">
        <v>1.8889849E-2</v>
      </c>
      <c r="H4123" s="3">
        <v>0.26945765199999999</v>
      </c>
      <c r="I4123" s="3">
        <v>5.0900140000000003E-3</v>
      </c>
      <c r="J4123" s="3" t="s">
        <v>11</v>
      </c>
      <c r="K4123" s="3" t="s">
        <v>12</v>
      </c>
    </row>
    <row r="4124" spans="1:11">
      <c r="A4124" s="3">
        <v>4123</v>
      </c>
      <c r="B4124" s="3">
        <v>490256.4</v>
      </c>
      <c r="C4124" s="3">
        <v>5332885.8</v>
      </c>
      <c r="D4124" s="3">
        <v>48.149146940000001</v>
      </c>
      <c r="E4124" s="3">
        <v>-123.1309972</v>
      </c>
      <c r="F4124" s="3">
        <v>7</v>
      </c>
      <c r="G4124" s="3">
        <v>1.0857E-2</v>
      </c>
      <c r="H4124" s="3">
        <v>8.2657830000000005E-3</v>
      </c>
      <c r="I4124" s="4">
        <v>8.9699999999999998E-5</v>
      </c>
      <c r="J4124" s="3" t="s">
        <v>11</v>
      </c>
      <c r="K4124" s="3" t="s">
        <v>13</v>
      </c>
    </row>
    <row r="4125" spans="1:11">
      <c r="A4125" s="3">
        <v>4124</v>
      </c>
      <c r="B4125" s="3">
        <v>490338.1</v>
      </c>
      <c r="C4125" s="3">
        <v>5332986.8</v>
      </c>
      <c r="D4125" s="3">
        <v>48.15005687</v>
      </c>
      <c r="E4125" s="3">
        <v>-123.1299011</v>
      </c>
      <c r="F4125" s="3">
        <v>7</v>
      </c>
      <c r="G4125" s="3">
        <v>1.0857E-2</v>
      </c>
      <c r="H4125" s="3">
        <v>7.9601069999999993E-3</v>
      </c>
      <c r="I4125" s="4">
        <v>8.6399999999999999E-5</v>
      </c>
      <c r="J4125" s="3" t="s">
        <v>11</v>
      </c>
      <c r="K4125" s="3" t="s">
        <v>13</v>
      </c>
    </row>
    <row r="4126" spans="1:11">
      <c r="A4126" s="3">
        <v>4125</v>
      </c>
      <c r="B4126" s="3">
        <v>497562.33</v>
      </c>
      <c r="C4126" s="3">
        <v>5323588.2</v>
      </c>
      <c r="D4126" s="3">
        <v>48.065566250000003</v>
      </c>
      <c r="E4126" s="3">
        <v>-123.03272</v>
      </c>
      <c r="F4126" s="3">
        <v>7</v>
      </c>
      <c r="G4126" s="3">
        <v>1.6424998999999999E-2</v>
      </c>
      <c r="H4126" s="3">
        <v>0.64230673800000004</v>
      </c>
      <c r="I4126" s="3">
        <v>1.0549888E-2</v>
      </c>
      <c r="J4126" s="3" t="s">
        <v>11</v>
      </c>
      <c r="K4126" s="3" t="s">
        <v>13</v>
      </c>
    </row>
    <row r="4127" spans="1:11">
      <c r="A4127" s="3">
        <v>4126</v>
      </c>
      <c r="B4127" s="3">
        <v>498495.79</v>
      </c>
      <c r="C4127" s="3">
        <v>5323665.7</v>
      </c>
      <c r="D4127" s="3">
        <v>48.066266409999997</v>
      </c>
      <c r="E4127" s="3">
        <v>-123.02019079999999</v>
      </c>
      <c r="F4127" s="3">
        <v>7</v>
      </c>
      <c r="G4127" s="3">
        <v>1.6424998999999999E-2</v>
      </c>
      <c r="H4127" s="3">
        <v>0.97923129099999995</v>
      </c>
      <c r="I4127" s="3">
        <v>1.6083872999999999E-2</v>
      </c>
      <c r="J4127" s="3" t="s">
        <v>11</v>
      </c>
      <c r="K4127" s="3" t="s">
        <v>13</v>
      </c>
    </row>
    <row r="4128" spans="1:11">
      <c r="A4128" s="3">
        <v>4127</v>
      </c>
      <c r="B4128" s="3">
        <v>499381.5</v>
      </c>
      <c r="C4128" s="3">
        <v>5323929.5</v>
      </c>
      <c r="D4128" s="3">
        <v>48.068641309999997</v>
      </c>
      <c r="E4128" s="3">
        <v>-123.00830240000001</v>
      </c>
      <c r="F4128" s="3">
        <v>7</v>
      </c>
      <c r="G4128" s="3">
        <v>1.6424998999999999E-2</v>
      </c>
      <c r="H4128" s="3">
        <v>0.27913904</v>
      </c>
      <c r="I4128" s="3">
        <v>4.5848579999999998E-3</v>
      </c>
      <c r="J4128" s="3" t="s">
        <v>11</v>
      </c>
      <c r="K4128" s="3" t="s">
        <v>13</v>
      </c>
    </row>
    <row r="4129" spans="1:11">
      <c r="A4129" s="3">
        <v>4128</v>
      </c>
      <c r="B4129" s="3">
        <v>496797.63</v>
      </c>
      <c r="C4129" s="3">
        <v>5322973.5999999996</v>
      </c>
      <c r="D4129" s="3">
        <v>48.060033259999997</v>
      </c>
      <c r="E4129" s="3">
        <v>-123.0429797</v>
      </c>
      <c r="F4129" s="3">
        <v>7</v>
      </c>
      <c r="G4129" s="3">
        <v>1.6424998999999999E-2</v>
      </c>
      <c r="H4129" s="3">
        <v>0.37680363300000003</v>
      </c>
      <c r="I4129" s="3">
        <v>6.1889989999999997E-3</v>
      </c>
      <c r="J4129" s="3" t="s">
        <v>11</v>
      </c>
      <c r="K4129" s="3" t="s">
        <v>13</v>
      </c>
    </row>
    <row r="4130" spans="1:11">
      <c r="A4130" s="3">
        <v>4129</v>
      </c>
      <c r="B4130" s="3">
        <v>506807.35</v>
      </c>
      <c r="C4130" s="3">
        <v>5326382.7</v>
      </c>
      <c r="D4130" s="3">
        <v>48.09067684</v>
      </c>
      <c r="E4130" s="3">
        <v>-122.9085828</v>
      </c>
      <c r="F4130" s="3">
        <v>7</v>
      </c>
      <c r="G4130" s="3">
        <v>6.4335999000000005E-2</v>
      </c>
      <c r="H4130" s="3">
        <v>0.815352733</v>
      </c>
      <c r="I4130" s="3">
        <v>5.2456533E-2</v>
      </c>
      <c r="J4130" s="3" t="s">
        <v>11</v>
      </c>
      <c r="K4130" s="3" t="s">
        <v>13</v>
      </c>
    </row>
    <row r="4131" spans="1:11">
      <c r="A4131" s="3">
        <v>4130</v>
      </c>
      <c r="B4131" s="3">
        <v>505914.16</v>
      </c>
      <c r="C4131" s="3">
        <v>5325994.5</v>
      </c>
      <c r="D4131" s="3">
        <v>48.087193110000001</v>
      </c>
      <c r="E4131" s="3">
        <v>-122.92058299999999</v>
      </c>
      <c r="F4131" s="3">
        <v>7</v>
      </c>
      <c r="G4131" s="3">
        <v>5.1659999999999998E-2</v>
      </c>
      <c r="H4131" s="3">
        <v>0.44666097500000002</v>
      </c>
      <c r="I4131" s="3">
        <v>2.3074506000000002E-2</v>
      </c>
      <c r="J4131" s="3" t="s">
        <v>11</v>
      </c>
      <c r="K4131" s="3" t="s">
        <v>13</v>
      </c>
    </row>
    <row r="4132" spans="1:11">
      <c r="A4132" s="3">
        <v>4131</v>
      </c>
      <c r="B4132" s="3">
        <v>506941.72</v>
      </c>
      <c r="C4132" s="3">
        <v>5327269.3</v>
      </c>
      <c r="D4132" s="3">
        <v>48.098652149999999</v>
      </c>
      <c r="E4132" s="3">
        <v>-122.9067639</v>
      </c>
      <c r="F4132" s="3">
        <v>7</v>
      </c>
      <c r="G4132" s="3">
        <v>8.0179001E-2</v>
      </c>
      <c r="H4132" s="3">
        <v>0.74526451599999999</v>
      </c>
      <c r="I4132" s="3">
        <v>5.9754564000000003E-2</v>
      </c>
      <c r="J4132" s="3" t="s">
        <v>11</v>
      </c>
      <c r="K4132" s="3" t="s">
        <v>13</v>
      </c>
    </row>
    <row r="4133" spans="1:11">
      <c r="A4133" s="3">
        <v>4132</v>
      </c>
      <c r="B4133" s="3">
        <v>507704.04</v>
      </c>
      <c r="C4133" s="3">
        <v>5327723.2</v>
      </c>
      <c r="D4133" s="3">
        <v>48.102727139999999</v>
      </c>
      <c r="E4133" s="3">
        <v>-122.8965168</v>
      </c>
      <c r="F4133" s="3">
        <v>7</v>
      </c>
      <c r="G4133" s="3">
        <v>6.4335999000000005E-2</v>
      </c>
      <c r="H4133" s="3">
        <v>1.083478494</v>
      </c>
      <c r="I4133" s="3">
        <v>6.9706670999999998E-2</v>
      </c>
      <c r="J4133" s="3" t="s">
        <v>11</v>
      </c>
      <c r="K4133" s="3" t="s">
        <v>13</v>
      </c>
    </row>
    <row r="4134" spans="1:11">
      <c r="A4134" s="3">
        <v>4133</v>
      </c>
      <c r="B4134" s="3">
        <v>508390</v>
      </c>
      <c r="C4134" s="3">
        <v>5328170</v>
      </c>
      <c r="D4134" s="3">
        <v>48.106738329999999</v>
      </c>
      <c r="E4134" s="3">
        <v>-122.887294</v>
      </c>
      <c r="F4134" s="3">
        <v>7</v>
      </c>
      <c r="G4134" s="3">
        <v>5.1659999999999998E-2</v>
      </c>
      <c r="H4134" s="3">
        <v>0.96980638799999996</v>
      </c>
      <c r="I4134" s="3">
        <v>5.0100197999999999E-2</v>
      </c>
      <c r="J4134" s="3" t="s">
        <v>11</v>
      </c>
      <c r="K4134" s="3" t="s">
        <v>13</v>
      </c>
    </row>
    <row r="4135" spans="1:11">
      <c r="A4135" s="3">
        <v>4134</v>
      </c>
      <c r="B4135" s="3">
        <v>509675</v>
      </c>
      <c r="C4135" s="3">
        <v>5329004</v>
      </c>
      <c r="D4135" s="3">
        <v>48.114223600000003</v>
      </c>
      <c r="E4135" s="3">
        <v>-122.8700133</v>
      </c>
      <c r="F4135" s="3">
        <v>7</v>
      </c>
      <c r="G4135" s="3">
        <v>5.8096001000000001E-2</v>
      </c>
      <c r="H4135" s="3">
        <v>0.65388903300000001</v>
      </c>
      <c r="I4135" s="3">
        <v>3.7988338000000003E-2</v>
      </c>
      <c r="J4135" s="3" t="s">
        <v>11</v>
      </c>
      <c r="K4135" s="3" t="s">
        <v>13</v>
      </c>
    </row>
    <row r="4136" spans="1:11">
      <c r="A4136" s="3">
        <v>4135</v>
      </c>
      <c r="B4136" s="3">
        <v>512040</v>
      </c>
      <c r="C4136" s="3">
        <v>5331420</v>
      </c>
      <c r="D4136" s="3">
        <v>48.135919909999998</v>
      </c>
      <c r="E4136" s="3">
        <v>-122.8381706</v>
      </c>
      <c r="F4136" s="3">
        <v>7</v>
      </c>
      <c r="G4136" s="3">
        <v>2.9497999E-2</v>
      </c>
      <c r="H4136" s="3">
        <v>1.2893180339999999</v>
      </c>
      <c r="I4136" s="3">
        <v>3.8032301999999997E-2</v>
      </c>
      <c r="J4136" s="3" t="s">
        <v>11</v>
      </c>
      <c r="K4136" s="3" t="s">
        <v>13</v>
      </c>
    </row>
    <row r="4137" spans="1:11">
      <c r="A4137" s="3">
        <v>4136</v>
      </c>
      <c r="B4137" s="3">
        <v>512051.09</v>
      </c>
      <c r="C4137" s="3">
        <v>5333130.5999999996</v>
      </c>
      <c r="D4137" s="3">
        <v>48.151309840000003</v>
      </c>
      <c r="E4137" s="3">
        <v>-122.8379731</v>
      </c>
      <c r="F4137" s="3">
        <v>7</v>
      </c>
      <c r="G4137" s="3">
        <v>3.6872002000000001E-2</v>
      </c>
      <c r="H4137" s="3">
        <v>2.586472079</v>
      </c>
      <c r="I4137" s="3">
        <v>9.5368404000000004E-2</v>
      </c>
      <c r="J4137" s="3" t="s">
        <v>11</v>
      </c>
      <c r="K4137" s="3" t="s">
        <v>13</v>
      </c>
    </row>
    <row r="4138" spans="1:11">
      <c r="A4138" s="3">
        <v>4137</v>
      </c>
      <c r="B4138" s="3">
        <v>512558.15</v>
      </c>
      <c r="C4138" s="3">
        <v>5334804.3</v>
      </c>
      <c r="D4138" s="3">
        <v>48.16635814</v>
      </c>
      <c r="E4138" s="3">
        <v>-122.8311063</v>
      </c>
      <c r="F4138" s="3">
        <v>7</v>
      </c>
      <c r="G4138" s="3">
        <v>4.6089999999999999E-2</v>
      </c>
      <c r="H4138" s="3">
        <v>2.7454146110000002</v>
      </c>
      <c r="I4138" s="3">
        <v>0.12653615900000001</v>
      </c>
      <c r="J4138" s="3" t="s">
        <v>11</v>
      </c>
      <c r="K4138" s="3" t="s">
        <v>13</v>
      </c>
    </row>
    <row r="4139" spans="1:11">
      <c r="A4139" s="3">
        <v>4138</v>
      </c>
      <c r="B4139" s="3">
        <v>513318.9</v>
      </c>
      <c r="C4139" s="3">
        <v>5336188.5</v>
      </c>
      <c r="D4139" s="3">
        <v>48.178796120000001</v>
      </c>
      <c r="E4139" s="3">
        <v>-122.8208317</v>
      </c>
      <c r="F4139" s="3">
        <v>7</v>
      </c>
      <c r="G4139" s="3">
        <v>5.0619998999999999E-2</v>
      </c>
      <c r="H4139" s="3">
        <v>2.4659120959999998</v>
      </c>
      <c r="I4139" s="3">
        <v>0.12482446799999999</v>
      </c>
      <c r="J4139" s="3" t="s">
        <v>11</v>
      </c>
      <c r="K4139" s="3" t="s">
        <v>13</v>
      </c>
    </row>
    <row r="4140" spans="1:11">
      <c r="A4140" s="3">
        <v>4139</v>
      </c>
      <c r="B4140" s="3">
        <v>514199.26</v>
      </c>
      <c r="C4140" s="3">
        <v>5337252.3</v>
      </c>
      <c r="D4140" s="3">
        <v>48.188347899999997</v>
      </c>
      <c r="E4140" s="3">
        <v>-122.80895339999999</v>
      </c>
      <c r="F4140" s="3">
        <v>7</v>
      </c>
      <c r="G4140" s="3">
        <v>5.0311001000000001E-2</v>
      </c>
      <c r="H4140" s="3">
        <v>1.6739691189999999</v>
      </c>
      <c r="I4140" s="3">
        <v>8.4219061999999997E-2</v>
      </c>
      <c r="J4140" s="3" t="s">
        <v>11</v>
      </c>
      <c r="K4140" s="3" t="s">
        <v>13</v>
      </c>
    </row>
    <row r="4141" spans="1:11">
      <c r="A4141" s="3">
        <v>4140</v>
      </c>
      <c r="B4141" s="3">
        <v>514503.63</v>
      </c>
      <c r="C4141" s="3">
        <v>5338639.3</v>
      </c>
      <c r="D4141" s="3">
        <v>48.200819619999997</v>
      </c>
      <c r="E4141" s="3">
        <v>-122.80481090000001</v>
      </c>
      <c r="F4141" s="3">
        <v>7</v>
      </c>
      <c r="G4141" s="3">
        <v>5.3606998000000003E-2</v>
      </c>
      <c r="H4141" s="3">
        <v>2.4733738710000002</v>
      </c>
      <c r="I4141" s="3">
        <v>0.13259014799999999</v>
      </c>
      <c r="J4141" s="3" t="s">
        <v>11</v>
      </c>
      <c r="K4141" s="3" t="s">
        <v>13</v>
      </c>
    </row>
    <row r="4142" spans="1:11">
      <c r="A4142" s="3">
        <v>4141</v>
      </c>
      <c r="B4142" s="3">
        <v>515411.88</v>
      </c>
      <c r="C4142" s="3">
        <v>5340053.0999999996</v>
      </c>
      <c r="D4142" s="3">
        <v>48.213517899999999</v>
      </c>
      <c r="E4142" s="3">
        <v>-122.7925364</v>
      </c>
      <c r="F4142" s="3">
        <v>7</v>
      </c>
      <c r="G4142" s="3">
        <v>5.2840999999999999E-2</v>
      </c>
      <c r="H4142" s="3">
        <v>3.222528633</v>
      </c>
      <c r="I4142" s="3">
        <v>0.17028163599999999</v>
      </c>
      <c r="J4142" s="3" t="s">
        <v>11</v>
      </c>
      <c r="K4142" s="3" t="s">
        <v>13</v>
      </c>
    </row>
    <row r="4143" spans="1:11">
      <c r="A4143" s="3">
        <v>4142</v>
      </c>
      <c r="B4143" s="3">
        <v>514196.22</v>
      </c>
      <c r="C4143" s="3">
        <v>5341559</v>
      </c>
      <c r="D4143" s="3">
        <v>48.227094530000002</v>
      </c>
      <c r="E4143" s="3">
        <v>-122.80885019999999</v>
      </c>
      <c r="F4143" s="3">
        <v>7</v>
      </c>
      <c r="G4143" s="3">
        <v>5.6754001999999998E-2</v>
      </c>
      <c r="H4143" s="3">
        <v>3.7655180509999999</v>
      </c>
      <c r="I4143" s="3">
        <v>0.213708219</v>
      </c>
      <c r="J4143" s="3" t="s">
        <v>11</v>
      </c>
      <c r="K4143" s="3" t="s">
        <v>13</v>
      </c>
    </row>
    <row r="4144" spans="1:11">
      <c r="A4144" s="3">
        <v>4143</v>
      </c>
      <c r="B4144" s="3">
        <v>515341.16</v>
      </c>
      <c r="C4144" s="3">
        <v>5342824.5</v>
      </c>
      <c r="D4144" s="3">
        <v>48.238453270000001</v>
      </c>
      <c r="E4144" s="3">
        <v>-122.7933881</v>
      </c>
      <c r="F4144" s="3">
        <v>7</v>
      </c>
      <c r="G4144" s="3">
        <v>4.9083000000000002E-2</v>
      </c>
      <c r="H4144" s="3">
        <v>2.9319077560000002</v>
      </c>
      <c r="I4144" s="3">
        <v>0.14390682799999999</v>
      </c>
      <c r="J4144" s="3" t="s">
        <v>11</v>
      </c>
      <c r="K4144" s="3" t="s">
        <v>13</v>
      </c>
    </row>
    <row r="4145" spans="1:11">
      <c r="A4145" s="3">
        <v>4144</v>
      </c>
      <c r="B4145" s="3">
        <v>517460</v>
      </c>
      <c r="C4145" s="3">
        <v>5342910</v>
      </c>
      <c r="D4145" s="3">
        <v>48.23916767</v>
      </c>
      <c r="E4145" s="3">
        <v>-122.76484859999999</v>
      </c>
      <c r="F4145" s="3">
        <v>7</v>
      </c>
      <c r="G4145" s="3">
        <v>4.9083000000000002E-2</v>
      </c>
      <c r="H4145" s="3">
        <v>1.788089737</v>
      </c>
      <c r="I4145" s="3">
        <v>8.7764808999999999E-2</v>
      </c>
      <c r="J4145" s="3" t="s">
        <v>11</v>
      </c>
      <c r="K4145" s="3" t="s">
        <v>13</v>
      </c>
    </row>
    <row r="4146" spans="1:11">
      <c r="A4146" s="3">
        <v>4145</v>
      </c>
      <c r="B4146" s="3">
        <v>517920</v>
      </c>
      <c r="C4146" s="3">
        <v>5344250</v>
      </c>
      <c r="D4146" s="3">
        <v>48.251210440000001</v>
      </c>
      <c r="E4146" s="3">
        <v>-122.7585967</v>
      </c>
      <c r="F4146" s="3">
        <v>7</v>
      </c>
      <c r="G4146" s="3">
        <v>4.9083000000000002E-2</v>
      </c>
      <c r="H4146" s="3">
        <v>2.4084660759999998</v>
      </c>
      <c r="I4146" s="3">
        <v>0.11821474</v>
      </c>
      <c r="J4146" s="3" t="s">
        <v>11</v>
      </c>
      <c r="K4146" s="3" t="s">
        <v>13</v>
      </c>
    </row>
    <row r="4147" spans="1:11">
      <c r="A4147" s="3">
        <v>4146</v>
      </c>
      <c r="B4147" s="3">
        <v>518700</v>
      </c>
      <c r="C4147" s="3">
        <v>5346000</v>
      </c>
      <c r="D4147" s="3">
        <v>48.26693212</v>
      </c>
      <c r="E4147" s="3">
        <v>-122.74801189999999</v>
      </c>
      <c r="F4147" s="3">
        <v>7</v>
      </c>
      <c r="G4147" s="3">
        <v>4.5424999000000001E-2</v>
      </c>
      <c r="H4147" s="3">
        <v>2.9020098459999999</v>
      </c>
      <c r="I4147" s="3">
        <v>0.13182379399999999</v>
      </c>
      <c r="J4147" s="3" t="s">
        <v>11</v>
      </c>
      <c r="K4147" s="3" t="s">
        <v>13</v>
      </c>
    </row>
    <row r="4148" spans="1:11">
      <c r="A4148" s="3">
        <v>4147</v>
      </c>
      <c r="B4148" s="3">
        <v>519730</v>
      </c>
      <c r="C4148" s="3">
        <v>5347760</v>
      </c>
      <c r="D4148" s="3">
        <v>48.282734980000001</v>
      </c>
      <c r="E4148" s="3">
        <v>-122.73405030000001</v>
      </c>
      <c r="F4148" s="3">
        <v>7</v>
      </c>
      <c r="G4148" s="3">
        <v>4.5424999000000001E-2</v>
      </c>
      <c r="H4148" s="3">
        <v>3.1361837119999998</v>
      </c>
      <c r="I4148" s="3">
        <v>0.14246114200000001</v>
      </c>
      <c r="J4148" s="3" t="s">
        <v>11</v>
      </c>
      <c r="K4148" s="3" t="s">
        <v>13</v>
      </c>
    </row>
    <row r="4149" spans="1:11">
      <c r="A4149" s="3">
        <v>4148</v>
      </c>
      <c r="B4149" s="3">
        <v>517933.18</v>
      </c>
      <c r="C4149" s="3">
        <v>5350357.0999999996</v>
      </c>
      <c r="D4149" s="3">
        <v>48.306153629999997</v>
      </c>
      <c r="E4149" s="3">
        <v>-122.7581599</v>
      </c>
      <c r="F4149" s="3">
        <v>7</v>
      </c>
      <c r="G4149" s="3">
        <v>4.5424999000000001E-2</v>
      </c>
      <c r="H4149" s="3">
        <v>6.1843676849999998</v>
      </c>
      <c r="I4149" s="3">
        <v>0.28092489599999998</v>
      </c>
      <c r="J4149" s="3" t="s">
        <v>11</v>
      </c>
      <c r="K4149" s="3" t="s">
        <v>13</v>
      </c>
    </row>
    <row r="4150" spans="1:11">
      <c r="A4150" s="3">
        <v>4149</v>
      </c>
      <c r="B4150" s="3">
        <v>516438.24</v>
      </c>
      <c r="C4150" s="3">
        <v>5352826.9000000004</v>
      </c>
      <c r="D4150" s="3">
        <v>48.328414100000003</v>
      </c>
      <c r="E4150" s="3">
        <v>-122.7782237</v>
      </c>
      <c r="F4150" s="3">
        <v>7</v>
      </c>
      <c r="G4150" s="3">
        <v>5.4528E-2</v>
      </c>
      <c r="H4150" s="3">
        <v>6.2339094790000003</v>
      </c>
      <c r="I4150" s="3">
        <v>0.33992261600000001</v>
      </c>
      <c r="J4150" s="3" t="s">
        <v>11</v>
      </c>
      <c r="K4150" s="3" t="s">
        <v>13</v>
      </c>
    </row>
    <row r="4151" spans="1:11">
      <c r="A4151" s="3">
        <v>4150</v>
      </c>
      <c r="B4151" s="3">
        <v>515057.95</v>
      </c>
      <c r="C4151" s="3">
        <v>5355263</v>
      </c>
      <c r="D4151" s="3">
        <v>48.350365109999998</v>
      </c>
      <c r="E4151" s="3">
        <v>-122.7967586</v>
      </c>
      <c r="F4151" s="3">
        <v>7</v>
      </c>
      <c r="G4151" s="3">
        <v>6.5943001000000001E-2</v>
      </c>
      <c r="H4151" s="3">
        <v>5.8680387390000002</v>
      </c>
      <c r="I4151" s="3">
        <v>0.38695608399999998</v>
      </c>
      <c r="J4151" s="3" t="s">
        <v>11</v>
      </c>
      <c r="K4151" s="3" t="s">
        <v>13</v>
      </c>
    </row>
    <row r="4152" spans="1:11">
      <c r="A4152" s="3">
        <v>4151</v>
      </c>
      <c r="B4152" s="3">
        <v>514038.97</v>
      </c>
      <c r="C4152" s="3">
        <v>5358052.2</v>
      </c>
      <c r="D4152" s="3">
        <v>48.375481809999997</v>
      </c>
      <c r="E4152" s="3">
        <v>-122.8104189</v>
      </c>
      <c r="F4152" s="3">
        <v>7</v>
      </c>
      <c r="G4152" s="3">
        <v>5.9965999999999998E-2</v>
      </c>
      <c r="H4152" s="3">
        <v>5.9814031009999997</v>
      </c>
      <c r="I4152" s="3">
        <v>0.35868081800000001</v>
      </c>
      <c r="J4152" s="3" t="s">
        <v>11</v>
      </c>
      <c r="K4152" s="3" t="s">
        <v>14</v>
      </c>
    </row>
    <row r="4153" spans="1:11">
      <c r="A4153" s="3">
        <v>4152</v>
      </c>
      <c r="B4153" s="3">
        <v>513565.35</v>
      </c>
      <c r="C4153" s="3">
        <v>5361063.7</v>
      </c>
      <c r="D4153" s="3">
        <v>48.402585219999999</v>
      </c>
      <c r="E4153" s="3">
        <v>-122.81671729999999</v>
      </c>
      <c r="F4153" s="3">
        <v>7</v>
      </c>
      <c r="G4153" s="3">
        <v>6.6518996999999996E-2</v>
      </c>
      <c r="H4153" s="3">
        <v>7.0982149650000004</v>
      </c>
      <c r="I4153" s="3">
        <v>0.47216614000000001</v>
      </c>
      <c r="J4153" s="3" t="s">
        <v>11</v>
      </c>
      <c r="K4153" s="3" t="s">
        <v>14</v>
      </c>
    </row>
    <row r="4154" spans="1:11">
      <c r="A4154" s="3">
        <v>4153</v>
      </c>
      <c r="B4154" s="3">
        <v>512309.18</v>
      </c>
      <c r="C4154" s="3">
        <v>5363941.3</v>
      </c>
      <c r="D4154" s="3">
        <v>48.42849932</v>
      </c>
      <c r="E4154" s="3">
        <v>-122.83360500000001</v>
      </c>
      <c r="F4154" s="3">
        <v>7</v>
      </c>
      <c r="G4154" s="3">
        <v>5.8090999999999997E-2</v>
      </c>
      <c r="H4154" s="3">
        <v>3.2138367300000001</v>
      </c>
      <c r="I4154" s="3">
        <v>0.18669499000000001</v>
      </c>
      <c r="J4154" s="3" t="s">
        <v>11</v>
      </c>
      <c r="K4154" s="3" t="s">
        <v>14</v>
      </c>
    </row>
    <row r="4155" spans="1:11">
      <c r="A4155" s="3">
        <v>4154</v>
      </c>
      <c r="B4155" s="3">
        <v>503503.63</v>
      </c>
      <c r="C4155" s="3">
        <v>5374690.7999999998</v>
      </c>
      <c r="D4155" s="3">
        <v>48.525317039999997</v>
      </c>
      <c r="E4155" s="3">
        <v>-122.9525479</v>
      </c>
      <c r="F4155" s="3">
        <v>7</v>
      </c>
      <c r="G4155" s="3">
        <v>6.7425002999999997E-2</v>
      </c>
      <c r="H4155" s="3">
        <v>4.1175300740000003</v>
      </c>
      <c r="I4155" s="3">
        <v>0.27762447800000001</v>
      </c>
      <c r="J4155" s="3" t="s">
        <v>11</v>
      </c>
      <c r="K4155" s="3" t="s">
        <v>14</v>
      </c>
    </row>
    <row r="4156" spans="1:11">
      <c r="A4156" s="3">
        <v>4155</v>
      </c>
      <c r="B4156" s="3">
        <v>501426.08</v>
      </c>
      <c r="C4156" s="3">
        <v>5373983.0999999996</v>
      </c>
      <c r="D4156" s="3">
        <v>48.518958470000001</v>
      </c>
      <c r="E4156" s="3">
        <v>-122.980688</v>
      </c>
      <c r="F4156" s="3">
        <v>7</v>
      </c>
      <c r="G4156" s="3">
        <v>5.5910999000000003E-2</v>
      </c>
      <c r="H4156" s="3">
        <v>3.063671035</v>
      </c>
      <c r="I4156" s="3">
        <v>0.17129290799999999</v>
      </c>
      <c r="J4156" s="3" t="s">
        <v>11</v>
      </c>
      <c r="K4156" s="3" t="s">
        <v>14</v>
      </c>
    </row>
    <row r="4157" spans="1:11">
      <c r="A4157" s="3">
        <v>4156</v>
      </c>
      <c r="B4157" s="3">
        <v>505844.94</v>
      </c>
      <c r="C4157" s="3">
        <v>5375094.7000000002</v>
      </c>
      <c r="D4157" s="3">
        <v>48.52893323</v>
      </c>
      <c r="E4157" s="3">
        <v>-122.92083220000001</v>
      </c>
      <c r="F4157" s="3">
        <v>7</v>
      </c>
      <c r="G4157" s="3">
        <v>5.4132E-2</v>
      </c>
      <c r="H4157" s="3">
        <v>1.813609875</v>
      </c>
      <c r="I4157" s="3">
        <v>9.8174330000000004E-2</v>
      </c>
      <c r="J4157" s="3" t="s">
        <v>11</v>
      </c>
      <c r="K4157" s="3" t="s">
        <v>14</v>
      </c>
    </row>
    <row r="4158" spans="1:11">
      <c r="A4158" s="3">
        <v>4157</v>
      </c>
      <c r="B4158" s="3">
        <v>499375.63</v>
      </c>
      <c r="C4158" s="3">
        <v>5373969.4000000004</v>
      </c>
      <c r="D4158" s="3">
        <v>48.518836530000002</v>
      </c>
      <c r="E4158" s="3">
        <v>-123.0084552</v>
      </c>
      <c r="F4158" s="3">
        <v>7</v>
      </c>
      <c r="G4158" s="3">
        <v>4.9938998999999998E-2</v>
      </c>
      <c r="H4158" s="3">
        <v>1.3687104670000001</v>
      </c>
      <c r="I4158" s="3">
        <v>6.8352030999999994E-2</v>
      </c>
      <c r="J4158" s="3" t="s">
        <v>11</v>
      </c>
      <c r="K4158" s="3" t="s">
        <v>14</v>
      </c>
    </row>
    <row r="4159" spans="1:11">
      <c r="A4159" s="3">
        <v>4158</v>
      </c>
      <c r="B4159" s="3">
        <v>497941</v>
      </c>
      <c r="C4159" s="3">
        <v>5386412</v>
      </c>
      <c r="D4159" s="3">
        <v>48.630770609999999</v>
      </c>
      <c r="E4159" s="3">
        <v>-123.0279445</v>
      </c>
      <c r="F4159" s="3">
        <v>7</v>
      </c>
      <c r="G4159" s="3">
        <v>0.116318001</v>
      </c>
      <c r="H4159" s="3">
        <v>3.9598056320000001</v>
      </c>
      <c r="I4159" s="3">
        <v>0.46059667500000001</v>
      </c>
      <c r="J4159" s="3" t="s">
        <v>11</v>
      </c>
      <c r="K4159" s="3" t="s">
        <v>14</v>
      </c>
    </row>
    <row r="4160" spans="1:11">
      <c r="A4160" s="3">
        <v>4159</v>
      </c>
      <c r="B4160" s="3">
        <v>496430.42</v>
      </c>
      <c r="C4160" s="3">
        <v>5389146.5</v>
      </c>
      <c r="D4160" s="3">
        <v>48.655363850000001</v>
      </c>
      <c r="E4160" s="3">
        <v>-123.0484695</v>
      </c>
      <c r="F4160" s="3">
        <v>7</v>
      </c>
      <c r="G4160" s="3">
        <v>0.116318001</v>
      </c>
      <c r="H4160" s="3">
        <v>5.9098695320000001</v>
      </c>
      <c r="I4160" s="3">
        <v>0.68742420999999998</v>
      </c>
      <c r="J4160" s="3" t="s">
        <v>11</v>
      </c>
      <c r="K4160" s="3" t="s">
        <v>14</v>
      </c>
    </row>
    <row r="4161" spans="1:11">
      <c r="A4161" s="3">
        <v>4160</v>
      </c>
      <c r="B4161" s="3">
        <v>495060</v>
      </c>
      <c r="C4161" s="3">
        <v>5390390</v>
      </c>
      <c r="D4161" s="3">
        <v>48.666541219999999</v>
      </c>
      <c r="E4161" s="3">
        <v>-123.0670926</v>
      </c>
      <c r="F4161" s="3">
        <v>7</v>
      </c>
      <c r="G4161" s="3">
        <v>9.3246001999999995E-2</v>
      </c>
      <c r="H4161" s="3">
        <v>2.941323294</v>
      </c>
      <c r="I4161" s="3">
        <v>0.27426663800000001</v>
      </c>
      <c r="J4161" s="3" t="s">
        <v>11</v>
      </c>
      <c r="K4161" s="3" t="s">
        <v>14</v>
      </c>
    </row>
    <row r="4162" spans="1:11">
      <c r="A4162" s="3">
        <v>4161</v>
      </c>
      <c r="B4162" s="3">
        <v>493460</v>
      </c>
      <c r="C4162" s="3">
        <v>5391120</v>
      </c>
      <c r="D4162" s="3">
        <v>48.673093680000001</v>
      </c>
      <c r="E4162" s="3">
        <v>-123.0888346</v>
      </c>
      <c r="F4162" s="3">
        <v>7</v>
      </c>
      <c r="G4162" s="3">
        <v>9.3246001999999995E-2</v>
      </c>
      <c r="H4162" s="3">
        <v>2.6545901000000001</v>
      </c>
      <c r="I4162" s="3">
        <v>0.24752991399999999</v>
      </c>
      <c r="J4162" s="3" t="s">
        <v>11</v>
      </c>
      <c r="K4162" s="3" t="s">
        <v>14</v>
      </c>
    </row>
    <row r="4163" spans="1:11">
      <c r="A4163" s="3">
        <v>4162</v>
      </c>
      <c r="B4163" s="3">
        <v>492460</v>
      </c>
      <c r="C4163" s="3">
        <v>5392420</v>
      </c>
      <c r="D4163" s="3">
        <v>48.684777349999997</v>
      </c>
      <c r="E4163" s="3">
        <v>-123.1024415</v>
      </c>
      <c r="F4163" s="3">
        <v>7</v>
      </c>
      <c r="G4163" s="3">
        <v>0.105389999</v>
      </c>
      <c r="H4163" s="3">
        <v>3.370755666</v>
      </c>
      <c r="I4163" s="3">
        <v>0.35524393599999998</v>
      </c>
      <c r="J4163" s="3" t="s">
        <v>11</v>
      </c>
      <c r="K4163" s="3" t="s">
        <v>14</v>
      </c>
    </row>
    <row r="4164" spans="1:11">
      <c r="A4164" s="3">
        <v>4163</v>
      </c>
      <c r="B4164" s="3">
        <v>490040</v>
      </c>
      <c r="C4164" s="3">
        <v>5391990</v>
      </c>
      <c r="D4164" s="3">
        <v>48.680875100000002</v>
      </c>
      <c r="E4164" s="3">
        <v>-123.13531020000001</v>
      </c>
      <c r="F4164" s="3">
        <v>7</v>
      </c>
      <c r="G4164" s="3">
        <v>0.105389999</v>
      </c>
      <c r="H4164" s="3">
        <v>4.1190981989999997</v>
      </c>
      <c r="I4164" s="3">
        <v>0.43411175499999999</v>
      </c>
      <c r="J4164" s="3" t="s">
        <v>11</v>
      </c>
      <c r="K4164" s="3" t="s">
        <v>14</v>
      </c>
    </row>
    <row r="4165" spans="1:11">
      <c r="A4165" s="3">
        <v>4164</v>
      </c>
      <c r="B4165" s="3">
        <v>487970</v>
      </c>
      <c r="C4165" s="3">
        <v>5391040</v>
      </c>
      <c r="D4165" s="3">
        <v>48.67229236</v>
      </c>
      <c r="E4165" s="3">
        <v>-123.16340409999999</v>
      </c>
      <c r="F4165" s="3">
        <v>7</v>
      </c>
      <c r="G4165" s="3">
        <v>0.105389999</v>
      </c>
      <c r="H4165" s="3">
        <v>2.0381105000000002</v>
      </c>
      <c r="I4165" s="3">
        <v>0.21479646399999999</v>
      </c>
      <c r="J4165" s="3" t="s">
        <v>11</v>
      </c>
      <c r="K4165" s="3" t="s">
        <v>14</v>
      </c>
    </row>
    <row r="4166" spans="1:11">
      <c r="A4166" s="3">
        <v>4165</v>
      </c>
      <c r="B4166" s="3">
        <v>497381.63</v>
      </c>
      <c r="C4166" s="3">
        <v>5381134.2000000002</v>
      </c>
      <c r="D4166" s="3">
        <v>48.583288209999999</v>
      </c>
      <c r="E4166" s="3">
        <v>-123.03550300000001</v>
      </c>
      <c r="F4166" s="3">
        <v>7</v>
      </c>
      <c r="G4166" s="3">
        <v>9.7100997999999994E-2</v>
      </c>
      <c r="H4166" s="3">
        <v>3.9759361329999998</v>
      </c>
      <c r="I4166" s="3">
        <v>0.38606736699999999</v>
      </c>
      <c r="J4166" s="3" t="s">
        <v>11</v>
      </c>
      <c r="K4166" s="3" t="s">
        <v>14</v>
      </c>
    </row>
    <row r="4167" spans="1:11">
      <c r="A4167" s="3">
        <v>4166</v>
      </c>
      <c r="B4167" s="3">
        <v>498053.57</v>
      </c>
      <c r="C4167" s="3">
        <v>5382879.0999999996</v>
      </c>
      <c r="D4167" s="3">
        <v>48.598988230000003</v>
      </c>
      <c r="E4167" s="3">
        <v>-123.0264002</v>
      </c>
      <c r="F4167" s="3">
        <v>7</v>
      </c>
      <c r="G4167" s="3">
        <v>9.3246001999999995E-2</v>
      </c>
      <c r="H4167" s="3">
        <v>4.3711504720000001</v>
      </c>
      <c r="I4167" s="3">
        <v>0.40759230600000002</v>
      </c>
      <c r="J4167" s="3" t="s">
        <v>11</v>
      </c>
      <c r="K4167" s="3" t="s">
        <v>14</v>
      </c>
    </row>
    <row r="4168" spans="1:11">
      <c r="A4168" s="3">
        <v>4167</v>
      </c>
      <c r="B4168" s="3">
        <v>499138.42</v>
      </c>
      <c r="C4168" s="3">
        <v>5384570.2999999998</v>
      </c>
      <c r="D4168" s="3">
        <v>48.614205089999999</v>
      </c>
      <c r="E4168" s="3">
        <v>-123.0116895</v>
      </c>
      <c r="F4168" s="3">
        <v>7</v>
      </c>
      <c r="G4168" s="3">
        <v>9.3246001999999995E-2</v>
      </c>
      <c r="H4168" s="3">
        <v>3.659664727</v>
      </c>
      <c r="I4168" s="3">
        <v>0.341249105</v>
      </c>
      <c r="J4168" s="3" t="s">
        <v>11</v>
      </c>
      <c r="K4168" s="3" t="s">
        <v>14</v>
      </c>
    </row>
    <row r="4169" spans="1:11">
      <c r="A4169" s="3">
        <v>4168</v>
      </c>
      <c r="B4169" s="3">
        <v>497921.82</v>
      </c>
      <c r="C4169" s="3">
        <v>5378805.2999999998</v>
      </c>
      <c r="D4169" s="3">
        <v>48.562338789999998</v>
      </c>
      <c r="E4169" s="3">
        <v>-123.02816679999999</v>
      </c>
      <c r="F4169" s="3">
        <v>7</v>
      </c>
      <c r="G4169" s="3">
        <v>8.0202003999999993E-2</v>
      </c>
      <c r="H4169" s="3">
        <v>2.041142587</v>
      </c>
      <c r="I4169" s="3">
        <v>0.16370372599999999</v>
      </c>
      <c r="J4169" s="3" t="s">
        <v>11</v>
      </c>
      <c r="K4169" s="3" t="s">
        <v>14</v>
      </c>
    </row>
    <row r="4170" spans="1:11">
      <c r="A4170" s="3">
        <v>4169</v>
      </c>
      <c r="B4170" s="3">
        <v>484265.08</v>
      </c>
      <c r="C4170" s="3">
        <v>5393486.0999999996</v>
      </c>
      <c r="D4170" s="3">
        <v>48.694215219999997</v>
      </c>
      <c r="E4170" s="3">
        <v>-123.213821</v>
      </c>
      <c r="F4170" s="3">
        <v>7</v>
      </c>
      <c r="G4170" s="3">
        <v>0.13149699400000001</v>
      </c>
      <c r="H4170" s="3">
        <v>3.2320522739999999</v>
      </c>
      <c r="I4170" s="3">
        <v>0.42500515900000002</v>
      </c>
      <c r="J4170" s="3" t="s">
        <v>11</v>
      </c>
      <c r="K4170" s="3" t="s">
        <v>14</v>
      </c>
    </row>
    <row r="4171" spans="1:11">
      <c r="A4171" s="3">
        <v>4170</v>
      </c>
      <c r="B4171" s="3">
        <v>486195.7</v>
      </c>
      <c r="C4171" s="3">
        <v>5392146.2000000002</v>
      </c>
      <c r="D4171" s="3">
        <v>48.68220711</v>
      </c>
      <c r="E4171" s="3">
        <v>-123.18754130000001</v>
      </c>
      <c r="F4171" s="3">
        <v>7</v>
      </c>
      <c r="G4171" s="3">
        <v>0.13149699400000001</v>
      </c>
      <c r="H4171" s="3">
        <v>3.2009911350000002</v>
      </c>
      <c r="I4171" s="3">
        <v>0.42092071199999997</v>
      </c>
      <c r="J4171" s="3" t="s">
        <v>11</v>
      </c>
      <c r="K4171" s="3" t="s">
        <v>14</v>
      </c>
    </row>
    <row r="4172" spans="1:11">
      <c r="A4172" s="3">
        <v>4171</v>
      </c>
      <c r="B4172" s="3">
        <v>482537.98</v>
      </c>
      <c r="C4172" s="3">
        <v>5393037.0999999996</v>
      </c>
      <c r="D4172" s="3">
        <v>48.690130060000001</v>
      </c>
      <c r="E4172" s="3">
        <v>-123.2372713</v>
      </c>
      <c r="F4172" s="3">
        <v>7</v>
      </c>
      <c r="G4172" s="3">
        <v>0.15685299699999999</v>
      </c>
      <c r="H4172" s="3">
        <v>5.0195631540000001</v>
      </c>
      <c r="I4172" s="3">
        <v>0.78733352400000001</v>
      </c>
      <c r="J4172" s="3" t="s">
        <v>11</v>
      </c>
      <c r="K4172" s="3" t="s">
        <v>14</v>
      </c>
    </row>
    <row r="4173" spans="1:11">
      <c r="A4173" s="3">
        <v>4172</v>
      </c>
      <c r="B4173" s="3">
        <v>479208.86</v>
      </c>
      <c r="C4173" s="3">
        <v>5392398.0999999996</v>
      </c>
      <c r="D4173" s="3">
        <v>48.684279580000002</v>
      </c>
      <c r="E4173" s="3">
        <v>-123.2824742</v>
      </c>
      <c r="F4173" s="3">
        <v>-999</v>
      </c>
      <c r="G4173" s="3">
        <v>0.15685299699999999</v>
      </c>
      <c r="H4173" s="3">
        <v>5.5435020000000002</v>
      </c>
      <c r="I4173" s="3">
        <v>0.86951490300000001</v>
      </c>
      <c r="J4173" s="3" t="s">
        <v>11</v>
      </c>
      <c r="K4173" s="3" t="s">
        <v>12</v>
      </c>
    </row>
    <row r="4174" spans="1:11">
      <c r="A4174" s="3">
        <v>4173</v>
      </c>
      <c r="B4174" s="3">
        <v>477171.03</v>
      </c>
      <c r="C4174" s="3">
        <v>5393843.9000000004</v>
      </c>
      <c r="D4174" s="3">
        <v>48.69721474</v>
      </c>
      <c r="E4174" s="3">
        <v>-123.3102402</v>
      </c>
      <c r="F4174" s="3">
        <v>-999</v>
      </c>
      <c r="G4174" s="3">
        <v>0.13383200100000001</v>
      </c>
      <c r="H4174" s="3">
        <v>6.1701504690000002</v>
      </c>
      <c r="I4174" s="3">
        <v>0.82576358400000005</v>
      </c>
      <c r="J4174" s="3" t="s">
        <v>11</v>
      </c>
      <c r="K4174" s="3" t="s">
        <v>12</v>
      </c>
    </row>
    <row r="4175" spans="1:11">
      <c r="A4175" s="3">
        <v>4174</v>
      </c>
      <c r="B4175" s="3">
        <v>474588.37</v>
      </c>
      <c r="C4175" s="3">
        <v>5395296.0999999996</v>
      </c>
      <c r="D4175" s="3">
        <v>48.710178759999998</v>
      </c>
      <c r="E4175" s="3">
        <v>-123.3454267</v>
      </c>
      <c r="F4175" s="3">
        <v>-999</v>
      </c>
      <c r="G4175" s="3">
        <v>0.107258003</v>
      </c>
      <c r="H4175" s="3">
        <v>6.9548862949999997</v>
      </c>
      <c r="I4175" s="3">
        <v>0.74596721499999996</v>
      </c>
      <c r="J4175" s="3" t="s">
        <v>11</v>
      </c>
      <c r="K4175" s="3" t="s">
        <v>12</v>
      </c>
    </row>
    <row r="4176" spans="1:11">
      <c r="A4176" s="3">
        <v>4175</v>
      </c>
      <c r="B4176" s="3">
        <v>472114.41</v>
      </c>
      <c r="C4176" s="3">
        <v>5396980.7000000002</v>
      </c>
      <c r="D4176" s="3">
        <v>48.725227459999999</v>
      </c>
      <c r="E4176" s="3">
        <v>-123.379169</v>
      </c>
      <c r="F4176" s="3">
        <v>-999</v>
      </c>
      <c r="G4176" s="3">
        <v>8.5998001000000004E-2</v>
      </c>
      <c r="H4176" s="3">
        <v>7.783566993</v>
      </c>
      <c r="I4176" s="3">
        <v>0.669371202</v>
      </c>
      <c r="J4176" s="3" t="s">
        <v>11</v>
      </c>
      <c r="K4176" s="3" t="s">
        <v>12</v>
      </c>
    </row>
    <row r="4177" spans="1:11">
      <c r="A4177" s="3">
        <v>4176</v>
      </c>
      <c r="B4177" s="3">
        <v>469528.45</v>
      </c>
      <c r="C4177" s="3">
        <v>5395821.5999999996</v>
      </c>
      <c r="D4177" s="3">
        <v>48.714679340000004</v>
      </c>
      <c r="E4177" s="3">
        <v>-123.4142446</v>
      </c>
      <c r="F4177" s="3">
        <v>-999</v>
      </c>
      <c r="G4177" s="3">
        <v>6.8990996999999998E-2</v>
      </c>
      <c r="H4177" s="3">
        <v>7.4165267430000004</v>
      </c>
      <c r="I4177" s="3">
        <v>0.51167357400000002</v>
      </c>
      <c r="J4177" s="3" t="s">
        <v>11</v>
      </c>
      <c r="K4177" s="3" t="s">
        <v>12</v>
      </c>
    </row>
    <row r="4178" spans="1:11">
      <c r="A4178" s="3">
        <v>4177</v>
      </c>
      <c r="B4178" s="3">
        <v>466848</v>
      </c>
      <c r="C4178" s="3">
        <v>5394263</v>
      </c>
      <c r="D4178" s="3">
        <v>48.700521729999998</v>
      </c>
      <c r="E4178" s="3">
        <v>-123.4505576</v>
      </c>
      <c r="F4178" s="3">
        <v>-999</v>
      </c>
      <c r="G4178" s="3">
        <v>5.6981997999999999E-2</v>
      </c>
      <c r="H4178" s="3">
        <v>3.8371727940000002</v>
      </c>
      <c r="I4178" s="3">
        <v>0.21864977299999999</v>
      </c>
      <c r="J4178" s="3" t="s">
        <v>11</v>
      </c>
      <c r="K4178" s="3" t="s">
        <v>12</v>
      </c>
    </row>
    <row r="4179" spans="1:11">
      <c r="A4179" s="3">
        <v>4178</v>
      </c>
      <c r="B4179" s="3">
        <v>226664.035</v>
      </c>
      <c r="C4179" s="3">
        <v>5609779.7000000002</v>
      </c>
      <c r="D4179" s="3">
        <v>50.575862819999998</v>
      </c>
      <c r="E4179" s="3">
        <v>-126.8608383</v>
      </c>
      <c r="F4179" s="3">
        <v>-999</v>
      </c>
      <c r="G4179" s="3">
        <v>5.0268001999999999E-2</v>
      </c>
      <c r="H4179" s="3">
        <v>0.70675705899999997</v>
      </c>
      <c r="I4179" s="3">
        <v>3.5527265000000002E-2</v>
      </c>
      <c r="J4179" s="3" t="s">
        <v>11</v>
      </c>
      <c r="K4179" s="3" t="s">
        <v>12</v>
      </c>
    </row>
    <row r="4180" spans="1:11">
      <c r="A4180" s="3">
        <v>4179</v>
      </c>
      <c r="B4180" s="3">
        <v>227711.23300000001</v>
      </c>
      <c r="C4180" s="3">
        <v>5607066.9800000004</v>
      </c>
      <c r="D4180" s="3">
        <v>50.55201074</v>
      </c>
      <c r="E4180" s="3">
        <v>-126.8440985</v>
      </c>
      <c r="F4180" s="3">
        <v>-999</v>
      </c>
      <c r="G4180" s="3">
        <v>0.106765999</v>
      </c>
      <c r="H4180" s="3">
        <v>1.5562586700000001</v>
      </c>
      <c r="I4180" s="3">
        <v>0.16615551200000001</v>
      </c>
      <c r="J4180" s="3" t="s">
        <v>11</v>
      </c>
      <c r="K4180" s="3" t="s">
        <v>12</v>
      </c>
    </row>
    <row r="4181" spans="1:11">
      <c r="A4181" s="3">
        <v>4180</v>
      </c>
      <c r="B4181" s="3">
        <v>227407.59899999999</v>
      </c>
      <c r="C4181" s="3">
        <v>5608255.0999999996</v>
      </c>
      <c r="D4181" s="3">
        <v>50.562530150000001</v>
      </c>
      <c r="E4181" s="3">
        <v>-126.8492443</v>
      </c>
      <c r="F4181" s="3">
        <v>-999</v>
      </c>
      <c r="G4181" s="3">
        <v>0.13518899500000001</v>
      </c>
      <c r="H4181" s="3">
        <v>1.0021713139999999</v>
      </c>
      <c r="I4181" s="3">
        <v>0.13548253299999999</v>
      </c>
      <c r="J4181" s="3" t="s">
        <v>11</v>
      </c>
      <c r="K4181" s="3" t="s">
        <v>12</v>
      </c>
    </row>
    <row r="4182" spans="1:11">
      <c r="A4182" s="3">
        <v>4181</v>
      </c>
      <c r="B4182" s="3">
        <v>227299.226</v>
      </c>
      <c r="C4182" s="3">
        <v>5605332.6299999999</v>
      </c>
      <c r="D4182" s="3">
        <v>50.536256629999997</v>
      </c>
      <c r="E4182" s="3">
        <v>-126.8486324</v>
      </c>
      <c r="F4182" s="3">
        <v>-999</v>
      </c>
      <c r="G4182" s="3">
        <v>6.5059997999999994E-2</v>
      </c>
      <c r="H4182" s="3">
        <v>1.4286109769999999</v>
      </c>
      <c r="I4182" s="3">
        <v>9.2945426999999997E-2</v>
      </c>
      <c r="J4182" s="3" t="s">
        <v>11</v>
      </c>
      <c r="K4182" s="3" t="s">
        <v>12</v>
      </c>
    </row>
    <row r="4183" spans="1:11">
      <c r="A4183" s="3">
        <v>4182</v>
      </c>
      <c r="B4183" s="3">
        <v>225281.71</v>
      </c>
      <c r="C4183" s="3">
        <v>5606149.79</v>
      </c>
      <c r="D4183" s="3">
        <v>50.542645020000002</v>
      </c>
      <c r="E4183" s="3">
        <v>-126.8776386</v>
      </c>
      <c r="F4183" s="3">
        <v>-999</v>
      </c>
      <c r="G4183" s="3">
        <v>4.0035999000000003E-2</v>
      </c>
      <c r="H4183" s="3">
        <v>0.83801434799999996</v>
      </c>
      <c r="I4183" s="3">
        <v>3.3550742000000001E-2</v>
      </c>
      <c r="J4183" s="3" t="s">
        <v>11</v>
      </c>
      <c r="K4183" s="3" t="s">
        <v>12</v>
      </c>
    </row>
    <row r="4184" spans="1:11">
      <c r="A4184" s="3">
        <v>4183</v>
      </c>
      <c r="B4184" s="3">
        <v>227165.973</v>
      </c>
      <c r="C4184" s="3">
        <v>5609087.5800000001</v>
      </c>
      <c r="D4184" s="3">
        <v>50.569887139999999</v>
      </c>
      <c r="E4184" s="3">
        <v>-126.85325810000001</v>
      </c>
      <c r="F4184" s="3">
        <v>-999</v>
      </c>
      <c r="G4184" s="3">
        <v>8.2113997999999994E-2</v>
      </c>
      <c r="H4184" s="3">
        <v>0.65108506200000005</v>
      </c>
      <c r="I4184" s="3">
        <v>5.3463196999999997E-2</v>
      </c>
      <c r="J4184" s="3" t="s">
        <v>11</v>
      </c>
      <c r="K4184" s="3" t="s">
        <v>12</v>
      </c>
    </row>
    <row r="4185" spans="1:11">
      <c r="A4185" s="3">
        <v>4184</v>
      </c>
      <c r="B4185" s="3">
        <v>226683.625</v>
      </c>
      <c r="C4185" s="3">
        <v>5611685.5199999996</v>
      </c>
      <c r="D4185" s="3">
        <v>50.592972349999997</v>
      </c>
      <c r="E4185" s="3">
        <v>-126.8619628</v>
      </c>
      <c r="F4185" s="3">
        <v>-999</v>
      </c>
      <c r="G4185" s="3">
        <v>3.5152999999999997E-2</v>
      </c>
      <c r="H4185" s="3">
        <v>0.73317880099999999</v>
      </c>
      <c r="I4185" s="3">
        <v>2.5773434000000001E-2</v>
      </c>
      <c r="J4185" s="3" t="s">
        <v>11</v>
      </c>
      <c r="K4185" s="3" t="s">
        <v>12</v>
      </c>
    </row>
    <row r="4186" spans="1:11">
      <c r="A4186" s="3">
        <v>4185</v>
      </c>
      <c r="B4186" s="3">
        <v>226809.747</v>
      </c>
      <c r="C4186" s="3">
        <v>5610482.0700000003</v>
      </c>
      <c r="D4186" s="3">
        <v>50.58223315</v>
      </c>
      <c r="E4186" s="3">
        <v>-126.8593008</v>
      </c>
      <c r="F4186" s="3">
        <v>-999</v>
      </c>
      <c r="G4186" s="3">
        <v>3.4283001E-2</v>
      </c>
      <c r="H4186" s="3">
        <v>0.412437002</v>
      </c>
      <c r="I4186" s="3">
        <v>1.4139578E-2</v>
      </c>
      <c r="J4186" s="3" t="s">
        <v>11</v>
      </c>
      <c r="K4186" s="3" t="s">
        <v>12</v>
      </c>
    </row>
    <row r="4187" spans="1:11">
      <c r="A4187" s="3">
        <v>4186</v>
      </c>
      <c r="B4187" s="3">
        <v>227459.45499999999</v>
      </c>
      <c r="C4187" s="3">
        <v>5611867.5899999999</v>
      </c>
      <c r="D4187" s="3">
        <v>50.594968610000002</v>
      </c>
      <c r="E4187" s="3">
        <v>-126.8511602</v>
      </c>
      <c r="F4187" s="3">
        <v>-999</v>
      </c>
      <c r="G4187" s="3">
        <v>3.4763000000000002E-2</v>
      </c>
      <c r="H4187" s="3">
        <v>0.45734287099999998</v>
      </c>
      <c r="I4187" s="3">
        <v>1.5898610000000001E-2</v>
      </c>
      <c r="J4187" s="3" t="s">
        <v>11</v>
      </c>
      <c r="K4187" s="3" t="s">
        <v>12</v>
      </c>
    </row>
    <row r="4188" spans="1:11">
      <c r="A4188" s="3">
        <v>4187</v>
      </c>
      <c r="B4188" s="3">
        <v>228310.448</v>
      </c>
      <c r="C4188" s="3">
        <v>5612170.4500000002</v>
      </c>
      <c r="D4188" s="3">
        <v>50.59808271</v>
      </c>
      <c r="E4188" s="3">
        <v>-126.8393853</v>
      </c>
      <c r="F4188" s="3">
        <v>-999</v>
      </c>
      <c r="G4188" s="3">
        <v>3.4763000000000002E-2</v>
      </c>
      <c r="H4188" s="3">
        <v>0.98449640800000005</v>
      </c>
      <c r="I4188" s="3">
        <v>3.4224048999999999E-2</v>
      </c>
      <c r="J4188" s="3" t="s">
        <v>11</v>
      </c>
      <c r="K4188" s="3" t="s">
        <v>12</v>
      </c>
    </row>
    <row r="4189" spans="1:11">
      <c r="A4189" s="3">
        <v>4188</v>
      </c>
      <c r="B4189" s="3">
        <v>229121.11199999999</v>
      </c>
      <c r="C4189" s="3">
        <v>5612553.9800000004</v>
      </c>
      <c r="D4189" s="3">
        <v>50.601900790000002</v>
      </c>
      <c r="E4189" s="3">
        <v>-126.8282363</v>
      </c>
      <c r="F4189" s="3">
        <v>-999</v>
      </c>
      <c r="G4189" s="3">
        <v>5.4134997999999997E-2</v>
      </c>
      <c r="H4189" s="3">
        <v>0.89165182300000001</v>
      </c>
      <c r="I4189" s="3">
        <v>4.8269569999999998E-2</v>
      </c>
      <c r="J4189" s="3" t="s">
        <v>11</v>
      </c>
      <c r="K4189" s="3" t="s">
        <v>12</v>
      </c>
    </row>
    <row r="4190" spans="1:11">
      <c r="A4190" s="3">
        <v>4189</v>
      </c>
      <c r="B4190" s="3">
        <v>229445.50200000001</v>
      </c>
      <c r="C4190" s="3">
        <v>5613395.6500000004</v>
      </c>
      <c r="D4190" s="3">
        <v>50.609603569999997</v>
      </c>
      <c r="E4190" s="3">
        <v>-126.8242757</v>
      </c>
      <c r="F4190" s="3">
        <v>-999</v>
      </c>
      <c r="G4190" s="3">
        <v>4.3611999999999998E-2</v>
      </c>
      <c r="H4190" s="3">
        <v>0.92264745599999998</v>
      </c>
      <c r="I4190" s="3">
        <v>4.0238501000000003E-2</v>
      </c>
      <c r="J4190" s="3" t="s">
        <v>11</v>
      </c>
      <c r="K4190" s="3" t="s">
        <v>12</v>
      </c>
    </row>
    <row r="4191" spans="1:11">
      <c r="A4191" s="3">
        <v>4190</v>
      </c>
      <c r="B4191" s="3">
        <v>230479.61900000001</v>
      </c>
      <c r="C4191" s="3">
        <v>5614118.0899999999</v>
      </c>
      <c r="D4191" s="3">
        <v>50.616564629999999</v>
      </c>
      <c r="E4191" s="3">
        <v>-126.8102174</v>
      </c>
      <c r="F4191" s="3">
        <v>-999</v>
      </c>
      <c r="G4191" s="3">
        <v>0.1</v>
      </c>
      <c r="H4191" s="3">
        <v>1.554240853</v>
      </c>
      <c r="I4191" s="3">
        <v>0.15542408499999999</v>
      </c>
      <c r="J4191" s="3" t="s">
        <v>11</v>
      </c>
      <c r="K4191" s="3" t="s">
        <v>12</v>
      </c>
    </row>
    <row r="4192" spans="1:11">
      <c r="A4192" s="3">
        <v>4191</v>
      </c>
      <c r="B4192" s="3">
        <v>230008.791</v>
      </c>
      <c r="C4192" s="3">
        <v>5615087.8600000003</v>
      </c>
      <c r="D4192" s="3">
        <v>50.625048829999997</v>
      </c>
      <c r="E4192" s="3">
        <v>-126.8175632</v>
      </c>
      <c r="F4192" s="3">
        <v>-999</v>
      </c>
      <c r="G4192" s="3">
        <v>4.9294998E-2</v>
      </c>
      <c r="H4192" s="3">
        <v>0.81355976699999999</v>
      </c>
      <c r="I4192" s="3">
        <v>4.0104426999999998E-2</v>
      </c>
      <c r="J4192" s="3" t="s">
        <v>11</v>
      </c>
      <c r="K4192" s="3" t="s">
        <v>12</v>
      </c>
    </row>
    <row r="4193" spans="1:11">
      <c r="A4193" s="3">
        <v>4192</v>
      </c>
      <c r="B4193" s="3">
        <v>230860.47200000001</v>
      </c>
      <c r="C4193" s="3">
        <v>5615511.5999999996</v>
      </c>
      <c r="D4193" s="3">
        <v>50.629244720000003</v>
      </c>
      <c r="E4193" s="3">
        <v>-126.8058565</v>
      </c>
      <c r="F4193" s="3">
        <v>-999</v>
      </c>
      <c r="G4193" s="3">
        <v>0.1</v>
      </c>
      <c r="H4193" s="3">
        <v>1.4129217119999999</v>
      </c>
      <c r="I4193" s="3">
        <v>0.14129217099999999</v>
      </c>
      <c r="J4193" s="3" t="s">
        <v>11</v>
      </c>
      <c r="K4193" s="3" t="s">
        <v>12</v>
      </c>
    </row>
    <row r="4194" spans="1:11">
      <c r="A4194" s="3">
        <v>4193</v>
      </c>
      <c r="B4194" s="3">
        <v>231790.08300000001</v>
      </c>
      <c r="C4194" s="3">
        <v>5616160.3399999999</v>
      </c>
      <c r="D4194" s="3">
        <v>50.63549433</v>
      </c>
      <c r="E4194" s="3">
        <v>-126.79321090000001</v>
      </c>
      <c r="F4194" s="3">
        <v>-999</v>
      </c>
      <c r="G4194" s="3">
        <v>0.100624001</v>
      </c>
      <c r="H4194" s="3">
        <v>1.4032587110000001</v>
      </c>
      <c r="I4194" s="3">
        <v>0.141201506</v>
      </c>
      <c r="J4194" s="3" t="s">
        <v>11</v>
      </c>
      <c r="K4194" s="3" t="s">
        <v>12</v>
      </c>
    </row>
    <row r="4195" spans="1:11">
      <c r="A4195" s="3">
        <v>4194</v>
      </c>
      <c r="B4195" s="3">
        <v>232770.492</v>
      </c>
      <c r="C4195" s="3">
        <v>5617258.6200000001</v>
      </c>
      <c r="D4195" s="3">
        <v>50.645799850000003</v>
      </c>
      <c r="E4195" s="3">
        <v>-126.7801692</v>
      </c>
      <c r="F4195" s="3">
        <v>-999</v>
      </c>
      <c r="G4195" s="3">
        <v>0.1</v>
      </c>
      <c r="H4195" s="3">
        <v>1.6424313850000001</v>
      </c>
      <c r="I4195" s="3">
        <v>0.16424313900000001</v>
      </c>
      <c r="J4195" s="3" t="s">
        <v>11</v>
      </c>
      <c r="K4195" s="3" t="s">
        <v>12</v>
      </c>
    </row>
    <row r="4196" spans="1:11">
      <c r="A4196" s="3">
        <v>4195</v>
      </c>
      <c r="B4196" s="3">
        <v>232855.28200000001</v>
      </c>
      <c r="C4196" s="3">
        <v>5618477.6500000004</v>
      </c>
      <c r="D4196" s="3">
        <v>50.656777640000001</v>
      </c>
      <c r="E4196" s="3">
        <v>-126.77985150000001</v>
      </c>
      <c r="F4196" s="3">
        <v>-999</v>
      </c>
      <c r="G4196" s="3">
        <v>0.101990997</v>
      </c>
      <c r="H4196" s="3">
        <v>0.94903967499999997</v>
      </c>
      <c r="I4196" s="3">
        <v>9.6793503000000003E-2</v>
      </c>
      <c r="J4196" s="3" t="s">
        <v>11</v>
      </c>
      <c r="K4196" s="3" t="s">
        <v>12</v>
      </c>
    </row>
    <row r="4197" spans="1:11">
      <c r="A4197" s="3">
        <v>4196</v>
      </c>
      <c r="B4197" s="3">
        <v>233336.573</v>
      </c>
      <c r="C4197" s="3">
        <v>5619353.75</v>
      </c>
      <c r="D4197" s="3">
        <v>50.664859800000002</v>
      </c>
      <c r="E4197" s="3">
        <v>-126.7736883</v>
      </c>
      <c r="F4197" s="3">
        <v>-999</v>
      </c>
      <c r="G4197" s="3">
        <v>0.102625999</v>
      </c>
      <c r="H4197" s="3">
        <v>1.067370285</v>
      </c>
      <c r="I4197" s="3">
        <v>0.109539942</v>
      </c>
      <c r="J4197" s="3" t="s">
        <v>11</v>
      </c>
      <c r="K4197" s="3" t="s">
        <v>12</v>
      </c>
    </row>
    <row r="4198" spans="1:11">
      <c r="A4198" s="3">
        <v>4197</v>
      </c>
      <c r="B4198" s="3">
        <v>234036.984</v>
      </c>
      <c r="C4198" s="3">
        <v>5620100.7300000004</v>
      </c>
      <c r="D4198" s="3">
        <v>50.671883119999997</v>
      </c>
      <c r="E4198" s="3">
        <v>-126.764336</v>
      </c>
      <c r="F4198" s="3">
        <v>-999</v>
      </c>
      <c r="G4198" s="3">
        <v>8.1486999000000004E-2</v>
      </c>
      <c r="H4198" s="3">
        <v>0.93508422400000002</v>
      </c>
      <c r="I4198" s="3">
        <v>7.6197207000000003E-2</v>
      </c>
      <c r="J4198" s="3" t="s">
        <v>11</v>
      </c>
      <c r="K4198" s="3" t="s">
        <v>12</v>
      </c>
    </row>
    <row r="4199" spans="1:11">
      <c r="A4199" s="3">
        <v>4198</v>
      </c>
      <c r="B4199" s="3">
        <v>233932.09599999999</v>
      </c>
      <c r="C4199" s="3">
        <v>5620997.9800000004</v>
      </c>
      <c r="D4199" s="3">
        <v>50.67988673</v>
      </c>
      <c r="E4199" s="3">
        <v>-126.76646239999999</v>
      </c>
      <c r="F4199" s="3">
        <v>-999</v>
      </c>
      <c r="G4199" s="3">
        <v>8.4017997999999997E-2</v>
      </c>
      <c r="H4199" s="3">
        <v>0.76513379400000003</v>
      </c>
      <c r="I4199" s="3">
        <v>6.4285010000000004E-2</v>
      </c>
      <c r="J4199" s="3" t="s">
        <v>11</v>
      </c>
      <c r="K4199" s="3" t="s">
        <v>12</v>
      </c>
    </row>
    <row r="4200" spans="1:11">
      <c r="A4200" s="3">
        <v>4199</v>
      </c>
      <c r="B4200" s="3">
        <v>234713.413</v>
      </c>
      <c r="C4200" s="3">
        <v>5621798.6200000001</v>
      </c>
      <c r="D4200" s="3">
        <v>50.68742795</v>
      </c>
      <c r="E4200" s="3">
        <v>-126.7560017</v>
      </c>
      <c r="F4200" s="3">
        <v>-999</v>
      </c>
      <c r="G4200" s="3">
        <v>8.9915000999999994E-2</v>
      </c>
      <c r="H4200" s="3">
        <v>1.3538159949999999</v>
      </c>
      <c r="I4200" s="3">
        <v>0.121728367</v>
      </c>
      <c r="J4200" s="3" t="s">
        <v>11</v>
      </c>
      <c r="K4200" s="3" t="s">
        <v>12</v>
      </c>
    </row>
    <row r="4201" spans="1:11">
      <c r="A4201" s="3">
        <v>4200</v>
      </c>
      <c r="B4201" s="3">
        <v>235137.33799999999</v>
      </c>
      <c r="C4201" s="3">
        <v>5622842.0800000001</v>
      </c>
      <c r="D4201" s="3">
        <v>50.696984720000003</v>
      </c>
      <c r="E4201" s="3">
        <v>-126.75076110000001</v>
      </c>
      <c r="F4201" s="3">
        <v>-999</v>
      </c>
      <c r="G4201" s="3">
        <v>9.2220000999999996E-2</v>
      </c>
      <c r="H4201" s="3">
        <v>1.2020172069999999</v>
      </c>
      <c r="I4201" s="3">
        <v>0.110850028</v>
      </c>
      <c r="J4201" s="3" t="s">
        <v>11</v>
      </c>
      <c r="K4201" s="3" t="s">
        <v>12</v>
      </c>
    </row>
    <row r="4202" spans="1:11">
      <c r="A4202" s="3">
        <v>4201</v>
      </c>
      <c r="B4202" s="3">
        <v>235580.07800000001</v>
      </c>
      <c r="C4202" s="3">
        <v>5623883.6799999997</v>
      </c>
      <c r="D4202" s="3">
        <v>50.706533139999998</v>
      </c>
      <c r="E4202" s="3">
        <v>-126.7452512</v>
      </c>
      <c r="F4202" s="3">
        <v>-999</v>
      </c>
      <c r="G4202" s="3">
        <v>7.2415999999999994E-2</v>
      </c>
      <c r="H4202" s="3">
        <v>1.0477177360000001</v>
      </c>
      <c r="I4202" s="3">
        <v>7.5871527999999994E-2</v>
      </c>
      <c r="J4202" s="3" t="s">
        <v>11</v>
      </c>
      <c r="K4202" s="3" t="s">
        <v>12</v>
      </c>
    </row>
    <row r="4203" spans="1:11">
      <c r="A4203" s="3">
        <v>4202</v>
      </c>
      <c r="B4203" s="3">
        <v>236580.73800000001</v>
      </c>
      <c r="C4203" s="3">
        <v>5624070.7599999998</v>
      </c>
      <c r="D4203" s="3">
        <v>50.708666030000003</v>
      </c>
      <c r="E4203" s="3">
        <v>-126.7312434</v>
      </c>
      <c r="F4203" s="3">
        <v>-999</v>
      </c>
      <c r="G4203" s="3">
        <v>4.4449001000000002E-2</v>
      </c>
      <c r="H4203" s="3">
        <v>0.99457283799999996</v>
      </c>
      <c r="I4203" s="3">
        <v>4.4207769000000001E-2</v>
      </c>
      <c r="J4203" s="3" t="s">
        <v>11</v>
      </c>
      <c r="K4203" s="3" t="s">
        <v>12</v>
      </c>
    </row>
    <row r="4204" spans="1:11">
      <c r="A4204" s="3">
        <v>4203</v>
      </c>
      <c r="B4204" s="3">
        <v>236968.56899999999</v>
      </c>
      <c r="C4204" s="3">
        <v>5625030.21</v>
      </c>
      <c r="D4204" s="3">
        <v>50.717451590000003</v>
      </c>
      <c r="E4204" s="3">
        <v>-126.72644579999999</v>
      </c>
      <c r="F4204" s="3">
        <v>-999</v>
      </c>
      <c r="G4204" s="3">
        <v>3.7981998000000003E-2</v>
      </c>
      <c r="H4204" s="3">
        <v>0.94720381499999995</v>
      </c>
      <c r="I4204" s="3">
        <v>3.5976692999999997E-2</v>
      </c>
      <c r="J4204" s="3" t="s">
        <v>11</v>
      </c>
      <c r="K4204" s="3" t="s">
        <v>12</v>
      </c>
    </row>
    <row r="4205" spans="1:11">
      <c r="A4205" s="3">
        <v>4204</v>
      </c>
      <c r="B4205" s="3">
        <v>237226.14799999999</v>
      </c>
      <c r="C4205" s="3">
        <v>5626013</v>
      </c>
      <c r="D4205" s="3">
        <v>50.726387549999998</v>
      </c>
      <c r="E4205" s="3">
        <v>-126.72350470000001</v>
      </c>
      <c r="F4205" s="3">
        <v>-999</v>
      </c>
      <c r="G4205" s="3">
        <v>2.8724000999999999E-2</v>
      </c>
      <c r="H4205" s="3">
        <v>0.59096867099999995</v>
      </c>
      <c r="I4205" s="3">
        <v>1.6974985000000001E-2</v>
      </c>
      <c r="J4205" s="3" t="s">
        <v>11</v>
      </c>
      <c r="K4205" s="3" t="s">
        <v>12</v>
      </c>
    </row>
    <row r="4206" spans="1:11">
      <c r="A4206" s="3">
        <v>4205</v>
      </c>
      <c r="B4206" s="3">
        <v>237675.83600000001</v>
      </c>
      <c r="C4206" s="3">
        <v>5626745.8700000001</v>
      </c>
      <c r="D4206" s="3">
        <v>50.733167440000003</v>
      </c>
      <c r="E4206" s="3">
        <v>-126.7176681</v>
      </c>
      <c r="F4206" s="3">
        <v>-999</v>
      </c>
      <c r="G4206" s="3">
        <v>2.2835999999999999E-2</v>
      </c>
      <c r="H4206" s="3">
        <v>0.487466397</v>
      </c>
      <c r="I4206" s="3">
        <v>1.1131782999999999E-2</v>
      </c>
      <c r="J4206" s="3" t="s">
        <v>11</v>
      </c>
      <c r="K4206" s="3" t="s">
        <v>12</v>
      </c>
    </row>
    <row r="4207" spans="1:11">
      <c r="A4207" s="3">
        <v>4206</v>
      </c>
      <c r="B4207" s="3">
        <v>237601.33199999999</v>
      </c>
      <c r="C4207" s="3">
        <v>5627501.4299999997</v>
      </c>
      <c r="D4207" s="3">
        <v>50.739914159999998</v>
      </c>
      <c r="E4207" s="3">
        <v>-126.7192593</v>
      </c>
      <c r="F4207" s="3">
        <v>-999</v>
      </c>
      <c r="G4207" s="3">
        <v>2.4610000999999999E-2</v>
      </c>
      <c r="H4207" s="3">
        <v>0.702936954</v>
      </c>
      <c r="I4207" s="3">
        <v>1.7299279000000001E-2</v>
      </c>
      <c r="J4207" s="3" t="s">
        <v>11</v>
      </c>
      <c r="K4207" s="3" t="s">
        <v>12</v>
      </c>
    </row>
    <row r="4208" spans="1:11">
      <c r="A4208" s="3">
        <v>4207</v>
      </c>
      <c r="B4208" s="3">
        <v>238401.22099999999</v>
      </c>
      <c r="C4208" s="3">
        <v>5627961.0800000001</v>
      </c>
      <c r="D4208" s="3">
        <v>50.744399829999999</v>
      </c>
      <c r="E4208" s="3">
        <v>-126.70827319999999</v>
      </c>
      <c r="F4208" s="3">
        <v>-999</v>
      </c>
      <c r="G4208" s="3">
        <v>2.0698998999999999E-2</v>
      </c>
      <c r="H4208" s="3">
        <v>0.47880909300000002</v>
      </c>
      <c r="I4208" s="3">
        <v>9.9108689999999992E-3</v>
      </c>
      <c r="J4208" s="3" t="s">
        <v>11</v>
      </c>
      <c r="K4208" s="3" t="s">
        <v>12</v>
      </c>
    </row>
    <row r="4209" spans="1:11">
      <c r="A4209" s="3">
        <v>4208</v>
      </c>
      <c r="B4209" s="3">
        <v>238039.80600000001</v>
      </c>
      <c r="C4209" s="3">
        <v>5628826.1399999997</v>
      </c>
      <c r="D4209" s="3">
        <v>50.751999980000001</v>
      </c>
      <c r="E4209" s="3">
        <v>-126.714</v>
      </c>
      <c r="F4209" s="3">
        <v>-999</v>
      </c>
      <c r="G4209" s="3">
        <v>2.0698998999999999E-2</v>
      </c>
      <c r="H4209" s="3">
        <v>0.31828290799999998</v>
      </c>
      <c r="I4209" s="3">
        <v>6.5881380000000003E-3</v>
      </c>
      <c r="J4209" s="3" t="s">
        <v>11</v>
      </c>
      <c r="K4209" s="3" t="s">
        <v>12</v>
      </c>
    </row>
    <row r="4210" spans="1:11">
      <c r="A4210" s="3">
        <v>4209</v>
      </c>
      <c r="B4210" s="3">
        <v>238770.83100000001</v>
      </c>
      <c r="C4210" s="3">
        <v>5629554.7800000003</v>
      </c>
      <c r="D4210" s="3">
        <v>50.75886817</v>
      </c>
      <c r="E4210" s="3">
        <v>-126.70417569999999</v>
      </c>
      <c r="F4210" s="3">
        <v>-999</v>
      </c>
      <c r="G4210" s="3">
        <v>2.0698998999999999E-2</v>
      </c>
      <c r="H4210" s="3">
        <v>0.40064082600000001</v>
      </c>
      <c r="I4210" s="3">
        <v>8.2928640000000005E-3</v>
      </c>
      <c r="J4210" s="3" t="s">
        <v>11</v>
      </c>
      <c r="K4210" s="3" t="s">
        <v>12</v>
      </c>
    </row>
    <row r="4211" spans="1:11">
      <c r="A4211" s="3">
        <v>4210</v>
      </c>
      <c r="B4211" s="3">
        <v>238235.10500000001</v>
      </c>
      <c r="C4211" s="3">
        <v>5630202.8799999999</v>
      </c>
      <c r="D4211" s="3">
        <v>50.764442899999999</v>
      </c>
      <c r="E4211" s="3">
        <v>-126.7122159</v>
      </c>
      <c r="F4211" s="3">
        <v>-999</v>
      </c>
      <c r="G4211" s="3">
        <v>2.0698998999999999E-2</v>
      </c>
      <c r="H4211" s="3">
        <v>0.83978966899999996</v>
      </c>
      <c r="I4211" s="3">
        <v>1.7382806000000001E-2</v>
      </c>
      <c r="J4211" s="3" t="s">
        <v>11</v>
      </c>
      <c r="K4211" s="3" t="s">
        <v>12</v>
      </c>
    </row>
    <row r="4212" spans="1:11">
      <c r="A4212" s="3">
        <v>4211</v>
      </c>
      <c r="B4212" s="3">
        <v>238138.17199999999</v>
      </c>
      <c r="C4212" s="3">
        <v>5631243.04</v>
      </c>
      <c r="D4212" s="3">
        <v>50.773733530000001</v>
      </c>
      <c r="E4212" s="3">
        <v>-126.7143276</v>
      </c>
      <c r="F4212" s="3">
        <v>-999</v>
      </c>
      <c r="G4212" s="3">
        <v>2.0698998999999999E-2</v>
      </c>
      <c r="H4212" s="3">
        <v>1.124115508</v>
      </c>
      <c r="I4212" s="3">
        <v>2.3268066E-2</v>
      </c>
      <c r="J4212" s="3" t="s">
        <v>11</v>
      </c>
      <c r="K4212" s="3" t="s">
        <v>12</v>
      </c>
    </row>
    <row r="4213" spans="1:11">
      <c r="A4213" s="3">
        <v>4212</v>
      </c>
      <c r="B4213" s="3">
        <v>238893.486</v>
      </c>
      <c r="C4213" s="3">
        <v>5641562.7699999996</v>
      </c>
      <c r="D4213" s="3">
        <v>50.866682539999999</v>
      </c>
      <c r="E4213" s="3">
        <v>-126.710981</v>
      </c>
      <c r="F4213" s="3">
        <v>-999</v>
      </c>
      <c r="G4213" s="3">
        <v>2.3927998999999998E-2</v>
      </c>
      <c r="H4213" s="3">
        <v>1.106053092</v>
      </c>
      <c r="I4213" s="3">
        <v>2.6465637E-2</v>
      </c>
      <c r="J4213" s="3" t="s">
        <v>11</v>
      </c>
      <c r="K4213" s="3" t="s">
        <v>12</v>
      </c>
    </row>
    <row r="4214" spans="1:11">
      <c r="A4214" s="3">
        <v>4213</v>
      </c>
      <c r="B4214" s="3">
        <v>239736.38399999999</v>
      </c>
      <c r="C4214" s="3">
        <v>5642282.2999999998</v>
      </c>
      <c r="D4214" s="3">
        <v>50.8735195</v>
      </c>
      <c r="E4214" s="3">
        <v>-126.6995398</v>
      </c>
      <c r="F4214" s="3">
        <v>-999</v>
      </c>
      <c r="G4214" s="3">
        <v>2.0972999999999999E-2</v>
      </c>
      <c r="H4214" s="3">
        <v>0.665403988</v>
      </c>
      <c r="I4214" s="3">
        <v>1.3955518E-2</v>
      </c>
      <c r="J4214" s="3" t="s">
        <v>11</v>
      </c>
      <c r="K4214" s="3" t="s">
        <v>12</v>
      </c>
    </row>
    <row r="4215" spans="1:11">
      <c r="A4215" s="3">
        <v>4214</v>
      </c>
      <c r="B4215" s="3">
        <v>238331.22</v>
      </c>
      <c r="C4215" s="3">
        <v>5640779.9400000004</v>
      </c>
      <c r="D4215" s="3">
        <v>50.859403489999998</v>
      </c>
      <c r="E4215" s="3">
        <v>-126.7183947</v>
      </c>
      <c r="F4215" s="3">
        <v>-999</v>
      </c>
      <c r="G4215" s="3">
        <v>3.8213001000000003E-2</v>
      </c>
      <c r="H4215" s="3">
        <v>0.66716613199999997</v>
      </c>
      <c r="I4215" s="3">
        <v>2.549442E-2</v>
      </c>
      <c r="J4215" s="3" t="s">
        <v>11</v>
      </c>
      <c r="K4215" s="3" t="s">
        <v>12</v>
      </c>
    </row>
    <row r="4216" spans="1:11">
      <c r="A4216" s="3">
        <v>4215</v>
      </c>
      <c r="B4216" s="3">
        <v>237651.622</v>
      </c>
      <c r="C4216" s="3">
        <v>5639708.3300000001</v>
      </c>
      <c r="D4216" s="3">
        <v>50.849479410000001</v>
      </c>
      <c r="E4216" s="3">
        <v>-126.7272626</v>
      </c>
      <c r="F4216" s="3">
        <v>-999</v>
      </c>
      <c r="G4216" s="3">
        <v>4.6424E-2</v>
      </c>
      <c r="H4216" s="3">
        <v>0.44776684</v>
      </c>
      <c r="I4216" s="3">
        <v>2.0787127999999998E-2</v>
      </c>
      <c r="J4216" s="3" t="s">
        <v>11</v>
      </c>
      <c r="K4216" s="3" t="s">
        <v>12</v>
      </c>
    </row>
    <row r="4217" spans="1:11">
      <c r="A4217" s="3">
        <v>4216</v>
      </c>
      <c r="B4217" s="3">
        <v>238115.12899999999</v>
      </c>
      <c r="C4217" s="3">
        <v>5640103.6500000004</v>
      </c>
      <c r="D4217" s="3">
        <v>50.853236850000002</v>
      </c>
      <c r="E4217" s="3">
        <v>-126.7209749</v>
      </c>
      <c r="F4217" s="3">
        <v>-999</v>
      </c>
      <c r="G4217" s="3">
        <v>2.9770999999999999E-2</v>
      </c>
      <c r="H4217" s="3">
        <v>0.40228871999999999</v>
      </c>
      <c r="I4217" s="3">
        <v>1.1976537000000001E-2</v>
      </c>
      <c r="J4217" s="3" t="s">
        <v>11</v>
      </c>
      <c r="K4217" s="3" t="s">
        <v>12</v>
      </c>
    </row>
    <row r="4218" spans="1:11">
      <c r="A4218" s="3">
        <v>4217</v>
      </c>
      <c r="B4218" s="3">
        <v>236256.533</v>
      </c>
      <c r="C4218" s="3">
        <v>5638813.0199999996</v>
      </c>
      <c r="D4218" s="3">
        <v>50.840811209999998</v>
      </c>
      <c r="E4218" s="3">
        <v>-126.7463935</v>
      </c>
      <c r="F4218" s="3">
        <v>-999</v>
      </c>
      <c r="G4218" s="3">
        <v>1.8312999999999999E-2</v>
      </c>
      <c r="H4218" s="3">
        <v>0.80263836600000005</v>
      </c>
      <c r="I4218" s="3">
        <v>1.4698716000000001E-2</v>
      </c>
      <c r="J4218" s="3" t="s">
        <v>11</v>
      </c>
      <c r="K4218" s="3" t="s">
        <v>12</v>
      </c>
    </row>
    <row r="4219" spans="1:11">
      <c r="A4219" s="3">
        <v>4218</v>
      </c>
      <c r="B4219" s="3">
        <v>235880.185</v>
      </c>
      <c r="C4219" s="3">
        <v>5640341.1900000004</v>
      </c>
      <c r="D4219" s="3">
        <v>50.854352560000002</v>
      </c>
      <c r="E4219" s="3">
        <v>-126.7528288</v>
      </c>
      <c r="F4219" s="3">
        <v>-999</v>
      </c>
      <c r="G4219" s="3">
        <v>1.8312999999999999E-2</v>
      </c>
      <c r="H4219" s="3">
        <v>0.75986089400000001</v>
      </c>
      <c r="I4219" s="3">
        <v>1.3915333E-2</v>
      </c>
      <c r="J4219" s="3" t="s">
        <v>11</v>
      </c>
      <c r="K4219" s="3" t="s">
        <v>12</v>
      </c>
    </row>
    <row r="4220" spans="1:11">
      <c r="A4220" s="3">
        <v>4219</v>
      </c>
      <c r="B4220" s="3">
        <v>237754.11799999999</v>
      </c>
      <c r="C4220" s="3">
        <v>5638756.1299999999</v>
      </c>
      <c r="D4220" s="3">
        <v>50.84098109</v>
      </c>
      <c r="E4220" s="3">
        <v>-126.7251282</v>
      </c>
      <c r="F4220" s="3">
        <v>-999</v>
      </c>
      <c r="G4220" s="3">
        <v>2.8854000000000001E-2</v>
      </c>
      <c r="H4220" s="3">
        <v>0.56125869500000003</v>
      </c>
      <c r="I4220" s="3">
        <v>1.6194558000000001E-2</v>
      </c>
      <c r="J4220" s="3" t="s">
        <v>11</v>
      </c>
      <c r="K4220" s="3" t="s">
        <v>12</v>
      </c>
    </row>
    <row r="4221" spans="1:11">
      <c r="A4221" s="3">
        <v>4220</v>
      </c>
      <c r="B4221" s="3">
        <v>235915.228</v>
      </c>
      <c r="C4221" s="3">
        <v>5648835.5</v>
      </c>
      <c r="D4221" s="3">
        <v>50.930590860000002</v>
      </c>
      <c r="E4221" s="3">
        <v>-126.7584702</v>
      </c>
      <c r="F4221" s="3">
        <v>-999</v>
      </c>
      <c r="G4221" s="3">
        <v>0.01</v>
      </c>
      <c r="H4221" s="3">
        <v>0.515620831</v>
      </c>
      <c r="I4221" s="3">
        <v>5.1562079999999998E-3</v>
      </c>
      <c r="J4221" s="3" t="s">
        <v>11</v>
      </c>
      <c r="K4221" s="3" t="s">
        <v>12</v>
      </c>
    </row>
    <row r="4222" spans="1:11">
      <c r="A4222" s="3">
        <v>4221</v>
      </c>
      <c r="B4222" s="3">
        <v>236804.75399999999</v>
      </c>
      <c r="C4222" s="3">
        <v>5648512.79</v>
      </c>
      <c r="D4222" s="3">
        <v>50.928101470000001</v>
      </c>
      <c r="E4222" s="3">
        <v>-126.74560649999999</v>
      </c>
      <c r="F4222" s="3">
        <v>-999</v>
      </c>
      <c r="G4222" s="3">
        <v>0.01</v>
      </c>
      <c r="H4222" s="3">
        <v>0.51664616299999999</v>
      </c>
      <c r="I4222" s="3">
        <v>5.1664620000000001E-3</v>
      </c>
      <c r="J4222" s="3" t="s">
        <v>11</v>
      </c>
      <c r="K4222" s="3" t="s">
        <v>12</v>
      </c>
    </row>
    <row r="4223" spans="1:11">
      <c r="A4223" s="3">
        <v>4222</v>
      </c>
      <c r="B4223" s="3">
        <v>235191.31</v>
      </c>
      <c r="C4223" s="3">
        <v>5648755.0599999996</v>
      </c>
      <c r="D4223" s="3">
        <v>50.9295373</v>
      </c>
      <c r="E4223" s="3">
        <v>-126.7686909</v>
      </c>
      <c r="F4223" s="3">
        <v>-999</v>
      </c>
      <c r="G4223" s="3">
        <v>0.01</v>
      </c>
      <c r="H4223" s="3">
        <v>0.233873529</v>
      </c>
      <c r="I4223" s="3">
        <v>2.3387350000000002E-3</v>
      </c>
      <c r="J4223" s="3" t="s">
        <v>11</v>
      </c>
      <c r="K4223" s="3" t="s">
        <v>12</v>
      </c>
    </row>
    <row r="4224" spans="1:11">
      <c r="A4224" s="3">
        <v>4223</v>
      </c>
      <c r="B4224" s="3">
        <v>235205</v>
      </c>
      <c r="C4224" s="3">
        <v>5649200</v>
      </c>
      <c r="D4224" s="3">
        <v>50.933536089999997</v>
      </c>
      <c r="E4224" s="3">
        <v>-126.7688196</v>
      </c>
      <c r="F4224" s="3">
        <v>-999</v>
      </c>
      <c r="G4224" s="3">
        <v>0.01</v>
      </c>
      <c r="H4224" s="3">
        <v>0.29373394000000003</v>
      </c>
      <c r="I4224" s="3">
        <v>2.9373390000000002E-3</v>
      </c>
      <c r="J4224" s="3" t="s">
        <v>11</v>
      </c>
      <c r="K4224" s="3" t="s">
        <v>12</v>
      </c>
    </row>
    <row r="4225" spans="1:11">
      <c r="A4225" s="3">
        <v>4224</v>
      </c>
      <c r="B4225" s="3">
        <v>234356.75899999999</v>
      </c>
      <c r="C4225" s="3">
        <v>5649698.96</v>
      </c>
      <c r="D4225" s="3">
        <v>50.937623360000003</v>
      </c>
      <c r="E4225" s="3">
        <v>-126.78122810000001</v>
      </c>
      <c r="F4225" s="3">
        <v>-999</v>
      </c>
      <c r="G4225" s="3">
        <v>0.01</v>
      </c>
      <c r="H4225" s="3">
        <v>0.27738972899999997</v>
      </c>
      <c r="I4225" s="3">
        <v>2.773897E-3</v>
      </c>
      <c r="J4225" s="3" t="s">
        <v>11</v>
      </c>
      <c r="K4225" s="3" t="s">
        <v>12</v>
      </c>
    </row>
    <row r="4226" spans="1:11">
      <c r="A4226" s="3">
        <v>4225</v>
      </c>
      <c r="B4226" s="3">
        <v>233528.736</v>
      </c>
      <c r="C4226" s="3">
        <v>5650230.7999999998</v>
      </c>
      <c r="D4226" s="3">
        <v>50.942013619999997</v>
      </c>
      <c r="E4226" s="3">
        <v>-126.7933756</v>
      </c>
      <c r="F4226" s="3">
        <v>-999</v>
      </c>
      <c r="G4226" s="3">
        <v>0.01</v>
      </c>
      <c r="H4226" s="3">
        <v>0.47250842999999998</v>
      </c>
      <c r="I4226" s="3">
        <v>4.7250840000000001E-3</v>
      </c>
      <c r="J4226" s="3" t="s">
        <v>11</v>
      </c>
      <c r="K4226" s="3" t="s">
        <v>12</v>
      </c>
    </row>
    <row r="4227" spans="1:11">
      <c r="A4227" s="3">
        <v>4226</v>
      </c>
      <c r="B4227" s="3">
        <v>233029.073</v>
      </c>
      <c r="C4227" s="3">
        <v>5649606.2699999996</v>
      </c>
      <c r="D4227" s="3">
        <v>50.93617879</v>
      </c>
      <c r="E4227" s="3">
        <v>-126.8000145</v>
      </c>
      <c r="F4227" s="3">
        <v>-999</v>
      </c>
      <c r="G4227" s="3">
        <v>0.01</v>
      </c>
      <c r="H4227" s="3">
        <v>0.227197966</v>
      </c>
      <c r="I4227" s="3">
        <v>2.2719799999999998E-3</v>
      </c>
      <c r="J4227" s="3" t="s">
        <v>11</v>
      </c>
      <c r="K4227" s="3" t="s">
        <v>12</v>
      </c>
    </row>
    <row r="4228" spans="1:11">
      <c r="A4228" s="3">
        <v>4227</v>
      </c>
      <c r="B4228" s="3">
        <v>231928</v>
      </c>
      <c r="C4228" s="3">
        <v>5651376</v>
      </c>
      <c r="D4228" s="3">
        <v>50.951547359999999</v>
      </c>
      <c r="E4228" s="3">
        <v>-126.8169518</v>
      </c>
      <c r="F4228" s="3">
        <v>-999</v>
      </c>
      <c r="G4228" s="3">
        <v>0.01</v>
      </c>
      <c r="H4228" s="3">
        <v>0.27021133800000002</v>
      </c>
      <c r="I4228" s="3">
        <v>2.7021129999999999E-3</v>
      </c>
      <c r="J4228" s="3" t="s">
        <v>11</v>
      </c>
      <c r="K4228" s="3" t="s">
        <v>12</v>
      </c>
    </row>
    <row r="4229" spans="1:11">
      <c r="A4229" s="3">
        <v>4228</v>
      </c>
      <c r="B4229" s="3">
        <v>232162.66899999999</v>
      </c>
      <c r="C4229" s="3">
        <v>5650682.6100000003</v>
      </c>
      <c r="D4229" s="3">
        <v>50.945434859999999</v>
      </c>
      <c r="E4229" s="3">
        <v>-126.81310860000001</v>
      </c>
      <c r="F4229" s="3">
        <v>-999</v>
      </c>
      <c r="G4229" s="3">
        <v>0.01</v>
      </c>
      <c r="H4229" s="3">
        <v>0.26348115599999999</v>
      </c>
      <c r="I4229" s="3">
        <v>2.6348119999999998E-3</v>
      </c>
      <c r="J4229" s="3" t="s">
        <v>11</v>
      </c>
      <c r="K4229" s="3" t="s">
        <v>12</v>
      </c>
    </row>
    <row r="4230" spans="1:11">
      <c r="A4230" s="3">
        <v>4229</v>
      </c>
      <c r="B4230" s="3">
        <v>232348.31700000001</v>
      </c>
      <c r="C4230" s="3">
        <v>5650040.0099999998</v>
      </c>
      <c r="D4230" s="3">
        <v>50.93975519</v>
      </c>
      <c r="E4230" s="3">
        <v>-126.8099998</v>
      </c>
      <c r="F4230" s="3">
        <v>-999</v>
      </c>
      <c r="G4230" s="3">
        <v>0.01</v>
      </c>
      <c r="H4230" s="3">
        <v>0.37030082399999997</v>
      </c>
      <c r="I4230" s="3">
        <v>3.7030079999999998E-3</v>
      </c>
      <c r="J4230" s="3" t="s">
        <v>11</v>
      </c>
      <c r="K4230" s="3" t="s">
        <v>12</v>
      </c>
    </row>
    <row r="4231" spans="1:11">
      <c r="A4231" s="3">
        <v>4230</v>
      </c>
      <c r="B4231" s="3">
        <v>211157.40100000001</v>
      </c>
      <c r="C4231" s="3">
        <v>5649039.2400000002</v>
      </c>
      <c r="D4231" s="3">
        <v>50.920559750000002</v>
      </c>
      <c r="E4231" s="3">
        <v>-127.1100589</v>
      </c>
      <c r="F4231" s="3">
        <v>-999</v>
      </c>
      <c r="G4231" s="3">
        <v>0.01</v>
      </c>
      <c r="H4231" s="3">
        <v>0.86842528500000005</v>
      </c>
      <c r="I4231" s="3">
        <v>8.6842529999999994E-3</v>
      </c>
      <c r="J4231" s="3" t="s">
        <v>11</v>
      </c>
      <c r="K4231" s="3" t="s">
        <v>12</v>
      </c>
    </row>
    <row r="4232" spans="1:11">
      <c r="A4232" s="3">
        <v>4231</v>
      </c>
      <c r="B4232" s="3">
        <v>210766.147</v>
      </c>
      <c r="C4232" s="3">
        <v>5648162.5899999999</v>
      </c>
      <c r="D4232" s="3">
        <v>50.912500819999998</v>
      </c>
      <c r="E4232" s="3">
        <v>-127.1149161</v>
      </c>
      <c r="F4232" s="3">
        <v>-999</v>
      </c>
      <c r="G4232" s="3">
        <v>1.0008E-2</v>
      </c>
      <c r="H4232" s="3">
        <v>1.0322124340000001</v>
      </c>
      <c r="I4232" s="3">
        <v>1.0330382000000001E-2</v>
      </c>
      <c r="J4232" s="3" t="s">
        <v>11</v>
      </c>
      <c r="K4232" s="3" t="s">
        <v>12</v>
      </c>
    </row>
    <row r="4233" spans="1:11">
      <c r="A4233" s="3">
        <v>4232</v>
      </c>
      <c r="B4233" s="3">
        <v>209445.397</v>
      </c>
      <c r="C4233" s="3">
        <v>5647828.4800000004</v>
      </c>
      <c r="D4233" s="3">
        <v>50.908841099999997</v>
      </c>
      <c r="E4233" s="3">
        <v>-127.1333884</v>
      </c>
      <c r="F4233" s="3">
        <v>-999</v>
      </c>
      <c r="G4233" s="3">
        <v>0.01</v>
      </c>
      <c r="H4233" s="3">
        <v>0.71124074999999998</v>
      </c>
      <c r="I4233" s="3">
        <v>7.1124079999999998E-3</v>
      </c>
      <c r="J4233" s="3" t="s">
        <v>11</v>
      </c>
      <c r="K4233" s="3" t="s">
        <v>12</v>
      </c>
    </row>
    <row r="4234" spans="1:11">
      <c r="A4234" s="3">
        <v>4233</v>
      </c>
      <c r="B4234" s="3">
        <v>466756.27100000001</v>
      </c>
      <c r="C4234" s="3">
        <v>5116911.3499999996</v>
      </c>
      <c r="D4234" s="3">
        <v>46.204966740000003</v>
      </c>
      <c r="E4234" s="3">
        <v>-123.43092040000001</v>
      </c>
      <c r="F4234" s="3">
        <v>-999</v>
      </c>
      <c r="G4234" s="3">
        <v>1.2156597999999999E-2</v>
      </c>
      <c r="H4234" s="3">
        <v>0.41628598700000002</v>
      </c>
      <c r="I4234" s="3">
        <v>5.0606210000000004E-3</v>
      </c>
      <c r="J4234" s="3" t="s">
        <v>11</v>
      </c>
      <c r="K4234" s="3" t="s">
        <v>12</v>
      </c>
    </row>
    <row r="4235" spans="1:11">
      <c r="A4235" s="3">
        <v>4234</v>
      </c>
      <c r="B4235" s="3">
        <v>466840.766</v>
      </c>
      <c r="C4235" s="3">
        <v>5117544.22</v>
      </c>
      <c r="D4235" s="3">
        <v>46.210666539999998</v>
      </c>
      <c r="E4235" s="3">
        <v>-123.4298696</v>
      </c>
      <c r="F4235" s="3">
        <v>-999</v>
      </c>
      <c r="G4235" s="3">
        <v>1.2528907000000001E-2</v>
      </c>
      <c r="H4235" s="3">
        <v>0.40618833799999998</v>
      </c>
      <c r="I4235" s="3">
        <v>5.0890960000000004E-3</v>
      </c>
      <c r="J4235" s="3" t="s">
        <v>11</v>
      </c>
      <c r="K4235" s="3" t="s">
        <v>12</v>
      </c>
    </row>
    <row r="4236" spans="1:11">
      <c r="A4236" s="3">
        <v>4235</v>
      </c>
      <c r="B4236" s="3">
        <v>466315.201</v>
      </c>
      <c r="C4236" s="3">
        <v>5117954.32</v>
      </c>
      <c r="D4236" s="3">
        <v>46.214331520000002</v>
      </c>
      <c r="E4236" s="3">
        <v>-123.436712</v>
      </c>
      <c r="F4236" s="3">
        <v>-999</v>
      </c>
      <c r="G4236" s="3">
        <v>1.1812147E-2</v>
      </c>
      <c r="H4236" s="3">
        <v>0.20340712899999999</v>
      </c>
      <c r="I4236" s="3">
        <v>2.4026749999999999E-3</v>
      </c>
      <c r="J4236" s="3" t="s">
        <v>11</v>
      </c>
      <c r="K4236" s="3" t="s">
        <v>12</v>
      </c>
    </row>
    <row r="4237" spans="1:11">
      <c r="A4237" s="3">
        <v>4236</v>
      </c>
      <c r="B4237" s="3">
        <v>467232.283</v>
      </c>
      <c r="C4237" s="3">
        <v>5116383.47</v>
      </c>
      <c r="D4237" s="3">
        <v>46.200239029999999</v>
      </c>
      <c r="E4237" s="3">
        <v>-123.4247137</v>
      </c>
      <c r="F4237" s="3">
        <v>-999</v>
      </c>
      <c r="G4237" s="3">
        <v>1.4856454999999999E-2</v>
      </c>
      <c r="H4237" s="3">
        <v>0.37072208400000001</v>
      </c>
      <c r="I4237" s="3">
        <v>5.5076159999999999E-3</v>
      </c>
      <c r="J4237" s="3" t="s">
        <v>11</v>
      </c>
      <c r="K4237" s="3" t="s">
        <v>12</v>
      </c>
    </row>
    <row r="4238" spans="1:11">
      <c r="A4238" s="3">
        <v>4237</v>
      </c>
      <c r="B4238" s="3">
        <v>466544.408</v>
      </c>
      <c r="C4238" s="3">
        <v>5115729.8</v>
      </c>
      <c r="D4238" s="3">
        <v>46.194322679999999</v>
      </c>
      <c r="E4238" s="3">
        <v>-123.4335829</v>
      </c>
      <c r="F4238" s="3">
        <v>-999</v>
      </c>
      <c r="G4238" s="3">
        <v>1.8570568999999999E-2</v>
      </c>
      <c r="H4238" s="3">
        <v>0.26356014500000002</v>
      </c>
      <c r="I4238" s="3">
        <v>4.8944619999999996E-3</v>
      </c>
      <c r="J4238" s="3" t="s">
        <v>11</v>
      </c>
      <c r="K4238" s="3" t="s">
        <v>12</v>
      </c>
    </row>
    <row r="4239" spans="1:11">
      <c r="A4239" s="3">
        <v>4238</v>
      </c>
      <c r="B4239" s="3">
        <v>466274.29</v>
      </c>
      <c r="C4239" s="3">
        <v>5119999.08</v>
      </c>
      <c r="D4239" s="3">
        <v>46.232731770000001</v>
      </c>
      <c r="E4239" s="3">
        <v>-123.4373885</v>
      </c>
      <c r="F4239" s="3">
        <v>-999</v>
      </c>
      <c r="G4239" s="3">
        <v>1.2382143E-2</v>
      </c>
      <c r="H4239" s="3">
        <v>0.47704963700000003</v>
      </c>
      <c r="I4239" s="3">
        <v>5.9068970000000004E-3</v>
      </c>
      <c r="J4239" s="3" t="s">
        <v>11</v>
      </c>
      <c r="K4239" s="3" t="s">
        <v>12</v>
      </c>
    </row>
    <row r="4240" spans="1:11">
      <c r="A4240" s="3">
        <v>4239</v>
      </c>
      <c r="B4240" s="3">
        <v>467211.353</v>
      </c>
      <c r="C4240" s="3">
        <v>5120431.1100000003</v>
      </c>
      <c r="D4240" s="3">
        <v>46.236665770000002</v>
      </c>
      <c r="E4240" s="3">
        <v>-123.4252661</v>
      </c>
      <c r="F4240" s="3">
        <v>-999</v>
      </c>
      <c r="G4240" s="3">
        <v>1.5477678999999999E-2</v>
      </c>
      <c r="H4240" s="3">
        <v>0.350068669</v>
      </c>
      <c r="I4240" s="3">
        <v>5.4182500000000003E-3</v>
      </c>
      <c r="J4240" s="3" t="s">
        <v>11</v>
      </c>
      <c r="K4240" s="3" t="s">
        <v>12</v>
      </c>
    </row>
    <row r="4241" spans="1:11">
      <c r="A4241" s="3">
        <v>4240</v>
      </c>
      <c r="B4241" s="3">
        <v>466890.73200000002</v>
      </c>
      <c r="C4241" s="3">
        <v>5121113.58</v>
      </c>
      <c r="D4241" s="3">
        <v>46.242792260000002</v>
      </c>
      <c r="E4241" s="3">
        <v>-123.4294723</v>
      </c>
      <c r="F4241" s="3">
        <v>-999</v>
      </c>
      <c r="G4241" s="3">
        <v>1.8493662000000001E-2</v>
      </c>
      <c r="H4241" s="3">
        <v>0.149903272</v>
      </c>
      <c r="I4241" s="3">
        <v>2.7722599999999999E-3</v>
      </c>
      <c r="J4241" s="3" t="s">
        <v>11</v>
      </c>
      <c r="K4241" s="3" t="s">
        <v>12</v>
      </c>
    </row>
    <row r="4242" spans="1:11">
      <c r="A4242" s="3">
        <v>4241</v>
      </c>
      <c r="B4242" s="3">
        <v>490368.2</v>
      </c>
      <c r="C4242" s="3">
        <v>5332823.4000000004</v>
      </c>
      <c r="D4242" s="3">
        <v>48.148587229999997</v>
      </c>
      <c r="E4242" s="3">
        <v>-123.1294927</v>
      </c>
      <c r="F4242" s="3">
        <v>-999</v>
      </c>
      <c r="G4242" s="3">
        <v>8.8780000000000005E-3</v>
      </c>
      <c r="H4242" s="3">
        <v>7.8875079999999997E-3</v>
      </c>
      <c r="I4242" s="4">
        <v>6.9999999999999994E-5</v>
      </c>
      <c r="J4242" s="3" t="s">
        <v>11</v>
      </c>
      <c r="K4242" s="3" t="s">
        <v>13</v>
      </c>
    </row>
    <row r="4243" spans="1:11">
      <c r="A4243" s="3">
        <v>4242</v>
      </c>
      <c r="B4243" s="3">
        <v>490452.1</v>
      </c>
      <c r="C4243" s="3">
        <v>5332905.0999999996</v>
      </c>
      <c r="D4243" s="3">
        <v>48.149323549999998</v>
      </c>
      <c r="E4243" s="3">
        <v>-123.1283665</v>
      </c>
      <c r="F4243" s="3">
        <v>-999</v>
      </c>
      <c r="G4243" s="3">
        <v>8.8780000000000005E-3</v>
      </c>
      <c r="H4243" s="3">
        <v>8.0172969999999996E-3</v>
      </c>
      <c r="I4243" s="4">
        <v>7.1199999999999996E-5</v>
      </c>
      <c r="J4243" s="3" t="s">
        <v>11</v>
      </c>
      <c r="K4243" s="3" t="s">
        <v>13</v>
      </c>
    </row>
    <row r="4244" spans="1:11">
      <c r="A4244" s="3">
        <v>4243</v>
      </c>
      <c r="B4244" s="3">
        <v>497868.47</v>
      </c>
      <c r="C4244" s="3">
        <v>5322787.5</v>
      </c>
      <c r="D4244" s="3">
        <v>48.058363380000003</v>
      </c>
      <c r="E4244" s="3">
        <v>-123.02860680000001</v>
      </c>
      <c r="F4244" s="3">
        <v>7</v>
      </c>
      <c r="G4244" s="3">
        <v>1.3332E-2</v>
      </c>
      <c r="H4244" s="3">
        <v>0.835855389</v>
      </c>
      <c r="I4244" s="3">
        <v>1.1143624E-2</v>
      </c>
      <c r="J4244" s="3" t="s">
        <v>11</v>
      </c>
      <c r="K4244" s="3" t="s">
        <v>13</v>
      </c>
    </row>
    <row r="4245" spans="1:11">
      <c r="A4245" s="3">
        <v>4244</v>
      </c>
      <c r="B4245" s="3">
        <v>498697.44</v>
      </c>
      <c r="C4245" s="3">
        <v>5322684.9000000004</v>
      </c>
      <c r="D4245" s="3">
        <v>48.057442500000001</v>
      </c>
      <c r="E4245" s="3">
        <v>-123.0174811</v>
      </c>
      <c r="F4245" s="3">
        <v>7</v>
      </c>
      <c r="G4245" s="3">
        <v>1.3332E-2</v>
      </c>
      <c r="H4245" s="3">
        <v>0.63654122400000002</v>
      </c>
      <c r="I4245" s="3">
        <v>8.4863679999999993E-3</v>
      </c>
      <c r="J4245" s="3" t="s">
        <v>11</v>
      </c>
      <c r="K4245" s="3" t="s">
        <v>13</v>
      </c>
    </row>
    <row r="4246" spans="1:11">
      <c r="A4246" s="3">
        <v>4245</v>
      </c>
      <c r="B4246" s="3">
        <v>499453.03</v>
      </c>
      <c r="C4246" s="3">
        <v>5322997.8</v>
      </c>
      <c r="D4246" s="3">
        <v>48.060258789999999</v>
      </c>
      <c r="E4246" s="3">
        <v>-123.007341</v>
      </c>
      <c r="F4246" s="3">
        <v>7</v>
      </c>
      <c r="G4246" s="3">
        <v>1.3332E-2</v>
      </c>
      <c r="H4246" s="3">
        <v>0.39011394500000002</v>
      </c>
      <c r="I4246" s="3">
        <v>5.2009990000000004E-3</v>
      </c>
      <c r="J4246" s="3" t="s">
        <v>11</v>
      </c>
      <c r="K4246" s="3" t="s">
        <v>13</v>
      </c>
    </row>
    <row r="4247" spans="1:11">
      <c r="A4247" s="3">
        <v>4246</v>
      </c>
      <c r="B4247" s="3">
        <v>497169.73</v>
      </c>
      <c r="C4247" s="3">
        <v>5322192.5999999996</v>
      </c>
      <c r="D4247" s="3">
        <v>48.05300828</v>
      </c>
      <c r="E4247" s="3">
        <v>-123.0379805</v>
      </c>
      <c r="F4247" s="3">
        <v>7</v>
      </c>
      <c r="G4247" s="3">
        <v>1.3332E-2</v>
      </c>
      <c r="H4247" s="3">
        <v>0.44367986500000001</v>
      </c>
      <c r="I4247" s="3">
        <v>5.9151400000000002E-3</v>
      </c>
      <c r="J4247" s="3" t="s">
        <v>11</v>
      </c>
      <c r="K4247" s="3" t="s">
        <v>13</v>
      </c>
    </row>
    <row r="4248" spans="1:11">
      <c r="A4248" s="3">
        <v>4247</v>
      </c>
      <c r="B4248" s="3">
        <v>506715.35</v>
      </c>
      <c r="C4248" s="3">
        <v>5325340.5</v>
      </c>
      <c r="D4248" s="3">
        <v>48.081301099999997</v>
      </c>
      <c r="E4248" s="3">
        <v>-122.9098347</v>
      </c>
      <c r="F4248" s="3">
        <v>7</v>
      </c>
      <c r="G4248" s="3">
        <v>5.1659999999999998E-2</v>
      </c>
      <c r="H4248" s="3">
        <v>0.99782646500000005</v>
      </c>
      <c r="I4248" s="3">
        <v>5.1547715000000001E-2</v>
      </c>
      <c r="J4248" s="3" t="s">
        <v>11</v>
      </c>
      <c r="K4248" s="3" t="s">
        <v>13</v>
      </c>
    </row>
    <row r="4249" spans="1:11">
      <c r="A4249" s="3">
        <v>4248</v>
      </c>
      <c r="B4249" s="3">
        <v>507561.52</v>
      </c>
      <c r="C4249" s="3">
        <v>5325933.3</v>
      </c>
      <c r="D4249" s="3">
        <v>48.086625069999997</v>
      </c>
      <c r="E4249" s="3">
        <v>-122.8984629</v>
      </c>
      <c r="F4249" s="3">
        <v>7</v>
      </c>
      <c r="G4249" s="3">
        <v>5.1659999999999998E-2</v>
      </c>
      <c r="H4249" s="3">
        <v>0.63253863200000005</v>
      </c>
      <c r="I4249" s="3">
        <v>3.2676945999999998E-2</v>
      </c>
      <c r="J4249" s="3" t="s">
        <v>11</v>
      </c>
      <c r="K4249" s="3" t="s">
        <v>13</v>
      </c>
    </row>
    <row r="4250" spans="1:11">
      <c r="A4250" s="3">
        <v>4249</v>
      </c>
      <c r="B4250" s="3">
        <v>507836.66</v>
      </c>
      <c r="C4250" s="3">
        <v>5326693.9000000004</v>
      </c>
      <c r="D4250" s="3">
        <v>48.09346489</v>
      </c>
      <c r="E4250" s="3">
        <v>-122.8947544</v>
      </c>
      <c r="F4250" s="3">
        <v>7</v>
      </c>
      <c r="G4250" s="3">
        <v>6.4335999000000005E-2</v>
      </c>
      <c r="H4250" s="3">
        <v>0.91169920100000001</v>
      </c>
      <c r="I4250" s="3">
        <v>5.8655078999999999E-2</v>
      </c>
      <c r="J4250" s="3" t="s">
        <v>11</v>
      </c>
      <c r="K4250" s="3" t="s">
        <v>13</v>
      </c>
    </row>
    <row r="4251" spans="1:11">
      <c r="A4251" s="3">
        <v>4250</v>
      </c>
      <c r="B4251" s="3">
        <v>505622.15</v>
      </c>
      <c r="C4251" s="3">
        <v>5325037.0999999996</v>
      </c>
      <c r="D4251" s="3">
        <v>48.078581970000002</v>
      </c>
      <c r="E4251" s="3">
        <v>-122.92451680000001</v>
      </c>
      <c r="F4251" s="3">
        <v>7</v>
      </c>
      <c r="G4251" s="3">
        <v>4.1520001000000001E-2</v>
      </c>
      <c r="H4251" s="3">
        <v>0.43232567700000002</v>
      </c>
      <c r="I4251" s="3">
        <v>1.7950163000000002E-2</v>
      </c>
      <c r="J4251" s="3" t="s">
        <v>11</v>
      </c>
      <c r="K4251" s="3" t="s">
        <v>13</v>
      </c>
    </row>
    <row r="4252" spans="1:11">
      <c r="A4252" s="3">
        <v>4251</v>
      </c>
      <c r="B4252" s="3">
        <v>508884.89</v>
      </c>
      <c r="C4252" s="3">
        <v>5326902</v>
      </c>
      <c r="D4252" s="3">
        <v>48.095323409999999</v>
      </c>
      <c r="E4252" s="3">
        <v>-122.88067239999999</v>
      </c>
      <c r="F4252" s="3">
        <v>7</v>
      </c>
      <c r="G4252" s="3">
        <v>5.1659999999999998E-2</v>
      </c>
      <c r="H4252" s="3">
        <v>0.546744126</v>
      </c>
      <c r="I4252" s="3">
        <v>2.8244801999999999E-2</v>
      </c>
      <c r="J4252" s="3" t="s">
        <v>11</v>
      </c>
      <c r="K4252" s="3" t="s">
        <v>13</v>
      </c>
    </row>
    <row r="4253" spans="1:11">
      <c r="A4253" s="3">
        <v>4252</v>
      </c>
      <c r="B4253" s="3">
        <v>513318.79</v>
      </c>
      <c r="C4253" s="3">
        <v>5331544.0999999996</v>
      </c>
      <c r="D4253" s="3">
        <v>48.137010940000003</v>
      </c>
      <c r="E4253" s="3">
        <v>-122.8209786</v>
      </c>
      <c r="F4253" s="3">
        <v>7</v>
      </c>
      <c r="G4253" s="3">
        <v>3.1674000000000001E-2</v>
      </c>
      <c r="H4253" s="3">
        <v>1.1136364089999999</v>
      </c>
      <c r="I4253" s="3">
        <v>3.5273319999999997E-2</v>
      </c>
      <c r="J4253" s="3" t="s">
        <v>15</v>
      </c>
      <c r="K4253" s="3" t="s">
        <v>13</v>
      </c>
    </row>
    <row r="4254" spans="1:11">
      <c r="A4254" s="3">
        <v>4253</v>
      </c>
      <c r="B4254" s="3">
        <v>513510.74</v>
      </c>
      <c r="C4254" s="3">
        <v>5333215.5</v>
      </c>
      <c r="D4254" s="3">
        <v>48.152044340000003</v>
      </c>
      <c r="E4254" s="3">
        <v>-122.81834550000001</v>
      </c>
      <c r="F4254" s="3">
        <v>7</v>
      </c>
      <c r="G4254" s="3">
        <v>3.9592998999999997E-2</v>
      </c>
      <c r="H4254" s="3">
        <v>2.1755071290000001</v>
      </c>
      <c r="I4254" s="3">
        <v>8.6134851999999998E-2</v>
      </c>
      <c r="J4254" s="3" t="s">
        <v>15</v>
      </c>
      <c r="K4254" s="3" t="s">
        <v>13</v>
      </c>
    </row>
    <row r="4255" spans="1:11">
      <c r="A4255" s="3">
        <v>4254</v>
      </c>
      <c r="B4255" s="3">
        <v>514309</v>
      </c>
      <c r="C4255" s="3">
        <v>5334589.8</v>
      </c>
      <c r="D4255" s="3">
        <v>48.164391299999998</v>
      </c>
      <c r="E4255" s="3">
        <v>-122.8075666</v>
      </c>
      <c r="F4255" s="3">
        <v>7</v>
      </c>
      <c r="G4255" s="3">
        <v>4.9491001E-2</v>
      </c>
      <c r="H4255" s="3">
        <v>2.5364035180000002</v>
      </c>
      <c r="I4255" s="3">
        <v>0.12552914900000001</v>
      </c>
      <c r="J4255" s="3" t="s">
        <v>15</v>
      </c>
      <c r="K4255" s="3" t="s">
        <v>13</v>
      </c>
    </row>
    <row r="4256" spans="1:11">
      <c r="A4256" s="3">
        <v>4255</v>
      </c>
      <c r="B4256" s="3">
        <v>514943.73</v>
      </c>
      <c r="C4256" s="3">
        <v>5335989.0999999996</v>
      </c>
      <c r="D4256" s="3">
        <v>48.176966</v>
      </c>
      <c r="E4256" s="3">
        <v>-122.79898129999999</v>
      </c>
      <c r="F4256" s="3">
        <v>7</v>
      </c>
      <c r="G4256" s="3">
        <v>4.5598999000000001E-2</v>
      </c>
      <c r="H4256" s="3">
        <v>1.9734816420000001</v>
      </c>
      <c r="I4256" s="3">
        <v>8.9988787000000001E-2</v>
      </c>
      <c r="J4256" s="3" t="s">
        <v>15</v>
      </c>
      <c r="K4256" s="3" t="s">
        <v>13</v>
      </c>
    </row>
    <row r="4257" spans="1:11">
      <c r="A4257" s="3">
        <v>4256</v>
      </c>
      <c r="B4257" s="3">
        <v>515595.16</v>
      </c>
      <c r="C4257" s="3">
        <v>5337292.4000000004</v>
      </c>
      <c r="D4257" s="3">
        <v>48.188675920000001</v>
      </c>
      <c r="E4257" s="3">
        <v>-122.7901707</v>
      </c>
      <c r="F4257" s="3">
        <v>7</v>
      </c>
      <c r="G4257" s="3">
        <v>5.1959999E-2</v>
      </c>
      <c r="H4257" s="3">
        <v>1.9159014910000001</v>
      </c>
      <c r="I4257" s="3">
        <v>9.9550239999999998E-2</v>
      </c>
      <c r="J4257" s="3" t="s">
        <v>15</v>
      </c>
      <c r="K4257" s="3" t="s">
        <v>13</v>
      </c>
    </row>
    <row r="4258" spans="1:11">
      <c r="A4258" s="3">
        <v>4257</v>
      </c>
      <c r="B4258" s="3">
        <v>516215.96</v>
      </c>
      <c r="C4258" s="3">
        <v>5338497.5999999996</v>
      </c>
      <c r="D4258" s="3">
        <v>48.19950334</v>
      </c>
      <c r="E4258" s="3">
        <v>-122.781772</v>
      </c>
      <c r="F4258" s="3">
        <v>7</v>
      </c>
      <c r="G4258" s="3">
        <v>5.5950000999999999E-2</v>
      </c>
      <c r="H4258" s="3">
        <v>2.0673538580000002</v>
      </c>
      <c r="I4258" s="3">
        <v>0.11566845000000001</v>
      </c>
      <c r="J4258" s="3" t="s">
        <v>15</v>
      </c>
      <c r="K4258" s="3" t="s">
        <v>13</v>
      </c>
    </row>
    <row r="4259" spans="1:11">
      <c r="A4259" s="3">
        <v>4258</v>
      </c>
      <c r="B4259" s="3">
        <v>517114.03</v>
      </c>
      <c r="C4259" s="3">
        <v>5339309.5</v>
      </c>
      <c r="D4259" s="3">
        <v>48.206784259999999</v>
      </c>
      <c r="E4259" s="3">
        <v>-122.7696535</v>
      </c>
      <c r="F4259" s="3">
        <v>7</v>
      </c>
      <c r="G4259" s="3">
        <v>5.5544997999999998E-2</v>
      </c>
      <c r="H4259" s="3">
        <v>1.4327021609999999</v>
      </c>
      <c r="I4259" s="3">
        <v>7.9579439000000002E-2</v>
      </c>
      <c r="J4259" s="3" t="s">
        <v>15</v>
      </c>
      <c r="K4259" s="3" t="s">
        <v>13</v>
      </c>
    </row>
    <row r="4260" spans="1:11">
      <c r="A4260" s="3">
        <v>4259</v>
      </c>
      <c r="B4260" s="3">
        <v>517601</v>
      </c>
      <c r="C4260" s="3">
        <v>5340167</v>
      </c>
      <c r="D4260" s="3">
        <v>48.214485680000003</v>
      </c>
      <c r="E4260" s="3">
        <v>-122.7630636</v>
      </c>
      <c r="F4260" s="3">
        <v>7</v>
      </c>
      <c r="G4260" s="3">
        <v>5.1636002E-2</v>
      </c>
      <c r="H4260" s="3">
        <v>0.96131615999999998</v>
      </c>
      <c r="I4260" s="3">
        <v>4.9638522999999997E-2</v>
      </c>
      <c r="J4260" s="3" t="s">
        <v>15</v>
      </c>
      <c r="K4260" s="3" t="s">
        <v>13</v>
      </c>
    </row>
    <row r="4261" spans="1:11">
      <c r="A4261" s="3">
        <v>4260</v>
      </c>
      <c r="B4261" s="3">
        <v>516724</v>
      </c>
      <c r="C4261" s="3">
        <v>5341352</v>
      </c>
      <c r="D4261" s="3">
        <v>48.225170579999997</v>
      </c>
      <c r="E4261" s="3">
        <v>-122.7748225</v>
      </c>
      <c r="F4261" s="3">
        <v>7</v>
      </c>
      <c r="G4261" s="3">
        <v>4.8117001E-2</v>
      </c>
      <c r="H4261" s="3">
        <v>2.1538454460000001</v>
      </c>
      <c r="I4261" s="3">
        <v>0.103636584</v>
      </c>
      <c r="J4261" s="3" t="s">
        <v>11</v>
      </c>
      <c r="K4261" s="3" t="s">
        <v>13</v>
      </c>
    </row>
    <row r="4262" spans="1:11">
      <c r="A4262" s="3">
        <v>4261</v>
      </c>
      <c r="B4262" s="3">
        <v>520500</v>
      </c>
      <c r="C4262" s="3">
        <v>5350280</v>
      </c>
      <c r="D4262" s="3">
        <v>48.305381990000001</v>
      </c>
      <c r="E4262" s="3">
        <v>-122.7235489</v>
      </c>
      <c r="F4262" s="3">
        <v>7</v>
      </c>
      <c r="G4262" s="3">
        <v>3.8707999999999999E-2</v>
      </c>
      <c r="H4262" s="3">
        <v>2.907469206</v>
      </c>
      <c r="I4262" s="3">
        <v>0.112542318</v>
      </c>
      <c r="J4262" s="3" t="s">
        <v>11</v>
      </c>
      <c r="K4262" s="3" t="s">
        <v>13</v>
      </c>
    </row>
    <row r="4263" spans="1:11">
      <c r="A4263" s="3">
        <v>4262</v>
      </c>
      <c r="B4263" s="3">
        <v>519108.4</v>
      </c>
      <c r="C4263" s="3">
        <v>5352453</v>
      </c>
      <c r="D4263" s="3">
        <v>48.324975180000003</v>
      </c>
      <c r="E4263" s="3">
        <v>-122.74221660000001</v>
      </c>
      <c r="F4263" s="3">
        <v>7</v>
      </c>
      <c r="G4263" s="3">
        <v>4.8145001E-2</v>
      </c>
      <c r="H4263" s="3">
        <v>5.6580304019999996</v>
      </c>
      <c r="I4263" s="3">
        <v>0.27240587900000002</v>
      </c>
      <c r="J4263" s="3" t="s">
        <v>11</v>
      </c>
      <c r="K4263" s="3" t="s">
        <v>13</v>
      </c>
    </row>
    <row r="4264" spans="1:11">
      <c r="A4264" s="3">
        <v>4263</v>
      </c>
      <c r="B4264" s="3">
        <v>517801.36</v>
      </c>
      <c r="C4264" s="3">
        <v>5354924</v>
      </c>
      <c r="D4264" s="3">
        <v>48.347243900000002</v>
      </c>
      <c r="E4264" s="3">
        <v>-122.7597447</v>
      </c>
      <c r="F4264" s="3">
        <v>7</v>
      </c>
      <c r="G4264" s="3">
        <v>5.9941002E-2</v>
      </c>
      <c r="H4264" s="3">
        <v>6.2609816670000003</v>
      </c>
      <c r="I4264" s="3">
        <v>0.37528951500000002</v>
      </c>
      <c r="J4264" s="3" t="s">
        <v>11</v>
      </c>
      <c r="K4264" s="3" t="s">
        <v>13</v>
      </c>
    </row>
    <row r="4265" spans="1:11">
      <c r="A4265" s="3">
        <v>4264</v>
      </c>
      <c r="B4265" s="3">
        <v>516132.71</v>
      </c>
      <c r="C4265" s="3">
        <v>5357063.8</v>
      </c>
      <c r="D4265" s="3">
        <v>48.36653957</v>
      </c>
      <c r="E4265" s="3">
        <v>-122.7821833</v>
      </c>
      <c r="F4265" s="3">
        <v>7</v>
      </c>
      <c r="G4265" s="3">
        <v>6.1043999000000002E-2</v>
      </c>
      <c r="H4265" s="3">
        <v>4.0388910869999997</v>
      </c>
      <c r="I4265" s="3">
        <v>0.24655006400000001</v>
      </c>
      <c r="J4265" s="3" t="s">
        <v>11</v>
      </c>
      <c r="K4265" s="3" t="s">
        <v>13</v>
      </c>
    </row>
    <row r="4266" spans="1:11">
      <c r="A4266" s="3">
        <v>4265</v>
      </c>
      <c r="B4266" s="3">
        <v>515967.78</v>
      </c>
      <c r="C4266" s="3">
        <v>5359586</v>
      </c>
      <c r="D4266" s="3">
        <v>48.389234809999998</v>
      </c>
      <c r="E4266" s="3">
        <v>-122.78431430000001</v>
      </c>
      <c r="F4266" s="3">
        <v>7</v>
      </c>
      <c r="G4266" s="3">
        <v>6.0771999E-2</v>
      </c>
      <c r="H4266" s="3">
        <v>5.7933954879999998</v>
      </c>
      <c r="I4266" s="3">
        <v>0.35207622500000002</v>
      </c>
      <c r="J4266" s="3" t="s">
        <v>11</v>
      </c>
      <c r="K4266" s="3" t="s">
        <v>14</v>
      </c>
    </row>
    <row r="4267" spans="1:11">
      <c r="A4267" s="3">
        <v>4266</v>
      </c>
      <c r="B4267" s="3">
        <v>515571.8</v>
      </c>
      <c r="C4267" s="3">
        <v>5361971</v>
      </c>
      <c r="D4267" s="3">
        <v>48.410701359999997</v>
      </c>
      <c r="E4267" s="3">
        <v>-122.7895745</v>
      </c>
      <c r="F4267" s="3">
        <v>7</v>
      </c>
      <c r="G4267" s="3">
        <v>5.3407002000000002E-2</v>
      </c>
      <c r="H4267" s="3">
        <v>3.7061937610000002</v>
      </c>
      <c r="I4267" s="3">
        <v>0.19793669799999999</v>
      </c>
      <c r="J4267" s="3" t="s">
        <v>11</v>
      </c>
      <c r="K4267" s="3" t="s">
        <v>14</v>
      </c>
    </row>
    <row r="4268" spans="1:11">
      <c r="A4268" s="3">
        <v>4267</v>
      </c>
      <c r="B4268" s="3">
        <v>514650</v>
      </c>
      <c r="C4268" s="3">
        <v>5364060</v>
      </c>
      <c r="D4268" s="3">
        <v>48.429517089999997</v>
      </c>
      <c r="E4268" s="3">
        <v>-122.8019579</v>
      </c>
      <c r="F4268" s="3">
        <v>7</v>
      </c>
      <c r="G4268" s="3">
        <v>5.3407002000000002E-2</v>
      </c>
      <c r="H4268" s="3">
        <v>3.9292359490000002</v>
      </c>
      <c r="I4268" s="3">
        <v>0.20984871199999999</v>
      </c>
      <c r="J4268" s="3" t="s">
        <v>11</v>
      </c>
      <c r="K4268" s="3" t="s">
        <v>14</v>
      </c>
    </row>
    <row r="4269" spans="1:11">
      <c r="A4269" s="3">
        <v>4268</v>
      </c>
      <c r="B4269" s="3">
        <v>504529.19</v>
      </c>
      <c r="C4269" s="3">
        <v>5376551.0999999996</v>
      </c>
      <c r="D4269" s="3">
        <v>48.542046380000002</v>
      </c>
      <c r="E4269" s="3">
        <v>-122.9386378</v>
      </c>
      <c r="F4269" s="3">
        <v>7</v>
      </c>
      <c r="G4269" s="3">
        <v>5.9096001000000002E-2</v>
      </c>
      <c r="H4269" s="3">
        <v>3.2660236440000001</v>
      </c>
      <c r="I4269" s="3">
        <v>0.19300893699999999</v>
      </c>
      <c r="J4269" s="3" t="s">
        <v>11</v>
      </c>
      <c r="K4269" s="3" t="s">
        <v>14</v>
      </c>
    </row>
    <row r="4270" spans="1:11">
      <c r="A4270" s="3">
        <v>4269</v>
      </c>
      <c r="B4270" s="3">
        <v>502646.46</v>
      </c>
      <c r="C4270" s="3">
        <v>5376555.2999999998</v>
      </c>
      <c r="D4270" s="3">
        <v>48.542094929999998</v>
      </c>
      <c r="E4270" s="3">
        <v>-122.9641453</v>
      </c>
      <c r="F4270" s="3">
        <v>7</v>
      </c>
      <c r="G4270" s="3">
        <v>7.3629997000000003E-2</v>
      </c>
      <c r="H4270" s="3">
        <v>2.5430528460000001</v>
      </c>
      <c r="I4270" s="3">
        <v>0.18724497300000001</v>
      </c>
      <c r="J4270" s="3" t="s">
        <v>11</v>
      </c>
      <c r="K4270" s="3" t="s">
        <v>14</v>
      </c>
    </row>
    <row r="4271" spans="1:11">
      <c r="A4271" s="3">
        <v>4270</v>
      </c>
      <c r="B4271" s="3">
        <v>501755.53</v>
      </c>
      <c r="C4271" s="3">
        <v>5375545.2000000002</v>
      </c>
      <c r="D4271" s="3">
        <v>48.533010849999997</v>
      </c>
      <c r="E4271" s="3">
        <v>-122.97622</v>
      </c>
      <c r="F4271" s="3">
        <v>7</v>
      </c>
      <c r="G4271" s="3">
        <v>6.9649002000000002E-2</v>
      </c>
      <c r="H4271" s="3">
        <v>2.1167970870000001</v>
      </c>
      <c r="I4271" s="3">
        <v>0.147432805</v>
      </c>
      <c r="J4271" s="3" t="s">
        <v>11</v>
      </c>
      <c r="K4271" s="3" t="s">
        <v>14</v>
      </c>
    </row>
    <row r="4272" spans="1:11">
      <c r="A4272" s="3">
        <v>4271</v>
      </c>
      <c r="B4272" s="3">
        <v>500157.06</v>
      </c>
      <c r="C4272" s="3">
        <v>5375784.2000000002</v>
      </c>
      <c r="D4272" s="3">
        <v>48.535163420000003</v>
      </c>
      <c r="E4272" s="3">
        <v>-122.99787240000001</v>
      </c>
      <c r="F4272" s="3">
        <v>7</v>
      </c>
      <c r="G4272" s="3">
        <v>6.9649002000000002E-2</v>
      </c>
      <c r="H4272" s="3">
        <v>1.1859816430000001</v>
      </c>
      <c r="I4272" s="3">
        <v>8.2602438E-2</v>
      </c>
      <c r="J4272" s="3" t="s">
        <v>11</v>
      </c>
      <c r="K4272" s="3" t="s">
        <v>14</v>
      </c>
    </row>
    <row r="4273" spans="1:11">
      <c r="A4273" s="3">
        <v>4272</v>
      </c>
      <c r="B4273" s="3">
        <v>506283.85</v>
      </c>
      <c r="C4273" s="3">
        <v>5377423.7999999998</v>
      </c>
      <c r="D4273" s="3">
        <v>48.549882340000003</v>
      </c>
      <c r="E4273" s="3">
        <v>-122.9148522</v>
      </c>
      <c r="F4273" s="3">
        <v>7</v>
      </c>
      <c r="G4273" s="3">
        <v>4.7469002000000003E-2</v>
      </c>
      <c r="H4273" s="3">
        <v>2.2863850110000001</v>
      </c>
      <c r="I4273" s="3">
        <v>0.10853241499999999</v>
      </c>
      <c r="J4273" s="3" t="s">
        <v>11</v>
      </c>
      <c r="K4273" s="3" t="s">
        <v>14</v>
      </c>
    </row>
    <row r="4274" spans="1:11">
      <c r="A4274" s="3">
        <v>4273</v>
      </c>
      <c r="B4274" s="3">
        <v>499104</v>
      </c>
      <c r="C4274" s="3">
        <v>5388486</v>
      </c>
      <c r="D4274" s="3">
        <v>48.649431440000001</v>
      </c>
      <c r="E4274" s="3">
        <v>-123.0121649</v>
      </c>
      <c r="F4274" s="3">
        <v>7</v>
      </c>
      <c r="G4274" s="3">
        <v>0.111408997</v>
      </c>
      <c r="H4274" s="3">
        <v>2.7463633039999999</v>
      </c>
      <c r="I4274" s="3">
        <v>0.30596958099999999</v>
      </c>
      <c r="J4274" s="3" t="s">
        <v>11</v>
      </c>
      <c r="K4274" s="3" t="s">
        <v>14</v>
      </c>
    </row>
    <row r="4275" spans="1:11">
      <c r="A4275" s="3">
        <v>4274</v>
      </c>
      <c r="B4275" s="3">
        <v>498696.6</v>
      </c>
      <c r="C4275" s="3">
        <v>5390631</v>
      </c>
      <c r="D4275" s="3">
        <v>48.66872747</v>
      </c>
      <c r="E4275" s="3">
        <v>-123.0177029</v>
      </c>
      <c r="F4275" s="3">
        <v>7</v>
      </c>
      <c r="G4275" s="3">
        <v>0.13902200300000001</v>
      </c>
      <c r="H4275" s="3">
        <v>4.3867900080000002</v>
      </c>
      <c r="I4275" s="3">
        <v>0.60986033399999995</v>
      </c>
      <c r="J4275" s="3" t="s">
        <v>11</v>
      </c>
      <c r="K4275" s="3" t="s">
        <v>14</v>
      </c>
    </row>
    <row r="4276" spans="1:11">
      <c r="A4276" s="3">
        <v>4275</v>
      </c>
      <c r="B4276" s="3">
        <v>496850</v>
      </c>
      <c r="C4276" s="3">
        <v>5391380</v>
      </c>
      <c r="D4276" s="3">
        <v>48.675458980000002</v>
      </c>
      <c r="E4276" s="3">
        <v>-123.0427893</v>
      </c>
      <c r="F4276" s="3">
        <v>7</v>
      </c>
      <c r="G4276" s="3">
        <v>0.111408997</v>
      </c>
      <c r="H4276" s="3">
        <v>3.3047906199999999</v>
      </c>
      <c r="I4276" s="3">
        <v>0.36818340799999999</v>
      </c>
      <c r="J4276" s="3" t="s">
        <v>11</v>
      </c>
      <c r="K4276" s="3" t="s">
        <v>14</v>
      </c>
    </row>
    <row r="4277" spans="1:11">
      <c r="A4277" s="3">
        <v>4276</v>
      </c>
      <c r="B4277" s="3">
        <v>494710</v>
      </c>
      <c r="C4277" s="3">
        <v>5392420</v>
      </c>
      <c r="D4277" s="3">
        <v>48.684800469999999</v>
      </c>
      <c r="E4277" s="3">
        <v>-123.07187209999999</v>
      </c>
      <c r="F4277" s="3">
        <v>7</v>
      </c>
      <c r="G4277" s="3">
        <v>8.9318999999999996E-2</v>
      </c>
      <c r="H4277" s="3">
        <v>4.0134866850000002</v>
      </c>
      <c r="I4277" s="3">
        <v>0.358480617</v>
      </c>
      <c r="J4277" s="3" t="s">
        <v>11</v>
      </c>
      <c r="K4277" s="3" t="s">
        <v>14</v>
      </c>
    </row>
    <row r="4278" spans="1:11">
      <c r="A4278" s="3">
        <v>4277</v>
      </c>
      <c r="B4278" s="3">
        <v>492670</v>
      </c>
      <c r="C4278" s="3">
        <v>5393840</v>
      </c>
      <c r="D4278" s="3">
        <v>48.697554289999999</v>
      </c>
      <c r="E4278" s="3">
        <v>-123.0996136</v>
      </c>
      <c r="F4278" s="3">
        <v>7</v>
      </c>
      <c r="G4278" s="3">
        <v>0.105389999</v>
      </c>
      <c r="H4278" s="3">
        <v>3.7566048759999999</v>
      </c>
      <c r="I4278" s="3">
        <v>0.39590858400000001</v>
      </c>
      <c r="J4278" s="3" t="s">
        <v>11</v>
      </c>
      <c r="K4278" s="3" t="s">
        <v>14</v>
      </c>
    </row>
    <row r="4279" spans="1:11">
      <c r="A4279" s="3">
        <v>4278</v>
      </c>
      <c r="B4279" s="3">
        <v>490727.5</v>
      </c>
      <c r="C4279" s="3">
        <v>5393874.2999999998</v>
      </c>
      <c r="D4279" s="3">
        <v>48.697837010000001</v>
      </c>
      <c r="E4279" s="3">
        <v>-123.1260125</v>
      </c>
      <c r="F4279" s="3">
        <v>7</v>
      </c>
      <c r="G4279" s="3">
        <v>0.13149699400000001</v>
      </c>
      <c r="H4279" s="3">
        <v>4.3024105669999999</v>
      </c>
      <c r="I4279" s="3">
        <v>0.56575405700000003</v>
      </c>
      <c r="J4279" s="3" t="s">
        <v>11</v>
      </c>
      <c r="K4279" s="3" t="s">
        <v>14</v>
      </c>
    </row>
    <row r="4280" spans="1:11">
      <c r="A4280" s="3">
        <v>4279</v>
      </c>
      <c r="B4280" s="3">
        <v>488530</v>
      </c>
      <c r="C4280" s="3">
        <v>5392980</v>
      </c>
      <c r="D4280" s="3">
        <v>48.689755300000002</v>
      </c>
      <c r="E4280" s="3">
        <v>-123.1558515</v>
      </c>
      <c r="F4280" s="3">
        <v>7</v>
      </c>
      <c r="G4280" s="3">
        <v>0.13149699400000001</v>
      </c>
      <c r="H4280" s="3">
        <v>4.6365686339999996</v>
      </c>
      <c r="I4280" s="3">
        <v>0.60969483800000002</v>
      </c>
      <c r="J4280" s="3" t="s">
        <v>11</v>
      </c>
      <c r="K4280" s="3" t="s">
        <v>14</v>
      </c>
    </row>
    <row r="4281" spans="1:11">
      <c r="A4281" s="3">
        <v>4280</v>
      </c>
      <c r="B4281" s="3">
        <v>499810.96</v>
      </c>
      <c r="C4281" s="3">
        <v>5378781.5999999996</v>
      </c>
      <c r="D4281" s="3">
        <v>48.562128989999998</v>
      </c>
      <c r="E4281" s="3">
        <v>-123.0025622</v>
      </c>
      <c r="F4281" s="3">
        <v>7</v>
      </c>
      <c r="G4281" s="3">
        <v>0.100013</v>
      </c>
      <c r="H4281" s="3">
        <v>3.61810564</v>
      </c>
      <c r="I4281" s="3">
        <v>0.36185759899999997</v>
      </c>
      <c r="J4281" s="3" t="s">
        <v>11</v>
      </c>
      <c r="K4281" s="3" t="s">
        <v>14</v>
      </c>
    </row>
    <row r="4282" spans="1:11">
      <c r="A4282" s="3">
        <v>4281</v>
      </c>
      <c r="B4282" s="3">
        <v>499386</v>
      </c>
      <c r="C4282" s="3">
        <v>5380850</v>
      </c>
      <c r="D4282" s="3">
        <v>48.580736639999998</v>
      </c>
      <c r="E4282" s="3">
        <v>-123.00832490000001</v>
      </c>
      <c r="F4282" s="3">
        <v>7</v>
      </c>
      <c r="G4282" s="3">
        <v>8.0202003999999993E-2</v>
      </c>
      <c r="H4282" s="3">
        <v>2.3136302949999998</v>
      </c>
      <c r="I4282" s="3">
        <v>0.185557786</v>
      </c>
      <c r="J4282" s="3" t="s">
        <v>11</v>
      </c>
      <c r="K4282" s="3" t="s">
        <v>14</v>
      </c>
    </row>
    <row r="4283" spans="1:11">
      <c r="A4283" s="3">
        <v>4282</v>
      </c>
      <c r="B4283" s="3">
        <v>500486</v>
      </c>
      <c r="C4283" s="3">
        <v>5381981</v>
      </c>
      <c r="D4283" s="3">
        <v>48.59091153</v>
      </c>
      <c r="E4283" s="3">
        <v>-122.9934092</v>
      </c>
      <c r="F4283" s="3">
        <v>7</v>
      </c>
      <c r="G4283" s="3">
        <v>7.4789000999999994E-2</v>
      </c>
      <c r="H4283" s="3">
        <v>2.9507643670000001</v>
      </c>
      <c r="I4283" s="3">
        <v>0.220684719</v>
      </c>
      <c r="J4283" s="3" t="s">
        <v>11</v>
      </c>
      <c r="K4283" s="3" t="s">
        <v>14</v>
      </c>
    </row>
    <row r="4284" spans="1:11">
      <c r="A4284" s="3">
        <v>4283</v>
      </c>
      <c r="B4284" s="3">
        <v>501649</v>
      </c>
      <c r="C4284" s="3">
        <v>5383772</v>
      </c>
      <c r="D4284" s="3">
        <v>48.60702182</v>
      </c>
      <c r="E4284" s="3">
        <v>-122.9776304</v>
      </c>
      <c r="F4284" s="3">
        <v>7</v>
      </c>
      <c r="G4284" s="3">
        <v>7.4789000999999994E-2</v>
      </c>
      <c r="H4284" s="3">
        <v>2.0895022490000001</v>
      </c>
      <c r="I4284" s="3">
        <v>0.156271786</v>
      </c>
      <c r="J4284" s="3" t="s">
        <v>11</v>
      </c>
      <c r="K4284" s="3" t="s">
        <v>14</v>
      </c>
    </row>
    <row r="4285" spans="1:11">
      <c r="A4285" s="3">
        <v>4284</v>
      </c>
      <c r="B4285" s="3">
        <v>499187.02</v>
      </c>
      <c r="C4285" s="3">
        <v>5377215</v>
      </c>
      <c r="D4285" s="3">
        <v>48.548034870000002</v>
      </c>
      <c r="E4285" s="3">
        <v>-123.0110157</v>
      </c>
      <c r="F4285" s="3">
        <v>7</v>
      </c>
      <c r="G4285" s="3">
        <v>8.0202003999999993E-2</v>
      </c>
      <c r="H4285" s="3">
        <v>1.3172664940000001</v>
      </c>
      <c r="I4285" s="3">
        <v>0.105647413</v>
      </c>
      <c r="J4285" s="3" t="s">
        <v>11</v>
      </c>
      <c r="K4285" s="3" t="s">
        <v>14</v>
      </c>
    </row>
    <row r="4286" spans="1:11">
      <c r="A4286" s="3">
        <v>4285</v>
      </c>
      <c r="B4286" s="3">
        <v>486580.58</v>
      </c>
      <c r="C4286" s="3">
        <v>5394633.7000000002</v>
      </c>
      <c r="D4286" s="3">
        <v>48.704593180000003</v>
      </c>
      <c r="E4286" s="3">
        <v>-123.1823933</v>
      </c>
      <c r="F4286" s="3">
        <v>7</v>
      </c>
      <c r="G4286" s="3">
        <v>0.164130997</v>
      </c>
      <c r="H4286" s="3">
        <v>6.082108506</v>
      </c>
      <c r="I4286" s="3">
        <v>0.99826253300000001</v>
      </c>
      <c r="J4286" s="3" t="s">
        <v>11</v>
      </c>
      <c r="K4286" s="3" t="s">
        <v>14</v>
      </c>
    </row>
    <row r="4287" spans="1:11">
      <c r="A4287" s="3">
        <v>4286</v>
      </c>
      <c r="B4287" s="3">
        <v>483996.39</v>
      </c>
      <c r="C4287" s="3">
        <v>5394942.2000000002</v>
      </c>
      <c r="D4287" s="3">
        <v>48.707307489999998</v>
      </c>
      <c r="E4287" s="3">
        <v>-123.2175287</v>
      </c>
      <c r="F4287" s="3">
        <v>7</v>
      </c>
      <c r="G4287" s="3">
        <v>0.16300500500000001</v>
      </c>
      <c r="H4287" s="3">
        <v>3.3616956290000002</v>
      </c>
      <c r="I4287" s="3">
        <v>0.54797321300000001</v>
      </c>
      <c r="J4287" s="3" t="s">
        <v>11</v>
      </c>
      <c r="K4287" s="3" t="s">
        <v>14</v>
      </c>
    </row>
    <row r="4288" spans="1:11">
      <c r="A4288" s="3">
        <v>4287</v>
      </c>
      <c r="B4288" s="3">
        <v>482270</v>
      </c>
      <c r="C4288" s="3">
        <v>5394850</v>
      </c>
      <c r="D4288" s="3">
        <v>48.706431369999997</v>
      </c>
      <c r="E4288" s="3">
        <v>-123.2409904</v>
      </c>
      <c r="F4288" s="3">
        <v>7</v>
      </c>
      <c r="G4288" s="3">
        <v>0.16300500500000001</v>
      </c>
      <c r="H4288" s="3">
        <v>2.2839678010000002</v>
      </c>
      <c r="I4288" s="3">
        <v>0.372298183</v>
      </c>
      <c r="J4288" s="3" t="s">
        <v>11</v>
      </c>
      <c r="K4288" s="3" t="s">
        <v>12</v>
      </c>
    </row>
    <row r="4289" spans="1:11">
      <c r="A4289" s="3">
        <v>4288</v>
      </c>
      <c r="B4289" s="3">
        <v>480099.77</v>
      </c>
      <c r="C4289" s="3">
        <v>5394612.7000000002</v>
      </c>
      <c r="D4289" s="3">
        <v>48.704231149999998</v>
      </c>
      <c r="E4289" s="3">
        <v>-123.27047690000001</v>
      </c>
      <c r="F4289" s="3">
        <v>-999</v>
      </c>
      <c r="G4289" s="3">
        <v>0.167050003</v>
      </c>
      <c r="H4289" s="3">
        <v>6.5801942410000001</v>
      </c>
      <c r="I4289" s="3">
        <v>1.0992214680000001</v>
      </c>
      <c r="J4289" s="3" t="s">
        <v>11</v>
      </c>
      <c r="K4289" s="3" t="s">
        <v>12</v>
      </c>
    </row>
    <row r="4290" spans="1:11">
      <c r="A4290" s="3">
        <v>4289</v>
      </c>
      <c r="B4290" s="3">
        <v>477184.38</v>
      </c>
      <c r="C4290" s="3">
        <v>5396270</v>
      </c>
      <c r="D4290" s="3">
        <v>48.719040290000002</v>
      </c>
      <c r="E4290" s="3">
        <v>-123.3101929</v>
      </c>
      <c r="F4290" s="3">
        <v>-999</v>
      </c>
      <c r="G4290" s="3">
        <v>0.13383200100000001</v>
      </c>
      <c r="H4290" s="3">
        <v>6.5411008739999996</v>
      </c>
      <c r="I4290" s="3">
        <v>0.875408619</v>
      </c>
      <c r="J4290" s="3" t="s">
        <v>11</v>
      </c>
      <c r="K4290" s="3" t="s">
        <v>12</v>
      </c>
    </row>
    <row r="4291" spans="1:11">
      <c r="A4291" s="3">
        <v>4290</v>
      </c>
      <c r="B4291" s="3">
        <v>474712.86</v>
      </c>
      <c r="C4291" s="3">
        <v>5398066.9000000004</v>
      </c>
      <c r="D4291" s="3">
        <v>48.735109629999997</v>
      </c>
      <c r="E4291" s="3">
        <v>-123.3439044</v>
      </c>
      <c r="F4291" s="3">
        <v>-999</v>
      </c>
      <c r="G4291" s="3">
        <v>0.107258003</v>
      </c>
      <c r="H4291" s="3">
        <v>7.2307434610000003</v>
      </c>
      <c r="I4291" s="3">
        <v>0.77555510400000005</v>
      </c>
      <c r="J4291" s="3" t="s">
        <v>11</v>
      </c>
      <c r="K4291" s="3" t="s">
        <v>12</v>
      </c>
    </row>
    <row r="4292" spans="1:11">
      <c r="A4292" s="3">
        <v>4291</v>
      </c>
      <c r="B4292" s="3">
        <v>472250</v>
      </c>
      <c r="C4292" s="3">
        <v>5400100</v>
      </c>
      <c r="D4292" s="3">
        <v>48.75329421</v>
      </c>
      <c r="E4292" s="3">
        <v>-123.37753549999999</v>
      </c>
      <c r="F4292" s="3">
        <v>-999</v>
      </c>
      <c r="G4292" s="3">
        <v>8.5998001000000004E-2</v>
      </c>
      <c r="H4292" s="3">
        <v>4.9250131430000001</v>
      </c>
      <c r="I4292" s="3">
        <v>0.42354128499999999</v>
      </c>
      <c r="J4292" s="3" t="s">
        <v>11</v>
      </c>
      <c r="K4292" s="3" t="s">
        <v>12</v>
      </c>
    </row>
    <row r="4293" spans="1:11">
      <c r="A4293" s="3">
        <v>4292</v>
      </c>
      <c r="B4293" s="3">
        <v>469723</v>
      </c>
      <c r="C4293" s="3">
        <v>5398939</v>
      </c>
      <c r="D4293" s="3">
        <v>48.742732359999998</v>
      </c>
      <c r="E4293" s="3">
        <v>-123.41182879999999</v>
      </c>
      <c r="F4293" s="3">
        <v>-999</v>
      </c>
      <c r="G4293" s="3">
        <v>6.8990996999999998E-2</v>
      </c>
      <c r="H4293" s="3">
        <v>3.388573402</v>
      </c>
      <c r="I4293" s="3">
        <v>0.23378105699999999</v>
      </c>
      <c r="J4293" s="3" t="s">
        <v>11</v>
      </c>
      <c r="K4293" s="3" t="s">
        <v>12</v>
      </c>
    </row>
    <row r="4294" spans="1:11">
      <c r="A4294" s="3">
        <v>4293</v>
      </c>
      <c r="B4294" s="3">
        <v>468104</v>
      </c>
      <c r="C4294" s="3">
        <v>5397517</v>
      </c>
      <c r="D4294" s="3">
        <v>48.729859570000002</v>
      </c>
      <c r="E4294" s="3">
        <v>-123.4337398</v>
      </c>
      <c r="F4294" s="3">
        <v>-999</v>
      </c>
      <c r="G4294" s="3">
        <v>5.5384997999999998E-2</v>
      </c>
      <c r="H4294" s="3">
        <v>1.552633417</v>
      </c>
      <c r="I4294" s="3">
        <v>8.5992599000000003E-2</v>
      </c>
      <c r="J4294" s="3" t="s">
        <v>11</v>
      </c>
      <c r="K4294" s="3" t="s">
        <v>12</v>
      </c>
    </row>
    <row r="4295" spans="1:11">
      <c r="A4295" s="3">
        <v>4294</v>
      </c>
      <c r="B4295" s="3">
        <v>466364</v>
      </c>
      <c r="C4295" s="3">
        <v>5396397</v>
      </c>
      <c r="D4295" s="3">
        <v>48.719692819999999</v>
      </c>
      <c r="E4295" s="3">
        <v>-123.4573092</v>
      </c>
      <c r="F4295" s="3">
        <v>-999</v>
      </c>
      <c r="G4295" s="3">
        <v>5.5384997999999998E-2</v>
      </c>
      <c r="H4295" s="3">
        <v>2.5021497300000002</v>
      </c>
      <c r="I4295" s="3">
        <v>0.13858155799999999</v>
      </c>
      <c r="J4295" s="3" t="s">
        <v>11</v>
      </c>
      <c r="K4295" s="3" t="s">
        <v>12</v>
      </c>
    </row>
    <row r="4296" spans="1:11">
      <c r="A4296" s="3">
        <v>4295</v>
      </c>
      <c r="B4296" s="3">
        <v>464618.48</v>
      </c>
      <c r="C4296" s="3">
        <v>5395843</v>
      </c>
      <c r="D4296" s="3">
        <v>48.714612549999998</v>
      </c>
      <c r="E4296" s="3">
        <v>-123.48099259999999</v>
      </c>
      <c r="F4296" s="3">
        <v>-999</v>
      </c>
      <c r="G4296" s="3">
        <v>5.6981997999999999E-2</v>
      </c>
      <c r="H4296" s="3">
        <v>2.828382714</v>
      </c>
      <c r="I4296" s="3">
        <v>0.161166898</v>
      </c>
      <c r="J4296" s="3" t="s">
        <v>11</v>
      </c>
      <c r="K4296" s="3" t="s">
        <v>12</v>
      </c>
    </row>
    <row r="4297" spans="1:11">
      <c r="A4297" s="3">
        <v>4296</v>
      </c>
      <c r="B4297" s="3">
        <v>464489.83</v>
      </c>
      <c r="C4297" s="3">
        <v>5393370.2999999998</v>
      </c>
      <c r="D4297" s="3">
        <v>48.692361419999997</v>
      </c>
      <c r="E4297" s="3">
        <v>-123.4825288</v>
      </c>
      <c r="F4297" s="3">
        <v>-999</v>
      </c>
      <c r="G4297" s="3">
        <v>7.0987998999999996E-2</v>
      </c>
      <c r="H4297" s="3">
        <v>2.919658997</v>
      </c>
      <c r="I4297" s="3">
        <v>0.20726074999999999</v>
      </c>
      <c r="J4297" s="3" t="s">
        <v>11</v>
      </c>
      <c r="K4297" s="3" t="s">
        <v>12</v>
      </c>
    </row>
    <row r="4298" spans="1:11">
      <c r="A4298" s="3">
        <v>4297</v>
      </c>
      <c r="B4298" s="3">
        <v>227407.73300000001</v>
      </c>
      <c r="C4298" s="3">
        <v>5609823.1799999997</v>
      </c>
      <c r="D4298" s="3">
        <v>50.57660036</v>
      </c>
      <c r="E4298" s="3">
        <v>-126.8503908</v>
      </c>
      <c r="F4298" s="3">
        <v>-999</v>
      </c>
      <c r="G4298" s="3">
        <v>5.5471000999999999E-2</v>
      </c>
      <c r="H4298" s="3">
        <v>0.57236779800000004</v>
      </c>
      <c r="I4298" s="3">
        <v>3.1749815000000001E-2</v>
      </c>
      <c r="J4298" s="3" t="s">
        <v>11</v>
      </c>
      <c r="K4298" s="3" t="s">
        <v>12</v>
      </c>
    </row>
    <row r="4299" spans="1:11">
      <c r="A4299" s="3">
        <v>4298</v>
      </c>
      <c r="B4299" s="3">
        <v>228508.01800000001</v>
      </c>
      <c r="C4299" s="3">
        <v>5606434.7999999998</v>
      </c>
      <c r="D4299" s="3">
        <v>50.54670857</v>
      </c>
      <c r="E4299" s="3">
        <v>-126.83241599999999</v>
      </c>
      <c r="F4299" s="3">
        <v>-999</v>
      </c>
      <c r="G4299" s="3">
        <v>7.9177001999999996E-2</v>
      </c>
      <c r="H4299" s="3">
        <v>0.76864086499999995</v>
      </c>
      <c r="I4299" s="3">
        <v>6.0858678999999999E-2</v>
      </c>
      <c r="J4299" s="3" t="s">
        <v>11</v>
      </c>
      <c r="K4299" s="3" t="s">
        <v>12</v>
      </c>
    </row>
    <row r="4300" spans="1:11">
      <c r="A4300" s="3">
        <v>4299</v>
      </c>
      <c r="B4300" s="3">
        <v>229200.08199999999</v>
      </c>
      <c r="C4300" s="3">
        <v>5607290.7699999996</v>
      </c>
      <c r="D4300" s="3">
        <v>50.554710129999997</v>
      </c>
      <c r="E4300" s="3">
        <v>-126.823292</v>
      </c>
      <c r="F4300" s="3">
        <v>-999</v>
      </c>
      <c r="G4300" s="3">
        <v>9.5553000999999999E-2</v>
      </c>
      <c r="H4300" s="3">
        <v>1.500291437</v>
      </c>
      <c r="I4300" s="3">
        <v>0.143357349</v>
      </c>
      <c r="J4300" s="3" t="s">
        <v>11</v>
      </c>
      <c r="K4300" s="3" t="s">
        <v>12</v>
      </c>
    </row>
    <row r="4301" spans="1:11">
      <c r="A4301" s="3">
        <v>4300</v>
      </c>
      <c r="B4301" s="3">
        <v>228442.33100000001</v>
      </c>
      <c r="C4301" s="3">
        <v>5608110.2800000003</v>
      </c>
      <c r="D4301" s="3">
        <v>50.561712229999998</v>
      </c>
      <c r="E4301" s="3">
        <v>-126.8345623</v>
      </c>
      <c r="F4301" s="3">
        <v>-999</v>
      </c>
      <c r="G4301" s="3">
        <v>0.149641998</v>
      </c>
      <c r="H4301" s="3">
        <v>1.0265486859999999</v>
      </c>
      <c r="I4301" s="3">
        <v>0.153614796</v>
      </c>
      <c r="J4301" s="3" t="s">
        <v>11</v>
      </c>
      <c r="K4301" s="3" t="s">
        <v>12</v>
      </c>
    </row>
    <row r="4302" spans="1:11">
      <c r="A4302" s="3">
        <v>4301</v>
      </c>
      <c r="B4302" s="3">
        <v>228179.72099999999</v>
      </c>
      <c r="C4302" s="3">
        <v>5609088.29</v>
      </c>
      <c r="D4302" s="3">
        <v>50.570365850000002</v>
      </c>
      <c r="E4302" s="3">
        <v>-126.83897570000001</v>
      </c>
      <c r="F4302" s="3">
        <v>-999</v>
      </c>
      <c r="G4302" s="3">
        <v>9.0785004000000002E-2</v>
      </c>
      <c r="H4302" s="3">
        <v>1.0323966259999999</v>
      </c>
      <c r="I4302" s="3">
        <v>9.3726132000000004E-2</v>
      </c>
      <c r="J4302" s="3" t="s">
        <v>11</v>
      </c>
      <c r="K4302" s="3" t="s">
        <v>12</v>
      </c>
    </row>
    <row r="4303" spans="1:11">
      <c r="A4303" s="3">
        <v>4302</v>
      </c>
      <c r="B4303" s="3">
        <v>225601.51699999999</v>
      </c>
      <c r="C4303" s="3">
        <v>5604896.4400000004</v>
      </c>
      <c r="D4303" s="3">
        <v>50.531549220000002</v>
      </c>
      <c r="E4303" s="3">
        <v>-126.8722133</v>
      </c>
      <c r="F4303" s="3">
        <v>-999</v>
      </c>
      <c r="G4303" s="3">
        <v>4.0035999000000003E-2</v>
      </c>
      <c r="H4303" s="3">
        <v>0.37788669899999999</v>
      </c>
      <c r="I4303" s="3">
        <v>1.5129070999999999E-2</v>
      </c>
      <c r="J4303" s="3" t="s">
        <v>11</v>
      </c>
      <c r="K4303" s="3" t="s">
        <v>12</v>
      </c>
    </row>
    <row r="4304" spans="1:11">
      <c r="A4304" s="3">
        <v>4303</v>
      </c>
      <c r="B4304" s="3">
        <v>227153.25700000001</v>
      </c>
      <c r="C4304" s="3">
        <v>5611218.3300000001</v>
      </c>
      <c r="D4304" s="3">
        <v>50.588999970000003</v>
      </c>
      <c r="E4304" s="3">
        <v>-126.855</v>
      </c>
      <c r="F4304" s="3">
        <v>-999</v>
      </c>
      <c r="G4304" s="3">
        <v>2.2091999000000001E-2</v>
      </c>
      <c r="H4304" s="3">
        <v>0.261748708</v>
      </c>
      <c r="I4304" s="3">
        <v>5.7825519999999998E-3</v>
      </c>
      <c r="J4304" s="3" t="s">
        <v>11</v>
      </c>
      <c r="K4304" s="3" t="s">
        <v>12</v>
      </c>
    </row>
    <row r="4305" spans="1:11">
      <c r="A4305" s="3">
        <v>4304</v>
      </c>
      <c r="B4305" s="3">
        <v>227195.09</v>
      </c>
      <c r="C4305" s="3">
        <v>5610658.9199999999</v>
      </c>
      <c r="D4305" s="3">
        <v>50.58400005</v>
      </c>
      <c r="E4305" s="3">
        <v>-126.854</v>
      </c>
      <c r="F4305" s="3">
        <v>-999</v>
      </c>
      <c r="G4305" s="3">
        <v>3.4283001E-2</v>
      </c>
      <c r="H4305" s="3">
        <v>0.28527144599999998</v>
      </c>
      <c r="I4305" s="3">
        <v>9.7799610000000002E-3</v>
      </c>
      <c r="J4305" s="3" t="s">
        <v>11</v>
      </c>
      <c r="K4305" s="3" t="s">
        <v>12</v>
      </c>
    </row>
    <row r="4306" spans="1:11">
      <c r="A4306" s="3">
        <v>4305</v>
      </c>
      <c r="B4306" s="3">
        <v>227795.84</v>
      </c>
      <c r="C4306" s="3">
        <v>5611296.3700000001</v>
      </c>
      <c r="D4306" s="3">
        <v>50.59000004</v>
      </c>
      <c r="E4306" s="3">
        <v>-126.846</v>
      </c>
      <c r="F4306" s="3">
        <v>-999</v>
      </c>
      <c r="G4306" s="3">
        <v>2.1857999999999999E-2</v>
      </c>
      <c r="H4306" s="3">
        <v>0.32197095399999998</v>
      </c>
      <c r="I4306" s="3">
        <v>7.0376409999999999E-3</v>
      </c>
      <c r="J4306" s="3" t="s">
        <v>11</v>
      </c>
      <c r="K4306" s="3" t="s">
        <v>12</v>
      </c>
    </row>
    <row r="4307" spans="1:11">
      <c r="A4307" s="3">
        <v>4306</v>
      </c>
      <c r="B4307" s="3">
        <v>228529.45</v>
      </c>
      <c r="C4307" s="3">
        <v>5611352.5199999996</v>
      </c>
      <c r="D4307" s="3">
        <v>50.59084532</v>
      </c>
      <c r="E4307" s="3">
        <v>-126.8357005</v>
      </c>
      <c r="F4307" s="3">
        <v>-999</v>
      </c>
      <c r="G4307" s="3">
        <v>3.0103999999999999E-2</v>
      </c>
      <c r="H4307" s="3">
        <v>0.50425307900000005</v>
      </c>
      <c r="I4307" s="3">
        <v>1.5180035E-2</v>
      </c>
      <c r="J4307" s="3" t="s">
        <v>11</v>
      </c>
      <c r="K4307" s="3" t="s">
        <v>12</v>
      </c>
    </row>
    <row r="4308" spans="1:11">
      <c r="A4308" s="3">
        <v>4307</v>
      </c>
      <c r="B4308" s="3">
        <v>229526.62299999999</v>
      </c>
      <c r="C4308" s="3">
        <v>5611425.5499999998</v>
      </c>
      <c r="D4308" s="3">
        <v>50.591963280000002</v>
      </c>
      <c r="E4308" s="3">
        <v>-126.8216977</v>
      </c>
      <c r="F4308" s="3">
        <v>-999</v>
      </c>
      <c r="G4308" s="3">
        <v>0.1</v>
      </c>
      <c r="H4308" s="3">
        <v>1.476696295</v>
      </c>
      <c r="I4308" s="3">
        <v>0.14766963</v>
      </c>
      <c r="J4308" s="3" t="s">
        <v>11</v>
      </c>
      <c r="K4308" s="3" t="s">
        <v>12</v>
      </c>
    </row>
    <row r="4309" spans="1:11">
      <c r="A4309" s="3">
        <v>4308</v>
      </c>
      <c r="B4309" s="3">
        <v>230242.712</v>
      </c>
      <c r="C4309" s="3">
        <v>5612614.9299999997</v>
      </c>
      <c r="D4309" s="3">
        <v>50.602967040000003</v>
      </c>
      <c r="E4309" s="3">
        <v>-126.8124668</v>
      </c>
      <c r="F4309" s="3">
        <v>-999</v>
      </c>
      <c r="G4309" s="3">
        <v>0.1</v>
      </c>
      <c r="H4309" s="3">
        <v>1.4603791180000001</v>
      </c>
      <c r="I4309" s="3">
        <v>0.14603791199999999</v>
      </c>
      <c r="J4309" s="3" t="s">
        <v>11</v>
      </c>
      <c r="K4309" s="3" t="s">
        <v>12</v>
      </c>
    </row>
    <row r="4310" spans="1:11">
      <c r="A4310" s="3">
        <v>4309</v>
      </c>
      <c r="B4310" s="3">
        <v>231238.261</v>
      </c>
      <c r="C4310" s="3">
        <v>5613346.2599999998</v>
      </c>
      <c r="D4310" s="3">
        <v>50.609988690000002</v>
      </c>
      <c r="E4310" s="3">
        <v>-126.7989589</v>
      </c>
      <c r="F4310" s="3">
        <v>-999</v>
      </c>
      <c r="G4310" s="3">
        <v>0.1</v>
      </c>
      <c r="H4310" s="3">
        <v>1.0803739699999999</v>
      </c>
      <c r="I4310" s="3">
        <v>0.10803739699999999</v>
      </c>
      <c r="J4310" s="3" t="s">
        <v>11</v>
      </c>
      <c r="K4310" s="3" t="s">
        <v>12</v>
      </c>
    </row>
    <row r="4311" spans="1:11">
      <c r="A4311" s="3">
        <v>4310</v>
      </c>
      <c r="B4311" s="3">
        <v>231904.16899999999</v>
      </c>
      <c r="C4311" s="3">
        <v>5614514.71</v>
      </c>
      <c r="D4311" s="3">
        <v>50.620779939999998</v>
      </c>
      <c r="E4311" s="3">
        <v>-126.790412</v>
      </c>
      <c r="F4311" s="3">
        <v>-999</v>
      </c>
      <c r="G4311" s="3">
        <v>0.115</v>
      </c>
      <c r="H4311" s="3">
        <v>2.0477731860000001</v>
      </c>
      <c r="I4311" s="3">
        <v>0.235493916</v>
      </c>
      <c r="J4311" s="3" t="s">
        <v>11</v>
      </c>
      <c r="K4311" s="3" t="s">
        <v>12</v>
      </c>
    </row>
    <row r="4312" spans="1:11">
      <c r="A4312" s="3">
        <v>4311</v>
      </c>
      <c r="B4312" s="3">
        <v>232726.07800000001</v>
      </c>
      <c r="C4312" s="3">
        <v>5615770.0199999996</v>
      </c>
      <c r="D4312" s="3">
        <v>50.632421579999999</v>
      </c>
      <c r="E4312" s="3">
        <v>-126.7797229</v>
      </c>
      <c r="F4312" s="3">
        <v>-999</v>
      </c>
      <c r="G4312" s="3">
        <v>0.1</v>
      </c>
      <c r="H4312" s="3">
        <v>1.2064435040000001</v>
      </c>
      <c r="I4312" s="3">
        <v>0.12064435</v>
      </c>
      <c r="J4312" s="3" t="s">
        <v>11</v>
      </c>
      <c r="K4312" s="3" t="s">
        <v>12</v>
      </c>
    </row>
    <row r="4313" spans="1:11">
      <c r="A4313" s="3">
        <v>4312</v>
      </c>
      <c r="B4313" s="3">
        <v>233391.046</v>
      </c>
      <c r="C4313" s="3">
        <v>5616455.71</v>
      </c>
      <c r="D4313" s="3">
        <v>50.638879060000001</v>
      </c>
      <c r="E4313" s="3">
        <v>-126.77083380000001</v>
      </c>
      <c r="F4313" s="3">
        <v>-999</v>
      </c>
      <c r="G4313" s="3">
        <v>0.09</v>
      </c>
      <c r="H4313" s="3">
        <v>0.60805551099999999</v>
      </c>
      <c r="I4313" s="3">
        <v>5.4724995999999998E-2</v>
      </c>
      <c r="J4313" s="3" t="s">
        <v>11</v>
      </c>
      <c r="K4313" s="3" t="s">
        <v>12</v>
      </c>
    </row>
    <row r="4314" spans="1:11">
      <c r="A4314" s="3">
        <v>4313</v>
      </c>
      <c r="B4314" s="3">
        <v>234113.889</v>
      </c>
      <c r="C4314" s="3">
        <v>5617017.1399999997</v>
      </c>
      <c r="D4314" s="3">
        <v>50.644247239999999</v>
      </c>
      <c r="E4314" s="3">
        <v>-126.7610363</v>
      </c>
      <c r="F4314" s="3">
        <v>-999</v>
      </c>
      <c r="G4314" s="3">
        <v>0.1</v>
      </c>
      <c r="H4314" s="3">
        <v>1.193084346</v>
      </c>
      <c r="I4314" s="3">
        <v>0.119308435</v>
      </c>
      <c r="J4314" s="3" t="s">
        <v>11</v>
      </c>
      <c r="K4314" s="3" t="s">
        <v>12</v>
      </c>
    </row>
    <row r="4315" spans="1:11">
      <c r="A4315" s="3">
        <v>4314</v>
      </c>
      <c r="B4315" s="3">
        <v>233904.87100000001</v>
      </c>
      <c r="C4315" s="3">
        <v>5618139.2300000004</v>
      </c>
      <c r="D4315" s="3">
        <v>50.654221079999999</v>
      </c>
      <c r="E4315" s="3">
        <v>-126.76479190000001</v>
      </c>
      <c r="F4315" s="3">
        <v>-999</v>
      </c>
      <c r="G4315" s="3">
        <v>0.101664001</v>
      </c>
      <c r="H4315" s="3">
        <v>1.378457322</v>
      </c>
      <c r="I4315" s="3">
        <v>0.14013948700000001</v>
      </c>
      <c r="J4315" s="3" t="s">
        <v>11</v>
      </c>
      <c r="K4315" s="3" t="s">
        <v>12</v>
      </c>
    </row>
    <row r="4316" spans="1:11">
      <c r="A4316" s="3">
        <v>4315</v>
      </c>
      <c r="B4316" s="3">
        <v>234278.345</v>
      </c>
      <c r="C4316" s="3">
        <v>5619212.3200000003</v>
      </c>
      <c r="D4316" s="3">
        <v>50.664021040000002</v>
      </c>
      <c r="E4316" s="3">
        <v>-126.76029</v>
      </c>
      <c r="F4316" s="3">
        <v>-999</v>
      </c>
      <c r="G4316" s="3">
        <v>8.9680999999999997E-2</v>
      </c>
      <c r="H4316" s="3">
        <v>0.75455416099999995</v>
      </c>
      <c r="I4316" s="3">
        <v>6.7669172E-2</v>
      </c>
      <c r="J4316" s="3" t="s">
        <v>11</v>
      </c>
      <c r="K4316" s="3" t="s">
        <v>12</v>
      </c>
    </row>
    <row r="4317" spans="1:11">
      <c r="A4317" s="3">
        <v>4316</v>
      </c>
      <c r="B4317" s="3">
        <v>235191.69099999999</v>
      </c>
      <c r="C4317" s="3">
        <v>5619801.1100000003</v>
      </c>
      <c r="D4317" s="3">
        <v>50.66972062</v>
      </c>
      <c r="E4317" s="3">
        <v>-126.7478157</v>
      </c>
      <c r="F4317" s="3">
        <v>-999</v>
      </c>
      <c r="G4317" s="3">
        <v>6.7467002999999998E-2</v>
      </c>
      <c r="H4317" s="3">
        <v>1.1558650960000001</v>
      </c>
      <c r="I4317" s="3">
        <v>7.7982754000000001E-2</v>
      </c>
      <c r="J4317" s="3" t="s">
        <v>11</v>
      </c>
      <c r="K4317" s="3" t="s">
        <v>12</v>
      </c>
    </row>
    <row r="4318" spans="1:11">
      <c r="A4318" s="3">
        <v>4317</v>
      </c>
      <c r="B4318" s="3">
        <v>234779.37899999999</v>
      </c>
      <c r="C4318" s="3">
        <v>5620731.96</v>
      </c>
      <c r="D4318" s="3">
        <v>50.67788616</v>
      </c>
      <c r="E4318" s="3">
        <v>-126.754305</v>
      </c>
      <c r="F4318" s="3">
        <v>-999</v>
      </c>
      <c r="G4318" s="3">
        <v>7.5208999999999998E-2</v>
      </c>
      <c r="H4318" s="3">
        <v>0.75341714900000001</v>
      </c>
      <c r="I4318" s="3">
        <v>5.6663749999999999E-2</v>
      </c>
      <c r="J4318" s="3" t="s">
        <v>11</v>
      </c>
      <c r="K4318" s="3" t="s">
        <v>12</v>
      </c>
    </row>
    <row r="4319" spans="1:11">
      <c r="A4319" s="3">
        <v>4318</v>
      </c>
      <c r="B4319" s="3">
        <v>235714.36</v>
      </c>
      <c r="C4319" s="3">
        <v>5620905.5199999996</v>
      </c>
      <c r="D4319" s="3">
        <v>50.679868820000003</v>
      </c>
      <c r="E4319" s="3">
        <v>-126.7412241</v>
      </c>
      <c r="F4319" s="3">
        <v>-999</v>
      </c>
      <c r="G4319" s="3">
        <v>7.6206000999999995E-2</v>
      </c>
      <c r="H4319" s="3">
        <v>1.127424158</v>
      </c>
      <c r="I4319" s="3">
        <v>8.5916486E-2</v>
      </c>
      <c r="J4319" s="3" t="s">
        <v>11</v>
      </c>
      <c r="K4319" s="3" t="s">
        <v>12</v>
      </c>
    </row>
    <row r="4320" spans="1:11">
      <c r="A4320" s="3">
        <v>4319</v>
      </c>
      <c r="B4320" s="3">
        <v>235972.09700000001</v>
      </c>
      <c r="C4320" s="3">
        <v>5621934.25</v>
      </c>
      <c r="D4320" s="3">
        <v>50.689217419999999</v>
      </c>
      <c r="E4320" s="3">
        <v>-126.7383183</v>
      </c>
      <c r="F4320" s="3">
        <v>-999</v>
      </c>
      <c r="G4320" s="3">
        <v>8.3068001000000002E-2</v>
      </c>
      <c r="H4320" s="3">
        <v>1.197429077</v>
      </c>
      <c r="I4320" s="3">
        <v>9.9468039999999994E-2</v>
      </c>
      <c r="J4320" s="3" t="s">
        <v>11</v>
      </c>
      <c r="K4320" s="3" t="s">
        <v>12</v>
      </c>
    </row>
    <row r="4321" spans="1:11">
      <c r="A4321" s="3">
        <v>4320</v>
      </c>
      <c r="B4321" s="3">
        <v>236271.764</v>
      </c>
      <c r="C4321" s="3">
        <v>5623002</v>
      </c>
      <c r="D4321" s="3">
        <v>50.698935130000002</v>
      </c>
      <c r="E4321" s="3">
        <v>-126.73484689999999</v>
      </c>
      <c r="F4321" s="3">
        <v>-999</v>
      </c>
      <c r="G4321" s="3">
        <v>6.4657996999999995E-2</v>
      </c>
      <c r="H4321" s="3">
        <v>1.063781621</v>
      </c>
      <c r="I4321" s="3">
        <v>6.8781989000000002E-2</v>
      </c>
      <c r="J4321" s="3" t="s">
        <v>11</v>
      </c>
      <c r="K4321" s="3" t="s">
        <v>12</v>
      </c>
    </row>
    <row r="4322" spans="1:11">
      <c r="A4322" s="3">
        <v>4321</v>
      </c>
      <c r="B4322" s="3">
        <v>237275.61900000001</v>
      </c>
      <c r="C4322" s="3">
        <v>5623213.75</v>
      </c>
      <c r="D4322" s="3">
        <v>50.701289559999999</v>
      </c>
      <c r="E4322" s="3">
        <v>-126.72081319999999</v>
      </c>
      <c r="F4322" s="3">
        <v>-999</v>
      </c>
      <c r="G4322" s="3">
        <v>3.9794997999999998E-2</v>
      </c>
      <c r="H4322" s="3">
        <v>0.91216475100000005</v>
      </c>
      <c r="I4322" s="3">
        <v>3.6299593999999998E-2</v>
      </c>
      <c r="J4322" s="3" t="s">
        <v>11</v>
      </c>
      <c r="K4322" s="3" t="s">
        <v>12</v>
      </c>
    </row>
    <row r="4323" spans="1:11">
      <c r="A4323" s="3">
        <v>4322</v>
      </c>
      <c r="B4323" s="3">
        <v>237550.62599999999</v>
      </c>
      <c r="C4323" s="3">
        <v>5624147.21</v>
      </c>
      <c r="D4323" s="3">
        <v>50.709790580000004</v>
      </c>
      <c r="E4323" s="3">
        <v>-126.7175905</v>
      </c>
      <c r="F4323" s="3">
        <v>-999</v>
      </c>
      <c r="G4323" s="3">
        <v>2.767E-2</v>
      </c>
      <c r="H4323" s="3">
        <v>0.79106076199999997</v>
      </c>
      <c r="I4323" s="3">
        <v>2.1888650999999999E-2</v>
      </c>
      <c r="J4323" s="3" t="s">
        <v>11</v>
      </c>
      <c r="K4323" s="3" t="s">
        <v>12</v>
      </c>
    </row>
    <row r="4324" spans="1:11">
      <c r="A4324" s="3">
        <v>4323</v>
      </c>
      <c r="B4324" s="3">
        <v>237950.31599999999</v>
      </c>
      <c r="C4324" s="3">
        <v>5624913.4299999997</v>
      </c>
      <c r="D4324" s="3">
        <v>50.716846920000002</v>
      </c>
      <c r="E4324" s="3">
        <v>-126.71248540000001</v>
      </c>
      <c r="F4324" s="3">
        <v>-999</v>
      </c>
      <c r="G4324" s="3">
        <v>2.3789000000000001E-2</v>
      </c>
      <c r="H4324" s="3">
        <v>0.58981139299999996</v>
      </c>
      <c r="I4324" s="3">
        <v>1.4031023E-2</v>
      </c>
      <c r="J4324" s="3" t="s">
        <v>11</v>
      </c>
      <c r="K4324" s="3" t="s">
        <v>12</v>
      </c>
    </row>
    <row r="4325" spans="1:11">
      <c r="A4325" s="3">
        <v>4324</v>
      </c>
      <c r="B4325" s="3">
        <v>237706.1</v>
      </c>
      <c r="C4325" s="3">
        <v>5625519.0300000003</v>
      </c>
      <c r="D4325" s="3">
        <v>50.722171459999998</v>
      </c>
      <c r="E4325" s="3">
        <v>-126.71636789999999</v>
      </c>
      <c r="F4325" s="3">
        <v>-999</v>
      </c>
      <c r="G4325" s="3">
        <v>2.3789000000000001E-2</v>
      </c>
      <c r="H4325" s="3">
        <v>0.42619915899999999</v>
      </c>
      <c r="I4325" s="3">
        <v>1.0138852E-2</v>
      </c>
      <c r="J4325" s="3" t="s">
        <v>11</v>
      </c>
      <c r="K4325" s="3" t="s">
        <v>12</v>
      </c>
    </row>
    <row r="4326" spans="1:11">
      <c r="A4326" s="3">
        <v>4325</v>
      </c>
      <c r="B4326" s="3">
        <v>237976.277</v>
      </c>
      <c r="C4326" s="3">
        <v>5626154.9400000004</v>
      </c>
      <c r="D4326" s="3">
        <v>50.72799998</v>
      </c>
      <c r="E4326" s="3">
        <v>-126.71299999999999</v>
      </c>
      <c r="F4326" s="3">
        <v>-999</v>
      </c>
      <c r="G4326" s="3">
        <v>1.8235001000000001E-2</v>
      </c>
      <c r="H4326" s="3">
        <v>0.32496355500000002</v>
      </c>
      <c r="I4326" s="3">
        <v>5.9257110000000002E-3</v>
      </c>
      <c r="J4326" s="3" t="s">
        <v>11</v>
      </c>
      <c r="K4326" s="3" t="s">
        <v>12</v>
      </c>
    </row>
    <row r="4327" spans="1:11">
      <c r="A4327" s="3">
        <v>4326</v>
      </c>
      <c r="B4327" s="3">
        <v>238235.39499999999</v>
      </c>
      <c r="C4327" s="3">
        <v>5626581.6100000003</v>
      </c>
      <c r="D4327" s="3">
        <v>50.731945699999997</v>
      </c>
      <c r="E4327" s="3">
        <v>-126.7096392</v>
      </c>
      <c r="F4327" s="3">
        <v>-999</v>
      </c>
      <c r="G4327" s="3">
        <v>1.4702E-2</v>
      </c>
      <c r="H4327" s="3">
        <v>0.21199911299999999</v>
      </c>
      <c r="I4327" s="3">
        <v>3.1168110000000001E-3</v>
      </c>
      <c r="J4327" s="3" t="s">
        <v>11</v>
      </c>
      <c r="K4327" s="3" t="s">
        <v>12</v>
      </c>
    </row>
    <row r="4328" spans="1:11">
      <c r="A4328" s="3">
        <v>4327</v>
      </c>
      <c r="B4328" s="3">
        <v>238489.386</v>
      </c>
      <c r="C4328" s="3">
        <v>5627125.1600000001</v>
      </c>
      <c r="D4328" s="3">
        <v>50.736937920000003</v>
      </c>
      <c r="E4328" s="3">
        <v>-126.70643320000001</v>
      </c>
      <c r="F4328" s="3">
        <v>-999</v>
      </c>
      <c r="G4328" s="3">
        <v>1.5765999999999999E-2</v>
      </c>
      <c r="H4328" s="3">
        <v>0.66080107499999996</v>
      </c>
      <c r="I4328" s="3">
        <v>1.0418190000000001E-2</v>
      </c>
      <c r="J4328" s="3" t="s">
        <v>11</v>
      </c>
      <c r="K4328" s="3" t="s">
        <v>12</v>
      </c>
    </row>
    <row r="4329" spans="1:11">
      <c r="A4329" s="3">
        <v>4328</v>
      </c>
      <c r="B4329" s="3">
        <v>239285.18700000001</v>
      </c>
      <c r="C4329" s="3">
        <v>5627452.0899999999</v>
      </c>
      <c r="D4329" s="3">
        <v>50.740229509999999</v>
      </c>
      <c r="E4329" s="3">
        <v>-126.69541049999999</v>
      </c>
      <c r="F4329" s="3">
        <v>-999</v>
      </c>
      <c r="G4329" s="3">
        <v>1.3419E-2</v>
      </c>
      <c r="H4329" s="3">
        <v>0.29339401999999998</v>
      </c>
      <c r="I4329" s="3">
        <v>3.9370539999999997E-3</v>
      </c>
      <c r="J4329" s="3" t="s">
        <v>11</v>
      </c>
      <c r="K4329" s="3" t="s">
        <v>12</v>
      </c>
    </row>
    <row r="4330" spans="1:11">
      <c r="A4330" s="3">
        <v>4329</v>
      </c>
      <c r="B4330" s="3">
        <v>239464.80499999999</v>
      </c>
      <c r="C4330" s="3">
        <v>5630318.79</v>
      </c>
      <c r="D4330" s="3">
        <v>50.766036370000002</v>
      </c>
      <c r="E4330" s="3">
        <v>-126.69489780000001</v>
      </c>
      <c r="F4330" s="3">
        <v>-999</v>
      </c>
      <c r="G4330" s="3">
        <v>1.3419E-2</v>
      </c>
      <c r="H4330" s="3">
        <v>0.81580063599999997</v>
      </c>
      <c r="I4330" s="3">
        <v>1.0947228999999999E-2</v>
      </c>
      <c r="J4330" s="3" t="s">
        <v>11</v>
      </c>
      <c r="K4330" s="3" t="s">
        <v>12</v>
      </c>
    </row>
    <row r="4331" spans="1:11">
      <c r="A4331" s="3">
        <v>4330</v>
      </c>
      <c r="B4331" s="3">
        <v>239716.49799999999</v>
      </c>
      <c r="C4331" s="3">
        <v>5631397.9900000002</v>
      </c>
      <c r="D4331" s="3">
        <v>50.775834230000001</v>
      </c>
      <c r="E4331" s="3">
        <v>-126.6920995</v>
      </c>
      <c r="F4331" s="3">
        <v>-999</v>
      </c>
      <c r="G4331" s="3">
        <v>1.3419E-2</v>
      </c>
      <c r="H4331" s="3">
        <v>1.4205378289999999</v>
      </c>
      <c r="I4331" s="3">
        <v>1.9062196999999999E-2</v>
      </c>
      <c r="J4331" s="3" t="s">
        <v>11</v>
      </c>
      <c r="K4331" s="3" t="s">
        <v>12</v>
      </c>
    </row>
    <row r="4332" spans="1:11">
      <c r="A4332" s="3">
        <v>4331</v>
      </c>
      <c r="B4332" s="3">
        <v>238776</v>
      </c>
      <c r="C4332" s="3">
        <v>5632133</v>
      </c>
      <c r="D4332" s="3">
        <v>50.782007550000003</v>
      </c>
      <c r="E4332" s="3">
        <v>-126.70593270000001</v>
      </c>
      <c r="F4332" s="3">
        <v>-999</v>
      </c>
      <c r="G4332" s="3">
        <v>1.3419E-2</v>
      </c>
      <c r="H4332" s="3">
        <v>0.444801526</v>
      </c>
      <c r="I4332" s="3">
        <v>5.9687919999999997E-3</v>
      </c>
      <c r="J4332" s="3" t="s">
        <v>11</v>
      </c>
      <c r="K4332" s="3" t="s">
        <v>12</v>
      </c>
    </row>
    <row r="4333" spans="1:11">
      <c r="A4333" s="3">
        <v>4332</v>
      </c>
      <c r="B4333" s="3">
        <v>239054.098</v>
      </c>
      <c r="C4333" s="3">
        <v>5640423.6799999997</v>
      </c>
      <c r="D4333" s="3">
        <v>50.856532989999998</v>
      </c>
      <c r="E4333" s="3">
        <v>-126.7078915</v>
      </c>
      <c r="F4333" s="3">
        <v>-999</v>
      </c>
      <c r="G4333" s="3">
        <v>2.3927998999999998E-2</v>
      </c>
      <c r="H4333" s="3">
        <v>0.61958857899999997</v>
      </c>
      <c r="I4333" s="3">
        <v>1.4825514999999999E-2</v>
      </c>
      <c r="J4333" s="3" t="s">
        <v>11</v>
      </c>
      <c r="K4333" s="3" t="s">
        <v>12</v>
      </c>
    </row>
    <row r="4334" spans="1:11">
      <c r="A4334" s="3">
        <v>4333</v>
      </c>
      <c r="B4334" s="3">
        <v>240079.88200000001</v>
      </c>
      <c r="C4334" s="3">
        <v>5641260.29</v>
      </c>
      <c r="D4334" s="3">
        <v>50.864502510000001</v>
      </c>
      <c r="E4334" s="3">
        <v>-126.6939421</v>
      </c>
      <c r="F4334" s="3">
        <v>-999</v>
      </c>
      <c r="G4334" s="3">
        <v>3.3289000999999999E-2</v>
      </c>
      <c r="H4334" s="3">
        <v>1.2303638349999999</v>
      </c>
      <c r="I4334" s="3">
        <v>4.0957582999999999E-2</v>
      </c>
      <c r="J4334" s="3" t="s">
        <v>11</v>
      </c>
      <c r="K4334" s="3" t="s">
        <v>12</v>
      </c>
    </row>
    <row r="4335" spans="1:11">
      <c r="A4335" s="3">
        <v>4334</v>
      </c>
      <c r="B4335" s="3">
        <v>241307</v>
      </c>
      <c r="C4335" s="3">
        <v>5641922</v>
      </c>
      <c r="D4335" s="3">
        <v>50.870990970000001</v>
      </c>
      <c r="E4335" s="3">
        <v>-126.6770087</v>
      </c>
      <c r="F4335" s="3">
        <v>-999</v>
      </c>
      <c r="G4335" s="3">
        <v>3.3289000999999999E-2</v>
      </c>
      <c r="H4335" s="3">
        <v>0.67247628699999995</v>
      </c>
      <c r="I4335" s="3">
        <v>2.2386064000000001E-2</v>
      </c>
      <c r="J4335" s="3" t="s">
        <v>11</v>
      </c>
      <c r="K4335" s="3" t="s">
        <v>12</v>
      </c>
    </row>
    <row r="4336" spans="1:11">
      <c r="A4336" s="3">
        <v>4335</v>
      </c>
      <c r="B4336" s="3">
        <v>238842</v>
      </c>
      <c r="C4336" s="3">
        <v>5639821</v>
      </c>
      <c r="D4336" s="3">
        <v>50.851028929999998</v>
      </c>
      <c r="E4336" s="3">
        <v>-126.7104688</v>
      </c>
      <c r="F4336" s="3">
        <v>-999</v>
      </c>
      <c r="G4336" s="3">
        <v>2.3927998999999998E-2</v>
      </c>
      <c r="H4336" s="3">
        <v>0.33132230099999999</v>
      </c>
      <c r="I4336" s="3">
        <v>7.92788E-3</v>
      </c>
      <c r="J4336" s="3" t="s">
        <v>11</v>
      </c>
      <c r="K4336" s="3" t="s">
        <v>12</v>
      </c>
    </row>
    <row r="4337" spans="1:11">
      <c r="A4337" s="3">
        <v>4336</v>
      </c>
      <c r="B4337" s="3">
        <v>238260.35500000001</v>
      </c>
      <c r="C4337" s="3">
        <v>5639421.8799999999</v>
      </c>
      <c r="D4337" s="3">
        <v>50.847184509999998</v>
      </c>
      <c r="E4337" s="3">
        <v>-126.71842890000001</v>
      </c>
      <c r="F4337" s="3">
        <v>-999</v>
      </c>
      <c r="G4337" s="3">
        <v>2.8854000000000001E-2</v>
      </c>
      <c r="H4337" s="3">
        <v>0.41128362899999998</v>
      </c>
      <c r="I4337" s="3">
        <v>1.1867178000000001E-2</v>
      </c>
      <c r="J4337" s="3" t="s">
        <v>11</v>
      </c>
      <c r="K4337" s="3" t="s">
        <v>12</v>
      </c>
    </row>
    <row r="4338" spans="1:11">
      <c r="A4338" s="3">
        <v>4337</v>
      </c>
      <c r="B4338" s="3">
        <v>234936.989</v>
      </c>
      <c r="C4338" s="3">
        <v>5639286.0300000003</v>
      </c>
      <c r="D4338" s="3">
        <v>50.84445298</v>
      </c>
      <c r="E4338" s="3">
        <v>-126.7654362</v>
      </c>
      <c r="F4338" s="3">
        <v>-999</v>
      </c>
      <c r="G4338" s="3">
        <v>1.1988E-2</v>
      </c>
      <c r="H4338" s="3">
        <v>0.88137814000000003</v>
      </c>
      <c r="I4338" s="3">
        <v>1.0565961E-2</v>
      </c>
      <c r="J4338" s="3" t="s">
        <v>11</v>
      </c>
      <c r="K4338" s="3" t="s">
        <v>12</v>
      </c>
    </row>
    <row r="4339" spans="1:11">
      <c r="A4339" s="3">
        <v>4338</v>
      </c>
      <c r="B4339" s="3">
        <v>234606.61300000001</v>
      </c>
      <c r="C4339" s="3">
        <v>5640277.3700000001</v>
      </c>
      <c r="D4339" s="3">
        <v>50.853197129999998</v>
      </c>
      <c r="E4339" s="3">
        <v>-126.7708367</v>
      </c>
      <c r="F4339" s="3">
        <v>-999</v>
      </c>
      <c r="G4339" s="3">
        <v>1.1988E-2</v>
      </c>
      <c r="H4339" s="3">
        <v>0.58314682699999998</v>
      </c>
      <c r="I4339" s="3">
        <v>6.990764E-3</v>
      </c>
      <c r="J4339" s="3" t="s">
        <v>11</v>
      </c>
      <c r="K4339" s="3" t="s">
        <v>12</v>
      </c>
    </row>
    <row r="4340" spans="1:11">
      <c r="A4340" s="3">
        <v>4339</v>
      </c>
      <c r="B4340" s="3">
        <v>238924</v>
      </c>
      <c r="C4340" s="3">
        <v>5639070</v>
      </c>
      <c r="D4340" s="3">
        <v>50.844326539999997</v>
      </c>
      <c r="E4340" s="3">
        <v>-126.7087712</v>
      </c>
      <c r="F4340" s="3">
        <v>-999</v>
      </c>
      <c r="G4340" s="3">
        <v>1.8312999999999999E-2</v>
      </c>
      <c r="H4340" s="3">
        <v>0.181583262</v>
      </c>
      <c r="I4340" s="3">
        <v>3.3253340000000001E-3</v>
      </c>
      <c r="J4340" s="3" t="s">
        <v>11</v>
      </c>
      <c r="K4340" s="3" t="s">
        <v>12</v>
      </c>
    </row>
    <row r="4341" spans="1:11">
      <c r="A4341" s="3">
        <v>4340</v>
      </c>
      <c r="B4341" s="3">
        <v>236661.201</v>
      </c>
      <c r="C4341" s="3">
        <v>5649159.29</v>
      </c>
      <c r="D4341" s="3">
        <v>50.933837259999997</v>
      </c>
      <c r="E4341" s="3">
        <v>-126.7481116</v>
      </c>
      <c r="F4341" s="3">
        <v>-999</v>
      </c>
      <c r="G4341" s="3">
        <v>0.01</v>
      </c>
      <c r="H4341" s="3">
        <v>0.37440380099999998</v>
      </c>
      <c r="I4341" s="3">
        <v>3.7440379999999999E-3</v>
      </c>
      <c r="J4341" s="3" t="s">
        <v>11</v>
      </c>
      <c r="K4341" s="3" t="s">
        <v>12</v>
      </c>
    </row>
    <row r="4342" spans="1:11">
      <c r="A4342" s="3">
        <v>4341</v>
      </c>
      <c r="B4342" s="3">
        <v>236205</v>
      </c>
      <c r="C4342" s="3">
        <v>5649512.5</v>
      </c>
      <c r="D4342" s="3">
        <v>50.93679831</v>
      </c>
      <c r="E4342" s="3">
        <v>-126.7548455</v>
      </c>
      <c r="F4342" s="3">
        <v>-999</v>
      </c>
      <c r="G4342" s="3">
        <v>0.01</v>
      </c>
      <c r="H4342" s="3">
        <v>0.248902918</v>
      </c>
      <c r="I4342" s="3">
        <v>2.4890289999999998E-3</v>
      </c>
      <c r="J4342" s="3" t="s">
        <v>11</v>
      </c>
      <c r="K4342" s="3" t="s">
        <v>12</v>
      </c>
    </row>
    <row r="4343" spans="1:11">
      <c r="A4343" s="3">
        <v>4342</v>
      </c>
      <c r="B4343" s="3">
        <v>237980.663</v>
      </c>
      <c r="C4343" s="3">
        <v>5648853.04</v>
      </c>
      <c r="D4343" s="3">
        <v>50.931689839999997</v>
      </c>
      <c r="E4343" s="3">
        <v>-126.7291542</v>
      </c>
      <c r="F4343" s="3">
        <v>-999</v>
      </c>
      <c r="G4343" s="3">
        <v>0.01</v>
      </c>
      <c r="H4343" s="3">
        <v>0.46368869800000001</v>
      </c>
      <c r="I4343" s="3">
        <v>4.6368870000000001E-3</v>
      </c>
      <c r="J4343" s="3" t="s">
        <v>11</v>
      </c>
      <c r="K4343" s="3" t="s">
        <v>12</v>
      </c>
    </row>
    <row r="4344" spans="1:11">
      <c r="A4344" s="3">
        <v>4343</v>
      </c>
      <c r="B4344" s="3">
        <v>238931</v>
      </c>
      <c r="C4344" s="3">
        <v>5648450</v>
      </c>
      <c r="D4344" s="3">
        <v>50.928503849999998</v>
      </c>
      <c r="E4344" s="3">
        <v>-126.7153706</v>
      </c>
      <c r="F4344" s="3">
        <v>-999</v>
      </c>
      <c r="G4344" s="3">
        <v>0.01</v>
      </c>
      <c r="H4344" s="3">
        <v>0.25635856699999998</v>
      </c>
      <c r="I4344" s="3">
        <v>2.5635860000000001E-3</v>
      </c>
      <c r="J4344" s="3" t="s">
        <v>11</v>
      </c>
      <c r="K4344" s="3" t="s">
        <v>12</v>
      </c>
    </row>
    <row r="4345" spans="1:11">
      <c r="A4345" s="3">
        <v>4344</v>
      </c>
      <c r="B4345" s="3">
        <v>237264.122</v>
      </c>
      <c r="C4345" s="3">
        <v>5649110.4699999997</v>
      </c>
      <c r="D4345" s="3">
        <v>50.93367405</v>
      </c>
      <c r="E4345" s="3">
        <v>-126.73951460000001</v>
      </c>
      <c r="F4345" s="3">
        <v>-999</v>
      </c>
      <c r="G4345" s="3">
        <v>0.01</v>
      </c>
      <c r="H4345" s="3">
        <v>0.340752903</v>
      </c>
      <c r="I4345" s="3">
        <v>3.4075289999999999E-3</v>
      </c>
      <c r="J4345" s="3" t="s">
        <v>11</v>
      </c>
      <c r="K4345" s="3" t="s">
        <v>12</v>
      </c>
    </row>
    <row r="4346" spans="1:11">
      <c r="A4346" s="3">
        <v>4345</v>
      </c>
      <c r="B4346" s="3">
        <v>232726.11499999999</v>
      </c>
      <c r="C4346" s="3">
        <v>5650800.25</v>
      </c>
      <c r="D4346" s="3">
        <v>50.946751800000001</v>
      </c>
      <c r="E4346" s="3">
        <v>-126.80519219999999</v>
      </c>
      <c r="F4346" s="3">
        <v>-999</v>
      </c>
      <c r="G4346" s="3">
        <v>0.01</v>
      </c>
      <c r="H4346" s="3">
        <v>0.27125432900000002</v>
      </c>
      <c r="I4346" s="3">
        <v>2.712543E-3</v>
      </c>
      <c r="J4346" s="3" t="s">
        <v>11</v>
      </c>
      <c r="K4346" s="3" t="s">
        <v>12</v>
      </c>
    </row>
    <row r="4347" spans="1:11">
      <c r="A4347" s="3">
        <v>4346</v>
      </c>
      <c r="B4347" s="3">
        <v>209892.06200000001</v>
      </c>
      <c r="C4347" s="3">
        <v>5648885.6200000001</v>
      </c>
      <c r="D4347" s="3">
        <v>50.918547429999997</v>
      </c>
      <c r="E4347" s="3">
        <v>-127.12789189999999</v>
      </c>
      <c r="F4347" s="3">
        <v>-999</v>
      </c>
      <c r="G4347" s="3">
        <v>0.01</v>
      </c>
      <c r="H4347" s="3">
        <v>1.083373965</v>
      </c>
      <c r="I4347" s="3">
        <v>1.083374E-2</v>
      </c>
      <c r="J4347" s="3" t="s">
        <v>11</v>
      </c>
      <c r="K4347" s="3" t="s">
        <v>12</v>
      </c>
    </row>
    <row r="4348" spans="1:11">
      <c r="A4348" s="3">
        <v>4347</v>
      </c>
      <c r="B4348" s="3">
        <v>210362.70199999999</v>
      </c>
      <c r="C4348" s="3">
        <v>5649704.6200000001</v>
      </c>
      <c r="D4348" s="3">
        <v>50.926129619999998</v>
      </c>
      <c r="E4348" s="3">
        <v>-127.12186389999999</v>
      </c>
      <c r="F4348" s="3">
        <v>-999</v>
      </c>
      <c r="G4348" s="3">
        <v>0.01</v>
      </c>
      <c r="H4348" s="3">
        <v>0.391717486</v>
      </c>
      <c r="I4348" s="3">
        <v>3.9171750000000002E-3</v>
      </c>
      <c r="J4348" s="3" t="s">
        <v>11</v>
      </c>
      <c r="K4348" s="3" t="s">
        <v>12</v>
      </c>
    </row>
    <row r="4349" spans="1:11">
      <c r="A4349" s="3">
        <v>4348</v>
      </c>
      <c r="B4349" s="3">
        <v>208589</v>
      </c>
      <c r="C4349" s="3">
        <v>5649478</v>
      </c>
      <c r="D4349" s="3">
        <v>50.923204300000002</v>
      </c>
      <c r="E4349" s="3">
        <v>-127.14685420000001</v>
      </c>
      <c r="F4349" s="3">
        <v>-999</v>
      </c>
      <c r="G4349" s="3">
        <v>0.01</v>
      </c>
      <c r="H4349" s="3">
        <v>0.93847214000000001</v>
      </c>
      <c r="I4349" s="3">
        <v>9.3847210000000004E-3</v>
      </c>
      <c r="J4349" s="3" t="s">
        <v>11</v>
      </c>
      <c r="K4349" s="3" t="s">
        <v>12</v>
      </c>
    </row>
    <row r="4350" spans="1:11">
      <c r="A4350" s="3">
        <v>4349</v>
      </c>
      <c r="B4350" s="3">
        <v>467491</v>
      </c>
      <c r="C4350" s="3">
        <v>5117139</v>
      </c>
      <c r="D4350" s="3">
        <v>46.207051040000003</v>
      </c>
      <c r="E4350" s="3">
        <v>-123.42141239999999</v>
      </c>
      <c r="F4350" s="3">
        <v>-999</v>
      </c>
      <c r="G4350" s="3">
        <v>1.2528907000000001E-2</v>
      </c>
      <c r="H4350" s="3">
        <v>0.37533493400000001</v>
      </c>
      <c r="I4350" s="3">
        <v>4.7025360000000002E-3</v>
      </c>
      <c r="J4350" s="3" t="s">
        <v>11</v>
      </c>
      <c r="K4350" s="3" t="s">
        <v>12</v>
      </c>
    </row>
    <row r="4351" spans="1:11">
      <c r="A4351" s="3">
        <v>4350</v>
      </c>
      <c r="B4351" s="3">
        <v>467406.86300000001</v>
      </c>
      <c r="C4351" s="3">
        <v>5117793.53</v>
      </c>
      <c r="D4351" s="3">
        <v>46.212937629999999</v>
      </c>
      <c r="E4351" s="3">
        <v>-123.42254819999999</v>
      </c>
      <c r="F4351" s="3">
        <v>-999</v>
      </c>
      <c r="G4351" s="3">
        <v>1.5661134E-2</v>
      </c>
      <c r="H4351" s="3">
        <v>0.32138368699999997</v>
      </c>
      <c r="I4351" s="3">
        <v>5.0332329999999998E-3</v>
      </c>
      <c r="J4351" s="3" t="s">
        <v>11</v>
      </c>
      <c r="K4351" s="3" t="s">
        <v>12</v>
      </c>
    </row>
    <row r="4352" spans="1:11">
      <c r="A4352" s="3">
        <v>4351</v>
      </c>
      <c r="B4352" s="3">
        <v>466965.13099999999</v>
      </c>
      <c r="C4352" s="3">
        <v>5118242.38</v>
      </c>
      <c r="D4352" s="3">
        <v>46.216955859999999</v>
      </c>
      <c r="E4352" s="3">
        <v>-123.42830619999999</v>
      </c>
      <c r="F4352" s="3">
        <v>-999</v>
      </c>
      <c r="G4352" s="3">
        <v>1.4765184000000001E-2</v>
      </c>
      <c r="H4352" s="3">
        <v>0.411135264</v>
      </c>
      <c r="I4352" s="3">
        <v>6.0704879999999998E-3</v>
      </c>
      <c r="J4352" s="3" t="s">
        <v>11</v>
      </c>
      <c r="K4352" s="3" t="s">
        <v>12</v>
      </c>
    </row>
    <row r="4353" spans="1:11">
      <c r="A4353" s="3">
        <v>4352</v>
      </c>
      <c r="B4353" s="3">
        <v>466452.65100000001</v>
      </c>
      <c r="C4353" s="3">
        <v>5118637.09</v>
      </c>
      <c r="D4353" s="3">
        <v>46.220483059999999</v>
      </c>
      <c r="E4353" s="3">
        <v>-123.4349785</v>
      </c>
      <c r="F4353" s="3">
        <v>-999</v>
      </c>
      <c r="G4353" s="3">
        <v>1.4765184000000001E-2</v>
      </c>
      <c r="H4353" s="3">
        <v>0.22360112600000001</v>
      </c>
      <c r="I4353" s="3">
        <v>3.3015119999999999E-3</v>
      </c>
      <c r="J4353" s="3" t="s">
        <v>11</v>
      </c>
      <c r="K4353" s="3" t="s">
        <v>12</v>
      </c>
    </row>
    <row r="4354" spans="1:11">
      <c r="A4354" s="3">
        <v>4353</v>
      </c>
      <c r="B4354" s="3">
        <v>467122.25099999999</v>
      </c>
      <c r="C4354" s="3">
        <v>5115593.3899999997</v>
      </c>
      <c r="D4354" s="3">
        <v>46.19312317</v>
      </c>
      <c r="E4354" s="3">
        <v>-123.4260848</v>
      </c>
      <c r="F4354" s="3">
        <v>-999</v>
      </c>
      <c r="G4354" s="3">
        <v>1.8570568999999999E-2</v>
      </c>
      <c r="H4354" s="3">
        <v>0.20894209899999999</v>
      </c>
      <c r="I4354" s="3">
        <v>3.8801740000000001E-3</v>
      </c>
      <c r="J4354" s="3" t="s">
        <v>11</v>
      </c>
      <c r="K4354" s="3" t="s">
        <v>12</v>
      </c>
    </row>
    <row r="4355" spans="1:11">
      <c r="A4355" s="3">
        <v>4354</v>
      </c>
      <c r="B4355" s="3">
        <v>466634.62400000001</v>
      </c>
      <c r="C4355" s="3">
        <v>5114982.4400000004</v>
      </c>
      <c r="D4355" s="3">
        <v>46.187601020000002</v>
      </c>
      <c r="E4355" s="3">
        <v>-123.432361</v>
      </c>
      <c r="F4355" s="3">
        <v>-999</v>
      </c>
      <c r="G4355" s="3">
        <v>2.3213211000000001E-2</v>
      </c>
      <c r="H4355" s="3">
        <v>0.18526447300000001</v>
      </c>
      <c r="I4355" s="3">
        <v>4.3005830000000002E-3</v>
      </c>
      <c r="J4355" s="3" t="s">
        <v>11</v>
      </c>
      <c r="K4355" s="3" t="s">
        <v>12</v>
      </c>
    </row>
    <row r="4356" spans="1:11">
      <c r="A4356" s="3">
        <v>4355</v>
      </c>
      <c r="B4356" s="3">
        <v>467550.02399999998</v>
      </c>
      <c r="C4356" s="3">
        <v>5119751.3600000003</v>
      </c>
      <c r="D4356" s="3">
        <v>46.230564459999997</v>
      </c>
      <c r="E4356" s="3">
        <v>-123.42082689999999</v>
      </c>
      <c r="F4356" s="3">
        <v>-999</v>
      </c>
      <c r="G4356" s="3">
        <v>1.4765184000000001E-2</v>
      </c>
      <c r="H4356" s="3">
        <v>0.46992864099999998</v>
      </c>
      <c r="I4356" s="3">
        <v>6.9385829999999999E-3</v>
      </c>
      <c r="J4356" s="3" t="s">
        <v>11</v>
      </c>
      <c r="K4356" s="3" t="s">
        <v>12</v>
      </c>
    </row>
    <row r="4357" spans="1:11">
      <c r="A4357" s="3">
        <v>4356</v>
      </c>
      <c r="B4357" s="3">
        <v>466464.23599999998</v>
      </c>
      <c r="C4357" s="3">
        <v>5119329.95</v>
      </c>
      <c r="D4357" s="3">
        <v>46.226719189999997</v>
      </c>
      <c r="E4357" s="3">
        <v>-123.43487759999999</v>
      </c>
      <c r="F4357" s="3">
        <v>-999</v>
      </c>
      <c r="G4357" s="3">
        <v>1.4765184000000001E-2</v>
      </c>
      <c r="H4357" s="3">
        <v>0.33105088199999999</v>
      </c>
      <c r="I4357" s="3">
        <v>4.8880269999999996E-3</v>
      </c>
      <c r="J4357" s="3" t="s">
        <v>11</v>
      </c>
      <c r="K4357" s="3" t="s">
        <v>12</v>
      </c>
    </row>
    <row r="4358" spans="1:11">
      <c r="A4358" s="3">
        <v>4357</v>
      </c>
      <c r="B4358" s="3">
        <v>490467.2</v>
      </c>
      <c r="C4358" s="3">
        <v>5332743.8</v>
      </c>
      <c r="D4358" s="3">
        <v>48.147872569999997</v>
      </c>
      <c r="E4358" s="3">
        <v>-123.1281599</v>
      </c>
      <c r="F4358" s="3">
        <v>-999</v>
      </c>
      <c r="G4358" s="3">
        <v>7.2940000000000001E-3</v>
      </c>
      <c r="H4358" s="3">
        <v>8.6738349999999995E-3</v>
      </c>
      <c r="I4358" s="4">
        <v>6.3299999999999994E-5</v>
      </c>
      <c r="J4358" s="3" t="s">
        <v>11</v>
      </c>
      <c r="K4358" s="3" t="s">
        <v>13</v>
      </c>
    </row>
    <row r="4359" spans="1:11">
      <c r="A4359" s="3">
        <v>4358</v>
      </c>
      <c r="B4359" s="3">
        <v>490568.2</v>
      </c>
      <c r="C4359" s="3">
        <v>5332801.9000000004</v>
      </c>
      <c r="D4359" s="3">
        <v>48.1483968</v>
      </c>
      <c r="E4359" s="3">
        <v>-123.12680330000001</v>
      </c>
      <c r="F4359" s="3">
        <v>-999</v>
      </c>
      <c r="G4359" s="3">
        <v>7.2940000000000001E-3</v>
      </c>
      <c r="H4359" s="3">
        <v>6.1495200000000003E-3</v>
      </c>
      <c r="I4359" s="4">
        <v>4.49E-5</v>
      </c>
      <c r="J4359" s="3" t="s">
        <v>11</v>
      </c>
      <c r="K4359" s="3" t="s">
        <v>13</v>
      </c>
    </row>
    <row r="4360" spans="1:11">
      <c r="A4360" s="3">
        <v>4359</v>
      </c>
      <c r="B4360" s="3">
        <v>498461.74</v>
      </c>
      <c r="C4360" s="3">
        <v>5321745.4000000004</v>
      </c>
      <c r="D4360" s="3">
        <v>48.048989200000001</v>
      </c>
      <c r="E4360" s="3">
        <v>-123.0206409</v>
      </c>
      <c r="F4360" s="3">
        <v>7</v>
      </c>
      <c r="G4360" s="3">
        <v>1.0857E-2</v>
      </c>
      <c r="H4360" s="3">
        <v>1.1599204439999999</v>
      </c>
      <c r="I4360" s="3">
        <v>1.2593256000000001E-2</v>
      </c>
      <c r="J4360" s="3" t="s">
        <v>11</v>
      </c>
      <c r="K4360" s="3" t="s">
        <v>13</v>
      </c>
    </row>
    <row r="4361" spans="1:11">
      <c r="A4361" s="3">
        <v>4360</v>
      </c>
      <c r="B4361" s="3">
        <v>499304.75</v>
      </c>
      <c r="C4361" s="3">
        <v>5322020</v>
      </c>
      <c r="D4361" s="3">
        <v>48.051461279999998</v>
      </c>
      <c r="E4361" s="3">
        <v>-123.00932950000001</v>
      </c>
      <c r="F4361" s="3">
        <v>7</v>
      </c>
      <c r="G4361" s="3">
        <v>1.0857E-2</v>
      </c>
      <c r="H4361" s="3">
        <v>0.37991375900000002</v>
      </c>
      <c r="I4361" s="3">
        <v>4.1247239999999998E-3</v>
      </c>
      <c r="J4361" s="3" t="s">
        <v>11</v>
      </c>
      <c r="K4361" s="3" t="s">
        <v>13</v>
      </c>
    </row>
    <row r="4362" spans="1:11">
      <c r="A4362" s="3">
        <v>4361</v>
      </c>
      <c r="B4362" s="3">
        <v>497721.97</v>
      </c>
      <c r="C4362" s="3">
        <v>5321371.5</v>
      </c>
      <c r="D4362" s="3">
        <v>48.045622969999997</v>
      </c>
      <c r="E4362" s="3">
        <v>-123.0305654</v>
      </c>
      <c r="F4362" s="3">
        <v>7</v>
      </c>
      <c r="G4362" s="3">
        <v>1.0857E-2</v>
      </c>
      <c r="H4362" s="3">
        <v>0.27096670699999997</v>
      </c>
      <c r="I4362" s="3">
        <v>2.9418859999999999E-3</v>
      </c>
      <c r="J4362" s="3" t="s">
        <v>11</v>
      </c>
      <c r="K4362" s="3" t="s">
        <v>13</v>
      </c>
    </row>
    <row r="4363" spans="1:11">
      <c r="A4363" s="3">
        <v>4362</v>
      </c>
      <c r="B4363" s="3">
        <v>506336.46</v>
      </c>
      <c r="C4363" s="3">
        <v>5324482.3</v>
      </c>
      <c r="D4363" s="3">
        <v>48.073583710000001</v>
      </c>
      <c r="E4363" s="3">
        <v>-122.9149347</v>
      </c>
      <c r="F4363" s="3">
        <v>7</v>
      </c>
      <c r="G4363" s="3">
        <v>4.1520001000000001E-2</v>
      </c>
      <c r="H4363" s="3">
        <v>0.70550127699999998</v>
      </c>
      <c r="I4363" s="3">
        <v>2.9292413999999999E-2</v>
      </c>
      <c r="J4363" s="3" t="s">
        <v>11</v>
      </c>
      <c r="K4363" s="3" t="s">
        <v>13</v>
      </c>
    </row>
    <row r="4364" spans="1:11">
      <c r="A4364" s="3">
        <v>4363</v>
      </c>
      <c r="B4364" s="3">
        <v>507328.86</v>
      </c>
      <c r="C4364" s="3">
        <v>5324340.4000000004</v>
      </c>
      <c r="D4364" s="3">
        <v>48.072296389999998</v>
      </c>
      <c r="E4364" s="3">
        <v>-122.9016144</v>
      </c>
      <c r="F4364" s="3">
        <v>7</v>
      </c>
      <c r="G4364" s="3">
        <v>4.1840000000000002E-2</v>
      </c>
      <c r="H4364" s="3">
        <v>1.0512691089999999</v>
      </c>
      <c r="I4364" s="3">
        <v>4.3985099999999999E-2</v>
      </c>
      <c r="J4364" s="3" t="s">
        <v>11</v>
      </c>
      <c r="K4364" s="3" t="s">
        <v>13</v>
      </c>
    </row>
    <row r="4365" spans="1:11">
      <c r="A4365" s="3">
        <v>4364</v>
      </c>
      <c r="B4365" s="3">
        <v>507691.96</v>
      </c>
      <c r="C4365" s="3">
        <v>5325245.5</v>
      </c>
      <c r="D4365" s="3">
        <v>48.080435340000001</v>
      </c>
      <c r="E4365" s="3">
        <v>-122.8967238</v>
      </c>
      <c r="F4365" s="3">
        <v>7</v>
      </c>
      <c r="G4365" s="3">
        <v>4.3153998999999998E-2</v>
      </c>
      <c r="H4365" s="3">
        <v>0.62628342100000001</v>
      </c>
      <c r="I4365" s="3">
        <v>2.7026634000000001E-2</v>
      </c>
      <c r="J4365" s="3" t="s">
        <v>11</v>
      </c>
      <c r="K4365" s="3" t="s">
        <v>13</v>
      </c>
    </row>
    <row r="4366" spans="1:11">
      <c r="A4366" s="3">
        <v>4365</v>
      </c>
      <c r="B4366" s="3">
        <v>508663.15</v>
      </c>
      <c r="C4366" s="3">
        <v>5325824.8</v>
      </c>
      <c r="D4366" s="3">
        <v>48.08563487</v>
      </c>
      <c r="E4366" s="3">
        <v>-122.8836723</v>
      </c>
      <c r="F4366" s="3">
        <v>7</v>
      </c>
      <c r="G4366" s="3">
        <v>5.1659999999999998E-2</v>
      </c>
      <c r="H4366" s="3">
        <v>0.57059703900000003</v>
      </c>
      <c r="I4366" s="3">
        <v>2.9477043000000001E-2</v>
      </c>
      <c r="J4366" s="3" t="s">
        <v>11</v>
      </c>
      <c r="K4366" s="3" t="s">
        <v>13</v>
      </c>
    </row>
    <row r="4367" spans="1:11">
      <c r="A4367" s="3">
        <v>4366</v>
      </c>
      <c r="B4367" s="3">
        <v>505420.36</v>
      </c>
      <c r="C4367" s="3">
        <v>5324056.0999999996</v>
      </c>
      <c r="D4367" s="3">
        <v>48.069757600000003</v>
      </c>
      <c r="E4367" s="3">
        <v>-122.9272385</v>
      </c>
      <c r="F4367" s="3">
        <v>7</v>
      </c>
      <c r="G4367" s="3">
        <v>3.3408001E-2</v>
      </c>
      <c r="H4367" s="3">
        <v>0.42195570700000001</v>
      </c>
      <c r="I4367" s="3">
        <v>1.4096697E-2</v>
      </c>
      <c r="J4367" s="3" t="s">
        <v>11</v>
      </c>
      <c r="K4367" s="3" t="s">
        <v>13</v>
      </c>
    </row>
    <row r="4368" spans="1:11">
      <c r="A4368" s="3">
        <v>4367</v>
      </c>
      <c r="B4368" s="3">
        <v>514583.82</v>
      </c>
      <c r="C4368" s="3">
        <v>5331763.0999999996</v>
      </c>
      <c r="D4368" s="3">
        <v>48.138953520000001</v>
      </c>
      <c r="E4368" s="3">
        <v>-122.80396759999999</v>
      </c>
      <c r="F4368" s="3">
        <v>7</v>
      </c>
      <c r="G4368" s="3">
        <v>3.1912001000000002E-2</v>
      </c>
      <c r="H4368" s="3">
        <v>0.88941066000000002</v>
      </c>
      <c r="I4368" s="3">
        <v>2.8382873999999999E-2</v>
      </c>
      <c r="J4368" s="3" t="s">
        <v>15</v>
      </c>
      <c r="K4368" s="3" t="s">
        <v>13</v>
      </c>
    </row>
    <row r="4369" spans="1:11">
      <c r="A4369" s="3">
        <v>4368</v>
      </c>
      <c r="B4369" s="3">
        <v>514792.63</v>
      </c>
      <c r="C4369" s="3">
        <v>5333057</v>
      </c>
      <c r="D4369" s="3">
        <v>48.150589799999999</v>
      </c>
      <c r="E4369" s="3">
        <v>-122.8011159</v>
      </c>
      <c r="F4369" s="3">
        <v>7</v>
      </c>
      <c r="G4369" s="3">
        <v>3.9592998999999997E-2</v>
      </c>
      <c r="H4369" s="3">
        <v>1.4067777109999999</v>
      </c>
      <c r="I4369" s="3">
        <v>5.5698549E-2</v>
      </c>
      <c r="J4369" s="3" t="s">
        <v>15</v>
      </c>
      <c r="K4369" s="3" t="s">
        <v>13</v>
      </c>
    </row>
    <row r="4370" spans="1:11">
      <c r="A4370" s="3">
        <v>4369</v>
      </c>
      <c r="B4370" s="3">
        <v>515771.67</v>
      </c>
      <c r="C4370" s="3">
        <v>5333564.5999999996</v>
      </c>
      <c r="D4370" s="3">
        <v>48.15513309</v>
      </c>
      <c r="E4370" s="3">
        <v>-122.7879342</v>
      </c>
      <c r="F4370" s="3">
        <v>7</v>
      </c>
      <c r="G4370" s="3">
        <v>4.5183998000000003E-2</v>
      </c>
      <c r="H4370" s="3">
        <v>1.616005742</v>
      </c>
      <c r="I4370" s="3">
        <v>7.3017600000000002E-2</v>
      </c>
      <c r="J4370" s="3" t="s">
        <v>15</v>
      </c>
      <c r="K4370" s="3" t="s">
        <v>13</v>
      </c>
    </row>
    <row r="4371" spans="1:11">
      <c r="A4371" s="3">
        <v>4370</v>
      </c>
      <c r="B4371" s="3">
        <v>515865.5</v>
      </c>
      <c r="C4371" s="3">
        <v>5334886.9000000004</v>
      </c>
      <c r="D4371" s="3">
        <v>48.167027320000003</v>
      </c>
      <c r="E4371" s="3">
        <v>-122.78662319999999</v>
      </c>
      <c r="F4371" s="3">
        <v>7</v>
      </c>
      <c r="G4371" s="3">
        <v>5.1813998999999999E-2</v>
      </c>
      <c r="H4371" s="3">
        <v>1.6957860650000001</v>
      </c>
      <c r="I4371" s="3">
        <v>8.7865456999999994E-2</v>
      </c>
      <c r="J4371" s="3" t="s">
        <v>15</v>
      </c>
      <c r="K4371" s="3" t="s">
        <v>13</v>
      </c>
    </row>
    <row r="4372" spans="1:11">
      <c r="A4372" s="3">
        <v>4371</v>
      </c>
      <c r="B4372" s="3">
        <v>516496.44</v>
      </c>
      <c r="C4372" s="3">
        <v>5336059.5</v>
      </c>
      <c r="D4372" s="3">
        <v>48.177560960000001</v>
      </c>
      <c r="E4372" s="3">
        <v>-122.7780922</v>
      </c>
      <c r="F4372" s="3">
        <v>7</v>
      </c>
      <c r="G4372" s="3">
        <v>5.1813998999999999E-2</v>
      </c>
      <c r="H4372" s="3">
        <v>1.807507513</v>
      </c>
      <c r="I4372" s="3">
        <v>9.3654191999999997E-2</v>
      </c>
      <c r="J4372" s="3" t="s">
        <v>15</v>
      </c>
      <c r="K4372" s="3" t="s">
        <v>13</v>
      </c>
    </row>
    <row r="4373" spans="1:11">
      <c r="A4373" s="3">
        <v>4372</v>
      </c>
      <c r="B4373" s="3">
        <v>517099.32</v>
      </c>
      <c r="C4373" s="3">
        <v>5337226.8</v>
      </c>
      <c r="D4373" s="3">
        <v>48.188047009999998</v>
      </c>
      <c r="E4373" s="3">
        <v>-122.76993539999999</v>
      </c>
      <c r="F4373" s="3">
        <v>7</v>
      </c>
      <c r="G4373" s="3">
        <v>5.5544997999999998E-2</v>
      </c>
      <c r="H4373" s="3">
        <v>1.8007930240000001</v>
      </c>
      <c r="I4373" s="3">
        <v>0.10002504500000001</v>
      </c>
      <c r="J4373" s="3" t="s">
        <v>15</v>
      </c>
      <c r="K4373" s="3" t="s">
        <v>13</v>
      </c>
    </row>
    <row r="4374" spans="1:11">
      <c r="A4374" s="3">
        <v>4373</v>
      </c>
      <c r="B4374" s="3">
        <v>518039.18</v>
      </c>
      <c r="C4374" s="3">
        <v>5338339.5</v>
      </c>
      <c r="D4374" s="3">
        <v>48.198031749999998</v>
      </c>
      <c r="E4374" s="3">
        <v>-122.7572428</v>
      </c>
      <c r="F4374" s="3">
        <v>7</v>
      </c>
      <c r="G4374" s="3">
        <v>6.0430999999999999E-2</v>
      </c>
      <c r="H4374" s="3">
        <v>2.0120627280000001</v>
      </c>
      <c r="I4374" s="3">
        <v>0.121590963</v>
      </c>
      <c r="J4374" s="3" t="s">
        <v>15</v>
      </c>
      <c r="K4374" s="3" t="s">
        <v>13</v>
      </c>
    </row>
    <row r="4375" spans="1:11">
      <c r="A4375" s="3">
        <v>4374</v>
      </c>
      <c r="B4375" s="3">
        <v>518741.22</v>
      </c>
      <c r="C4375" s="3">
        <v>5339603.4000000004</v>
      </c>
      <c r="D4375" s="3">
        <v>48.209382439999999</v>
      </c>
      <c r="E4375" s="3">
        <v>-122.74773949999999</v>
      </c>
      <c r="F4375" s="3">
        <v>7</v>
      </c>
      <c r="G4375" s="3">
        <v>5.5544997999999998E-2</v>
      </c>
      <c r="H4375" s="3">
        <v>0.79852645799999999</v>
      </c>
      <c r="I4375" s="3">
        <v>4.4354151000000001E-2</v>
      </c>
      <c r="J4375" s="3" t="s">
        <v>15</v>
      </c>
      <c r="K4375" s="3" t="s">
        <v>13</v>
      </c>
    </row>
    <row r="4376" spans="1:11">
      <c r="A4376" s="3">
        <v>4375</v>
      </c>
      <c r="B4376" s="3">
        <v>521896.82</v>
      </c>
      <c r="C4376" s="3">
        <v>5352012.8</v>
      </c>
      <c r="D4376" s="3">
        <v>48.320924439999999</v>
      </c>
      <c r="E4376" s="3">
        <v>-122.7046225</v>
      </c>
      <c r="F4376" s="3">
        <v>7</v>
      </c>
      <c r="G4376" s="3">
        <v>3.8707999999999999E-2</v>
      </c>
      <c r="H4376" s="3">
        <v>2.671252892</v>
      </c>
      <c r="I4376" s="3">
        <v>0.103398857</v>
      </c>
      <c r="J4376" s="3" t="s">
        <v>11</v>
      </c>
      <c r="K4376" s="3" t="s">
        <v>13</v>
      </c>
    </row>
    <row r="4377" spans="1:11">
      <c r="A4377" s="3">
        <v>4376</v>
      </c>
      <c r="B4377" s="3">
        <v>520512.21</v>
      </c>
      <c r="C4377" s="3">
        <v>5354113.2</v>
      </c>
      <c r="D4377" s="3">
        <v>48.339867269999999</v>
      </c>
      <c r="E4377" s="3">
        <v>-122.7231977</v>
      </c>
      <c r="F4377" s="3">
        <v>7</v>
      </c>
      <c r="G4377" s="3">
        <v>4.8145001E-2</v>
      </c>
      <c r="H4377" s="3">
        <v>4.8665186839999999</v>
      </c>
      <c r="I4377" s="3">
        <v>0.234298547</v>
      </c>
      <c r="J4377" s="3" t="s">
        <v>11</v>
      </c>
      <c r="K4377" s="3" t="s">
        <v>13</v>
      </c>
    </row>
    <row r="4378" spans="1:11">
      <c r="A4378" s="3">
        <v>4377</v>
      </c>
      <c r="B4378" s="3">
        <v>519669.21</v>
      </c>
      <c r="C4378" s="3">
        <v>5356153.5999999996</v>
      </c>
      <c r="D4378" s="3">
        <v>48.35825062</v>
      </c>
      <c r="E4378" s="3">
        <v>-122.7344781</v>
      </c>
      <c r="F4378" s="3">
        <v>7</v>
      </c>
      <c r="G4378" s="3">
        <v>5.6828998999999998E-2</v>
      </c>
      <c r="H4378" s="3">
        <v>3.9293345460000002</v>
      </c>
      <c r="I4378" s="3">
        <v>0.223300149</v>
      </c>
      <c r="J4378" s="3" t="s">
        <v>11</v>
      </c>
      <c r="K4378" s="3" t="s">
        <v>13</v>
      </c>
    </row>
    <row r="4379" spans="1:11">
      <c r="A4379" s="3">
        <v>4378</v>
      </c>
      <c r="B4379" s="3">
        <v>517854.52</v>
      </c>
      <c r="C4379" s="3">
        <v>5357582.5</v>
      </c>
      <c r="D4379" s="3">
        <v>48.3711597</v>
      </c>
      <c r="E4379" s="3">
        <v>-122.75891439999999</v>
      </c>
      <c r="F4379" s="3">
        <v>7</v>
      </c>
      <c r="G4379" s="3">
        <v>6.7803001000000002E-2</v>
      </c>
      <c r="H4379" s="3">
        <v>4.3244791090000003</v>
      </c>
      <c r="I4379" s="3">
        <v>0.29321266099999999</v>
      </c>
      <c r="J4379" s="3" t="s">
        <v>11</v>
      </c>
      <c r="K4379" s="3" t="s">
        <v>13</v>
      </c>
    </row>
    <row r="4380" spans="1:11">
      <c r="A4380" s="3">
        <v>4379</v>
      </c>
      <c r="B4380" s="3">
        <v>518211.47</v>
      </c>
      <c r="C4380" s="3">
        <v>5359731.8</v>
      </c>
      <c r="D4380" s="3">
        <v>48.390485689999998</v>
      </c>
      <c r="E4380" s="3">
        <v>-122.7540015</v>
      </c>
      <c r="F4380" s="3">
        <v>7</v>
      </c>
      <c r="G4380" s="3">
        <v>5.6525001999999998E-2</v>
      </c>
      <c r="H4380" s="3">
        <v>3.7873624029999999</v>
      </c>
      <c r="I4380" s="3">
        <v>0.214080667</v>
      </c>
      <c r="J4380" s="3" t="s">
        <v>11</v>
      </c>
      <c r="K4380" s="3" t="s">
        <v>14</v>
      </c>
    </row>
    <row r="4381" spans="1:11">
      <c r="A4381" s="3">
        <v>4380</v>
      </c>
      <c r="B4381" s="3">
        <v>517408.33</v>
      </c>
      <c r="C4381" s="3">
        <v>5361684.2</v>
      </c>
      <c r="D4381" s="3">
        <v>48.408073109999997</v>
      </c>
      <c r="E4381" s="3">
        <v>-122.7647691</v>
      </c>
      <c r="F4381" s="3">
        <v>7</v>
      </c>
      <c r="G4381" s="3">
        <v>5.1506000000000003E-2</v>
      </c>
      <c r="H4381" s="3">
        <v>3.941894263</v>
      </c>
      <c r="I4381" s="3">
        <v>0.20303120599999999</v>
      </c>
      <c r="J4381" s="3" t="s">
        <v>11</v>
      </c>
      <c r="K4381" s="3" t="s">
        <v>14</v>
      </c>
    </row>
    <row r="4382" spans="1:11">
      <c r="A4382" s="3">
        <v>4381</v>
      </c>
      <c r="B4382" s="3">
        <v>516784.73</v>
      </c>
      <c r="C4382" s="3">
        <v>5363753.4000000004</v>
      </c>
      <c r="D4382" s="3">
        <v>48.426705499999997</v>
      </c>
      <c r="E4382" s="3">
        <v>-122.7731127</v>
      </c>
      <c r="F4382" s="3">
        <v>7</v>
      </c>
      <c r="G4382" s="3">
        <v>5.2617999999999998E-2</v>
      </c>
      <c r="H4382" s="3">
        <v>3.8526074530000001</v>
      </c>
      <c r="I4382" s="3">
        <v>0.20271649899999999</v>
      </c>
      <c r="J4382" s="3" t="s">
        <v>11</v>
      </c>
      <c r="K4382" s="3" t="s">
        <v>14</v>
      </c>
    </row>
    <row r="4383" spans="1:11">
      <c r="A4383" s="3">
        <v>4382</v>
      </c>
      <c r="B4383" s="3">
        <v>516114.72</v>
      </c>
      <c r="C4383" s="3">
        <v>5365665</v>
      </c>
      <c r="D4383" s="3">
        <v>48.443920589999998</v>
      </c>
      <c r="E4383" s="3">
        <v>-122.7820959</v>
      </c>
      <c r="F4383" s="3">
        <v>7</v>
      </c>
      <c r="G4383" s="3">
        <v>4.9888000000000002E-2</v>
      </c>
      <c r="H4383" s="3">
        <v>3.440919311</v>
      </c>
      <c r="I4383" s="3">
        <v>0.17166058300000001</v>
      </c>
      <c r="J4383" s="3" t="s">
        <v>11</v>
      </c>
      <c r="K4383" s="3" t="s">
        <v>14</v>
      </c>
    </row>
    <row r="4384" spans="1:11">
      <c r="A4384" s="3">
        <v>4383</v>
      </c>
      <c r="B4384" s="3">
        <v>514390</v>
      </c>
      <c r="C4384" s="3">
        <v>5366240</v>
      </c>
      <c r="D4384" s="3">
        <v>48.449135339999998</v>
      </c>
      <c r="E4384" s="3">
        <v>-122.80539779999999</v>
      </c>
      <c r="F4384" s="3">
        <v>7</v>
      </c>
      <c r="G4384" s="3">
        <v>4.2917998999999998E-2</v>
      </c>
      <c r="H4384" s="3">
        <v>1.577933107</v>
      </c>
      <c r="I4384" s="3">
        <v>6.7721732000000007E-2</v>
      </c>
      <c r="J4384" s="3" t="s">
        <v>11</v>
      </c>
      <c r="K4384" s="3" t="s">
        <v>14</v>
      </c>
    </row>
    <row r="4385" spans="1:11">
      <c r="A4385" s="3">
        <v>4384</v>
      </c>
      <c r="B4385" s="3">
        <v>504944.42</v>
      </c>
      <c r="C4385" s="3">
        <v>5378609</v>
      </c>
      <c r="D4385" s="3">
        <v>48.560556759999997</v>
      </c>
      <c r="E4385" s="3">
        <v>-122.9329877</v>
      </c>
      <c r="F4385" s="3">
        <v>7</v>
      </c>
      <c r="G4385" s="3">
        <v>5.1674998999999999E-2</v>
      </c>
      <c r="H4385" s="3">
        <v>1.6065656290000001</v>
      </c>
      <c r="I4385" s="3">
        <v>8.3019277000000002E-2</v>
      </c>
      <c r="J4385" s="3" t="s">
        <v>11</v>
      </c>
      <c r="K4385" s="3" t="s">
        <v>14</v>
      </c>
    </row>
    <row r="4386" spans="1:11">
      <c r="A4386" s="3">
        <v>4385</v>
      </c>
      <c r="B4386" s="3">
        <v>503253.44</v>
      </c>
      <c r="C4386" s="3">
        <v>5377672</v>
      </c>
      <c r="D4386" s="3">
        <v>48.55213827</v>
      </c>
      <c r="E4386" s="3">
        <v>-122.9559131</v>
      </c>
      <c r="F4386" s="3">
        <v>7</v>
      </c>
      <c r="G4386" s="3">
        <v>6.4353995999999997E-2</v>
      </c>
      <c r="H4386" s="3">
        <v>1.2345178050000001</v>
      </c>
      <c r="I4386" s="3">
        <v>7.9446154000000005E-2</v>
      </c>
      <c r="J4386" s="3" t="s">
        <v>11</v>
      </c>
      <c r="K4386" s="3" t="s">
        <v>14</v>
      </c>
    </row>
    <row r="4387" spans="1:11">
      <c r="A4387" s="3">
        <v>4386</v>
      </c>
      <c r="B4387" s="3">
        <v>501620</v>
      </c>
      <c r="C4387" s="3">
        <v>5378310</v>
      </c>
      <c r="D4387" s="3">
        <v>48.557884270000002</v>
      </c>
      <c r="E4387" s="3">
        <v>-122.9780451</v>
      </c>
      <c r="F4387" s="3">
        <v>7</v>
      </c>
      <c r="G4387" s="3">
        <v>8.0202003999999993E-2</v>
      </c>
      <c r="H4387" s="3">
        <v>1.6729476649999999</v>
      </c>
      <c r="I4387" s="3">
        <v>0.13417375500000001</v>
      </c>
      <c r="J4387" s="3" t="s">
        <v>11</v>
      </c>
      <c r="K4387" s="3" t="s">
        <v>14</v>
      </c>
    </row>
    <row r="4388" spans="1:11">
      <c r="A4388" s="3">
        <v>4387</v>
      </c>
      <c r="B4388" s="3">
        <v>500844.23</v>
      </c>
      <c r="C4388" s="3">
        <v>5377105.0999999996</v>
      </c>
      <c r="D4388" s="3">
        <v>48.547046129999998</v>
      </c>
      <c r="E4388" s="3">
        <v>-122.9885611</v>
      </c>
      <c r="F4388" s="3">
        <v>7</v>
      </c>
      <c r="G4388" s="3">
        <v>8.6821998999999997E-2</v>
      </c>
      <c r="H4388" s="3">
        <v>2.4431323429999998</v>
      </c>
      <c r="I4388" s="3">
        <v>0.212117634</v>
      </c>
      <c r="J4388" s="3" t="s">
        <v>11</v>
      </c>
      <c r="K4388" s="3" t="s">
        <v>14</v>
      </c>
    </row>
    <row r="4389" spans="1:11">
      <c r="A4389" s="3">
        <v>4388</v>
      </c>
      <c r="B4389" s="3">
        <v>506599.24</v>
      </c>
      <c r="C4389" s="3">
        <v>5379608.5</v>
      </c>
      <c r="D4389" s="3">
        <v>48.569533309999997</v>
      </c>
      <c r="E4389" s="3">
        <v>-122.910544</v>
      </c>
      <c r="F4389" s="3">
        <v>7</v>
      </c>
      <c r="G4389" s="3">
        <v>4.2856998E-2</v>
      </c>
      <c r="H4389" s="3">
        <v>2.0017088099999998</v>
      </c>
      <c r="I4389" s="3">
        <v>8.5787230000000006E-2</v>
      </c>
      <c r="J4389" s="3" t="s">
        <v>11</v>
      </c>
      <c r="K4389" s="3" t="s">
        <v>14</v>
      </c>
    </row>
    <row r="4390" spans="1:11">
      <c r="A4390" s="3">
        <v>4389</v>
      </c>
      <c r="B4390" s="3">
        <v>508085.96</v>
      </c>
      <c r="C4390" s="3">
        <v>5378917.5</v>
      </c>
      <c r="D4390" s="3">
        <v>48.563299460000003</v>
      </c>
      <c r="E4390" s="3">
        <v>-122.89040420000001</v>
      </c>
      <c r="F4390" s="3">
        <v>7</v>
      </c>
      <c r="G4390" s="3">
        <v>4.2856998E-2</v>
      </c>
      <c r="H4390" s="3">
        <v>1.712425012</v>
      </c>
      <c r="I4390" s="3">
        <v>7.3389394999999996E-2</v>
      </c>
      <c r="J4390" s="3" t="s">
        <v>11</v>
      </c>
      <c r="K4390" s="3" t="s">
        <v>14</v>
      </c>
    </row>
    <row r="4391" spans="1:11">
      <c r="A4391" s="3">
        <v>4390</v>
      </c>
      <c r="B4391" s="3">
        <v>500895</v>
      </c>
      <c r="C4391" s="3">
        <v>5390591</v>
      </c>
      <c r="D4391" s="3">
        <v>48.668368340000001</v>
      </c>
      <c r="E4391" s="3">
        <v>-122.9878441</v>
      </c>
      <c r="F4391" s="3">
        <v>7</v>
      </c>
      <c r="G4391" s="3">
        <v>0.115731003</v>
      </c>
      <c r="H4391" s="3">
        <v>2.1650345010000001</v>
      </c>
      <c r="I4391" s="3">
        <v>0.25056161399999999</v>
      </c>
      <c r="J4391" s="3" t="s">
        <v>11</v>
      </c>
      <c r="K4391" s="3" t="s">
        <v>14</v>
      </c>
    </row>
    <row r="4392" spans="1:11">
      <c r="A4392" s="3">
        <v>4391</v>
      </c>
      <c r="B4392" s="3">
        <v>500400.87</v>
      </c>
      <c r="C4392" s="3">
        <v>5392595.7999999998</v>
      </c>
      <c r="D4392" s="3">
        <v>48.686404279999998</v>
      </c>
      <c r="E4392" s="3">
        <v>-122.9945534</v>
      </c>
      <c r="F4392" s="3">
        <v>7</v>
      </c>
      <c r="G4392" s="3">
        <v>0.144423996</v>
      </c>
      <c r="H4392" s="3">
        <v>3.9672600130000002</v>
      </c>
      <c r="I4392" s="3">
        <v>0.57296754400000005</v>
      </c>
      <c r="J4392" s="3" t="s">
        <v>11</v>
      </c>
      <c r="K4392" s="3" t="s">
        <v>14</v>
      </c>
    </row>
    <row r="4393" spans="1:11">
      <c r="A4393" s="3">
        <v>4392</v>
      </c>
      <c r="B4393" s="3">
        <v>498740</v>
      </c>
      <c r="C4393" s="3">
        <v>5392710</v>
      </c>
      <c r="D4393" s="3">
        <v>48.687430489999997</v>
      </c>
      <c r="E4393" s="3">
        <v>-123.0171198</v>
      </c>
      <c r="F4393" s="3">
        <v>7</v>
      </c>
      <c r="G4393" s="3">
        <v>0.115731003</v>
      </c>
      <c r="H4393" s="3">
        <v>1.762137611</v>
      </c>
      <c r="I4393" s="3">
        <v>0.203933953</v>
      </c>
      <c r="J4393" s="3" t="s">
        <v>11</v>
      </c>
      <c r="K4393" s="3" t="s">
        <v>14</v>
      </c>
    </row>
    <row r="4394" spans="1:11">
      <c r="A4394" s="3">
        <v>4393</v>
      </c>
      <c r="B4394" s="3">
        <v>496531.41</v>
      </c>
      <c r="C4394" s="3">
        <v>5393383.2999999998</v>
      </c>
      <c r="D4394" s="3">
        <v>48.693479199999999</v>
      </c>
      <c r="E4394" s="3">
        <v>-123.0471338</v>
      </c>
      <c r="F4394" s="3">
        <v>7</v>
      </c>
      <c r="G4394" s="3">
        <v>8.9318999999999996E-2</v>
      </c>
      <c r="H4394" s="3">
        <v>1.1496599860000001</v>
      </c>
      <c r="I4394" s="3">
        <v>0.10268648</v>
      </c>
      <c r="J4394" s="3" t="s">
        <v>11</v>
      </c>
      <c r="K4394" s="3" t="s">
        <v>14</v>
      </c>
    </row>
    <row r="4395" spans="1:11">
      <c r="A4395" s="3">
        <v>4394</v>
      </c>
      <c r="B4395" s="3">
        <v>495028.11</v>
      </c>
      <c r="C4395" s="3">
        <v>5394203.5999999996</v>
      </c>
      <c r="D4395" s="3">
        <v>48.700848520000001</v>
      </c>
      <c r="E4395" s="3">
        <v>-123.06757159999999</v>
      </c>
      <c r="F4395" s="3">
        <v>7</v>
      </c>
      <c r="G4395" s="3">
        <v>9.1672996000000007E-2</v>
      </c>
      <c r="H4395" s="3">
        <v>3.0522072090000001</v>
      </c>
      <c r="I4395" s="3">
        <v>0.27980497900000001</v>
      </c>
      <c r="J4395" s="3" t="s">
        <v>11</v>
      </c>
      <c r="K4395" s="3" t="s">
        <v>14</v>
      </c>
    </row>
    <row r="4396" spans="1:11">
      <c r="A4396" s="3">
        <v>4395</v>
      </c>
      <c r="B4396" s="3">
        <v>493601.06</v>
      </c>
      <c r="C4396" s="3">
        <v>5395537</v>
      </c>
      <c r="D4396" s="3">
        <v>48.712830859999997</v>
      </c>
      <c r="E4396" s="3">
        <v>-123.0869869</v>
      </c>
      <c r="F4396" s="3">
        <v>7</v>
      </c>
      <c r="G4396" s="3">
        <v>0.105389999</v>
      </c>
      <c r="H4396" s="3">
        <v>3.0813087229999998</v>
      </c>
      <c r="I4396" s="3">
        <v>0.32473912300000002</v>
      </c>
      <c r="J4396" s="3" t="s">
        <v>11</v>
      </c>
      <c r="K4396" s="3" t="s">
        <v>14</v>
      </c>
    </row>
    <row r="4397" spans="1:11">
      <c r="A4397" s="3">
        <v>4396</v>
      </c>
      <c r="B4397" s="3">
        <v>491633.18</v>
      </c>
      <c r="C4397" s="3">
        <v>5396311.4000000004</v>
      </c>
      <c r="D4397" s="3">
        <v>48.719774100000002</v>
      </c>
      <c r="E4397" s="3">
        <v>-123.11375390000001</v>
      </c>
      <c r="F4397" s="3">
        <v>7</v>
      </c>
      <c r="G4397" s="3">
        <v>0.13149699400000001</v>
      </c>
      <c r="H4397" s="3">
        <v>5.9090265510000002</v>
      </c>
      <c r="I4397" s="3">
        <v>0.77701922899999998</v>
      </c>
      <c r="J4397" s="3" t="s">
        <v>11</v>
      </c>
      <c r="K4397" s="3" t="s">
        <v>14</v>
      </c>
    </row>
    <row r="4398" spans="1:11">
      <c r="A4398" s="3">
        <v>4397</v>
      </c>
      <c r="B4398" s="3">
        <v>489165.92</v>
      </c>
      <c r="C4398" s="3">
        <v>5395579.4000000004</v>
      </c>
      <c r="D4398" s="3">
        <v>48.713151009999997</v>
      </c>
      <c r="E4398" s="3">
        <v>-123.147279</v>
      </c>
      <c r="F4398" s="3">
        <v>7</v>
      </c>
      <c r="G4398" s="3">
        <v>0.164130997</v>
      </c>
      <c r="H4398" s="3">
        <v>5.73407775</v>
      </c>
      <c r="I4398" s="3">
        <v>0.94113989799999997</v>
      </c>
      <c r="J4398" s="3" t="s">
        <v>11</v>
      </c>
      <c r="K4398" s="3" t="s">
        <v>14</v>
      </c>
    </row>
    <row r="4399" spans="1:11">
      <c r="A4399" s="3">
        <v>4398</v>
      </c>
      <c r="B4399" s="3">
        <v>500730</v>
      </c>
      <c r="C4399" s="3">
        <v>5380025</v>
      </c>
      <c r="D4399" s="3">
        <v>48.573314590000003</v>
      </c>
      <c r="E4399" s="3">
        <v>-122.99010370000001</v>
      </c>
      <c r="F4399" s="3">
        <v>7</v>
      </c>
      <c r="G4399" s="3">
        <v>8.0202003999999993E-2</v>
      </c>
      <c r="H4399" s="3">
        <v>0.852019533</v>
      </c>
      <c r="I4399" s="3">
        <v>6.8333673999999997E-2</v>
      </c>
      <c r="J4399" s="3" t="s">
        <v>11</v>
      </c>
      <c r="K4399" s="3" t="s">
        <v>14</v>
      </c>
    </row>
    <row r="4400" spans="1:11">
      <c r="A4400" s="3">
        <v>4399</v>
      </c>
      <c r="B4400" s="3">
        <v>502331.79</v>
      </c>
      <c r="C4400" s="3">
        <v>5381854.7000000002</v>
      </c>
      <c r="D4400" s="3">
        <v>48.589771149999997</v>
      </c>
      <c r="E4400" s="3">
        <v>-122.9683788</v>
      </c>
      <c r="F4400" s="3">
        <v>7</v>
      </c>
      <c r="G4400" s="3">
        <v>6.0022999E-2</v>
      </c>
      <c r="H4400" s="3">
        <v>1.7787695059999999</v>
      </c>
      <c r="I4400" s="3">
        <v>0.10676708</v>
      </c>
      <c r="J4400" s="3" t="s">
        <v>11</v>
      </c>
      <c r="K4400" s="3" t="s">
        <v>14</v>
      </c>
    </row>
    <row r="4401" spans="1:11">
      <c r="A4401" s="3">
        <v>4400</v>
      </c>
      <c r="B4401" s="3">
        <v>503729.58</v>
      </c>
      <c r="C4401" s="3">
        <v>5383289.2000000002</v>
      </c>
      <c r="D4401" s="3">
        <v>48.602669499999998</v>
      </c>
      <c r="E4401" s="3">
        <v>-122.94941059999999</v>
      </c>
      <c r="F4401" s="3">
        <v>7</v>
      </c>
      <c r="G4401" s="3">
        <v>6.0022999E-2</v>
      </c>
      <c r="H4401" s="3">
        <v>1.8420957630000001</v>
      </c>
      <c r="I4401" s="3">
        <v>0.110568112</v>
      </c>
      <c r="J4401" s="3" t="s">
        <v>11</v>
      </c>
      <c r="K4401" s="3" t="s">
        <v>14</v>
      </c>
    </row>
    <row r="4402" spans="1:11">
      <c r="A4402" s="3">
        <v>4401</v>
      </c>
      <c r="B4402" s="3">
        <v>487560.23</v>
      </c>
      <c r="C4402" s="3">
        <v>5397209.5999999996</v>
      </c>
      <c r="D4402" s="3">
        <v>48.727786340000002</v>
      </c>
      <c r="E4402" s="3">
        <v>-123.16915590000001</v>
      </c>
      <c r="F4402" s="3">
        <v>7</v>
      </c>
      <c r="G4402" s="3">
        <v>0.204923996</v>
      </c>
      <c r="H4402" s="3">
        <v>5.7895231039999997</v>
      </c>
      <c r="I4402" s="3">
        <v>1.186412209</v>
      </c>
      <c r="J4402" s="3" t="s">
        <v>11</v>
      </c>
      <c r="K4402" s="3" t="s">
        <v>12</v>
      </c>
    </row>
    <row r="4403" spans="1:11">
      <c r="A4403" s="3">
        <v>4402</v>
      </c>
      <c r="B4403" s="3">
        <v>484736.14</v>
      </c>
      <c r="C4403" s="3">
        <v>5396310.2000000002</v>
      </c>
      <c r="D4403" s="3">
        <v>48.719632580000003</v>
      </c>
      <c r="E4403" s="3">
        <v>-123.2075243</v>
      </c>
      <c r="F4403" s="3">
        <v>7</v>
      </c>
      <c r="G4403" s="3">
        <v>0.164130997</v>
      </c>
      <c r="H4403" s="3">
        <v>4.8668668009999996</v>
      </c>
      <c r="I4403" s="3">
        <v>0.79880370000000001</v>
      </c>
      <c r="J4403" s="3" t="s">
        <v>11</v>
      </c>
      <c r="K4403" s="3" t="s">
        <v>12</v>
      </c>
    </row>
    <row r="4404" spans="1:11">
      <c r="A4404" s="3">
        <v>4403</v>
      </c>
      <c r="B4404" s="3">
        <v>481872.84</v>
      </c>
      <c r="C4404" s="3">
        <v>5396497.7000000002</v>
      </c>
      <c r="D4404" s="3">
        <v>48.721242629999999</v>
      </c>
      <c r="E4404" s="3">
        <v>-123.246461</v>
      </c>
      <c r="F4404" s="3">
        <v>-999</v>
      </c>
      <c r="G4404" s="3">
        <v>0.203516006</v>
      </c>
      <c r="H4404" s="3">
        <v>5.5956033639999996</v>
      </c>
      <c r="I4404" s="3">
        <v>1.1387948480000001</v>
      </c>
      <c r="J4404" s="3" t="s">
        <v>11</v>
      </c>
      <c r="K4404" s="3" t="s">
        <v>12</v>
      </c>
    </row>
    <row r="4405" spans="1:11">
      <c r="A4405" s="3">
        <v>4404</v>
      </c>
      <c r="B4405" s="3">
        <v>479435.27</v>
      </c>
      <c r="C4405" s="3">
        <v>5397164.0999999996</v>
      </c>
      <c r="D4405" s="3">
        <v>48.727161879999997</v>
      </c>
      <c r="E4405" s="3">
        <v>-123.27963560000001</v>
      </c>
      <c r="F4405" s="3">
        <v>-999</v>
      </c>
      <c r="G4405" s="3">
        <v>0.16300500500000001</v>
      </c>
      <c r="H4405" s="3">
        <v>5.065332862</v>
      </c>
      <c r="I4405" s="3">
        <v>0.825674609</v>
      </c>
      <c r="J4405" s="3" t="s">
        <v>11</v>
      </c>
      <c r="K4405" s="3" t="s">
        <v>12</v>
      </c>
    </row>
    <row r="4406" spans="1:11">
      <c r="A4406" s="3">
        <v>4405</v>
      </c>
      <c r="B4406" s="3">
        <v>477443</v>
      </c>
      <c r="C4406" s="3">
        <v>5398858.5</v>
      </c>
      <c r="D4406" s="3">
        <v>48.742335609999998</v>
      </c>
      <c r="E4406" s="3">
        <v>-123.30681850000001</v>
      </c>
      <c r="F4406" s="3">
        <v>-999</v>
      </c>
      <c r="G4406" s="3">
        <v>0.13059599299999999</v>
      </c>
      <c r="H4406" s="3">
        <v>6.4601387800000003</v>
      </c>
      <c r="I4406" s="3">
        <v>0.84366823899999999</v>
      </c>
      <c r="J4406" s="3" t="s">
        <v>11</v>
      </c>
      <c r="K4406" s="3" t="s">
        <v>12</v>
      </c>
    </row>
    <row r="4407" spans="1:11">
      <c r="A4407" s="3">
        <v>4406</v>
      </c>
      <c r="B4407" s="3">
        <v>475188.94</v>
      </c>
      <c r="C4407" s="3">
        <v>5400731.4000000004</v>
      </c>
      <c r="D4407" s="3">
        <v>48.759098229999999</v>
      </c>
      <c r="E4407" s="3">
        <v>-123.3375904</v>
      </c>
      <c r="F4407" s="3">
        <v>-999</v>
      </c>
      <c r="G4407" s="3">
        <v>0.104668999</v>
      </c>
      <c r="H4407" s="3">
        <v>7.0977081980000003</v>
      </c>
      <c r="I4407" s="3">
        <v>0.74291001199999995</v>
      </c>
      <c r="J4407" s="3" t="s">
        <v>11</v>
      </c>
      <c r="K4407" s="3" t="s">
        <v>12</v>
      </c>
    </row>
    <row r="4408" spans="1:11">
      <c r="A4408" s="3">
        <v>4407</v>
      </c>
      <c r="B4408" s="3">
        <v>472780</v>
      </c>
      <c r="C4408" s="3">
        <v>5402370</v>
      </c>
      <c r="D4408" s="3">
        <v>48.77373807</v>
      </c>
      <c r="E4408" s="3">
        <v>-123.3704752</v>
      </c>
      <c r="F4408" s="3">
        <v>-999</v>
      </c>
      <c r="G4408" s="3">
        <v>8.3927002000000001E-2</v>
      </c>
      <c r="H4408" s="3">
        <v>2.9764195120000001</v>
      </c>
      <c r="I4408" s="3">
        <v>0.24980196599999999</v>
      </c>
      <c r="J4408" s="3" t="s">
        <v>11</v>
      </c>
      <c r="K4408" s="3" t="s">
        <v>12</v>
      </c>
    </row>
    <row r="4409" spans="1:11">
      <c r="A4409" s="3">
        <v>4408</v>
      </c>
      <c r="B4409" s="3">
        <v>463156.55</v>
      </c>
      <c r="C4409" s="3">
        <v>5394664.7000000002</v>
      </c>
      <c r="D4409" s="3">
        <v>48.703928210000001</v>
      </c>
      <c r="E4409" s="3">
        <v>-123.50076079999999</v>
      </c>
      <c r="F4409" s="3">
        <v>-999</v>
      </c>
      <c r="G4409" s="3">
        <v>7.0987998999999996E-2</v>
      </c>
      <c r="H4409" s="3">
        <v>2.8478153549999998</v>
      </c>
      <c r="I4409" s="3">
        <v>0.20216071399999999</v>
      </c>
      <c r="J4409" s="3" t="s">
        <v>11</v>
      </c>
      <c r="K4409" s="3" t="s">
        <v>12</v>
      </c>
    </row>
    <row r="4410" spans="1:11">
      <c r="A4410" s="3">
        <v>4409</v>
      </c>
      <c r="B4410" s="3">
        <v>462364.82</v>
      </c>
      <c r="C4410" s="3">
        <v>5396624.2999999998</v>
      </c>
      <c r="D4410" s="3">
        <v>48.721508929999999</v>
      </c>
      <c r="E4410" s="3">
        <v>-123.5116999</v>
      </c>
      <c r="F4410" s="3">
        <v>-999</v>
      </c>
      <c r="G4410" s="3">
        <v>5.6981997999999999E-2</v>
      </c>
      <c r="H4410" s="3">
        <v>2.3847010549999998</v>
      </c>
      <c r="I4410" s="3">
        <v>0.13588503099999999</v>
      </c>
      <c r="J4410" s="3" t="s">
        <v>11</v>
      </c>
      <c r="K4410" s="3" t="s">
        <v>12</v>
      </c>
    </row>
    <row r="4411" spans="1:11">
      <c r="A4411" s="3">
        <v>4410</v>
      </c>
      <c r="B4411" s="3">
        <v>462472.39</v>
      </c>
      <c r="C4411" s="3">
        <v>5392657.9000000004</v>
      </c>
      <c r="D4411" s="3">
        <v>48.68583477</v>
      </c>
      <c r="E4411" s="3">
        <v>-123.50987689999999</v>
      </c>
      <c r="F4411" s="3">
        <v>-999</v>
      </c>
      <c r="G4411" s="3">
        <v>8.8495003000000003E-2</v>
      </c>
      <c r="H4411" s="3">
        <v>5.02911939</v>
      </c>
      <c r="I4411" s="3">
        <v>0.44505193599999998</v>
      </c>
      <c r="J4411" s="3" t="s">
        <v>11</v>
      </c>
      <c r="K4411" s="3" t="s">
        <v>12</v>
      </c>
    </row>
    <row r="4412" spans="1:11">
      <c r="A4412" s="3">
        <v>4411</v>
      </c>
      <c r="B4412" s="3">
        <v>464658.79</v>
      </c>
      <c r="C4412" s="3">
        <v>5391062</v>
      </c>
      <c r="D4412" s="3">
        <v>48.671606009999998</v>
      </c>
      <c r="E4412" s="3">
        <v>-123.48003559999999</v>
      </c>
      <c r="F4412" s="3">
        <v>-999</v>
      </c>
      <c r="G4412" s="3">
        <v>8.8495003000000003E-2</v>
      </c>
      <c r="H4412" s="3">
        <v>2.9751259430000001</v>
      </c>
      <c r="I4412" s="3">
        <v>0.263283779</v>
      </c>
      <c r="J4412" s="3" t="s">
        <v>11</v>
      </c>
      <c r="K4412" s="3" t="s">
        <v>12</v>
      </c>
    </row>
    <row r="4413" spans="1:11">
      <c r="A4413" s="3">
        <v>4412</v>
      </c>
      <c r="B4413" s="3">
        <v>228033.769</v>
      </c>
      <c r="C4413" s="3">
        <v>5610120.9299999997</v>
      </c>
      <c r="D4413" s="3">
        <v>50.57956377</v>
      </c>
      <c r="E4413" s="3">
        <v>-126.84178679999999</v>
      </c>
      <c r="F4413" s="3">
        <v>-999</v>
      </c>
      <c r="G4413" s="3">
        <v>5.5471000999999999E-2</v>
      </c>
      <c r="H4413" s="3">
        <v>0.62562130000000005</v>
      </c>
      <c r="I4413" s="3">
        <v>3.470384E-2</v>
      </c>
      <c r="J4413" s="3" t="s">
        <v>11</v>
      </c>
      <c r="K4413" s="3" t="s">
        <v>12</v>
      </c>
    </row>
    <row r="4414" spans="1:11">
      <c r="A4414" s="3">
        <v>4413</v>
      </c>
      <c r="B4414" s="3">
        <v>230241.929</v>
      </c>
      <c r="C4414" s="3">
        <v>5605906.2800000003</v>
      </c>
      <c r="D4414" s="3">
        <v>50.542768189999997</v>
      </c>
      <c r="E4414" s="3">
        <v>-126.80761510000001</v>
      </c>
      <c r="F4414" s="3">
        <v>-999</v>
      </c>
      <c r="G4414" s="3">
        <v>0.130294998</v>
      </c>
      <c r="H4414" s="3">
        <v>1.311989045</v>
      </c>
      <c r="I4414" s="3">
        <v>0.17094561</v>
      </c>
      <c r="J4414" s="3" t="s">
        <v>11</v>
      </c>
      <c r="K4414" s="3" t="s">
        <v>12</v>
      </c>
    </row>
    <row r="4415" spans="1:11">
      <c r="A4415" s="3">
        <v>4414</v>
      </c>
      <c r="B4415" s="3">
        <v>230276.77600000001</v>
      </c>
      <c r="C4415" s="3">
        <v>5607524.2300000004</v>
      </c>
      <c r="D4415" s="3">
        <v>50.557302640000003</v>
      </c>
      <c r="E4415" s="3">
        <v>-126.8082955</v>
      </c>
      <c r="F4415" s="3">
        <v>-999</v>
      </c>
      <c r="G4415" s="3">
        <v>0.157589005</v>
      </c>
      <c r="H4415" s="3">
        <v>1.42887509</v>
      </c>
      <c r="I4415" s="3">
        <v>0.22517500400000001</v>
      </c>
      <c r="J4415" s="3" t="s">
        <v>11</v>
      </c>
      <c r="K4415" s="3" t="s">
        <v>12</v>
      </c>
    </row>
    <row r="4416" spans="1:11">
      <c r="A4416" s="3">
        <v>4415</v>
      </c>
      <c r="B4416" s="3">
        <v>229517.08499999999</v>
      </c>
      <c r="C4416" s="3">
        <v>5608775.0800000001</v>
      </c>
      <c r="D4416" s="3">
        <v>50.568175830000001</v>
      </c>
      <c r="E4416" s="3">
        <v>-126.81990500000001</v>
      </c>
      <c r="F4416" s="3">
        <v>-999</v>
      </c>
      <c r="G4416" s="3">
        <v>0.1</v>
      </c>
      <c r="H4416" s="3">
        <v>1.7687470219999999</v>
      </c>
      <c r="I4416" s="3">
        <v>0.17687470199999999</v>
      </c>
      <c r="J4416" s="3" t="s">
        <v>11</v>
      </c>
      <c r="K4416" s="3" t="s">
        <v>12</v>
      </c>
    </row>
    <row r="4417" spans="1:11">
      <c r="A4417" s="3">
        <v>4416</v>
      </c>
      <c r="B4417" s="3">
        <v>228767.37599999999</v>
      </c>
      <c r="C4417" s="3">
        <v>5609711.4000000004</v>
      </c>
      <c r="D4417" s="3">
        <v>50.57623006</v>
      </c>
      <c r="E4417" s="3">
        <v>-126.83114999999999</v>
      </c>
      <c r="F4417" s="3">
        <v>-999</v>
      </c>
      <c r="G4417" s="3">
        <v>5.8332001000000001E-2</v>
      </c>
      <c r="H4417" s="3">
        <v>0.64779504499999996</v>
      </c>
      <c r="I4417" s="3">
        <v>3.7787181000000003E-2</v>
      </c>
      <c r="J4417" s="3" t="s">
        <v>11</v>
      </c>
      <c r="K4417" s="3" t="s">
        <v>12</v>
      </c>
    </row>
    <row r="4418" spans="1:11">
      <c r="A4418" s="3">
        <v>4417</v>
      </c>
      <c r="B4418" s="3">
        <v>227914.27100000001</v>
      </c>
      <c r="C4418" s="3">
        <v>5610844.4299999997</v>
      </c>
      <c r="D4418" s="3">
        <v>50.58600002</v>
      </c>
      <c r="E4418" s="3">
        <v>-126.84399999999999</v>
      </c>
      <c r="F4418" s="3">
        <v>-999</v>
      </c>
      <c r="G4418" s="3">
        <v>3.4283001E-2</v>
      </c>
      <c r="H4418" s="3">
        <v>0.32921547899999998</v>
      </c>
      <c r="I4418" s="3">
        <v>1.1286495000000001E-2</v>
      </c>
      <c r="J4418" s="3" t="s">
        <v>11</v>
      </c>
      <c r="K4418" s="3" t="s">
        <v>12</v>
      </c>
    </row>
    <row r="4419" spans="1:11">
      <c r="A4419" s="3">
        <v>4418</v>
      </c>
      <c r="B4419" s="3">
        <v>228725.62100000001</v>
      </c>
      <c r="C4419" s="3">
        <v>5610652.0700000003</v>
      </c>
      <c r="D4419" s="3">
        <v>50.58465133</v>
      </c>
      <c r="E4419" s="3">
        <v>-126.83242439999999</v>
      </c>
      <c r="F4419" s="3">
        <v>-999</v>
      </c>
      <c r="G4419" s="3">
        <v>3.5999001000000003E-2</v>
      </c>
      <c r="H4419" s="3">
        <v>0.66288527399999997</v>
      </c>
      <c r="I4419" s="3">
        <v>2.3863208E-2</v>
      </c>
      <c r="J4419" s="3" t="s">
        <v>11</v>
      </c>
      <c r="K4419" s="3" t="s">
        <v>12</v>
      </c>
    </row>
    <row r="4420" spans="1:11">
      <c r="A4420" s="3">
        <v>4419</v>
      </c>
      <c r="B4420" s="3">
        <v>229378.739</v>
      </c>
      <c r="C4420" s="3">
        <v>5610155.0099999998</v>
      </c>
      <c r="D4420" s="3">
        <v>50.580494090000002</v>
      </c>
      <c r="E4420" s="3">
        <v>-126.8228577</v>
      </c>
      <c r="F4420" s="3">
        <v>-999</v>
      </c>
      <c r="G4420" s="3">
        <v>0.1</v>
      </c>
      <c r="H4420" s="3">
        <v>0.75978978500000005</v>
      </c>
      <c r="I4420" s="3">
        <v>7.5978978000000003E-2</v>
      </c>
      <c r="J4420" s="3" t="s">
        <v>11</v>
      </c>
      <c r="K4420" s="3" t="s">
        <v>12</v>
      </c>
    </row>
    <row r="4421" spans="1:11">
      <c r="A4421" s="3">
        <v>4420</v>
      </c>
      <c r="B4421" s="3">
        <v>230192.13399999999</v>
      </c>
      <c r="C4421" s="3">
        <v>5610058.9400000004</v>
      </c>
      <c r="D4421" s="3">
        <v>50.580008220000003</v>
      </c>
      <c r="E4421" s="3">
        <v>-126.811325</v>
      </c>
      <c r="F4421" s="3">
        <v>-999</v>
      </c>
      <c r="G4421" s="3">
        <v>0.1</v>
      </c>
      <c r="H4421" s="3">
        <v>1.3352817109999999</v>
      </c>
      <c r="I4421" s="3">
        <v>0.133528171</v>
      </c>
      <c r="J4421" s="3" t="s">
        <v>11</v>
      </c>
      <c r="K4421" s="3" t="s">
        <v>12</v>
      </c>
    </row>
    <row r="4422" spans="1:11">
      <c r="A4422" s="3">
        <v>4421</v>
      </c>
      <c r="B4422" s="3">
        <v>230699.69099999999</v>
      </c>
      <c r="C4422" s="3">
        <v>5611311.3499999996</v>
      </c>
      <c r="D4422" s="3">
        <v>50.591480650000001</v>
      </c>
      <c r="E4422" s="3">
        <v>-126.8050789</v>
      </c>
      <c r="F4422" s="3">
        <v>-999</v>
      </c>
      <c r="G4422" s="3">
        <v>0.1</v>
      </c>
      <c r="H4422" s="3">
        <v>1.358327522</v>
      </c>
      <c r="I4422" s="3">
        <v>0.135832752</v>
      </c>
      <c r="J4422" s="3" t="s">
        <v>11</v>
      </c>
      <c r="K4422" s="3" t="s">
        <v>12</v>
      </c>
    </row>
    <row r="4423" spans="1:11">
      <c r="A4423" s="3">
        <v>4422</v>
      </c>
      <c r="B4423" s="3">
        <v>231303.943</v>
      </c>
      <c r="C4423" s="3">
        <v>5612234.9400000004</v>
      </c>
      <c r="D4423" s="3">
        <v>50.600046679999998</v>
      </c>
      <c r="E4423" s="3">
        <v>-126.7972288</v>
      </c>
      <c r="F4423" s="3">
        <v>-999</v>
      </c>
      <c r="G4423" s="3">
        <v>0.1</v>
      </c>
      <c r="H4423" s="3">
        <v>1.0212747689999999</v>
      </c>
      <c r="I4423" s="3">
        <v>0.10212747699999999</v>
      </c>
      <c r="J4423" s="3" t="s">
        <v>11</v>
      </c>
      <c r="K4423" s="3" t="s">
        <v>12</v>
      </c>
    </row>
    <row r="4424" spans="1:11">
      <c r="A4424" s="3">
        <v>4423</v>
      </c>
      <c r="B4424" s="3">
        <v>232246.24799999999</v>
      </c>
      <c r="C4424" s="3">
        <v>5612836.0499999998</v>
      </c>
      <c r="D4424" s="3">
        <v>50.605873639999999</v>
      </c>
      <c r="E4424" s="3">
        <v>-126.78437630000001</v>
      </c>
      <c r="F4424" s="3">
        <v>-999</v>
      </c>
      <c r="G4424" s="3">
        <v>0.115</v>
      </c>
      <c r="H4424" s="3">
        <v>1.5113286800000001</v>
      </c>
      <c r="I4424" s="3">
        <v>0.17380279800000001</v>
      </c>
      <c r="J4424" s="3" t="s">
        <v>11</v>
      </c>
      <c r="K4424" s="3" t="s">
        <v>12</v>
      </c>
    </row>
    <row r="4425" spans="1:11">
      <c r="A4425" s="3">
        <v>4424</v>
      </c>
      <c r="B4425" s="3">
        <v>233104.073</v>
      </c>
      <c r="C4425" s="3">
        <v>5613576.6799999997</v>
      </c>
      <c r="D4425" s="3">
        <v>50.612912620000003</v>
      </c>
      <c r="E4425" s="3">
        <v>-126.7728123</v>
      </c>
      <c r="F4425" s="3">
        <v>-999</v>
      </c>
      <c r="G4425" s="3">
        <v>0.103383003</v>
      </c>
      <c r="H4425" s="3">
        <v>1.431164906</v>
      </c>
      <c r="I4425" s="3">
        <v>0.147958126</v>
      </c>
      <c r="J4425" s="3" t="s">
        <v>11</v>
      </c>
      <c r="K4425" s="3" t="s">
        <v>12</v>
      </c>
    </row>
    <row r="4426" spans="1:11">
      <c r="A4426" s="3">
        <v>4425</v>
      </c>
      <c r="B4426" s="3">
        <v>233107.80100000001</v>
      </c>
      <c r="C4426" s="3">
        <v>5614783.8300000001</v>
      </c>
      <c r="D4426" s="3">
        <v>50.623746779999998</v>
      </c>
      <c r="E4426" s="3">
        <v>-126.77362770000001</v>
      </c>
      <c r="F4426" s="3">
        <v>-999</v>
      </c>
      <c r="G4426" s="3">
        <v>0.10928399699999999</v>
      </c>
      <c r="H4426" s="3">
        <v>1.033952955</v>
      </c>
      <c r="I4426" s="3">
        <v>0.11299451200000001</v>
      </c>
      <c r="J4426" s="3" t="s">
        <v>11</v>
      </c>
      <c r="K4426" s="3" t="s">
        <v>12</v>
      </c>
    </row>
    <row r="4427" spans="1:11">
      <c r="A4427" s="3">
        <v>4426</v>
      </c>
      <c r="B4427" s="3">
        <v>233959.93299999999</v>
      </c>
      <c r="C4427" s="3">
        <v>5615698.6399999997</v>
      </c>
      <c r="D4427" s="3">
        <v>50.632345239999999</v>
      </c>
      <c r="E4427" s="3">
        <v>-126.762263</v>
      </c>
      <c r="F4427" s="3">
        <v>-999</v>
      </c>
      <c r="G4427" s="3">
        <v>0.1</v>
      </c>
      <c r="H4427" s="3">
        <v>1.295088416</v>
      </c>
      <c r="I4427" s="3">
        <v>0.12950884200000001</v>
      </c>
      <c r="J4427" s="3" t="s">
        <v>11</v>
      </c>
      <c r="K4427" s="3" t="s">
        <v>12</v>
      </c>
    </row>
    <row r="4428" spans="1:11">
      <c r="A4428" s="3">
        <v>4427</v>
      </c>
      <c r="B4428" s="3">
        <v>235052.905</v>
      </c>
      <c r="C4428" s="3">
        <v>5616405.2800000003</v>
      </c>
      <c r="D4428" s="3">
        <v>50.639184090000001</v>
      </c>
      <c r="E4428" s="3">
        <v>-126.74734669999999</v>
      </c>
      <c r="F4428" s="3">
        <v>-999</v>
      </c>
      <c r="G4428" s="3">
        <v>4.6953999000000003E-2</v>
      </c>
      <c r="H4428" s="3">
        <v>1.232464094</v>
      </c>
      <c r="I4428" s="3">
        <v>5.7869117999999997E-2</v>
      </c>
      <c r="J4428" s="3" t="s">
        <v>11</v>
      </c>
      <c r="K4428" s="3" t="s">
        <v>12</v>
      </c>
    </row>
    <row r="4429" spans="1:11">
      <c r="A4429" s="3">
        <v>4428</v>
      </c>
      <c r="B4429" s="3">
        <v>235174.883</v>
      </c>
      <c r="C4429" s="3">
        <v>5617656.6299999999</v>
      </c>
      <c r="D4429" s="3">
        <v>50.650468889999999</v>
      </c>
      <c r="E4429" s="3">
        <v>-126.74651950000001</v>
      </c>
      <c r="F4429" s="3">
        <v>-999</v>
      </c>
      <c r="G4429" s="3">
        <v>6.5679001000000001E-2</v>
      </c>
      <c r="H4429" s="3">
        <v>1.394622456</v>
      </c>
      <c r="I4429" s="3">
        <v>9.1597410000000004E-2</v>
      </c>
      <c r="J4429" s="3" t="s">
        <v>11</v>
      </c>
      <c r="K4429" s="3" t="s">
        <v>12</v>
      </c>
    </row>
    <row r="4430" spans="1:11">
      <c r="A4430" s="3">
        <v>4429</v>
      </c>
      <c r="B4430" s="3">
        <v>234898.33300000001</v>
      </c>
      <c r="C4430" s="3">
        <v>5618685.8499999996</v>
      </c>
      <c r="D4430" s="3">
        <v>50.659579119999997</v>
      </c>
      <c r="E4430" s="3">
        <v>-126.7511595</v>
      </c>
      <c r="F4430" s="3">
        <v>-999</v>
      </c>
      <c r="G4430" s="3">
        <v>8.7963997000000002E-2</v>
      </c>
      <c r="H4430" s="3">
        <v>0.80164949900000004</v>
      </c>
      <c r="I4430" s="3">
        <v>7.0516293999999993E-2</v>
      </c>
      <c r="J4430" s="3" t="s">
        <v>11</v>
      </c>
      <c r="K4430" s="3" t="s">
        <v>12</v>
      </c>
    </row>
    <row r="4431" spans="1:11">
      <c r="A4431" s="3">
        <v>4430</v>
      </c>
      <c r="B4431" s="3">
        <v>235798.85</v>
      </c>
      <c r="C4431" s="3">
        <v>5618847.6900000004</v>
      </c>
      <c r="D4431" s="3">
        <v>50.661440519999999</v>
      </c>
      <c r="E4431" s="3">
        <v>-126.73856170000001</v>
      </c>
      <c r="F4431" s="3">
        <v>-999</v>
      </c>
      <c r="G4431" s="3">
        <v>6.4245002999999995E-2</v>
      </c>
      <c r="H4431" s="3">
        <v>1.0330600430000001</v>
      </c>
      <c r="I4431" s="3">
        <v>6.6368945999999998E-2</v>
      </c>
      <c r="J4431" s="3" t="s">
        <v>11</v>
      </c>
      <c r="K4431" s="3" t="s">
        <v>12</v>
      </c>
    </row>
    <row r="4432" spans="1:11">
      <c r="A4432" s="3">
        <v>4431</v>
      </c>
      <c r="B4432" s="3">
        <v>236295.96400000001</v>
      </c>
      <c r="C4432" s="3">
        <v>5619958.6699999999</v>
      </c>
      <c r="D4432" s="3">
        <v>50.671635610000003</v>
      </c>
      <c r="E4432" s="3">
        <v>-126.7323347</v>
      </c>
      <c r="F4432" s="3">
        <v>-999</v>
      </c>
      <c r="G4432" s="3">
        <v>5.4660999000000002E-2</v>
      </c>
      <c r="H4432" s="3">
        <v>1.099549619</v>
      </c>
      <c r="I4432" s="3">
        <v>6.0102480999999999E-2</v>
      </c>
      <c r="J4432" s="3" t="s">
        <v>11</v>
      </c>
      <c r="K4432" s="3" t="s">
        <v>12</v>
      </c>
    </row>
    <row r="4433" spans="1:11">
      <c r="A4433" s="3">
        <v>4432</v>
      </c>
      <c r="B4433" s="3">
        <v>236921.351</v>
      </c>
      <c r="C4433" s="3">
        <v>5621005.21</v>
      </c>
      <c r="D4433" s="3">
        <v>50.681310119999999</v>
      </c>
      <c r="E4433" s="3">
        <v>-126.7242474</v>
      </c>
      <c r="F4433" s="3">
        <v>-999</v>
      </c>
      <c r="G4433" s="3">
        <v>6.7825996E-2</v>
      </c>
      <c r="H4433" s="3">
        <v>1.3457936509999999</v>
      </c>
      <c r="I4433" s="3">
        <v>9.1279794999999997E-2</v>
      </c>
      <c r="J4433" s="3" t="s">
        <v>11</v>
      </c>
      <c r="K4433" s="3" t="s">
        <v>12</v>
      </c>
    </row>
    <row r="4434" spans="1:11">
      <c r="A4434" s="3">
        <v>4433</v>
      </c>
      <c r="B4434" s="3">
        <v>237045.641</v>
      </c>
      <c r="C4434" s="3">
        <v>5622158.7300000004</v>
      </c>
      <c r="D4434" s="3">
        <v>50.691717939999997</v>
      </c>
      <c r="E4434" s="3">
        <v>-126.7233122</v>
      </c>
      <c r="F4434" s="3">
        <v>-999</v>
      </c>
      <c r="G4434" s="3">
        <v>5.2630001000000003E-2</v>
      </c>
      <c r="H4434" s="3">
        <v>1.032395108</v>
      </c>
      <c r="I4434" s="3">
        <v>5.4334955999999997E-2</v>
      </c>
      <c r="J4434" s="3" t="s">
        <v>11</v>
      </c>
      <c r="K4434" s="3" t="s">
        <v>12</v>
      </c>
    </row>
    <row r="4435" spans="1:11">
      <c r="A4435" s="3">
        <v>4434</v>
      </c>
      <c r="B4435" s="3">
        <v>237973.90400000001</v>
      </c>
      <c r="C4435" s="3">
        <v>5622511.8200000003</v>
      </c>
      <c r="D4435" s="3">
        <v>50.695305320000003</v>
      </c>
      <c r="E4435" s="3">
        <v>-126.7104482</v>
      </c>
      <c r="F4435" s="3">
        <v>-999</v>
      </c>
      <c r="G4435" s="3">
        <v>3.2577999000000003E-2</v>
      </c>
      <c r="H4435" s="3">
        <v>0.78098257199999999</v>
      </c>
      <c r="I4435" s="3">
        <v>2.5442849E-2</v>
      </c>
      <c r="J4435" s="3" t="s">
        <v>11</v>
      </c>
      <c r="K4435" s="3" t="s">
        <v>12</v>
      </c>
    </row>
    <row r="4436" spans="1:11">
      <c r="A4436" s="3">
        <v>4435</v>
      </c>
      <c r="B4436" s="3">
        <v>238238.32699999999</v>
      </c>
      <c r="C4436" s="3">
        <v>5623445.9400000004</v>
      </c>
      <c r="D4436" s="3">
        <v>50.703807249999997</v>
      </c>
      <c r="E4436" s="3">
        <v>-126.70737389999999</v>
      </c>
      <c r="F4436" s="3">
        <v>-999</v>
      </c>
      <c r="G4436" s="3">
        <v>2.4877000999999999E-2</v>
      </c>
      <c r="H4436" s="3">
        <v>0.78064800400000001</v>
      </c>
      <c r="I4436" s="3">
        <v>1.9420181000000002E-2</v>
      </c>
      <c r="J4436" s="3" t="s">
        <v>11</v>
      </c>
      <c r="K4436" s="3" t="s">
        <v>12</v>
      </c>
    </row>
    <row r="4437" spans="1:11">
      <c r="A4437" s="3">
        <v>4436</v>
      </c>
      <c r="B4437" s="3">
        <v>238420.845</v>
      </c>
      <c r="C4437" s="3">
        <v>5624322.1500000004</v>
      </c>
      <c r="D4437" s="3">
        <v>50.711752590000003</v>
      </c>
      <c r="E4437" s="3">
        <v>-126.7054153</v>
      </c>
      <c r="F4437" s="3">
        <v>-999</v>
      </c>
      <c r="G4437" s="3">
        <v>1.7601999E-2</v>
      </c>
      <c r="H4437" s="3">
        <v>0.55291658399999999</v>
      </c>
      <c r="I4437" s="3">
        <v>9.732437E-3</v>
      </c>
      <c r="J4437" s="3" t="s">
        <v>11</v>
      </c>
      <c r="K4437" s="3" t="s">
        <v>12</v>
      </c>
    </row>
    <row r="4438" spans="1:11">
      <c r="A4438" s="3">
        <v>4437</v>
      </c>
      <c r="B4438" s="3">
        <v>238747.18</v>
      </c>
      <c r="C4438" s="3">
        <v>5624995.9699999997</v>
      </c>
      <c r="D4438" s="3">
        <v>50.717946259999998</v>
      </c>
      <c r="E4438" s="3">
        <v>-126.7012797</v>
      </c>
      <c r="F4438" s="3">
        <v>-999</v>
      </c>
      <c r="G4438" s="3">
        <v>1.5273E-2</v>
      </c>
      <c r="H4438" s="3">
        <v>0.43836435499999998</v>
      </c>
      <c r="I4438" s="3">
        <v>6.6951390000000001E-3</v>
      </c>
      <c r="J4438" s="3" t="s">
        <v>11</v>
      </c>
      <c r="K4438" s="3" t="s">
        <v>12</v>
      </c>
    </row>
    <row r="4439" spans="1:11">
      <c r="A4439" s="3">
        <v>4438</v>
      </c>
      <c r="B4439" s="3">
        <v>238477.408</v>
      </c>
      <c r="C4439" s="3">
        <v>5625673.5700000003</v>
      </c>
      <c r="D4439" s="3">
        <v>50.72390583</v>
      </c>
      <c r="E4439" s="3">
        <v>-126.70557340000001</v>
      </c>
      <c r="F4439" s="3">
        <v>-999</v>
      </c>
      <c r="G4439" s="3">
        <v>1.5273E-2</v>
      </c>
      <c r="H4439" s="3">
        <v>0.34337636199999999</v>
      </c>
      <c r="I4439" s="3">
        <v>5.2443869999999997E-3</v>
      </c>
      <c r="J4439" s="3" t="s">
        <v>11</v>
      </c>
      <c r="K4439" s="3" t="s">
        <v>12</v>
      </c>
    </row>
    <row r="4440" spans="1:11">
      <c r="A4440" s="3">
        <v>4439</v>
      </c>
      <c r="B4440" s="3">
        <v>238716.87</v>
      </c>
      <c r="C4440" s="3">
        <v>5626235.3300000001</v>
      </c>
      <c r="D4440" s="3">
        <v>50.729054830000003</v>
      </c>
      <c r="E4440" s="3">
        <v>-126.70258579999999</v>
      </c>
      <c r="F4440" s="3">
        <v>-999</v>
      </c>
      <c r="G4440" s="3">
        <v>1.1941E-2</v>
      </c>
      <c r="H4440" s="3">
        <v>0.30851853200000001</v>
      </c>
      <c r="I4440" s="3">
        <v>3.6840200000000001E-3</v>
      </c>
      <c r="J4440" s="3" t="s">
        <v>11</v>
      </c>
      <c r="K4440" s="3" t="s">
        <v>12</v>
      </c>
    </row>
    <row r="4441" spans="1:11">
      <c r="A4441" s="3">
        <v>4440</v>
      </c>
      <c r="B4441" s="3">
        <v>239365.98800000001</v>
      </c>
      <c r="C4441" s="3">
        <v>5626849.7800000003</v>
      </c>
      <c r="D4441" s="3">
        <v>50.734860509999997</v>
      </c>
      <c r="E4441" s="3">
        <v>-126.6938419</v>
      </c>
      <c r="F4441" s="3">
        <v>-999</v>
      </c>
      <c r="G4441" s="3">
        <v>1.0460000000000001E-2</v>
      </c>
      <c r="H4441" s="3">
        <v>0.55642165300000002</v>
      </c>
      <c r="I4441" s="3">
        <v>5.8201700000000004E-3</v>
      </c>
      <c r="J4441" s="3" t="s">
        <v>11</v>
      </c>
      <c r="K4441" s="3" t="s">
        <v>12</v>
      </c>
    </row>
    <row r="4442" spans="1:11">
      <c r="A4442" s="3">
        <v>4441</v>
      </c>
      <c r="B4442" s="3">
        <v>240225.61499999999</v>
      </c>
      <c r="C4442" s="3">
        <v>5627379.6900000004</v>
      </c>
      <c r="D4442" s="3">
        <v>50.740001059999997</v>
      </c>
      <c r="E4442" s="3">
        <v>-126.6820591</v>
      </c>
      <c r="F4442" s="3">
        <v>-999</v>
      </c>
      <c r="G4442" s="3">
        <v>0.01</v>
      </c>
      <c r="H4442" s="3">
        <v>0.28612802300000001</v>
      </c>
      <c r="I4442" s="3">
        <v>2.8612799999999999E-3</v>
      </c>
      <c r="J4442" s="3" t="s">
        <v>11</v>
      </c>
      <c r="K4442" s="3" t="s">
        <v>12</v>
      </c>
    </row>
    <row r="4443" spans="1:11">
      <c r="A4443" s="3">
        <v>4442</v>
      </c>
      <c r="B4443" s="3">
        <v>240508.538</v>
      </c>
      <c r="C4443" s="3">
        <v>5630498.7999999998</v>
      </c>
      <c r="D4443" s="3">
        <v>50.768119419999998</v>
      </c>
      <c r="E4443" s="3">
        <v>-126.6802552</v>
      </c>
      <c r="F4443" s="3">
        <v>-999</v>
      </c>
      <c r="G4443" s="3">
        <v>1.3108E-2</v>
      </c>
      <c r="H4443" s="3">
        <v>0.59417920499999999</v>
      </c>
      <c r="I4443" s="3">
        <v>7.7885009999999998E-3</v>
      </c>
      <c r="J4443" s="3" t="s">
        <v>11</v>
      </c>
      <c r="K4443" s="3" t="s">
        <v>12</v>
      </c>
    </row>
    <row r="4444" spans="1:11">
      <c r="A4444" s="3">
        <v>4443</v>
      </c>
      <c r="B4444" s="3">
        <v>241228.73499999999</v>
      </c>
      <c r="C4444" s="3">
        <v>5631473.8600000003</v>
      </c>
      <c r="D4444" s="3">
        <v>50.777191559999999</v>
      </c>
      <c r="E4444" s="3">
        <v>-126.67074909999999</v>
      </c>
      <c r="F4444" s="3">
        <v>-999</v>
      </c>
      <c r="G4444" s="3">
        <v>2.0179000999999998E-2</v>
      </c>
      <c r="H4444" s="3">
        <v>1.6677474480000001</v>
      </c>
      <c r="I4444" s="3">
        <v>3.3653477000000001E-2</v>
      </c>
      <c r="J4444" s="3" t="s">
        <v>11</v>
      </c>
      <c r="K4444" s="3" t="s">
        <v>12</v>
      </c>
    </row>
    <row r="4445" spans="1:11">
      <c r="A4445" s="3">
        <v>4444</v>
      </c>
      <c r="B4445" s="3">
        <v>240116</v>
      </c>
      <c r="C4445" s="3">
        <v>5632535</v>
      </c>
      <c r="D4445" s="3">
        <v>50.786217069999999</v>
      </c>
      <c r="E4445" s="3">
        <v>-126.6872486</v>
      </c>
      <c r="F4445" s="3">
        <v>-999</v>
      </c>
      <c r="G4445" s="3">
        <v>1.3108E-2</v>
      </c>
      <c r="H4445" s="3">
        <v>0.78021786599999998</v>
      </c>
      <c r="I4445" s="3">
        <v>1.0227096E-2</v>
      </c>
      <c r="J4445" s="3" t="s">
        <v>11</v>
      </c>
      <c r="K4445" s="3" t="s">
        <v>12</v>
      </c>
    </row>
    <row r="4446" spans="1:11">
      <c r="A4446" s="3">
        <v>4445</v>
      </c>
      <c r="B4446" s="3">
        <v>240188.989</v>
      </c>
      <c r="C4446" s="3">
        <v>5640240.5899999999</v>
      </c>
      <c r="D4446" s="3">
        <v>50.855400709999998</v>
      </c>
      <c r="E4446" s="3">
        <v>-126.6916713</v>
      </c>
      <c r="F4446" s="3">
        <v>-999</v>
      </c>
      <c r="G4446" s="3">
        <v>3.3289000999999999E-2</v>
      </c>
      <c r="H4446" s="3">
        <v>0.87205064700000001</v>
      </c>
      <c r="I4446" s="3">
        <v>2.9029695000000001E-2</v>
      </c>
      <c r="J4446" s="3" t="s">
        <v>11</v>
      </c>
      <c r="K4446" s="3" t="s">
        <v>12</v>
      </c>
    </row>
    <row r="4447" spans="1:11">
      <c r="A4447" s="3">
        <v>4446</v>
      </c>
      <c r="B4447" s="3">
        <v>241290.02600000001</v>
      </c>
      <c r="C4447" s="3">
        <v>5640976.4800000004</v>
      </c>
      <c r="D4447" s="3">
        <v>50.862498109999997</v>
      </c>
      <c r="E4447" s="3">
        <v>-126.676581</v>
      </c>
      <c r="F4447" s="3">
        <v>-999</v>
      </c>
      <c r="G4447" s="3">
        <v>5.3813999000000001E-2</v>
      </c>
      <c r="H4447" s="3">
        <v>1.079613884</v>
      </c>
      <c r="I4447" s="3">
        <v>5.8098340999999998E-2</v>
      </c>
      <c r="J4447" s="3" t="s">
        <v>11</v>
      </c>
      <c r="K4447" s="3" t="s">
        <v>12</v>
      </c>
    </row>
    <row r="4448" spans="1:11">
      <c r="A4448" s="3">
        <v>4447</v>
      </c>
      <c r="B4448" s="3">
        <v>242782</v>
      </c>
      <c r="C4448" s="3">
        <v>5641347</v>
      </c>
      <c r="D4448" s="3">
        <v>50.866488709999999</v>
      </c>
      <c r="E4448" s="3">
        <v>-126.6556849</v>
      </c>
      <c r="F4448" s="3">
        <v>-999</v>
      </c>
      <c r="G4448" s="3">
        <v>4.7195000000000001E-2</v>
      </c>
      <c r="H4448" s="3">
        <v>1.974442434</v>
      </c>
      <c r="I4448" s="3">
        <v>9.3183811000000005E-2</v>
      </c>
      <c r="J4448" s="3" t="s">
        <v>11</v>
      </c>
      <c r="K4448" s="3" t="s">
        <v>12</v>
      </c>
    </row>
    <row r="4449" spans="1:11">
      <c r="A4449" s="3">
        <v>4448</v>
      </c>
      <c r="B4449" s="3">
        <v>233901.054</v>
      </c>
      <c r="C4449" s="3">
        <v>5639254.6399999997</v>
      </c>
      <c r="D4449" s="3">
        <v>50.84369598</v>
      </c>
      <c r="E4449" s="3">
        <v>-126.7800955</v>
      </c>
      <c r="F4449" s="3">
        <v>-999</v>
      </c>
      <c r="G4449" s="3">
        <v>0.01</v>
      </c>
      <c r="H4449" s="3">
        <v>0.94855500599999998</v>
      </c>
      <c r="I4449" s="3">
        <v>9.4855500000000006E-3</v>
      </c>
      <c r="J4449" s="3" t="s">
        <v>11</v>
      </c>
      <c r="K4449" s="3" t="s">
        <v>12</v>
      </c>
    </row>
    <row r="4450" spans="1:11">
      <c r="A4450" s="3">
        <v>4449</v>
      </c>
      <c r="B4450" s="3">
        <v>234079.86900000001</v>
      </c>
      <c r="C4450" s="3">
        <v>5638170.3799999999</v>
      </c>
      <c r="D4450" s="3">
        <v>50.834048879999997</v>
      </c>
      <c r="E4450" s="3">
        <v>-126.7767747</v>
      </c>
      <c r="F4450" s="3">
        <v>-999</v>
      </c>
      <c r="G4450" s="3">
        <v>0.01</v>
      </c>
      <c r="H4450" s="3">
        <v>0.66905252000000004</v>
      </c>
      <c r="I4450" s="3">
        <v>6.6905250000000001E-3</v>
      </c>
      <c r="J4450" s="3" t="s">
        <v>11</v>
      </c>
      <c r="K4450" s="3" t="s">
        <v>12</v>
      </c>
    </row>
    <row r="4451" spans="1:11">
      <c r="A4451" s="3">
        <v>4450</v>
      </c>
      <c r="B4451" s="3">
        <v>233179.101</v>
      </c>
      <c r="C4451" s="3">
        <v>5639877.6299999999</v>
      </c>
      <c r="D4451" s="3">
        <v>50.84895375</v>
      </c>
      <c r="E4451" s="3">
        <v>-126.790781</v>
      </c>
      <c r="F4451" s="3">
        <v>-999</v>
      </c>
      <c r="G4451" s="3">
        <v>0.01</v>
      </c>
      <c r="H4451" s="3">
        <v>0.62356087800000004</v>
      </c>
      <c r="I4451" s="3">
        <v>6.2356089999999996E-3</v>
      </c>
      <c r="J4451" s="3" t="s">
        <v>11</v>
      </c>
      <c r="K4451" s="3" t="s">
        <v>12</v>
      </c>
    </row>
    <row r="4452" spans="1:11">
      <c r="A4452" s="3">
        <v>4451</v>
      </c>
      <c r="B4452" s="3">
        <v>237205</v>
      </c>
      <c r="C4452" s="3">
        <v>5649825</v>
      </c>
      <c r="D4452" s="3">
        <v>50.940058899999997</v>
      </c>
      <c r="E4452" s="3">
        <v>-126.7408693</v>
      </c>
      <c r="F4452" s="3">
        <v>-999</v>
      </c>
      <c r="G4452" s="3">
        <v>0.01</v>
      </c>
      <c r="H4452" s="3">
        <v>0.26002448</v>
      </c>
      <c r="I4452" s="3">
        <v>2.6002450000000002E-3</v>
      </c>
      <c r="J4452" s="3" t="s">
        <v>11</v>
      </c>
      <c r="K4452" s="3" t="s">
        <v>12</v>
      </c>
    </row>
    <row r="4453" spans="1:11">
      <c r="A4453" s="3">
        <v>4452</v>
      </c>
      <c r="B4453" s="3">
        <v>238706</v>
      </c>
      <c r="C4453" s="3">
        <v>5649325</v>
      </c>
      <c r="D4453" s="3">
        <v>50.936253960000002</v>
      </c>
      <c r="E4453" s="3">
        <v>-126.71919250000001</v>
      </c>
      <c r="F4453" s="3">
        <v>-999</v>
      </c>
      <c r="G4453" s="3">
        <v>0.01</v>
      </c>
      <c r="H4453" s="3">
        <v>0.23124641400000001</v>
      </c>
      <c r="I4453" s="3">
        <v>2.3124640000000002E-3</v>
      </c>
      <c r="J4453" s="3" t="s">
        <v>11</v>
      </c>
      <c r="K4453" s="3" t="s">
        <v>12</v>
      </c>
    </row>
    <row r="4454" spans="1:11">
      <c r="A4454" s="3">
        <v>4453</v>
      </c>
      <c r="B4454" s="3">
        <v>237810.829</v>
      </c>
      <c r="C4454" s="3">
        <v>5649311.4900000002</v>
      </c>
      <c r="D4454" s="3">
        <v>50.935726600000002</v>
      </c>
      <c r="E4454" s="3">
        <v>-126.7318956</v>
      </c>
      <c r="F4454" s="3">
        <v>-999</v>
      </c>
      <c r="G4454" s="3">
        <v>0.01</v>
      </c>
      <c r="H4454" s="3">
        <v>0.26130845400000002</v>
      </c>
      <c r="I4454" s="3">
        <v>2.6130849999999998E-3</v>
      </c>
      <c r="J4454" s="3" t="s">
        <v>11</v>
      </c>
      <c r="K4454" s="3" t="s">
        <v>12</v>
      </c>
    </row>
    <row r="4455" spans="1:11">
      <c r="A4455" s="3">
        <v>4454</v>
      </c>
      <c r="B4455" s="3">
        <v>209423.95300000001</v>
      </c>
      <c r="C4455" s="3">
        <v>5649726.7400000002</v>
      </c>
      <c r="D4455" s="3">
        <v>50.925856189999998</v>
      </c>
      <c r="E4455" s="3">
        <v>-127.13520389999999</v>
      </c>
      <c r="F4455" s="3">
        <v>-999</v>
      </c>
      <c r="G4455" s="3">
        <v>0.01</v>
      </c>
      <c r="H4455" s="3">
        <v>0.58782811800000001</v>
      </c>
      <c r="I4455" s="3">
        <v>5.878281E-3</v>
      </c>
      <c r="J4455" s="3" t="s">
        <v>11</v>
      </c>
      <c r="K4455" s="3" t="s">
        <v>12</v>
      </c>
    </row>
    <row r="4456" spans="1:11">
      <c r="A4456" s="3">
        <v>4455</v>
      </c>
      <c r="B4456" s="3">
        <v>209568</v>
      </c>
      <c r="C4456" s="3">
        <v>5650370</v>
      </c>
      <c r="D4456" s="3">
        <v>50.93169821</v>
      </c>
      <c r="E4456" s="3">
        <v>-127.1336718</v>
      </c>
      <c r="F4456" s="3">
        <v>-999</v>
      </c>
      <c r="G4456" s="3">
        <v>0.01</v>
      </c>
      <c r="H4456" s="3">
        <v>0.54444673899999996</v>
      </c>
      <c r="I4456" s="3">
        <v>5.4444669999999997E-3</v>
      </c>
      <c r="J4456" s="3" t="s">
        <v>11</v>
      </c>
      <c r="K4456" s="3" t="s">
        <v>12</v>
      </c>
    </row>
    <row r="4457" spans="1:11">
      <c r="A4457" s="3">
        <v>4456</v>
      </c>
      <c r="B4457" s="3">
        <v>208716</v>
      </c>
      <c r="C4457" s="3">
        <v>5650432</v>
      </c>
      <c r="D4457" s="3">
        <v>50.931824880000001</v>
      </c>
      <c r="E4457" s="3">
        <v>-127.14581389999999</v>
      </c>
      <c r="F4457" s="3">
        <v>-999</v>
      </c>
      <c r="G4457" s="3">
        <v>0.01</v>
      </c>
      <c r="H4457" s="3">
        <v>0.56424851899999995</v>
      </c>
      <c r="I4457" s="3">
        <v>5.642485E-3</v>
      </c>
      <c r="J4457" s="3" t="s">
        <v>11</v>
      </c>
      <c r="K4457" s="3" t="s">
        <v>12</v>
      </c>
    </row>
    <row r="4458" spans="1:11">
      <c r="A4458" s="3">
        <v>4457</v>
      </c>
      <c r="B4458" s="3">
        <v>207544.5</v>
      </c>
      <c r="C4458" s="3">
        <v>5650303.5</v>
      </c>
      <c r="D4458" s="3">
        <v>50.930079880000001</v>
      </c>
      <c r="E4458" s="3">
        <v>-127.16233769999999</v>
      </c>
      <c r="F4458" s="3">
        <v>-999</v>
      </c>
      <c r="G4458" s="3">
        <v>0.01</v>
      </c>
      <c r="H4458" s="3">
        <v>0.55615497899999999</v>
      </c>
      <c r="I4458" s="3">
        <v>5.5615500000000002E-3</v>
      </c>
      <c r="J4458" s="3" t="s">
        <v>11</v>
      </c>
      <c r="K4458" s="3" t="s">
        <v>12</v>
      </c>
    </row>
    <row r="4459" spans="1:11">
      <c r="A4459" s="3">
        <v>4458</v>
      </c>
      <c r="B4459" s="3">
        <v>207041.49</v>
      </c>
      <c r="C4459" s="3">
        <v>5649452.8499999996</v>
      </c>
      <c r="D4459" s="3">
        <v>50.922195459999998</v>
      </c>
      <c r="E4459" s="3">
        <v>-127.1687934</v>
      </c>
      <c r="F4459" s="3">
        <v>-999</v>
      </c>
      <c r="G4459" s="3">
        <v>0.01</v>
      </c>
      <c r="H4459" s="3">
        <v>0.56962342499999996</v>
      </c>
      <c r="I4459" s="3">
        <v>5.6962339999999997E-3</v>
      </c>
      <c r="J4459" s="3" t="s">
        <v>11</v>
      </c>
      <c r="K4459" s="3" t="s">
        <v>12</v>
      </c>
    </row>
    <row r="4460" spans="1:11">
      <c r="A4460" s="3">
        <v>4459</v>
      </c>
      <c r="B4460" s="3">
        <v>468035.76</v>
      </c>
      <c r="C4460" s="3">
        <v>5117698.8499999996</v>
      </c>
      <c r="D4460" s="3">
        <v>46.21211538</v>
      </c>
      <c r="E4460" s="3">
        <v>-123.4143888</v>
      </c>
      <c r="F4460" s="3">
        <v>-999</v>
      </c>
      <c r="G4460" s="3">
        <v>1.2528907000000001E-2</v>
      </c>
      <c r="H4460" s="3">
        <v>0.50585846099999998</v>
      </c>
      <c r="I4460" s="3">
        <v>6.3378540000000004E-3</v>
      </c>
      <c r="J4460" s="3" t="s">
        <v>11</v>
      </c>
      <c r="K4460" s="3" t="s">
        <v>12</v>
      </c>
    </row>
    <row r="4461" spans="1:11">
      <c r="A4461" s="3">
        <v>4460</v>
      </c>
      <c r="B4461" s="3">
        <v>468100.20500000002</v>
      </c>
      <c r="C4461" s="3">
        <v>5116819.9400000004</v>
      </c>
      <c r="D4461" s="3">
        <v>46.204208399999999</v>
      </c>
      <c r="E4461" s="3">
        <v>-123.413494</v>
      </c>
      <c r="F4461" s="3">
        <v>-999</v>
      </c>
      <c r="G4461" s="3">
        <v>1.0023126E-2</v>
      </c>
      <c r="H4461" s="3">
        <v>0.52459488300000001</v>
      </c>
      <c r="I4461" s="3">
        <v>5.2580810000000004E-3</v>
      </c>
      <c r="J4461" s="3" t="s">
        <v>11</v>
      </c>
      <c r="K4461" s="3" t="s">
        <v>12</v>
      </c>
    </row>
    <row r="4462" spans="1:11">
      <c r="A4462" s="3">
        <v>4461</v>
      </c>
      <c r="B4462" s="3">
        <v>467644.29300000001</v>
      </c>
      <c r="C4462" s="3">
        <v>5118391.18</v>
      </c>
      <c r="D4462" s="3">
        <v>46.218327670000001</v>
      </c>
      <c r="E4462" s="3">
        <v>-123.41951109999999</v>
      </c>
      <c r="F4462" s="3">
        <v>-999</v>
      </c>
      <c r="G4462" s="3">
        <v>1.4765184000000001E-2</v>
      </c>
      <c r="H4462" s="3">
        <v>0.43813750899999998</v>
      </c>
      <c r="I4462" s="3">
        <v>6.4691810000000001E-3</v>
      </c>
      <c r="J4462" s="3" t="s">
        <v>11</v>
      </c>
      <c r="K4462" s="3" t="s">
        <v>12</v>
      </c>
    </row>
    <row r="4463" spans="1:11">
      <c r="A4463" s="3">
        <v>4462</v>
      </c>
      <c r="B4463" s="3">
        <v>467163.58399999997</v>
      </c>
      <c r="C4463" s="3">
        <v>5118965.0199999996</v>
      </c>
      <c r="D4463" s="3">
        <v>46.223469049999999</v>
      </c>
      <c r="E4463" s="3">
        <v>-123.4257836</v>
      </c>
      <c r="F4463" s="3">
        <v>-999</v>
      </c>
      <c r="G4463" s="3">
        <v>1.8456480000000001E-2</v>
      </c>
      <c r="H4463" s="3">
        <v>0.51716960899999997</v>
      </c>
      <c r="I4463" s="3">
        <v>9.5451310000000001E-3</v>
      </c>
      <c r="J4463" s="3" t="s">
        <v>11</v>
      </c>
      <c r="K4463" s="3" t="s">
        <v>12</v>
      </c>
    </row>
    <row r="4464" spans="1:11">
      <c r="A4464" s="3">
        <v>4463</v>
      </c>
      <c r="B4464" s="3">
        <v>467079.12699999998</v>
      </c>
      <c r="C4464" s="3">
        <v>5114795.8600000003</v>
      </c>
      <c r="D4464" s="3">
        <v>46.185943479999999</v>
      </c>
      <c r="E4464" s="3">
        <v>-123.4265882</v>
      </c>
      <c r="F4464" s="3">
        <v>-999</v>
      </c>
      <c r="G4464" s="3">
        <v>1.8570568999999999E-2</v>
      </c>
      <c r="H4464" s="3">
        <v>0.18873150799999999</v>
      </c>
      <c r="I4464" s="3">
        <v>3.5048509999999998E-3</v>
      </c>
      <c r="J4464" s="3" t="s">
        <v>11</v>
      </c>
      <c r="K4464" s="3" t="s">
        <v>12</v>
      </c>
    </row>
    <row r="4465" spans="1:11">
      <c r="A4465" s="3">
        <v>4464</v>
      </c>
      <c r="B4465" s="3">
        <v>466677.80300000001</v>
      </c>
      <c r="C4465" s="3">
        <v>5114223.07</v>
      </c>
      <c r="D4465" s="3">
        <v>46.180768960000002</v>
      </c>
      <c r="E4465" s="3">
        <v>-123.431748</v>
      </c>
      <c r="F4465" s="3">
        <v>-999</v>
      </c>
      <c r="G4465" s="3">
        <v>1.8570568999999999E-2</v>
      </c>
      <c r="H4465" s="3">
        <v>0.19487532599999999</v>
      </c>
      <c r="I4465" s="3">
        <v>3.6189460000000001E-3</v>
      </c>
      <c r="J4465" s="3" t="s">
        <v>11</v>
      </c>
      <c r="K4465" s="3" t="s">
        <v>12</v>
      </c>
    </row>
    <row r="4466" spans="1:11">
      <c r="A4466" s="3">
        <v>4465</v>
      </c>
      <c r="B4466" s="3">
        <v>467901.20400000003</v>
      </c>
      <c r="C4466" s="3">
        <v>5119071.79</v>
      </c>
      <c r="D4466" s="3">
        <v>46.224465170000002</v>
      </c>
      <c r="E4466" s="3">
        <v>-123.41622649999999</v>
      </c>
      <c r="F4466" s="3">
        <v>-999</v>
      </c>
      <c r="G4466" s="3">
        <v>1.4765184000000001E-2</v>
      </c>
      <c r="H4466" s="3">
        <v>0.243574454</v>
      </c>
      <c r="I4466" s="3">
        <v>3.5964220000000002E-3</v>
      </c>
      <c r="J4466" s="3" t="s">
        <v>11</v>
      </c>
      <c r="K4466" s="3" t="s">
        <v>12</v>
      </c>
    </row>
    <row r="4467" spans="1:11">
      <c r="A4467" s="3">
        <v>4466</v>
      </c>
      <c r="B4467" s="3">
        <v>490561.8</v>
      </c>
      <c r="C4467" s="3">
        <v>5332703</v>
      </c>
      <c r="D4467" s="3">
        <v>48.147506900000003</v>
      </c>
      <c r="E4467" s="3">
        <v>-123.1268872</v>
      </c>
      <c r="F4467" s="3">
        <v>-999</v>
      </c>
      <c r="G4467" s="3">
        <v>6.0270000000000002E-3</v>
      </c>
      <c r="H4467" s="3">
        <v>6.8612949999999999E-3</v>
      </c>
      <c r="I4467" s="4">
        <v>4.1399999999999997E-5</v>
      </c>
      <c r="J4467" s="3" t="s">
        <v>11</v>
      </c>
      <c r="K4467" s="3" t="s">
        <v>13</v>
      </c>
    </row>
    <row r="4468" spans="1:11">
      <c r="A4468" s="3">
        <v>4467</v>
      </c>
      <c r="B4468" s="3">
        <v>490563.9</v>
      </c>
      <c r="C4468" s="3">
        <v>5332591.2</v>
      </c>
      <c r="D4468" s="3">
        <v>48.14650108</v>
      </c>
      <c r="E4468" s="3">
        <v>-123.1268565</v>
      </c>
      <c r="F4468" s="3">
        <v>-999</v>
      </c>
      <c r="G4468" s="3">
        <v>6.0270000000000002E-3</v>
      </c>
      <c r="H4468" s="3">
        <v>3.5732099999999998E-3</v>
      </c>
      <c r="I4468" s="4">
        <v>2.1500000000000001E-5</v>
      </c>
      <c r="J4468" s="3" t="s">
        <v>11</v>
      </c>
      <c r="K4468" s="3" t="s">
        <v>13</v>
      </c>
    </row>
    <row r="4469" spans="1:11">
      <c r="A4469" s="3">
        <v>4468</v>
      </c>
      <c r="B4469" s="3">
        <v>490660.7</v>
      </c>
      <c r="C4469" s="3">
        <v>5332651.4000000004</v>
      </c>
      <c r="D4469" s="3">
        <v>48.147044119999997</v>
      </c>
      <c r="E4469" s="3">
        <v>-123.1255565</v>
      </c>
      <c r="F4469" s="3">
        <v>-999</v>
      </c>
      <c r="G4469" s="3">
        <v>6.0270000000000002E-3</v>
      </c>
      <c r="H4469" s="3">
        <v>3.5100180000000002E-3</v>
      </c>
      <c r="I4469" s="4">
        <v>2.12E-5</v>
      </c>
      <c r="J4469" s="3" t="s">
        <v>11</v>
      </c>
      <c r="K4469" s="3" t="s">
        <v>13</v>
      </c>
    </row>
    <row r="4470" spans="1:11">
      <c r="A4470" s="3">
        <v>4469</v>
      </c>
      <c r="B4470" s="3">
        <v>498290.98</v>
      </c>
      <c r="C4470" s="3">
        <v>5320561.5999999996</v>
      </c>
      <c r="D4470" s="3">
        <v>48.038337980000001</v>
      </c>
      <c r="E4470" s="3">
        <v>-123.02292749999999</v>
      </c>
      <c r="F4470" s="3">
        <v>7</v>
      </c>
      <c r="G4470" s="3">
        <v>8.8780000000000005E-3</v>
      </c>
      <c r="H4470" s="3">
        <v>0.40452919799999998</v>
      </c>
      <c r="I4470" s="3">
        <v>3.5914100000000002E-3</v>
      </c>
      <c r="J4470" s="3" t="s">
        <v>11</v>
      </c>
      <c r="K4470" s="3" t="s">
        <v>13</v>
      </c>
    </row>
    <row r="4471" spans="1:11">
      <c r="A4471" s="3">
        <v>4470</v>
      </c>
      <c r="B4471" s="3">
        <v>499056.22</v>
      </c>
      <c r="C4471" s="3">
        <v>5320692.3</v>
      </c>
      <c r="D4471" s="3">
        <v>48.039515489999999</v>
      </c>
      <c r="E4471" s="3">
        <v>-123.0126616</v>
      </c>
      <c r="F4471" s="3">
        <v>7</v>
      </c>
      <c r="G4471" s="3">
        <v>8.8780000000000005E-3</v>
      </c>
      <c r="H4471" s="3">
        <v>0.77631815500000001</v>
      </c>
      <c r="I4471" s="3">
        <v>6.8921529999999998E-3</v>
      </c>
      <c r="J4471" s="3" t="s">
        <v>11</v>
      </c>
      <c r="K4471" s="3" t="s">
        <v>13</v>
      </c>
    </row>
    <row r="4472" spans="1:11">
      <c r="A4472" s="3">
        <v>4471</v>
      </c>
      <c r="B4472" s="3">
        <v>499733.29</v>
      </c>
      <c r="C4472" s="3">
        <v>5321139.7</v>
      </c>
      <c r="D4472" s="3">
        <v>48.043541449999999</v>
      </c>
      <c r="E4472" s="3">
        <v>-123.00357839999999</v>
      </c>
      <c r="F4472" s="3">
        <v>7</v>
      </c>
      <c r="G4472" s="3">
        <v>8.8780000000000005E-3</v>
      </c>
      <c r="H4472" s="3">
        <v>0.43521776600000001</v>
      </c>
      <c r="I4472" s="3">
        <v>3.8638629999999999E-3</v>
      </c>
      <c r="J4472" s="3" t="s">
        <v>11</v>
      </c>
      <c r="K4472" s="3" t="s">
        <v>13</v>
      </c>
    </row>
    <row r="4473" spans="1:11">
      <c r="A4473" s="3">
        <v>4472</v>
      </c>
      <c r="B4473" s="3">
        <v>506498.07</v>
      </c>
      <c r="C4473" s="3">
        <v>5323620</v>
      </c>
      <c r="D4473" s="3">
        <v>48.065823909999999</v>
      </c>
      <c r="E4473" s="3">
        <v>-122.91277820000001</v>
      </c>
      <c r="F4473" s="3">
        <v>7</v>
      </c>
      <c r="G4473" s="3">
        <v>3.6444999999999998E-2</v>
      </c>
      <c r="H4473" s="3">
        <v>0.88610813300000002</v>
      </c>
      <c r="I4473" s="3">
        <v>3.2294211000000003E-2</v>
      </c>
      <c r="J4473" s="3" t="s">
        <v>11</v>
      </c>
      <c r="K4473" s="3" t="s">
        <v>13</v>
      </c>
    </row>
    <row r="4474" spans="1:11">
      <c r="A4474" s="3">
        <v>4473</v>
      </c>
      <c r="B4474" s="3">
        <v>507414.57</v>
      </c>
      <c r="C4474" s="3">
        <v>5323236.7</v>
      </c>
      <c r="D4474" s="3">
        <v>48.062365329999999</v>
      </c>
      <c r="E4474" s="3">
        <v>-122.90048299999999</v>
      </c>
      <c r="F4474" s="3">
        <v>7</v>
      </c>
      <c r="G4474" s="3">
        <v>3.7137001000000003E-2</v>
      </c>
      <c r="H4474" s="3">
        <v>0.96517251199999998</v>
      </c>
      <c r="I4474" s="3">
        <v>3.5843613000000003E-2</v>
      </c>
      <c r="J4474" s="3" t="s">
        <v>11</v>
      </c>
      <c r="K4474" s="3" t="s">
        <v>13</v>
      </c>
    </row>
    <row r="4475" spans="1:11">
      <c r="A4475" s="3">
        <v>4474</v>
      </c>
      <c r="B4475" s="3">
        <v>508276.53</v>
      </c>
      <c r="C4475" s="3">
        <v>5323882.0999999996</v>
      </c>
      <c r="D4475" s="3">
        <v>48.068161439999997</v>
      </c>
      <c r="E4475" s="3">
        <v>-122.88890139999999</v>
      </c>
      <c r="F4475" s="3">
        <v>7</v>
      </c>
      <c r="G4475" s="3">
        <v>3.7347999999999999E-2</v>
      </c>
      <c r="H4475" s="3">
        <v>0.94349485600000005</v>
      </c>
      <c r="I4475" s="3">
        <v>3.5237645999999997E-2</v>
      </c>
      <c r="J4475" s="3" t="s">
        <v>11</v>
      </c>
      <c r="K4475" s="3" t="s">
        <v>13</v>
      </c>
    </row>
    <row r="4476" spans="1:11">
      <c r="A4476" s="3">
        <v>4475</v>
      </c>
      <c r="B4476" s="3">
        <v>508323</v>
      </c>
      <c r="C4476" s="3">
        <v>5324871</v>
      </c>
      <c r="D4476" s="3">
        <v>48.077058020000003</v>
      </c>
      <c r="E4476" s="3">
        <v>-122.8882584</v>
      </c>
      <c r="F4476" s="3">
        <v>7</v>
      </c>
      <c r="G4476" s="3">
        <v>4.1520001000000001E-2</v>
      </c>
      <c r="H4476" s="3">
        <v>0.52987848500000001</v>
      </c>
      <c r="I4476" s="3">
        <v>2.2000555000000001E-2</v>
      </c>
      <c r="J4476" s="3" t="s">
        <v>11</v>
      </c>
      <c r="K4476" s="3" t="s">
        <v>13</v>
      </c>
    </row>
    <row r="4477" spans="1:11">
      <c r="A4477" s="3">
        <v>4476</v>
      </c>
      <c r="B4477" s="3">
        <v>505731.28</v>
      </c>
      <c r="C4477" s="3">
        <v>5323132.0999999996</v>
      </c>
      <c r="D4477" s="3">
        <v>48.061441590000001</v>
      </c>
      <c r="E4477" s="3">
        <v>-122.92307719999999</v>
      </c>
      <c r="F4477" s="3">
        <v>7</v>
      </c>
      <c r="G4477" s="3">
        <v>2.9347999999999999E-2</v>
      </c>
      <c r="H4477" s="3">
        <v>0.28189967500000002</v>
      </c>
      <c r="I4477" s="3">
        <v>8.2731920000000004E-3</v>
      </c>
      <c r="J4477" s="3" t="s">
        <v>11</v>
      </c>
      <c r="K4477" s="3" t="s">
        <v>13</v>
      </c>
    </row>
    <row r="4478" spans="1:11">
      <c r="A4478" s="3">
        <v>4477</v>
      </c>
      <c r="B4478" s="3">
        <v>515841.42</v>
      </c>
      <c r="C4478" s="3">
        <v>5332025.5999999996</v>
      </c>
      <c r="D4478" s="3">
        <v>48.141285140000001</v>
      </c>
      <c r="E4478" s="3">
        <v>-122.78705359999999</v>
      </c>
      <c r="F4478" s="3">
        <v>7</v>
      </c>
      <c r="G4478" s="3">
        <v>3.9889000000000001E-2</v>
      </c>
      <c r="H4478" s="3">
        <v>1.0158075609999999</v>
      </c>
      <c r="I4478" s="3">
        <v>4.0519548000000002E-2</v>
      </c>
      <c r="J4478" s="3" t="s">
        <v>15</v>
      </c>
      <c r="K4478" s="3" t="s">
        <v>13</v>
      </c>
    </row>
    <row r="4479" spans="1:11">
      <c r="A4479" s="3">
        <v>4478</v>
      </c>
      <c r="B4479" s="3">
        <v>517004.19</v>
      </c>
      <c r="C4479" s="3">
        <v>5333023.7</v>
      </c>
      <c r="D4479" s="3">
        <v>48.150234910000002</v>
      </c>
      <c r="E4479" s="3">
        <v>-122.7713834</v>
      </c>
      <c r="F4479" s="3">
        <v>7</v>
      </c>
      <c r="G4479" s="3">
        <v>4.9861999999999997E-2</v>
      </c>
      <c r="H4479" s="3">
        <v>1.2902752689999999</v>
      </c>
      <c r="I4479" s="3">
        <v>6.4335705000000007E-2</v>
      </c>
      <c r="J4479" s="3" t="s">
        <v>15</v>
      </c>
      <c r="K4479" s="3" t="s">
        <v>13</v>
      </c>
    </row>
    <row r="4480" spans="1:11">
      <c r="A4480" s="3">
        <v>4479</v>
      </c>
      <c r="B4480" s="3">
        <v>516821.19</v>
      </c>
      <c r="C4480" s="3">
        <v>5334058.9000000004</v>
      </c>
      <c r="D4480" s="3">
        <v>48.159553340000002</v>
      </c>
      <c r="E4480" s="3">
        <v>-122.77380290000001</v>
      </c>
      <c r="F4480" s="3">
        <v>7</v>
      </c>
      <c r="G4480" s="3">
        <v>5.1813998999999999E-2</v>
      </c>
      <c r="H4480" s="3">
        <v>1.012318292</v>
      </c>
      <c r="I4480" s="3">
        <v>5.2452259000000001E-2</v>
      </c>
      <c r="J4480" s="3" t="s">
        <v>15</v>
      </c>
      <c r="K4480" s="3" t="s">
        <v>13</v>
      </c>
    </row>
    <row r="4481" spans="1:11">
      <c r="A4481" s="3">
        <v>4480</v>
      </c>
      <c r="B4481" s="3">
        <v>517374.61</v>
      </c>
      <c r="C4481" s="3">
        <v>5334942.9000000004</v>
      </c>
      <c r="D4481" s="3">
        <v>48.167491669999997</v>
      </c>
      <c r="E4481" s="3">
        <v>-122.7663249</v>
      </c>
      <c r="F4481" s="3">
        <v>7</v>
      </c>
      <c r="G4481" s="3">
        <v>5.5768001999999997E-2</v>
      </c>
      <c r="H4481" s="3">
        <v>1.510846645</v>
      </c>
      <c r="I4481" s="3">
        <v>8.4256898999999996E-2</v>
      </c>
      <c r="J4481" s="3" t="s">
        <v>15</v>
      </c>
      <c r="K4481" s="3" t="s">
        <v>13</v>
      </c>
    </row>
    <row r="4482" spans="1:11">
      <c r="A4482" s="3">
        <v>4481</v>
      </c>
      <c r="B4482" s="3">
        <v>518071.83</v>
      </c>
      <c r="C4482" s="3">
        <v>5335926.3</v>
      </c>
      <c r="D4482" s="3">
        <v>48.176319720000002</v>
      </c>
      <c r="E4482" s="3">
        <v>-122.75690609999999</v>
      </c>
      <c r="F4482" s="3">
        <v>7</v>
      </c>
      <c r="G4482" s="3">
        <v>5.3452E-2</v>
      </c>
      <c r="H4482" s="3">
        <v>1.8561562810000001</v>
      </c>
      <c r="I4482" s="3">
        <v>9.9215265999999996E-2</v>
      </c>
      <c r="J4482" s="3" t="s">
        <v>15</v>
      </c>
      <c r="K4482" s="3" t="s">
        <v>13</v>
      </c>
    </row>
    <row r="4483" spans="1:11">
      <c r="A4483" s="3">
        <v>4482</v>
      </c>
      <c r="B4483" s="3">
        <v>518368.62</v>
      </c>
      <c r="C4483" s="3">
        <v>5337111.8</v>
      </c>
      <c r="D4483" s="3">
        <v>48.18697693</v>
      </c>
      <c r="E4483" s="3">
        <v>-122.7528626</v>
      </c>
      <c r="F4483" s="3">
        <v>7</v>
      </c>
      <c r="G4483" s="3">
        <v>5.5544997999999998E-2</v>
      </c>
      <c r="H4483" s="3">
        <v>1.1908534820000001</v>
      </c>
      <c r="I4483" s="3">
        <v>6.6145954000000007E-2</v>
      </c>
      <c r="J4483" s="3" t="s">
        <v>15</v>
      </c>
      <c r="K4483" s="3" t="s">
        <v>13</v>
      </c>
    </row>
    <row r="4484" spans="1:11">
      <c r="A4484" s="3">
        <v>4483</v>
      </c>
      <c r="B4484" s="3">
        <v>519399.96</v>
      </c>
      <c r="C4484" s="3">
        <v>5337646.7</v>
      </c>
      <c r="D4484" s="3">
        <v>48.191758649999997</v>
      </c>
      <c r="E4484" s="3">
        <v>-122.7389623</v>
      </c>
      <c r="F4484" s="3">
        <v>7</v>
      </c>
      <c r="G4484" s="3">
        <v>5.9548999999999998E-2</v>
      </c>
      <c r="H4484" s="3">
        <v>1.420113908</v>
      </c>
      <c r="I4484" s="3">
        <v>8.4566363000000006E-2</v>
      </c>
      <c r="J4484" s="3" t="s">
        <v>15</v>
      </c>
      <c r="K4484" s="3" t="s">
        <v>13</v>
      </c>
    </row>
    <row r="4485" spans="1:11">
      <c r="A4485" s="3">
        <v>4484</v>
      </c>
      <c r="B4485" s="3">
        <v>519644.28</v>
      </c>
      <c r="C4485" s="3">
        <v>5338823.8</v>
      </c>
      <c r="D4485" s="3">
        <v>48.202341250000003</v>
      </c>
      <c r="E4485" s="3">
        <v>-122.7356204</v>
      </c>
      <c r="F4485" s="3">
        <v>7</v>
      </c>
      <c r="G4485" s="3">
        <v>5.5544997999999998E-2</v>
      </c>
      <c r="H4485" s="3">
        <v>0.787753649</v>
      </c>
      <c r="I4485" s="3">
        <v>4.3755774999999997E-2</v>
      </c>
      <c r="J4485" s="3" t="s">
        <v>15</v>
      </c>
      <c r="K4485" s="3" t="s">
        <v>13</v>
      </c>
    </row>
    <row r="4486" spans="1:11">
      <c r="A4486" s="3">
        <v>4485</v>
      </c>
      <c r="B4486" s="3">
        <v>523080</v>
      </c>
      <c r="C4486" s="3">
        <v>5354070</v>
      </c>
      <c r="D4486" s="3">
        <v>48.339390020000003</v>
      </c>
      <c r="E4486" s="3">
        <v>-122.68854949999999</v>
      </c>
      <c r="F4486" s="3">
        <v>7</v>
      </c>
      <c r="G4486" s="3">
        <v>3.9865001999999997E-2</v>
      </c>
      <c r="H4486" s="3">
        <v>2.1268685559999998</v>
      </c>
      <c r="I4486" s="3">
        <v>8.4787618999999995E-2</v>
      </c>
      <c r="J4486" s="3" t="s">
        <v>11</v>
      </c>
      <c r="K4486" s="3" t="s">
        <v>13</v>
      </c>
    </row>
    <row r="4487" spans="1:11">
      <c r="A4487" s="3">
        <v>4486</v>
      </c>
      <c r="B4487" s="3">
        <v>521884.37</v>
      </c>
      <c r="C4487" s="3">
        <v>5355659.0999999996</v>
      </c>
      <c r="D4487" s="3">
        <v>48.353728949999997</v>
      </c>
      <c r="E4487" s="3">
        <v>-122.704601</v>
      </c>
      <c r="F4487" s="3">
        <v>7</v>
      </c>
      <c r="G4487" s="3">
        <v>4.9591998999999998E-2</v>
      </c>
      <c r="H4487" s="3">
        <v>3.4711290429999999</v>
      </c>
      <c r="I4487" s="3">
        <v>0.17214022800000001</v>
      </c>
      <c r="J4487" s="3" t="s">
        <v>11</v>
      </c>
      <c r="K4487" s="3" t="s">
        <v>13</v>
      </c>
    </row>
    <row r="4488" spans="1:11">
      <c r="A4488" s="3">
        <v>4487</v>
      </c>
      <c r="B4488" s="3">
        <v>521121.64</v>
      </c>
      <c r="C4488" s="3">
        <v>5357179.5999999996</v>
      </c>
      <c r="D4488" s="3">
        <v>48.367434109999998</v>
      </c>
      <c r="E4488" s="3">
        <v>-122.71482</v>
      </c>
      <c r="F4488" s="3">
        <v>7</v>
      </c>
      <c r="G4488" s="3">
        <v>6.1749000999999998E-2</v>
      </c>
      <c r="H4488" s="3">
        <v>2.3157559079999999</v>
      </c>
      <c r="I4488" s="3">
        <v>0.14299561399999999</v>
      </c>
      <c r="J4488" s="3" t="s">
        <v>11</v>
      </c>
      <c r="K4488" s="3" t="s">
        <v>13</v>
      </c>
    </row>
    <row r="4489" spans="1:11">
      <c r="A4489" s="3">
        <v>4488</v>
      </c>
      <c r="B4489" s="3">
        <v>519634.81</v>
      </c>
      <c r="C4489" s="3">
        <v>5358219</v>
      </c>
      <c r="D4489" s="3">
        <v>48.376833089999998</v>
      </c>
      <c r="E4489" s="3">
        <v>-122.7348461</v>
      </c>
      <c r="F4489" s="3">
        <v>7</v>
      </c>
      <c r="G4489" s="3">
        <v>7.0416000000000006E-2</v>
      </c>
      <c r="H4489" s="3">
        <v>3.1635641799999998</v>
      </c>
      <c r="I4489" s="3">
        <v>0.22276553499999999</v>
      </c>
      <c r="J4489" s="3" t="s">
        <v>11</v>
      </c>
      <c r="K4489" s="3" t="s">
        <v>13</v>
      </c>
    </row>
    <row r="4490" spans="1:11">
      <c r="A4490" s="3">
        <v>4489</v>
      </c>
      <c r="B4490" s="3">
        <v>520131.17</v>
      </c>
      <c r="C4490" s="3">
        <v>5359949.0999999996</v>
      </c>
      <c r="D4490" s="3">
        <v>48.392382259999998</v>
      </c>
      <c r="E4490" s="3">
        <v>-122.7280603</v>
      </c>
      <c r="F4490" s="3">
        <v>7</v>
      </c>
      <c r="G4490" s="3">
        <v>5.8856998000000001E-2</v>
      </c>
      <c r="H4490" s="3">
        <v>2.8539667199999998</v>
      </c>
      <c r="I4490" s="3">
        <v>0.167975914</v>
      </c>
      <c r="J4490" s="3" t="s">
        <v>11</v>
      </c>
      <c r="K4490" s="3" t="s">
        <v>13</v>
      </c>
    </row>
    <row r="4491" spans="1:11">
      <c r="A4491" s="3">
        <v>4490</v>
      </c>
      <c r="B4491" s="3">
        <v>519202.38</v>
      </c>
      <c r="C4491" s="3">
        <v>5361540.3</v>
      </c>
      <c r="D4491" s="3">
        <v>48.406726409999997</v>
      </c>
      <c r="E4491" s="3">
        <v>-122.74053379999999</v>
      </c>
      <c r="F4491" s="3">
        <v>7</v>
      </c>
      <c r="G4491" s="3">
        <v>6.0823002000000001E-2</v>
      </c>
      <c r="H4491" s="3">
        <v>3.0605059410000002</v>
      </c>
      <c r="I4491" s="3">
        <v>0.18614915900000001</v>
      </c>
      <c r="J4491" s="3" t="s">
        <v>11</v>
      </c>
      <c r="K4491" s="3" t="s">
        <v>14</v>
      </c>
    </row>
    <row r="4492" spans="1:11">
      <c r="A4492" s="3">
        <v>4491</v>
      </c>
      <c r="B4492" s="3">
        <v>518808.74</v>
      </c>
      <c r="C4492" s="3">
        <v>5363661.0999999996</v>
      </c>
      <c r="D4492" s="3">
        <v>48.425817940000002</v>
      </c>
      <c r="E4492" s="3">
        <v>-122.7457576</v>
      </c>
      <c r="F4492" s="3">
        <v>7</v>
      </c>
      <c r="G4492" s="3">
        <v>6.4141998000000006E-2</v>
      </c>
      <c r="H4492" s="3">
        <v>4.0193462259999997</v>
      </c>
      <c r="I4492" s="3">
        <v>0.25780889800000001</v>
      </c>
      <c r="J4492" s="3" t="s">
        <v>11</v>
      </c>
      <c r="K4492" s="3" t="s">
        <v>14</v>
      </c>
    </row>
    <row r="4493" spans="1:11">
      <c r="A4493" s="3">
        <v>4492</v>
      </c>
      <c r="B4493" s="3">
        <v>518035.33</v>
      </c>
      <c r="C4493" s="3">
        <v>5365537.2</v>
      </c>
      <c r="D4493" s="3">
        <v>48.442718749999997</v>
      </c>
      <c r="E4493" s="3">
        <v>-122.7561311</v>
      </c>
      <c r="F4493" s="3">
        <v>7</v>
      </c>
      <c r="G4493" s="3">
        <v>6.2119999000000002E-2</v>
      </c>
      <c r="H4493" s="3">
        <v>3.5114453490000002</v>
      </c>
      <c r="I4493" s="3">
        <v>0.218130982</v>
      </c>
      <c r="J4493" s="3" t="s">
        <v>11</v>
      </c>
      <c r="K4493" s="3" t="s">
        <v>14</v>
      </c>
    </row>
    <row r="4494" spans="1:11">
      <c r="A4494" s="3">
        <v>4493</v>
      </c>
      <c r="B4494" s="3">
        <v>517268.62</v>
      </c>
      <c r="C4494" s="3">
        <v>5367321</v>
      </c>
      <c r="D4494" s="3">
        <v>48.458788040000002</v>
      </c>
      <c r="E4494" s="3">
        <v>-122.76642459999999</v>
      </c>
      <c r="F4494" s="3">
        <v>7</v>
      </c>
      <c r="G4494" s="3">
        <v>5.7226001999999998E-2</v>
      </c>
      <c r="H4494" s="3">
        <v>3.1920717820000002</v>
      </c>
      <c r="I4494" s="3">
        <v>0.18266950600000001</v>
      </c>
      <c r="J4494" s="3" t="s">
        <v>11</v>
      </c>
      <c r="K4494" s="3" t="s">
        <v>14</v>
      </c>
    </row>
    <row r="4495" spans="1:11">
      <c r="A4495" s="3">
        <v>4494</v>
      </c>
      <c r="B4495" s="3">
        <v>515392.57</v>
      </c>
      <c r="C4495" s="3">
        <v>5367563.5999999996</v>
      </c>
      <c r="D4495" s="3">
        <v>48.46101926</v>
      </c>
      <c r="E4495" s="3">
        <v>-122.791791</v>
      </c>
      <c r="F4495" s="3">
        <v>7</v>
      </c>
      <c r="G4495" s="3">
        <v>4.5971999999999999E-2</v>
      </c>
      <c r="H4495" s="3">
        <v>3.0283713159999999</v>
      </c>
      <c r="I4495" s="3">
        <v>0.139220286</v>
      </c>
      <c r="J4495" s="3" t="s">
        <v>11</v>
      </c>
      <c r="K4495" s="3" t="s">
        <v>14</v>
      </c>
    </row>
    <row r="4496" spans="1:11">
      <c r="A4496" s="3">
        <v>4495</v>
      </c>
      <c r="B4496" s="3">
        <v>513390</v>
      </c>
      <c r="C4496" s="3">
        <v>5367910</v>
      </c>
      <c r="D4496" s="3">
        <v>48.464181439999997</v>
      </c>
      <c r="E4496" s="3">
        <v>-122.8188677</v>
      </c>
      <c r="F4496" s="3">
        <v>7</v>
      </c>
      <c r="G4496" s="3">
        <v>3.6970001000000002E-2</v>
      </c>
      <c r="H4496" s="3">
        <v>2.1627298210000001</v>
      </c>
      <c r="I4496" s="3">
        <v>7.9956124000000003E-2</v>
      </c>
      <c r="J4496" s="3" t="s">
        <v>11</v>
      </c>
      <c r="K4496" s="3" t="s">
        <v>14</v>
      </c>
    </row>
    <row r="4497" spans="1:11">
      <c r="A4497" s="3">
        <v>4496</v>
      </c>
      <c r="B4497" s="3">
        <v>507969.08</v>
      </c>
      <c r="C4497" s="3">
        <v>5380682.2000000002</v>
      </c>
      <c r="D4497" s="3">
        <v>48.579176680000003</v>
      </c>
      <c r="E4497" s="3">
        <v>-122.8919545</v>
      </c>
      <c r="F4497" s="3">
        <v>7</v>
      </c>
      <c r="G4497" s="3">
        <v>5.3331001000000003E-2</v>
      </c>
      <c r="H4497" s="3">
        <v>2.7531576489999998</v>
      </c>
      <c r="I4497" s="3">
        <v>0.146828653</v>
      </c>
      <c r="J4497" s="3" t="s">
        <v>11</v>
      </c>
      <c r="K4497" s="3" t="s">
        <v>14</v>
      </c>
    </row>
    <row r="4498" spans="1:11">
      <c r="A4498" s="3">
        <v>4497</v>
      </c>
      <c r="B4498" s="3">
        <v>506009.51</v>
      </c>
      <c r="C4498" s="3">
        <v>5381118.2999999998</v>
      </c>
      <c r="D4498" s="3">
        <v>48.583121810000002</v>
      </c>
      <c r="E4498" s="3">
        <v>-122.9185162</v>
      </c>
      <c r="F4498" s="3">
        <v>7</v>
      </c>
      <c r="G4498" s="3">
        <v>4.2856998E-2</v>
      </c>
      <c r="H4498" s="3">
        <v>1.87236881</v>
      </c>
      <c r="I4498" s="3">
        <v>8.0244105999999996E-2</v>
      </c>
      <c r="J4498" s="3" t="s">
        <v>11</v>
      </c>
      <c r="K4498" s="3" t="s">
        <v>14</v>
      </c>
    </row>
    <row r="4499" spans="1:11">
      <c r="A4499" s="3">
        <v>4498</v>
      </c>
      <c r="B4499" s="3">
        <v>509509.7</v>
      </c>
      <c r="C4499" s="3">
        <v>5380032.2999999998</v>
      </c>
      <c r="D4499" s="3">
        <v>48.573308519999998</v>
      </c>
      <c r="E4499" s="3">
        <v>-122.8710816</v>
      </c>
      <c r="F4499" s="3">
        <v>7</v>
      </c>
      <c r="G4499" s="3">
        <v>4.2856998E-2</v>
      </c>
      <c r="H4499" s="3">
        <v>2.6756628579999999</v>
      </c>
      <c r="I4499" s="3">
        <v>0.114670878</v>
      </c>
      <c r="J4499" s="3" t="s">
        <v>11</v>
      </c>
      <c r="K4499" s="3" t="s">
        <v>14</v>
      </c>
    </row>
    <row r="4500" spans="1:11">
      <c r="A4500" s="3">
        <v>4499</v>
      </c>
      <c r="B4500" s="3">
        <v>508858.78</v>
      </c>
      <c r="C4500" s="3">
        <v>5378382.7000000002</v>
      </c>
      <c r="D4500" s="3">
        <v>48.558477799999999</v>
      </c>
      <c r="E4500" s="3">
        <v>-122.87994089999999</v>
      </c>
      <c r="F4500" s="3">
        <v>7</v>
      </c>
      <c r="G4500" s="3">
        <v>3.4478001000000001E-2</v>
      </c>
      <c r="H4500" s="3">
        <v>1.2515639080000001</v>
      </c>
      <c r="I4500" s="3">
        <v>4.3151422000000002E-2</v>
      </c>
      <c r="J4500" s="3" t="s">
        <v>11</v>
      </c>
      <c r="K4500" s="3" t="s">
        <v>14</v>
      </c>
    </row>
    <row r="4501" spans="1:11">
      <c r="A4501" s="3">
        <v>4500</v>
      </c>
      <c r="B4501" s="3">
        <v>502406.31</v>
      </c>
      <c r="C4501" s="3">
        <v>5392358.7000000002</v>
      </c>
      <c r="D4501" s="3">
        <v>48.684266790000002</v>
      </c>
      <c r="E4501" s="3">
        <v>-122.96730719999999</v>
      </c>
      <c r="F4501" s="3">
        <v>7</v>
      </c>
      <c r="G4501" s="3">
        <v>0.115731003</v>
      </c>
      <c r="H4501" s="3">
        <v>2.228086217</v>
      </c>
      <c r="I4501" s="3">
        <v>0.25785865299999999</v>
      </c>
      <c r="J4501" s="3" t="s">
        <v>11</v>
      </c>
      <c r="K4501" s="3" t="s">
        <v>14</v>
      </c>
    </row>
    <row r="4502" spans="1:11">
      <c r="A4502" s="3">
        <v>4501</v>
      </c>
      <c r="B4502" s="3">
        <v>501685.89</v>
      </c>
      <c r="C4502" s="3">
        <v>5394593.7000000002</v>
      </c>
      <c r="D4502" s="3">
        <v>48.704375419999998</v>
      </c>
      <c r="E4502" s="3">
        <v>-122.97708590000001</v>
      </c>
      <c r="F4502" s="3">
        <v>7</v>
      </c>
      <c r="G4502" s="3">
        <v>0.134080002</v>
      </c>
      <c r="H4502" s="3">
        <v>4.4203524180000002</v>
      </c>
      <c r="I4502" s="3">
        <v>0.59268086099999995</v>
      </c>
      <c r="J4502" s="3" t="s">
        <v>11</v>
      </c>
      <c r="K4502" s="3" t="s">
        <v>14</v>
      </c>
    </row>
    <row r="4503" spans="1:11">
      <c r="A4503" s="3">
        <v>4502</v>
      </c>
      <c r="B4503" s="3">
        <v>499446.69</v>
      </c>
      <c r="C4503" s="3">
        <v>5394614.2000000002</v>
      </c>
      <c r="D4503" s="3">
        <v>48.70456188</v>
      </c>
      <c r="E4503" s="3">
        <v>-123.0075204</v>
      </c>
      <c r="F4503" s="3">
        <v>7</v>
      </c>
      <c r="G4503" s="3">
        <v>0.115731003</v>
      </c>
      <c r="H4503" s="3">
        <v>2.4548947710000002</v>
      </c>
      <c r="I4503" s="3">
        <v>0.28410743399999999</v>
      </c>
      <c r="J4503" s="3" t="s">
        <v>11</v>
      </c>
      <c r="K4503" s="3" t="s">
        <v>14</v>
      </c>
    </row>
    <row r="4504" spans="1:11">
      <c r="A4504" s="3">
        <v>4503</v>
      </c>
      <c r="B4504" s="3">
        <v>495314.92</v>
      </c>
      <c r="C4504" s="3">
        <v>5396553.7000000002</v>
      </c>
      <c r="D4504" s="3">
        <v>48.721992389999997</v>
      </c>
      <c r="E4504" s="3">
        <v>-123.06370029999999</v>
      </c>
      <c r="F4504" s="3">
        <v>7</v>
      </c>
      <c r="G4504" s="3">
        <v>0.114350998</v>
      </c>
      <c r="H4504" s="3">
        <v>3.6315166630000002</v>
      </c>
      <c r="I4504" s="3">
        <v>0.41526755500000001</v>
      </c>
      <c r="J4504" s="3" t="s">
        <v>11</v>
      </c>
      <c r="K4504" s="3" t="s">
        <v>14</v>
      </c>
    </row>
    <row r="4505" spans="1:11">
      <c r="A4505" s="3">
        <v>4504</v>
      </c>
      <c r="B4505" s="3">
        <v>496850.68</v>
      </c>
      <c r="C4505" s="3">
        <v>5395604.5</v>
      </c>
      <c r="D4505" s="3">
        <v>48.713462980000003</v>
      </c>
      <c r="E4505" s="3">
        <v>-123.04281229999999</v>
      </c>
      <c r="F4505" s="3">
        <v>7</v>
      </c>
      <c r="G4505" s="3">
        <v>9.1672996000000007E-2</v>
      </c>
      <c r="H4505" s="3">
        <v>1.742254543</v>
      </c>
      <c r="I4505" s="3">
        <v>0.15971769399999999</v>
      </c>
      <c r="J4505" s="3" t="s">
        <v>11</v>
      </c>
      <c r="K4505" s="3" t="s">
        <v>14</v>
      </c>
    </row>
    <row r="4506" spans="1:11">
      <c r="A4506" s="3">
        <v>4505</v>
      </c>
      <c r="B4506" s="3">
        <v>493719.78</v>
      </c>
      <c r="C4506" s="3">
        <v>5397453.7000000002</v>
      </c>
      <c r="D4506" s="3">
        <v>48.730074790000003</v>
      </c>
      <c r="E4506" s="3">
        <v>-123.0854022</v>
      </c>
      <c r="F4506" s="3">
        <v>7</v>
      </c>
      <c r="G4506" s="3">
        <v>0.114350998</v>
      </c>
      <c r="H4506" s="3">
        <v>3.4737858020000001</v>
      </c>
      <c r="I4506" s="3">
        <v>0.39723087299999998</v>
      </c>
      <c r="J4506" s="3" t="s">
        <v>11</v>
      </c>
      <c r="K4506" s="3" t="s">
        <v>14</v>
      </c>
    </row>
    <row r="4507" spans="1:11">
      <c r="A4507" s="3">
        <v>4506</v>
      </c>
      <c r="B4507" s="3">
        <v>492664.97</v>
      </c>
      <c r="C4507" s="3">
        <v>5399175.7999999998</v>
      </c>
      <c r="D4507" s="3">
        <v>48.745555299999999</v>
      </c>
      <c r="E4507" s="3">
        <v>-123.0997768</v>
      </c>
      <c r="F4507" s="3">
        <v>7</v>
      </c>
      <c r="G4507" s="3">
        <v>0.13149699400000001</v>
      </c>
      <c r="H4507" s="3">
        <v>6.2551435059999996</v>
      </c>
      <c r="I4507" s="3">
        <v>0.82253256799999996</v>
      </c>
      <c r="J4507" s="3" t="s">
        <v>11</v>
      </c>
      <c r="K4507" s="3" t="s">
        <v>12</v>
      </c>
    </row>
    <row r="4508" spans="1:11">
      <c r="A4508" s="3">
        <v>4507</v>
      </c>
      <c r="B4508" s="3">
        <v>490094.3</v>
      </c>
      <c r="C4508" s="3">
        <v>5398335.4000000004</v>
      </c>
      <c r="D4508" s="3">
        <v>48.737959480000001</v>
      </c>
      <c r="E4508" s="3">
        <v>-123.1347248</v>
      </c>
      <c r="F4508" s="3">
        <v>7</v>
      </c>
      <c r="G4508" s="3">
        <v>0.164130997</v>
      </c>
      <c r="H4508" s="3">
        <v>6.3897499140000003</v>
      </c>
      <c r="I4508" s="3">
        <v>1.048756024</v>
      </c>
      <c r="J4508" s="3" t="s">
        <v>11</v>
      </c>
      <c r="K4508" s="3" t="s">
        <v>12</v>
      </c>
    </row>
    <row r="4509" spans="1:11">
      <c r="A4509" s="3">
        <v>4508</v>
      </c>
      <c r="B4509" s="3">
        <v>504104.16</v>
      </c>
      <c r="C4509" s="3">
        <v>5381126.4000000004</v>
      </c>
      <c r="D4509" s="3">
        <v>48.58321007</v>
      </c>
      <c r="E4509" s="3">
        <v>-122.944351</v>
      </c>
      <c r="F4509" s="3">
        <v>7</v>
      </c>
      <c r="G4509" s="3">
        <v>4.8209999000000003E-2</v>
      </c>
      <c r="H4509" s="3">
        <v>1.6154969260000001</v>
      </c>
      <c r="I4509" s="3">
        <v>7.7883104999999994E-2</v>
      </c>
      <c r="J4509" s="3" t="s">
        <v>11</v>
      </c>
      <c r="K4509" s="3" t="s">
        <v>14</v>
      </c>
    </row>
    <row r="4510" spans="1:11">
      <c r="A4510" s="3">
        <v>4509</v>
      </c>
      <c r="B4510" s="3">
        <v>505668.34</v>
      </c>
      <c r="C4510" s="3">
        <v>5382326.7999999998</v>
      </c>
      <c r="D4510" s="3">
        <v>48.593996969999999</v>
      </c>
      <c r="E4510" s="3">
        <v>-122.9231257</v>
      </c>
      <c r="F4510" s="3">
        <v>7</v>
      </c>
      <c r="G4510" s="3">
        <v>4.8209999000000003E-2</v>
      </c>
      <c r="H4510" s="3">
        <v>1.5176428879999999</v>
      </c>
      <c r="I4510" s="3">
        <v>7.3165562000000003E-2</v>
      </c>
      <c r="J4510" s="3" t="s">
        <v>11</v>
      </c>
      <c r="K4510" s="3" t="s">
        <v>14</v>
      </c>
    </row>
    <row r="4511" spans="1:11">
      <c r="A4511" s="3">
        <v>4510</v>
      </c>
      <c r="B4511" s="3">
        <v>488342.51</v>
      </c>
      <c r="C4511" s="3">
        <v>5400101.2000000002</v>
      </c>
      <c r="D4511" s="3">
        <v>48.753814269999999</v>
      </c>
      <c r="E4511" s="3">
        <v>-123.1586003</v>
      </c>
      <c r="F4511" s="3">
        <v>-999</v>
      </c>
      <c r="G4511" s="3">
        <v>0.164130997</v>
      </c>
      <c r="H4511" s="3">
        <v>4.4665049159999999</v>
      </c>
      <c r="I4511" s="3">
        <v>0.73309190499999999</v>
      </c>
      <c r="J4511" s="3" t="s">
        <v>11</v>
      </c>
      <c r="K4511" s="3" t="s">
        <v>12</v>
      </c>
    </row>
    <row r="4512" spans="1:11">
      <c r="A4512" s="3">
        <v>4511</v>
      </c>
      <c r="B4512" s="3">
        <v>485921.66</v>
      </c>
      <c r="C4512" s="3">
        <v>5398322.4000000004</v>
      </c>
      <c r="D4512" s="3">
        <v>48.73776221</v>
      </c>
      <c r="E4512" s="3">
        <v>-123.191475</v>
      </c>
      <c r="F4512" s="3">
        <v>-999</v>
      </c>
      <c r="G4512" s="3">
        <v>0.164130997</v>
      </c>
      <c r="H4512" s="3">
        <v>3.2359653119999998</v>
      </c>
      <c r="I4512" s="3">
        <v>0.53112221299999995</v>
      </c>
      <c r="J4512" s="3" t="s">
        <v>11</v>
      </c>
      <c r="K4512" s="3" t="s">
        <v>12</v>
      </c>
    </row>
    <row r="4513" spans="1:11">
      <c r="A4513" s="3">
        <v>4512</v>
      </c>
      <c r="B4513" s="3">
        <v>483097.93</v>
      </c>
      <c r="C4513" s="3">
        <v>5398133.7000000002</v>
      </c>
      <c r="D4513" s="3">
        <v>48.735994460000001</v>
      </c>
      <c r="E4513" s="3">
        <v>-123.2298716</v>
      </c>
      <c r="F4513" s="3">
        <v>-999</v>
      </c>
      <c r="G4513" s="3">
        <v>0.16300500500000001</v>
      </c>
      <c r="H4513" s="3">
        <v>2.7203535300000001</v>
      </c>
      <c r="I4513" s="3">
        <v>0.44343124099999998</v>
      </c>
      <c r="J4513" s="3" t="s">
        <v>11</v>
      </c>
      <c r="K4513" s="3" t="s">
        <v>12</v>
      </c>
    </row>
    <row r="4514" spans="1:11">
      <c r="A4514" s="3">
        <v>4513</v>
      </c>
      <c r="B4514" s="3">
        <v>480467.23</v>
      </c>
      <c r="C4514" s="3">
        <v>5399477.2999999998</v>
      </c>
      <c r="D4514" s="3">
        <v>48.748004459999997</v>
      </c>
      <c r="E4514" s="3">
        <v>-123.26571300000001</v>
      </c>
      <c r="F4514" s="3">
        <v>-999</v>
      </c>
      <c r="G4514" s="3">
        <v>0.16300500500000001</v>
      </c>
      <c r="H4514" s="3">
        <v>4.226403081</v>
      </c>
      <c r="I4514" s="3">
        <v>0.688924855</v>
      </c>
      <c r="J4514" s="3" t="s">
        <v>11</v>
      </c>
      <c r="K4514" s="3" t="s">
        <v>12</v>
      </c>
    </row>
    <row r="4515" spans="1:11">
      <c r="A4515" s="3">
        <v>4514</v>
      </c>
      <c r="B4515" s="3">
        <v>478004.67</v>
      </c>
      <c r="C4515" s="3">
        <v>5401197.2000000002</v>
      </c>
      <c r="D4515" s="3">
        <v>48.763394359999999</v>
      </c>
      <c r="E4515" s="3">
        <v>-123.2993038</v>
      </c>
      <c r="F4515" s="3">
        <v>-999</v>
      </c>
      <c r="G4515" s="3">
        <v>0.13059599299999999</v>
      </c>
      <c r="H4515" s="3">
        <v>3.2126691699999999</v>
      </c>
      <c r="I4515" s="3">
        <v>0.419561721</v>
      </c>
      <c r="J4515" s="3" t="s">
        <v>11</v>
      </c>
      <c r="K4515" s="3" t="s">
        <v>12</v>
      </c>
    </row>
    <row r="4516" spans="1:11">
      <c r="A4516" s="3">
        <v>4515</v>
      </c>
      <c r="B4516" s="3">
        <v>476541.15</v>
      </c>
      <c r="C4516" s="3">
        <v>5403166.7000000002</v>
      </c>
      <c r="D4516" s="3">
        <v>48.781058219999998</v>
      </c>
      <c r="E4516" s="3">
        <v>-123.3193308</v>
      </c>
      <c r="F4516" s="3">
        <v>-999</v>
      </c>
      <c r="G4516" s="3">
        <v>0.104668999</v>
      </c>
      <c r="H4516" s="3">
        <v>3.1587541469999998</v>
      </c>
      <c r="I4516" s="3">
        <v>0.33062363500000003</v>
      </c>
      <c r="J4516" s="3" t="s">
        <v>11</v>
      </c>
      <c r="K4516" s="3" t="s">
        <v>12</v>
      </c>
    </row>
    <row r="4517" spans="1:11">
      <c r="A4517" s="3">
        <v>4516</v>
      </c>
      <c r="B4517" s="3">
        <v>474557.72</v>
      </c>
      <c r="C4517" s="3">
        <v>5403062.5999999996</v>
      </c>
      <c r="D4517" s="3">
        <v>48.780043790000001</v>
      </c>
      <c r="E4517" s="3">
        <v>-123.34632310000001</v>
      </c>
      <c r="F4517" s="3">
        <v>-999</v>
      </c>
      <c r="G4517" s="3">
        <v>8.3927002000000001E-2</v>
      </c>
      <c r="H4517" s="3">
        <v>3.4109302609999999</v>
      </c>
      <c r="I4517" s="3">
        <v>0.286269151</v>
      </c>
      <c r="J4517" s="3" t="s">
        <v>11</v>
      </c>
      <c r="K4517" s="3" t="s">
        <v>12</v>
      </c>
    </row>
    <row r="4518" spans="1:11">
      <c r="A4518" s="3">
        <v>4517</v>
      </c>
      <c r="B4518" s="3">
        <v>473115.87</v>
      </c>
      <c r="C4518" s="3">
        <v>5404615.7999999998</v>
      </c>
      <c r="D4518" s="3">
        <v>48.79395538</v>
      </c>
      <c r="E4518" s="3">
        <v>-123.3660509</v>
      </c>
      <c r="F4518" s="3">
        <v>-999</v>
      </c>
      <c r="G4518" s="3">
        <v>6.7334000000000005E-2</v>
      </c>
      <c r="H4518" s="3">
        <v>3.4281881049999998</v>
      </c>
      <c r="I4518" s="3">
        <v>0.23083361799999999</v>
      </c>
      <c r="J4518" s="3" t="s">
        <v>11</v>
      </c>
      <c r="K4518" s="3" t="s">
        <v>12</v>
      </c>
    </row>
    <row r="4519" spans="1:11">
      <c r="A4519" s="3">
        <v>4518</v>
      </c>
      <c r="B4519" s="3">
        <v>471639.05</v>
      </c>
      <c r="C4519" s="3">
        <v>5404210.7000000002</v>
      </c>
      <c r="D4519" s="3">
        <v>48.790245589999998</v>
      </c>
      <c r="E4519" s="3">
        <v>-123.3861307</v>
      </c>
      <c r="F4519" s="3">
        <v>-999</v>
      </c>
      <c r="G4519" s="3">
        <v>6.7334000000000005E-2</v>
      </c>
      <c r="H4519" s="3">
        <v>1.580622819</v>
      </c>
      <c r="I4519" s="3">
        <v>0.106429657</v>
      </c>
      <c r="J4519" s="3" t="s">
        <v>11</v>
      </c>
      <c r="K4519" s="3" t="s">
        <v>12</v>
      </c>
    </row>
    <row r="4520" spans="1:11">
      <c r="A4520" s="3">
        <v>4519</v>
      </c>
      <c r="B4520" s="3">
        <v>461572.89</v>
      </c>
      <c r="C4520" s="3">
        <v>5394820.5</v>
      </c>
      <c r="D4520" s="3">
        <v>48.705234179999998</v>
      </c>
      <c r="E4520" s="3">
        <v>-123.5222988</v>
      </c>
      <c r="F4520" s="3">
        <v>-999</v>
      </c>
      <c r="G4520" s="3">
        <v>7.0987998999999996E-2</v>
      </c>
      <c r="H4520" s="3">
        <v>2.9396605949999999</v>
      </c>
      <c r="I4520" s="3">
        <v>0.20868062300000001</v>
      </c>
      <c r="J4520" s="3" t="s">
        <v>11</v>
      </c>
      <c r="K4520" s="3" t="s">
        <v>12</v>
      </c>
    </row>
    <row r="4521" spans="1:11">
      <c r="A4521" s="3">
        <v>4520</v>
      </c>
      <c r="B4521" s="3">
        <v>460334.07</v>
      </c>
      <c r="C4521" s="3">
        <v>5396433.2999999998</v>
      </c>
      <c r="D4521" s="3">
        <v>48.71966484</v>
      </c>
      <c r="E4521" s="3">
        <v>-123.53929100000001</v>
      </c>
      <c r="F4521" s="3">
        <v>-999</v>
      </c>
      <c r="G4521" s="3">
        <v>5.6981997999999999E-2</v>
      </c>
      <c r="H4521" s="3">
        <v>3.6964147490000001</v>
      </c>
      <c r="I4521" s="3">
        <v>0.21062909799999999</v>
      </c>
      <c r="J4521" s="3" t="s">
        <v>11</v>
      </c>
      <c r="K4521" s="3" t="s">
        <v>12</v>
      </c>
    </row>
    <row r="4522" spans="1:11">
      <c r="A4522" s="3">
        <v>4521</v>
      </c>
      <c r="B4522" s="3">
        <v>460650.57</v>
      </c>
      <c r="C4522" s="3">
        <v>5398442</v>
      </c>
      <c r="D4522" s="3">
        <v>48.737754459999998</v>
      </c>
      <c r="E4522" s="3">
        <v>-123.5351799</v>
      </c>
      <c r="F4522" s="3">
        <v>-999</v>
      </c>
      <c r="G4522" s="3">
        <v>4.5777999999999999E-2</v>
      </c>
      <c r="H4522" s="3">
        <v>1.9153570849999999</v>
      </c>
      <c r="I4522" s="3">
        <v>8.7681217000000006E-2</v>
      </c>
      <c r="J4522" s="3" t="s">
        <v>11</v>
      </c>
      <c r="K4522" s="3" t="s">
        <v>12</v>
      </c>
    </row>
    <row r="4523" spans="1:11">
      <c r="A4523" s="3">
        <v>4522</v>
      </c>
      <c r="B4523" s="3">
        <v>459917.99</v>
      </c>
      <c r="C4523" s="3">
        <v>5394065.9000000004</v>
      </c>
      <c r="D4523" s="3">
        <v>48.698341880000001</v>
      </c>
      <c r="E4523" s="3">
        <v>-123.5447178</v>
      </c>
      <c r="F4523" s="3">
        <v>-999</v>
      </c>
      <c r="G4523" s="3">
        <v>7.0987998999999996E-2</v>
      </c>
      <c r="H4523" s="3">
        <v>2.7233705609999999</v>
      </c>
      <c r="I4523" s="3">
        <v>0.193326627</v>
      </c>
      <c r="J4523" s="3" t="s">
        <v>11</v>
      </c>
      <c r="K4523" s="3" t="s">
        <v>12</v>
      </c>
    </row>
    <row r="4524" spans="1:11">
      <c r="A4524" s="3">
        <v>4523</v>
      </c>
      <c r="B4524" s="3">
        <v>460810.51</v>
      </c>
      <c r="C4524" s="3">
        <v>5391759.5</v>
      </c>
      <c r="D4524" s="3">
        <v>48.677650870000001</v>
      </c>
      <c r="E4524" s="3">
        <v>-123.5323702</v>
      </c>
      <c r="F4524" s="3">
        <v>-999</v>
      </c>
      <c r="G4524" s="3">
        <v>8.8495003000000003E-2</v>
      </c>
      <c r="H4524" s="3">
        <v>2.2729946390000002</v>
      </c>
      <c r="I4524" s="3">
        <v>0.201148667</v>
      </c>
      <c r="J4524" s="3" t="s">
        <v>11</v>
      </c>
      <c r="K4524" s="3" t="s">
        <v>12</v>
      </c>
    </row>
    <row r="4525" spans="1:11">
      <c r="A4525" s="3">
        <v>4524</v>
      </c>
      <c r="B4525" s="3">
        <v>462512.7</v>
      </c>
      <c r="C4525" s="3">
        <v>5390140.5999999996</v>
      </c>
      <c r="D4525" s="3">
        <v>48.66319214</v>
      </c>
      <c r="E4525" s="3">
        <v>-123.509101</v>
      </c>
      <c r="F4525" s="3">
        <v>-999</v>
      </c>
      <c r="G4525" s="3">
        <v>0.110377998</v>
      </c>
      <c r="H4525" s="3">
        <v>4.8608032579999998</v>
      </c>
      <c r="I4525" s="3">
        <v>0.53652573199999998</v>
      </c>
      <c r="J4525" s="3" t="s">
        <v>11</v>
      </c>
      <c r="K4525" s="3" t="s">
        <v>12</v>
      </c>
    </row>
    <row r="4526" spans="1:11">
      <c r="A4526" s="3">
        <v>4525</v>
      </c>
      <c r="B4526" s="3">
        <v>464359.31</v>
      </c>
      <c r="C4526" s="3">
        <v>5389214.5999999996</v>
      </c>
      <c r="D4526" s="3">
        <v>48.6549701</v>
      </c>
      <c r="E4526" s="3">
        <v>-123.4839441</v>
      </c>
      <c r="F4526" s="3">
        <v>-999</v>
      </c>
      <c r="G4526" s="3">
        <v>0.100898003</v>
      </c>
      <c r="H4526" s="3">
        <v>3.3983404510000002</v>
      </c>
      <c r="I4526" s="3">
        <v>0.34288576500000001</v>
      </c>
      <c r="J4526" s="3" t="s">
        <v>11</v>
      </c>
      <c r="K4526" s="3" t="s">
        <v>12</v>
      </c>
    </row>
    <row r="4527" spans="1:11">
      <c r="A4527" s="3">
        <v>4526</v>
      </c>
      <c r="B4527" s="3">
        <v>466594.55</v>
      </c>
      <c r="C4527" s="3">
        <v>5389829.2999999998</v>
      </c>
      <c r="D4527" s="3">
        <v>48.660623370000003</v>
      </c>
      <c r="E4527" s="3">
        <v>-123.4536437</v>
      </c>
      <c r="F4527" s="3">
        <v>-999</v>
      </c>
      <c r="G4527" s="3">
        <v>8.0910003999999994E-2</v>
      </c>
      <c r="H4527" s="3">
        <v>1.2437179279999999</v>
      </c>
      <c r="I4527" s="3">
        <v>0.100629223</v>
      </c>
      <c r="J4527" s="3" t="s">
        <v>11</v>
      </c>
      <c r="K4527" s="3" t="s">
        <v>12</v>
      </c>
    </row>
    <row r="4528" spans="1:11">
      <c r="A4528" s="3">
        <v>4527</v>
      </c>
      <c r="B4528" s="3">
        <v>231449.35699999999</v>
      </c>
      <c r="C4528" s="3">
        <v>5606947.0800000001</v>
      </c>
      <c r="D4528" s="3">
        <v>50.552663320000001</v>
      </c>
      <c r="E4528" s="3">
        <v>-126.79136219999999</v>
      </c>
      <c r="F4528" s="3">
        <v>-999</v>
      </c>
      <c r="G4528" s="3">
        <v>0.21549099699999999</v>
      </c>
      <c r="H4528" s="3">
        <v>1.980710607</v>
      </c>
      <c r="I4528" s="3">
        <v>0.42682530299999999</v>
      </c>
      <c r="J4528" s="3" t="s">
        <v>11</v>
      </c>
      <c r="K4528" s="3" t="s">
        <v>12</v>
      </c>
    </row>
    <row r="4529" spans="1:11">
      <c r="A4529" s="3">
        <v>4528</v>
      </c>
      <c r="B4529" s="3">
        <v>231997.886</v>
      </c>
      <c r="C4529" s="3">
        <v>5605456.4000000004</v>
      </c>
      <c r="D4529" s="3">
        <v>50.539538210000003</v>
      </c>
      <c r="E4529" s="3">
        <v>-126.7825642</v>
      </c>
      <c r="F4529" s="3">
        <v>-999</v>
      </c>
      <c r="G4529" s="3">
        <v>0.130294998</v>
      </c>
      <c r="H4529" s="3">
        <v>1.2469428300000001</v>
      </c>
      <c r="I4529" s="3">
        <v>0.16247041400000001</v>
      </c>
      <c r="J4529" s="3" t="s">
        <v>11</v>
      </c>
      <c r="K4529" s="3" t="s">
        <v>12</v>
      </c>
    </row>
    <row r="4530" spans="1:11">
      <c r="A4530" s="3">
        <v>4529</v>
      </c>
      <c r="B4530" s="3">
        <v>230878.90900000001</v>
      </c>
      <c r="C4530" s="3">
        <v>5608713.0999999996</v>
      </c>
      <c r="D4530" s="3">
        <v>50.568248269999998</v>
      </c>
      <c r="E4530" s="3">
        <v>-126.800673</v>
      </c>
      <c r="F4530" s="3">
        <v>-999</v>
      </c>
      <c r="G4530" s="3">
        <v>0.130294998</v>
      </c>
      <c r="H4530" s="3">
        <v>1.856233692</v>
      </c>
      <c r="I4530" s="3">
        <v>0.24185796500000001</v>
      </c>
      <c r="J4530" s="3" t="s">
        <v>11</v>
      </c>
      <c r="K4530" s="3" t="s">
        <v>12</v>
      </c>
    </row>
    <row r="4531" spans="1:11">
      <c r="A4531" s="3">
        <v>4530</v>
      </c>
      <c r="B4531" s="3">
        <v>231157.94200000001</v>
      </c>
      <c r="C4531" s="3">
        <v>5610215.8899999997</v>
      </c>
      <c r="D4531" s="3">
        <v>50.581861809999999</v>
      </c>
      <c r="E4531" s="3">
        <v>-126.79782729999999</v>
      </c>
      <c r="F4531" s="3">
        <v>-999</v>
      </c>
      <c r="G4531" s="3">
        <v>0.115</v>
      </c>
      <c r="H4531" s="3">
        <v>1.1190059080000001</v>
      </c>
      <c r="I4531" s="3">
        <v>0.128685679</v>
      </c>
      <c r="J4531" s="3" t="s">
        <v>11</v>
      </c>
      <c r="K4531" s="3" t="s">
        <v>12</v>
      </c>
    </row>
    <row r="4532" spans="1:11">
      <c r="A4532" s="3">
        <v>4531</v>
      </c>
      <c r="B4532" s="3">
        <v>232086.984</v>
      </c>
      <c r="C4532" s="3">
        <v>5611276.0999999996</v>
      </c>
      <c r="D4532" s="3">
        <v>50.591802389999998</v>
      </c>
      <c r="E4532" s="3">
        <v>-126.78549750000001</v>
      </c>
      <c r="F4532" s="3">
        <v>-999</v>
      </c>
      <c r="G4532" s="3">
        <v>0.115</v>
      </c>
      <c r="H4532" s="3">
        <v>1.863499896</v>
      </c>
      <c r="I4532" s="3">
        <v>0.21430248800000001</v>
      </c>
      <c r="J4532" s="3" t="s">
        <v>11</v>
      </c>
      <c r="K4532" s="3" t="s">
        <v>12</v>
      </c>
    </row>
    <row r="4533" spans="1:11">
      <c r="A4533" s="3">
        <v>4532</v>
      </c>
      <c r="B4533" s="3">
        <v>233397.70300000001</v>
      </c>
      <c r="C4533" s="3">
        <v>5612101.4299999997</v>
      </c>
      <c r="D4533" s="3">
        <v>50.599808459999998</v>
      </c>
      <c r="E4533" s="3">
        <v>-126.7676123</v>
      </c>
      <c r="F4533" s="3">
        <v>-999</v>
      </c>
      <c r="G4533" s="3">
        <v>0.1</v>
      </c>
      <c r="H4533" s="3">
        <v>1.786366256</v>
      </c>
      <c r="I4533" s="3">
        <v>0.17863662599999999</v>
      </c>
      <c r="J4533" s="3" t="s">
        <v>11</v>
      </c>
      <c r="K4533" s="3" t="s">
        <v>12</v>
      </c>
    </row>
    <row r="4534" spans="1:11">
      <c r="A4534" s="3">
        <v>4533</v>
      </c>
      <c r="B4534" s="3">
        <v>234218.91</v>
      </c>
      <c r="C4534" s="3">
        <v>5613104.2000000002</v>
      </c>
      <c r="D4534" s="3">
        <v>50.609181509999999</v>
      </c>
      <c r="E4534" s="3">
        <v>-126.7567511</v>
      </c>
      <c r="F4534" s="3">
        <v>-999</v>
      </c>
      <c r="G4534" s="3">
        <v>0.1</v>
      </c>
      <c r="H4534" s="3">
        <v>1.3002520479999999</v>
      </c>
      <c r="I4534" s="3">
        <v>0.130025205</v>
      </c>
      <c r="J4534" s="3" t="s">
        <v>11</v>
      </c>
      <c r="K4534" s="3" t="s">
        <v>12</v>
      </c>
    </row>
    <row r="4535" spans="1:11">
      <c r="A4535" s="3">
        <v>4534</v>
      </c>
      <c r="B4535" s="3">
        <v>234022.32800000001</v>
      </c>
      <c r="C4535" s="3">
        <v>5614396.0800000001</v>
      </c>
      <c r="D4535" s="3">
        <v>50.620684930000003</v>
      </c>
      <c r="E4535" s="3">
        <v>-126.7604489</v>
      </c>
      <c r="F4535" s="3">
        <v>-999</v>
      </c>
      <c r="G4535" s="3">
        <v>0.1</v>
      </c>
      <c r="H4535" s="3">
        <v>1.15096891</v>
      </c>
      <c r="I4535" s="3">
        <v>0.11509689100000001</v>
      </c>
      <c r="J4535" s="3" t="s">
        <v>11</v>
      </c>
      <c r="K4535" s="3" t="s">
        <v>12</v>
      </c>
    </row>
    <row r="4536" spans="1:11">
      <c r="A4536" s="3">
        <v>4535</v>
      </c>
      <c r="B4536" s="3">
        <v>234884.16899999999</v>
      </c>
      <c r="C4536" s="3">
        <v>5615247.9000000004</v>
      </c>
      <c r="D4536" s="3">
        <v>50.628721290000001</v>
      </c>
      <c r="E4536" s="3">
        <v>-126.7489004</v>
      </c>
      <c r="F4536" s="3">
        <v>-999</v>
      </c>
      <c r="G4536" s="3">
        <v>4.4433998000000002E-2</v>
      </c>
      <c r="H4536" s="3">
        <v>1.046215874</v>
      </c>
      <c r="I4536" s="3">
        <v>4.6487554E-2</v>
      </c>
      <c r="J4536" s="3" t="s">
        <v>11</v>
      </c>
      <c r="K4536" s="3" t="s">
        <v>12</v>
      </c>
    </row>
    <row r="4537" spans="1:11">
      <c r="A4537" s="3">
        <v>4536</v>
      </c>
      <c r="B4537" s="3">
        <v>236026.19500000001</v>
      </c>
      <c r="C4537" s="3">
        <v>5615779.5999999996</v>
      </c>
      <c r="D4537" s="3">
        <v>50.634010750000002</v>
      </c>
      <c r="E4537" s="3">
        <v>-126.7331665</v>
      </c>
      <c r="F4537" s="3">
        <v>-999</v>
      </c>
      <c r="G4537" s="3">
        <v>2.9172000999999999E-2</v>
      </c>
      <c r="H4537" s="3">
        <v>1.16405739</v>
      </c>
      <c r="I4537" s="3">
        <v>3.3957883000000001E-2</v>
      </c>
      <c r="J4537" s="3" t="s">
        <v>11</v>
      </c>
      <c r="K4537" s="3" t="s">
        <v>12</v>
      </c>
    </row>
    <row r="4538" spans="1:11">
      <c r="A4538" s="3">
        <v>4537</v>
      </c>
      <c r="B4538" s="3">
        <v>236138.05799999999</v>
      </c>
      <c r="C4538" s="3">
        <v>5616872.9900000002</v>
      </c>
      <c r="D4538" s="3">
        <v>50.643873429999999</v>
      </c>
      <c r="E4538" s="3">
        <v>-126.7323662</v>
      </c>
      <c r="F4538" s="3">
        <v>-999</v>
      </c>
      <c r="G4538" s="3">
        <v>4.0408000999999999E-2</v>
      </c>
      <c r="H4538" s="3">
        <v>1.1555968809999999</v>
      </c>
      <c r="I4538" s="3">
        <v>4.6695359999999998E-2</v>
      </c>
      <c r="J4538" s="3" t="s">
        <v>11</v>
      </c>
      <c r="K4538" s="3" t="s">
        <v>12</v>
      </c>
    </row>
    <row r="4539" spans="1:11">
      <c r="A4539" s="3">
        <v>4538</v>
      </c>
      <c r="B4539" s="3">
        <v>236313.204</v>
      </c>
      <c r="C4539" s="3">
        <v>5617951.21</v>
      </c>
      <c r="D4539" s="3">
        <v>50.653628599999998</v>
      </c>
      <c r="E4539" s="3">
        <v>-126.7306616</v>
      </c>
      <c r="F4539" s="3">
        <v>-999</v>
      </c>
      <c r="G4539" s="3">
        <v>4.0408000999999999E-2</v>
      </c>
      <c r="H4539" s="3">
        <v>0.99290972700000002</v>
      </c>
      <c r="I4539" s="3">
        <v>4.0121496999999999E-2</v>
      </c>
      <c r="J4539" s="3" t="s">
        <v>11</v>
      </c>
      <c r="K4539" s="3" t="s">
        <v>12</v>
      </c>
    </row>
    <row r="4540" spans="1:11">
      <c r="A4540" s="3">
        <v>4539</v>
      </c>
      <c r="B4540" s="3">
        <v>236768.46299999999</v>
      </c>
      <c r="C4540" s="3">
        <v>5619020.5499999998</v>
      </c>
      <c r="D4540" s="3">
        <v>50.663430699999999</v>
      </c>
      <c r="E4540" s="3">
        <v>-126.7249951</v>
      </c>
      <c r="F4540" s="3">
        <v>-999</v>
      </c>
      <c r="G4540" s="3">
        <v>4.5865002000000002E-2</v>
      </c>
      <c r="H4540" s="3">
        <v>0.89659631200000001</v>
      </c>
      <c r="I4540" s="3">
        <v>4.1122392000000001E-2</v>
      </c>
      <c r="J4540" s="3" t="s">
        <v>11</v>
      </c>
      <c r="K4540" s="3" t="s">
        <v>12</v>
      </c>
    </row>
    <row r="4541" spans="1:11">
      <c r="A4541" s="3">
        <v>4540</v>
      </c>
      <c r="B4541" s="3">
        <v>237361.50899999999</v>
      </c>
      <c r="C4541" s="3">
        <v>5619927.7599999998</v>
      </c>
      <c r="D4541" s="3">
        <v>50.671839759999997</v>
      </c>
      <c r="E4541" s="3">
        <v>-126.7172655</v>
      </c>
      <c r="F4541" s="3">
        <v>-999</v>
      </c>
      <c r="G4541" s="3">
        <v>4.3886002E-2</v>
      </c>
      <c r="H4541" s="3">
        <v>0.98372000400000004</v>
      </c>
      <c r="I4541" s="3">
        <v>4.3171538000000002E-2</v>
      </c>
      <c r="J4541" s="3" t="s">
        <v>11</v>
      </c>
      <c r="K4541" s="3" t="s">
        <v>12</v>
      </c>
    </row>
    <row r="4542" spans="1:11">
      <c r="A4542" s="3">
        <v>4541</v>
      </c>
      <c r="B4542" s="3">
        <v>238146.23499999999</v>
      </c>
      <c r="C4542" s="3">
        <v>5620590.9299999997</v>
      </c>
      <c r="D4542" s="3">
        <v>50.678144549999999</v>
      </c>
      <c r="E4542" s="3">
        <v>-126.706653</v>
      </c>
      <c r="F4542" s="3">
        <v>-999</v>
      </c>
      <c r="G4542" s="3">
        <v>4.1695000000000003E-2</v>
      </c>
      <c r="H4542" s="3">
        <v>0.97784227000000001</v>
      </c>
      <c r="I4542" s="3">
        <v>4.0771133000000001E-2</v>
      </c>
      <c r="J4542" s="3" t="s">
        <v>11</v>
      </c>
      <c r="K4542" s="3" t="s">
        <v>12</v>
      </c>
    </row>
    <row r="4543" spans="1:11">
      <c r="A4543" s="3">
        <v>4542</v>
      </c>
      <c r="B4543" s="3">
        <v>237936.057</v>
      </c>
      <c r="C4543" s="3">
        <v>5621536.5499999998</v>
      </c>
      <c r="D4543" s="3">
        <v>50.686536099999998</v>
      </c>
      <c r="E4543" s="3">
        <v>-126.7102915</v>
      </c>
      <c r="F4543" s="3">
        <v>-999</v>
      </c>
      <c r="G4543" s="3">
        <v>4.1695000000000003E-2</v>
      </c>
      <c r="H4543" s="3">
        <v>0.92481187499999995</v>
      </c>
      <c r="I4543" s="3">
        <v>3.8560031000000002E-2</v>
      </c>
      <c r="J4543" s="3" t="s">
        <v>11</v>
      </c>
      <c r="K4543" s="3" t="s">
        <v>12</v>
      </c>
    </row>
    <row r="4544" spans="1:11">
      <c r="A4544" s="3">
        <v>4543</v>
      </c>
      <c r="B4544" s="3">
        <v>238778.17800000001</v>
      </c>
      <c r="C4544" s="3">
        <v>5622012.2599999998</v>
      </c>
      <c r="D4544" s="3">
        <v>50.691183789999997</v>
      </c>
      <c r="E4544" s="3">
        <v>-126.69873149999999</v>
      </c>
      <c r="F4544" s="3">
        <v>-999</v>
      </c>
      <c r="G4544" s="3">
        <v>2.6016999999999998E-2</v>
      </c>
      <c r="H4544" s="3">
        <v>0.68350584599999997</v>
      </c>
      <c r="I4544" s="3">
        <v>1.7782771999999999E-2</v>
      </c>
      <c r="J4544" s="3" t="s">
        <v>11</v>
      </c>
      <c r="K4544" s="3" t="s">
        <v>12</v>
      </c>
    </row>
    <row r="4545" spans="1:11">
      <c r="A4545" s="3">
        <v>4544</v>
      </c>
      <c r="B4545" s="3">
        <v>238745.245</v>
      </c>
      <c r="C4545" s="3">
        <v>5622787.4199999999</v>
      </c>
      <c r="D4545" s="3">
        <v>50.69812546</v>
      </c>
      <c r="E4545" s="3">
        <v>-126.6997447</v>
      </c>
      <c r="F4545" s="3">
        <v>-999</v>
      </c>
      <c r="G4545" s="3">
        <v>2.0547000999999999E-2</v>
      </c>
      <c r="H4545" s="3">
        <v>0.482566675</v>
      </c>
      <c r="I4545" s="3">
        <v>9.9152979999999995E-3</v>
      </c>
      <c r="J4545" s="3" t="s">
        <v>11</v>
      </c>
      <c r="K4545" s="3" t="s">
        <v>12</v>
      </c>
    </row>
    <row r="4546" spans="1:11">
      <c r="A4546" s="3">
        <v>4545</v>
      </c>
      <c r="B4546" s="3">
        <v>239226.99100000001</v>
      </c>
      <c r="C4546" s="3">
        <v>5623326.1799999997</v>
      </c>
      <c r="D4546" s="3">
        <v>50.703176560000003</v>
      </c>
      <c r="E4546" s="3">
        <v>-126.6933179</v>
      </c>
      <c r="F4546" s="3">
        <v>-999</v>
      </c>
      <c r="G4546" s="3">
        <v>2.3255999999999999E-2</v>
      </c>
      <c r="H4546" s="3">
        <v>0.55346232100000003</v>
      </c>
      <c r="I4546" s="3">
        <v>1.287132E-2</v>
      </c>
      <c r="J4546" s="3" t="s">
        <v>11</v>
      </c>
      <c r="K4546" s="3" t="s">
        <v>12</v>
      </c>
    </row>
    <row r="4547" spans="1:11">
      <c r="A4547" s="3">
        <v>4546</v>
      </c>
      <c r="B4547" s="3">
        <v>238891.8</v>
      </c>
      <c r="C4547" s="3">
        <v>5623931.96</v>
      </c>
      <c r="D4547" s="3">
        <v>50.708462599999997</v>
      </c>
      <c r="E4547" s="3">
        <v>-126.6984829</v>
      </c>
      <c r="F4547" s="3">
        <v>-999</v>
      </c>
      <c r="G4547" s="3">
        <v>1.5925999999999999E-2</v>
      </c>
      <c r="H4547" s="3">
        <v>0.36964940099999999</v>
      </c>
      <c r="I4547" s="3">
        <v>5.887036E-3</v>
      </c>
      <c r="J4547" s="3" t="s">
        <v>11</v>
      </c>
      <c r="K4547" s="3" t="s">
        <v>12</v>
      </c>
    </row>
    <row r="4548" spans="1:11">
      <c r="A4548" s="3">
        <v>4547</v>
      </c>
      <c r="B4548" s="3">
        <v>239314.28400000001</v>
      </c>
      <c r="C4548" s="3">
        <v>5624637.25</v>
      </c>
      <c r="D4548" s="3">
        <v>50.71498158</v>
      </c>
      <c r="E4548" s="3">
        <v>-126.6930098</v>
      </c>
      <c r="F4548" s="3">
        <v>-999</v>
      </c>
      <c r="G4548" s="3">
        <v>1.1561E-2</v>
      </c>
      <c r="H4548" s="3">
        <v>0.42319556600000002</v>
      </c>
      <c r="I4548" s="3">
        <v>4.8925640000000003E-3</v>
      </c>
      <c r="J4548" s="3" t="s">
        <v>11</v>
      </c>
      <c r="K4548" s="3" t="s">
        <v>12</v>
      </c>
    </row>
    <row r="4549" spans="1:11">
      <c r="A4549" s="3">
        <v>4548</v>
      </c>
      <c r="B4549" s="3">
        <v>239558.86600000001</v>
      </c>
      <c r="C4549" s="3">
        <v>5625332.9100000001</v>
      </c>
      <c r="D4549" s="3">
        <v>50.721334220000003</v>
      </c>
      <c r="E4549" s="3">
        <v>-126.6900435</v>
      </c>
      <c r="F4549" s="3">
        <v>-999</v>
      </c>
      <c r="G4549" s="3">
        <v>1.0163999999999999E-2</v>
      </c>
      <c r="H4549" s="3">
        <v>0.44960194999999997</v>
      </c>
      <c r="I4549" s="3">
        <v>4.5697539999999997E-3</v>
      </c>
      <c r="J4549" s="3" t="s">
        <v>11</v>
      </c>
      <c r="K4549" s="3" t="s">
        <v>12</v>
      </c>
    </row>
    <row r="4550" spans="1:11">
      <c r="A4550" s="3">
        <v>4549</v>
      </c>
      <c r="B4550" s="3">
        <v>238996.402</v>
      </c>
      <c r="C4550" s="3">
        <v>5625450.5599999996</v>
      </c>
      <c r="D4550" s="3">
        <v>50.722137770000003</v>
      </c>
      <c r="E4550" s="3">
        <v>-126.6980782</v>
      </c>
      <c r="F4550" s="3">
        <v>-999</v>
      </c>
      <c r="G4550" s="3">
        <v>1.0163999999999999E-2</v>
      </c>
      <c r="H4550" s="3">
        <v>0.179313421</v>
      </c>
      <c r="I4550" s="3">
        <v>1.8225419999999999E-3</v>
      </c>
      <c r="J4550" s="3" t="s">
        <v>11</v>
      </c>
      <c r="K4550" s="3" t="s">
        <v>12</v>
      </c>
    </row>
    <row r="4551" spans="1:11">
      <c r="A4551" s="3">
        <v>4550</v>
      </c>
      <c r="B4551" s="3">
        <v>239219.981</v>
      </c>
      <c r="C4551" s="3">
        <v>5625841.8799999999</v>
      </c>
      <c r="D4551" s="3">
        <v>50.725749909999998</v>
      </c>
      <c r="E4551" s="3">
        <v>-126.695194</v>
      </c>
      <c r="F4551" s="3">
        <v>-999</v>
      </c>
      <c r="G4551" s="3">
        <v>1.0163999999999999E-2</v>
      </c>
      <c r="H4551" s="3">
        <v>0.163560442</v>
      </c>
      <c r="I4551" s="3">
        <v>1.6624280000000001E-3</v>
      </c>
      <c r="J4551" s="3" t="s">
        <v>11</v>
      </c>
      <c r="K4551" s="3" t="s">
        <v>12</v>
      </c>
    </row>
    <row r="4552" spans="1:11">
      <c r="A4552" s="3">
        <v>4551</v>
      </c>
      <c r="B4552" s="3">
        <v>239490.11300000001</v>
      </c>
      <c r="C4552" s="3">
        <v>5626214.0800000001</v>
      </c>
      <c r="D4552" s="3">
        <v>50.72921126</v>
      </c>
      <c r="E4552" s="3">
        <v>-126.69163760000001</v>
      </c>
      <c r="F4552" s="3">
        <v>-999</v>
      </c>
      <c r="G4552" s="3">
        <v>0.01</v>
      </c>
      <c r="H4552" s="3">
        <v>0.23067752399999999</v>
      </c>
      <c r="I4552" s="3">
        <v>2.3067750000000001E-3</v>
      </c>
      <c r="J4552" s="3" t="s">
        <v>11</v>
      </c>
      <c r="K4552" s="3" t="s">
        <v>12</v>
      </c>
    </row>
    <row r="4553" spans="1:11">
      <c r="A4553" s="3">
        <v>4552</v>
      </c>
      <c r="B4553" s="3">
        <v>240137.65400000001</v>
      </c>
      <c r="C4553" s="3">
        <v>5626623.46</v>
      </c>
      <c r="D4553" s="3">
        <v>50.733175070000001</v>
      </c>
      <c r="E4553" s="3">
        <v>-126.6827701</v>
      </c>
      <c r="F4553" s="3">
        <v>-999</v>
      </c>
      <c r="G4553" s="3">
        <v>0.01</v>
      </c>
      <c r="H4553" s="3">
        <v>0.51784222499999999</v>
      </c>
      <c r="I4553" s="3">
        <v>5.1784220000000002E-3</v>
      </c>
      <c r="J4553" s="3" t="s">
        <v>11</v>
      </c>
      <c r="K4553" s="3" t="s">
        <v>12</v>
      </c>
    </row>
    <row r="4554" spans="1:11">
      <c r="A4554" s="3">
        <v>4553</v>
      </c>
      <c r="B4554" s="3">
        <v>240911.02600000001</v>
      </c>
      <c r="C4554" s="3">
        <v>5626988.6500000004</v>
      </c>
      <c r="D4554" s="3">
        <v>50.736797789999997</v>
      </c>
      <c r="E4554" s="3">
        <v>-126.6720905</v>
      </c>
      <c r="F4554" s="3">
        <v>-999</v>
      </c>
      <c r="G4554" s="3">
        <v>0.01</v>
      </c>
      <c r="H4554" s="3">
        <v>0.40119183400000002</v>
      </c>
      <c r="I4554" s="3">
        <v>4.0119179999999997E-3</v>
      </c>
      <c r="J4554" s="3" t="s">
        <v>11</v>
      </c>
      <c r="K4554" s="3" t="s">
        <v>12</v>
      </c>
    </row>
    <row r="4555" spans="1:11">
      <c r="A4555" s="3">
        <v>4554</v>
      </c>
      <c r="B4555" s="3">
        <v>241486.09899999999</v>
      </c>
      <c r="C4555" s="3">
        <v>5630344.7800000003</v>
      </c>
      <c r="D4555" s="3">
        <v>50.767173450000001</v>
      </c>
      <c r="E4555" s="3">
        <v>-126.666313</v>
      </c>
      <c r="F4555" s="3">
        <v>-999</v>
      </c>
      <c r="G4555" s="3">
        <v>1.3108E-2</v>
      </c>
      <c r="H4555" s="3">
        <v>0.76396241899999995</v>
      </c>
      <c r="I4555" s="3">
        <v>1.0014019000000001E-2</v>
      </c>
      <c r="J4555" s="3" t="s">
        <v>11</v>
      </c>
      <c r="K4555" s="3" t="s">
        <v>12</v>
      </c>
    </row>
    <row r="4556" spans="1:11">
      <c r="A4556" s="3">
        <v>4555</v>
      </c>
      <c r="B4556" s="3">
        <v>243105</v>
      </c>
      <c r="C4556" s="3">
        <v>5631115</v>
      </c>
      <c r="D4556" s="3">
        <v>50.774804770000003</v>
      </c>
      <c r="E4556" s="3">
        <v>-126.6439407</v>
      </c>
      <c r="F4556" s="3">
        <v>-999</v>
      </c>
      <c r="G4556" s="3">
        <v>1.8542999000000001E-2</v>
      </c>
      <c r="H4556" s="3">
        <v>2.250296445</v>
      </c>
      <c r="I4556" s="3">
        <v>4.1727245000000003E-2</v>
      </c>
      <c r="J4556" s="3" t="s">
        <v>11</v>
      </c>
      <c r="K4556" s="3" t="s">
        <v>12</v>
      </c>
    </row>
    <row r="4557" spans="1:11">
      <c r="A4557" s="3">
        <v>4556</v>
      </c>
      <c r="B4557" s="3">
        <v>241626.53599999999</v>
      </c>
      <c r="C4557" s="3">
        <v>5632558.6399999997</v>
      </c>
      <c r="D4557" s="3">
        <v>50.787104130000003</v>
      </c>
      <c r="E4557" s="3">
        <v>-126.66588059999999</v>
      </c>
      <c r="F4557" s="3">
        <v>-999</v>
      </c>
      <c r="G4557" s="3">
        <v>1.3108E-2</v>
      </c>
      <c r="H4557" s="3">
        <v>1.0303785110000001</v>
      </c>
      <c r="I4557" s="3">
        <v>1.3506202E-2</v>
      </c>
      <c r="J4557" s="3" t="s">
        <v>11</v>
      </c>
      <c r="K4557" s="3" t="s">
        <v>12</v>
      </c>
    </row>
    <row r="4558" spans="1:11">
      <c r="A4558" s="3">
        <v>4557</v>
      </c>
      <c r="B4558" s="3">
        <v>241774.402</v>
      </c>
      <c r="C4558" s="3">
        <v>5640133.71</v>
      </c>
      <c r="D4558" s="3">
        <v>50.855151319999997</v>
      </c>
      <c r="E4558" s="3">
        <v>-126.6691182</v>
      </c>
      <c r="F4558" s="3">
        <v>-999</v>
      </c>
      <c r="G4558" s="3">
        <v>4.0790000999999999E-2</v>
      </c>
      <c r="H4558" s="3">
        <v>1.396669197</v>
      </c>
      <c r="I4558" s="3">
        <v>5.6970137999999997E-2</v>
      </c>
      <c r="J4558" s="3" t="s">
        <v>11</v>
      </c>
      <c r="K4558" s="3" t="s">
        <v>12</v>
      </c>
    </row>
    <row r="4559" spans="1:11">
      <c r="A4559" s="3">
        <v>4558</v>
      </c>
      <c r="B4559" s="3">
        <v>241196.73699999999</v>
      </c>
      <c r="C4559" s="3">
        <v>5639158.6299999999</v>
      </c>
      <c r="D4559" s="3">
        <v>50.846142649999997</v>
      </c>
      <c r="E4559" s="3">
        <v>-126.6766193</v>
      </c>
      <c r="F4559" s="3">
        <v>-999</v>
      </c>
      <c r="G4559" s="3">
        <v>4.0790000999999999E-2</v>
      </c>
      <c r="H4559" s="3">
        <v>0.42261780900000001</v>
      </c>
      <c r="I4559" s="3">
        <v>1.7238580999999999E-2</v>
      </c>
      <c r="J4559" s="3" t="s">
        <v>11</v>
      </c>
      <c r="K4559" s="3" t="s">
        <v>12</v>
      </c>
    </row>
    <row r="4560" spans="1:11">
      <c r="A4560" s="3">
        <v>4559</v>
      </c>
      <c r="B4560" s="3">
        <v>242917.88800000001</v>
      </c>
      <c r="C4560" s="3">
        <v>5639697.54</v>
      </c>
      <c r="D4560" s="3">
        <v>50.851746179999999</v>
      </c>
      <c r="E4560" s="3">
        <v>-126.6525996</v>
      </c>
      <c r="F4560" s="3">
        <v>-999</v>
      </c>
      <c r="G4560" s="3">
        <v>4.1914000999999999E-2</v>
      </c>
      <c r="H4560" s="3">
        <v>1.530016329</v>
      </c>
      <c r="I4560" s="3">
        <v>6.4129106000000005E-2</v>
      </c>
      <c r="J4560" s="3" t="s">
        <v>11</v>
      </c>
      <c r="K4560" s="3" t="s">
        <v>12</v>
      </c>
    </row>
    <row r="4561" spans="1:11">
      <c r="A4561" s="3">
        <v>4560</v>
      </c>
      <c r="B4561" s="3">
        <v>243977.11</v>
      </c>
      <c r="C4561" s="3">
        <v>5640136.5800000001</v>
      </c>
      <c r="D4561" s="3">
        <v>50.85615602</v>
      </c>
      <c r="E4561" s="3">
        <v>-126.6378897</v>
      </c>
      <c r="F4561" s="3">
        <v>-999</v>
      </c>
      <c r="G4561" s="3">
        <v>6.8190002E-2</v>
      </c>
      <c r="H4561" s="3">
        <v>1.6191423549999999</v>
      </c>
      <c r="I4561" s="3">
        <v>0.11040932000000001</v>
      </c>
      <c r="J4561" s="3" t="s">
        <v>11</v>
      </c>
      <c r="K4561" s="3" t="s">
        <v>12</v>
      </c>
    </row>
    <row r="4562" spans="1:11">
      <c r="A4562" s="3">
        <v>4561</v>
      </c>
      <c r="B4562" s="3">
        <v>244361.807</v>
      </c>
      <c r="C4562" s="3">
        <v>5641451.5899999999</v>
      </c>
      <c r="D4562" s="3">
        <v>50.86812785</v>
      </c>
      <c r="E4562" s="3">
        <v>-126.6333535</v>
      </c>
      <c r="F4562" s="3">
        <v>-999</v>
      </c>
      <c r="G4562" s="3">
        <v>7.6991997000000006E-2</v>
      </c>
      <c r="H4562" s="3">
        <v>1.51722705</v>
      </c>
      <c r="I4562" s="3">
        <v>0.116814341</v>
      </c>
      <c r="J4562" s="3" t="s">
        <v>11</v>
      </c>
      <c r="K4562" s="3" t="s">
        <v>12</v>
      </c>
    </row>
    <row r="4563" spans="1:11">
      <c r="A4563" s="3">
        <v>4562</v>
      </c>
      <c r="B4563" s="3">
        <v>243926.29399999999</v>
      </c>
      <c r="C4563" s="3">
        <v>5642406.7300000004</v>
      </c>
      <c r="D4563" s="3">
        <v>50.876507109999999</v>
      </c>
      <c r="E4563" s="3">
        <v>-126.6401985</v>
      </c>
      <c r="F4563" s="3">
        <v>-999</v>
      </c>
      <c r="G4563" s="3">
        <v>4.7195000000000001E-2</v>
      </c>
      <c r="H4563" s="3">
        <v>1.3187053120000001</v>
      </c>
      <c r="I4563" s="3">
        <v>6.2236297000000003E-2</v>
      </c>
      <c r="J4563" s="3" t="s">
        <v>11</v>
      </c>
      <c r="K4563" s="3" t="s">
        <v>12</v>
      </c>
    </row>
    <row r="4564" spans="1:11">
      <c r="A4564" s="3">
        <v>4563</v>
      </c>
      <c r="B4564" s="3">
        <v>242832.37100000001</v>
      </c>
      <c r="C4564" s="3">
        <v>5642949.2000000002</v>
      </c>
      <c r="D4564" s="3">
        <v>50.880889860000003</v>
      </c>
      <c r="E4564" s="3">
        <v>-126.6560968</v>
      </c>
      <c r="F4564" s="3">
        <v>-999</v>
      </c>
      <c r="G4564" s="3">
        <v>2.9316999E-2</v>
      </c>
      <c r="H4564" s="3">
        <v>0.57506886899999998</v>
      </c>
      <c r="I4564" s="3">
        <v>1.6859293000000001E-2</v>
      </c>
      <c r="J4564" s="3" t="s">
        <v>11</v>
      </c>
      <c r="K4564" s="3" t="s">
        <v>12</v>
      </c>
    </row>
    <row r="4565" spans="1:11">
      <c r="A4565" s="3">
        <v>4564</v>
      </c>
      <c r="B4565" s="3">
        <v>232745.163</v>
      </c>
      <c r="C4565" s="3">
        <v>5638839.6100000003</v>
      </c>
      <c r="D4565" s="3">
        <v>50.839439380000002</v>
      </c>
      <c r="E4565" s="3">
        <v>-126.7961746</v>
      </c>
      <c r="F4565" s="3">
        <v>-999</v>
      </c>
      <c r="G4565" s="3">
        <v>1.0003E-2</v>
      </c>
      <c r="H4565" s="3">
        <v>1.439180973</v>
      </c>
      <c r="I4565" s="3">
        <v>1.4396127E-2</v>
      </c>
      <c r="J4565" s="3" t="s">
        <v>11</v>
      </c>
      <c r="K4565" s="3" t="s">
        <v>12</v>
      </c>
    </row>
    <row r="4566" spans="1:11">
      <c r="A4566" s="3">
        <v>4565</v>
      </c>
      <c r="B4566" s="3">
        <v>232683.13200000001</v>
      </c>
      <c r="C4566" s="3">
        <v>5637703.4299999997</v>
      </c>
      <c r="D4566" s="3">
        <v>50.8292158</v>
      </c>
      <c r="E4566" s="3">
        <v>-126.7962254</v>
      </c>
      <c r="F4566" s="3">
        <v>-999</v>
      </c>
      <c r="G4566" s="3">
        <v>0.01</v>
      </c>
      <c r="H4566" s="3">
        <v>1.107397333</v>
      </c>
      <c r="I4566" s="3">
        <v>1.1073973000000001E-2</v>
      </c>
      <c r="J4566" s="3" t="s">
        <v>11</v>
      </c>
      <c r="K4566" s="3" t="s">
        <v>12</v>
      </c>
    </row>
    <row r="4567" spans="1:11">
      <c r="A4567" s="3">
        <v>4566</v>
      </c>
      <c r="B4567" s="3">
        <v>231674.36300000001</v>
      </c>
      <c r="C4567" s="3">
        <v>5639835.5899999999</v>
      </c>
      <c r="D4567" s="3">
        <v>50.84788082</v>
      </c>
      <c r="E4567" s="3">
        <v>-126.812078</v>
      </c>
      <c r="F4567" s="3">
        <v>-999</v>
      </c>
      <c r="G4567" s="3">
        <v>0.01</v>
      </c>
      <c r="H4567" s="3">
        <v>0.55482324000000005</v>
      </c>
      <c r="I4567" s="3">
        <v>5.5482320000000002E-3</v>
      </c>
      <c r="J4567" s="3" t="s">
        <v>11</v>
      </c>
      <c r="K4567" s="3" t="s">
        <v>12</v>
      </c>
    </row>
    <row r="4568" spans="1:11">
      <c r="A4568" s="3">
        <v>4567</v>
      </c>
      <c r="B4568" s="3">
        <v>237955.5</v>
      </c>
      <c r="C4568" s="3">
        <v>5649575</v>
      </c>
      <c r="D4568" s="3">
        <v>50.938156939999999</v>
      </c>
      <c r="E4568" s="3">
        <v>-126.7300305</v>
      </c>
      <c r="F4568" s="3">
        <v>-999</v>
      </c>
      <c r="G4568" s="3">
        <v>0.01</v>
      </c>
      <c r="H4568" s="3">
        <v>7.7977334999999995E-2</v>
      </c>
      <c r="I4568" s="3">
        <v>7.7977299999999999E-4</v>
      </c>
      <c r="J4568" s="3" t="s">
        <v>11</v>
      </c>
      <c r="K4568" s="3" t="s">
        <v>12</v>
      </c>
    </row>
    <row r="4569" spans="1:11">
      <c r="A4569" s="3">
        <v>4568</v>
      </c>
      <c r="B4569" s="3">
        <v>209340</v>
      </c>
      <c r="C4569" s="3">
        <v>5651516</v>
      </c>
      <c r="D4569" s="3">
        <v>50.941862049999997</v>
      </c>
      <c r="E4569" s="3">
        <v>-127.1378216</v>
      </c>
      <c r="F4569" s="3">
        <v>-999</v>
      </c>
      <c r="G4569" s="3">
        <v>0.01</v>
      </c>
      <c r="H4569" s="3">
        <v>0.45044583300000002</v>
      </c>
      <c r="I4569" s="3">
        <v>4.5044580000000002E-3</v>
      </c>
      <c r="J4569" s="3" t="s">
        <v>11</v>
      </c>
      <c r="K4569" s="3" t="s">
        <v>12</v>
      </c>
    </row>
    <row r="4570" spans="1:11">
      <c r="A4570" s="3">
        <v>4569</v>
      </c>
      <c r="B4570" s="3">
        <v>210317</v>
      </c>
      <c r="C4570" s="3">
        <v>5651607</v>
      </c>
      <c r="D4570" s="3">
        <v>50.943169699999999</v>
      </c>
      <c r="E4570" s="3">
        <v>-127.1240239</v>
      </c>
      <c r="F4570" s="3">
        <v>-999</v>
      </c>
      <c r="G4570" s="3">
        <v>0.01</v>
      </c>
      <c r="H4570" s="3">
        <v>0.57967075000000001</v>
      </c>
      <c r="I4570" s="3">
        <v>5.7967069999999999E-3</v>
      </c>
      <c r="J4570" s="3" t="s">
        <v>11</v>
      </c>
      <c r="K4570" s="3" t="s">
        <v>12</v>
      </c>
    </row>
    <row r="4571" spans="1:11">
      <c r="A4571" s="3">
        <v>4570</v>
      </c>
      <c r="B4571" s="3">
        <v>206373</v>
      </c>
      <c r="C4571" s="3">
        <v>5650175</v>
      </c>
      <c r="D4571" s="3">
        <v>50.928332570000002</v>
      </c>
      <c r="E4571" s="3">
        <v>-127.1788602</v>
      </c>
      <c r="F4571" s="3">
        <v>-999</v>
      </c>
      <c r="G4571" s="3">
        <v>0.01</v>
      </c>
      <c r="H4571" s="3">
        <v>0.35233364499999997</v>
      </c>
      <c r="I4571" s="3">
        <v>3.5233360000000002E-3</v>
      </c>
      <c r="J4571" s="3" t="s">
        <v>11</v>
      </c>
      <c r="K4571" s="3" t="s">
        <v>12</v>
      </c>
    </row>
    <row r="4572" spans="1:11">
      <c r="A4572" s="3">
        <v>4571</v>
      </c>
      <c r="B4572" s="3">
        <v>205497</v>
      </c>
      <c r="C4572" s="3">
        <v>5649353</v>
      </c>
      <c r="D4572" s="3">
        <v>50.920514099999998</v>
      </c>
      <c r="E4572" s="3">
        <v>-127.19062820000001</v>
      </c>
      <c r="F4572" s="3">
        <v>-999</v>
      </c>
      <c r="G4572" s="3">
        <v>0.01</v>
      </c>
      <c r="H4572" s="3">
        <v>0.19701703000000001</v>
      </c>
      <c r="I4572" s="3">
        <v>1.9701699999999998E-3</v>
      </c>
      <c r="J4572" s="3" t="s">
        <v>11</v>
      </c>
      <c r="K4572" s="3" t="s">
        <v>12</v>
      </c>
    </row>
    <row r="4573" spans="1:11">
      <c r="A4573" s="3">
        <v>4572</v>
      </c>
      <c r="B4573" s="3">
        <v>468830.505</v>
      </c>
      <c r="C4573" s="3">
        <v>5117843.55</v>
      </c>
      <c r="D4573" s="3">
        <v>46.21345453</v>
      </c>
      <c r="E4573" s="3">
        <v>-123.4040954</v>
      </c>
      <c r="F4573" s="3">
        <v>-999</v>
      </c>
      <c r="G4573" s="3">
        <v>1.0023126E-2</v>
      </c>
      <c r="H4573" s="3">
        <v>0.36955363800000002</v>
      </c>
      <c r="I4573" s="3">
        <v>3.7040829999999999E-3</v>
      </c>
      <c r="J4573" s="3" t="s">
        <v>11</v>
      </c>
      <c r="K4573" s="3" t="s">
        <v>12</v>
      </c>
    </row>
    <row r="4574" spans="1:11">
      <c r="A4574" s="3">
        <v>4573</v>
      </c>
      <c r="B4574" s="3">
        <v>468314.31199999998</v>
      </c>
      <c r="C4574" s="3">
        <v>5118422.07</v>
      </c>
      <c r="D4574" s="3">
        <v>46.218637219999998</v>
      </c>
      <c r="E4574" s="3">
        <v>-123.4108263</v>
      </c>
      <c r="F4574" s="3">
        <v>-999</v>
      </c>
      <c r="G4574" s="3">
        <v>1.1812147E-2</v>
      </c>
      <c r="H4574" s="3">
        <v>0.243086887</v>
      </c>
      <c r="I4574" s="3">
        <v>2.871378E-3</v>
      </c>
      <c r="J4574" s="3" t="s">
        <v>11</v>
      </c>
      <c r="K4574" s="3" t="s">
        <v>12</v>
      </c>
    </row>
    <row r="4575" spans="1:11">
      <c r="A4575" s="3">
        <v>4574</v>
      </c>
      <c r="B4575" s="3">
        <v>469405.07400000002</v>
      </c>
      <c r="C4575" s="3">
        <v>5117313.79</v>
      </c>
      <c r="D4575" s="3">
        <v>46.20871288</v>
      </c>
      <c r="E4575" s="3">
        <v>-123.3966123</v>
      </c>
      <c r="F4575" s="3">
        <v>-999</v>
      </c>
      <c r="G4575" s="3">
        <v>8.0185010000000008E-3</v>
      </c>
      <c r="H4575" s="3">
        <v>0.475799686</v>
      </c>
      <c r="I4575" s="3">
        <v>3.8151999999999999E-3</v>
      </c>
      <c r="J4575" s="3" t="s">
        <v>11</v>
      </c>
      <c r="K4575" s="3" t="s">
        <v>12</v>
      </c>
    </row>
    <row r="4576" spans="1:11">
      <c r="A4576" s="3">
        <v>4575</v>
      </c>
      <c r="B4576" s="3">
        <v>468733.13</v>
      </c>
      <c r="C4576" s="3">
        <v>5116331.5599999996</v>
      </c>
      <c r="D4576" s="3">
        <v>46.199842459999999</v>
      </c>
      <c r="E4576" s="3">
        <v>-123.40525770000001</v>
      </c>
      <c r="F4576" s="3">
        <v>-999</v>
      </c>
      <c r="G4576" s="3">
        <v>8.0185010000000008E-3</v>
      </c>
      <c r="H4576" s="3">
        <v>0.46258895</v>
      </c>
      <c r="I4576" s="3">
        <v>3.7092700000000002E-3</v>
      </c>
      <c r="J4576" s="3" t="s">
        <v>11</v>
      </c>
      <c r="K4576" s="3" t="s">
        <v>12</v>
      </c>
    </row>
    <row r="4577" spans="1:11">
      <c r="A4577" s="3">
        <v>4576</v>
      </c>
      <c r="B4577" s="3">
        <v>467341.22499999998</v>
      </c>
      <c r="C4577" s="3">
        <v>5114072.6900000004</v>
      </c>
      <c r="D4577" s="3">
        <v>46.179447709999998</v>
      </c>
      <c r="E4577" s="3">
        <v>-123.42314210000001</v>
      </c>
      <c r="F4577" s="3">
        <v>-999</v>
      </c>
      <c r="G4577" s="3">
        <v>1.5155607999999999E-2</v>
      </c>
      <c r="H4577" s="3">
        <v>0.221210502</v>
      </c>
      <c r="I4577" s="3">
        <v>3.35258E-3</v>
      </c>
      <c r="J4577" s="3" t="s">
        <v>11</v>
      </c>
      <c r="K4577" s="3" t="s">
        <v>12</v>
      </c>
    </row>
    <row r="4578" spans="1:11">
      <c r="A4578" s="3">
        <v>4577</v>
      </c>
      <c r="B4578" s="3">
        <v>467016.571</v>
      </c>
      <c r="C4578" s="3">
        <v>5113544.2300000004</v>
      </c>
      <c r="D4578" s="3">
        <v>46.17467602</v>
      </c>
      <c r="E4578" s="3">
        <v>-123.4273115</v>
      </c>
      <c r="F4578" s="3">
        <v>-999</v>
      </c>
      <c r="G4578" s="3">
        <v>1.4856454999999999E-2</v>
      </c>
      <c r="H4578" s="3">
        <v>0.23359743599999999</v>
      </c>
      <c r="I4578" s="3">
        <v>3.47043E-3</v>
      </c>
      <c r="J4578" s="3" t="s">
        <v>11</v>
      </c>
      <c r="K4578" s="3" t="s">
        <v>12</v>
      </c>
    </row>
    <row r="4579" spans="1:11">
      <c r="A4579" s="3">
        <v>4578</v>
      </c>
      <c r="B4579" s="3">
        <v>498720.05</v>
      </c>
      <c r="C4579" s="3">
        <v>5319678.7</v>
      </c>
      <c r="D4579" s="3">
        <v>48.030395409999997</v>
      </c>
      <c r="E4579" s="3">
        <v>-123.01716860000001</v>
      </c>
      <c r="F4579" s="3">
        <v>7</v>
      </c>
      <c r="G4579" s="3">
        <v>7.2940000000000001E-3</v>
      </c>
      <c r="H4579" s="3">
        <v>0.32980731000000002</v>
      </c>
      <c r="I4579" s="3">
        <v>2.4056149999999998E-3</v>
      </c>
      <c r="J4579" s="3" t="s">
        <v>11</v>
      </c>
      <c r="K4579" s="3" t="s">
        <v>13</v>
      </c>
    </row>
    <row r="4580" spans="1:11">
      <c r="A4580" s="3">
        <v>4579</v>
      </c>
      <c r="B4580" s="3">
        <v>499436.95</v>
      </c>
      <c r="C4580" s="3">
        <v>5319862.0999999996</v>
      </c>
      <c r="D4580" s="3">
        <v>48.032046520000002</v>
      </c>
      <c r="E4580" s="3">
        <v>-123.00755270000001</v>
      </c>
      <c r="F4580" s="3">
        <v>7</v>
      </c>
      <c r="G4580" s="3">
        <v>7.2940000000000001E-3</v>
      </c>
      <c r="H4580" s="3">
        <v>0.506016358</v>
      </c>
      <c r="I4580" s="3">
        <v>3.6908829999999998E-3</v>
      </c>
      <c r="J4580" s="3" t="s">
        <v>11</v>
      </c>
      <c r="K4580" s="3" t="s">
        <v>13</v>
      </c>
    </row>
    <row r="4581" spans="1:11">
      <c r="A4581" s="3">
        <v>4580</v>
      </c>
      <c r="B4581" s="3">
        <v>500036.56</v>
      </c>
      <c r="C4581" s="3">
        <v>5320199.0999999996</v>
      </c>
      <c r="D4581" s="3">
        <v>48.035078810000002</v>
      </c>
      <c r="E4581" s="3">
        <v>-122.9995096</v>
      </c>
      <c r="F4581" s="3">
        <v>7</v>
      </c>
      <c r="G4581" s="3">
        <v>7.2940000000000001E-3</v>
      </c>
      <c r="H4581" s="3">
        <v>0.33573069799999999</v>
      </c>
      <c r="I4581" s="3">
        <v>2.44882E-3</v>
      </c>
      <c r="J4581" s="3" t="s">
        <v>11</v>
      </c>
      <c r="K4581" s="3" t="s">
        <v>13</v>
      </c>
    </row>
    <row r="4582" spans="1:11">
      <c r="A4582" s="3">
        <v>4581</v>
      </c>
      <c r="B4582" s="3">
        <v>506537.96</v>
      </c>
      <c r="C4582" s="3">
        <v>5322561.4000000004</v>
      </c>
      <c r="D4582" s="3">
        <v>48.056299189999997</v>
      </c>
      <c r="E4582" s="3">
        <v>-122.91225900000001</v>
      </c>
      <c r="F4582" s="3">
        <v>7</v>
      </c>
      <c r="G4582" s="3">
        <v>2.9900999000000001E-2</v>
      </c>
      <c r="H4582" s="3">
        <v>0.458487594</v>
      </c>
      <c r="I4582" s="3">
        <v>1.3709237000000001E-2</v>
      </c>
      <c r="J4582" s="3" t="s">
        <v>11</v>
      </c>
      <c r="K4582" s="3" t="s">
        <v>13</v>
      </c>
    </row>
    <row r="4583" spans="1:11">
      <c r="A4583" s="3">
        <v>4582</v>
      </c>
      <c r="B4583" s="3">
        <v>507460.82</v>
      </c>
      <c r="C4583" s="3">
        <v>5322171.7</v>
      </c>
      <c r="D4583" s="3">
        <v>48.052782899999997</v>
      </c>
      <c r="E4583" s="3">
        <v>-122.89988080000001</v>
      </c>
      <c r="F4583" s="3">
        <v>7</v>
      </c>
      <c r="G4583" s="3">
        <v>2.9900999000000001E-2</v>
      </c>
      <c r="H4583" s="3">
        <v>0.47374998800000001</v>
      </c>
      <c r="I4583" s="3">
        <v>1.4165598E-2</v>
      </c>
      <c r="J4583" s="3" t="s">
        <v>11</v>
      </c>
      <c r="K4583" s="3" t="s">
        <v>13</v>
      </c>
    </row>
    <row r="4584" spans="1:11">
      <c r="A4584" s="3">
        <v>4583</v>
      </c>
      <c r="B4584" s="3">
        <v>508319.19</v>
      </c>
      <c r="C4584" s="3">
        <v>5322821.5</v>
      </c>
      <c r="D4584" s="3">
        <v>48.058618590000002</v>
      </c>
      <c r="E4584" s="3">
        <v>-122.8883494</v>
      </c>
      <c r="F4584" s="3">
        <v>7</v>
      </c>
      <c r="G4584" s="3">
        <v>3.4765998999999999E-2</v>
      </c>
      <c r="H4584" s="3">
        <v>0.923843725</v>
      </c>
      <c r="I4584" s="3">
        <v>3.2118349999999997E-2</v>
      </c>
      <c r="J4584" s="3" t="s">
        <v>11</v>
      </c>
      <c r="K4584" s="3" t="s">
        <v>13</v>
      </c>
    </row>
    <row r="4585" spans="1:11">
      <c r="A4585" s="3">
        <v>4584</v>
      </c>
      <c r="B4585" s="3">
        <v>509159.03</v>
      </c>
      <c r="C4585" s="3">
        <v>5323465.7</v>
      </c>
      <c r="D4585" s="3">
        <v>48.064402999999999</v>
      </c>
      <c r="E4585" s="3">
        <v>-122.8770643</v>
      </c>
      <c r="F4585" s="3">
        <v>7</v>
      </c>
      <c r="G4585" s="3">
        <v>3.6077998999999999E-2</v>
      </c>
      <c r="H4585" s="3">
        <v>0.97579112099999998</v>
      </c>
      <c r="I4585" s="3">
        <v>3.5204591E-2</v>
      </c>
      <c r="J4585" s="3" t="s">
        <v>11</v>
      </c>
      <c r="K4585" s="3" t="s">
        <v>13</v>
      </c>
    </row>
    <row r="4586" spans="1:11">
      <c r="A4586" s="3">
        <v>4585</v>
      </c>
      <c r="B4586" s="3">
        <v>509107.32</v>
      </c>
      <c r="C4586" s="3">
        <v>5324681.5999999996</v>
      </c>
      <c r="D4586" s="3">
        <v>48.075343259999997</v>
      </c>
      <c r="E4586" s="3">
        <v>-122.87773249999999</v>
      </c>
      <c r="F4586" s="3">
        <v>7</v>
      </c>
      <c r="G4586" s="3">
        <v>3.3408001E-2</v>
      </c>
      <c r="H4586" s="3">
        <v>0.46598756000000002</v>
      </c>
      <c r="I4586" s="3">
        <v>1.5567713E-2</v>
      </c>
      <c r="J4586" s="3" t="s">
        <v>11</v>
      </c>
      <c r="K4586" s="3" t="s">
        <v>13</v>
      </c>
    </row>
    <row r="4587" spans="1:11">
      <c r="A4587" s="3">
        <v>4586</v>
      </c>
      <c r="B4587" s="3">
        <v>517104.65</v>
      </c>
      <c r="C4587" s="3">
        <v>5332145.7</v>
      </c>
      <c r="D4587" s="3">
        <v>48.142332949999997</v>
      </c>
      <c r="E4587" s="3">
        <v>-122.7700681</v>
      </c>
      <c r="F4587" s="3">
        <v>7</v>
      </c>
      <c r="G4587" s="3">
        <v>4.3304001000000002E-2</v>
      </c>
      <c r="H4587" s="3">
        <v>0.515790203</v>
      </c>
      <c r="I4587" s="3">
        <v>2.2335779E-2</v>
      </c>
      <c r="J4587" s="3" t="s">
        <v>15</v>
      </c>
      <c r="K4587" s="3" t="s">
        <v>13</v>
      </c>
    </row>
    <row r="4588" spans="1:11">
      <c r="A4588" s="3">
        <v>4587</v>
      </c>
      <c r="B4588" s="3">
        <v>518283.13</v>
      </c>
      <c r="C4588" s="3">
        <v>5332490</v>
      </c>
      <c r="D4588" s="3">
        <v>48.145397789999997</v>
      </c>
      <c r="E4588" s="3">
        <v>-122.7542115</v>
      </c>
      <c r="F4588" s="3">
        <v>7</v>
      </c>
      <c r="G4588" s="3">
        <v>5.1157002E-2</v>
      </c>
      <c r="H4588" s="3">
        <v>1.3393300079999999</v>
      </c>
      <c r="I4588" s="3">
        <v>6.8516108000000006E-2</v>
      </c>
      <c r="J4588" s="3" t="s">
        <v>15</v>
      </c>
      <c r="K4588" s="3" t="s">
        <v>13</v>
      </c>
    </row>
    <row r="4589" spans="1:11">
      <c r="A4589" s="3">
        <v>4588</v>
      </c>
      <c r="B4589" s="3">
        <v>517934.44</v>
      </c>
      <c r="C4589" s="3">
        <v>5333745.8</v>
      </c>
      <c r="D4589" s="3">
        <v>48.156705989999999</v>
      </c>
      <c r="E4589" s="3">
        <v>-122.75884619999999</v>
      </c>
      <c r="F4589" s="3">
        <v>7</v>
      </c>
      <c r="G4589" s="3">
        <v>5.3452E-2</v>
      </c>
      <c r="H4589" s="3">
        <v>1.2368430779999999</v>
      </c>
      <c r="I4589" s="3">
        <v>6.6111736000000004E-2</v>
      </c>
      <c r="J4589" s="3" t="s">
        <v>15</v>
      </c>
      <c r="K4589" s="3" t="s">
        <v>13</v>
      </c>
    </row>
    <row r="4590" spans="1:11">
      <c r="A4590" s="3">
        <v>4589</v>
      </c>
      <c r="B4590" s="3">
        <v>518826.46</v>
      </c>
      <c r="C4590" s="3">
        <v>5334487.9000000004</v>
      </c>
      <c r="D4590" s="3">
        <v>48.163356759999999</v>
      </c>
      <c r="E4590" s="3">
        <v>-122.746819</v>
      </c>
      <c r="F4590" s="3">
        <v>7</v>
      </c>
      <c r="G4590" s="3">
        <v>5.7814998999999999E-2</v>
      </c>
      <c r="H4590" s="3">
        <v>1.670898277</v>
      </c>
      <c r="I4590" s="3">
        <v>9.6602982000000004E-2</v>
      </c>
      <c r="J4590" s="3" t="s">
        <v>15</v>
      </c>
      <c r="K4590" s="3" t="s">
        <v>13</v>
      </c>
    </row>
    <row r="4591" spans="1:11">
      <c r="A4591" s="3">
        <v>4590</v>
      </c>
      <c r="B4591" s="3">
        <v>519394.42</v>
      </c>
      <c r="C4591" s="3">
        <v>5335355.8</v>
      </c>
      <c r="D4591" s="3">
        <v>48.171148029999998</v>
      </c>
      <c r="E4591" s="3">
        <v>-122.73914139999999</v>
      </c>
      <c r="F4591" s="3">
        <v>7</v>
      </c>
      <c r="G4591" s="3">
        <v>5.6553000999999999E-2</v>
      </c>
      <c r="H4591" s="3">
        <v>1.1264309800000001</v>
      </c>
      <c r="I4591" s="3">
        <v>6.3703051999999996E-2</v>
      </c>
      <c r="J4591" s="3" t="s">
        <v>15</v>
      </c>
      <c r="K4591" s="3" t="s">
        <v>13</v>
      </c>
    </row>
    <row r="4592" spans="1:11">
      <c r="A4592" s="3">
        <v>4591</v>
      </c>
      <c r="B4592" s="3">
        <v>519381.41</v>
      </c>
      <c r="C4592" s="3">
        <v>5336433.4000000004</v>
      </c>
      <c r="D4592" s="3">
        <v>48.180843400000001</v>
      </c>
      <c r="E4592" s="3">
        <v>-122.73926729999999</v>
      </c>
      <c r="F4592" s="3">
        <v>7</v>
      </c>
      <c r="G4592" s="3">
        <v>5.4839000999999998E-2</v>
      </c>
      <c r="H4592" s="3">
        <v>1.3349230999999999</v>
      </c>
      <c r="I4592" s="3">
        <v>7.3205849000000003E-2</v>
      </c>
      <c r="J4592" s="3" t="s">
        <v>15</v>
      </c>
      <c r="K4592" s="3" t="s">
        <v>13</v>
      </c>
    </row>
    <row r="4593" spans="1:11">
      <c r="A4593" s="3">
        <v>4592</v>
      </c>
      <c r="B4593" s="3">
        <v>520558.99</v>
      </c>
      <c r="C4593" s="3">
        <v>5336874.9000000004</v>
      </c>
      <c r="D4593" s="3">
        <v>48.184778459999997</v>
      </c>
      <c r="E4593" s="3">
        <v>-122.72340440000001</v>
      </c>
      <c r="F4593" s="3">
        <v>7</v>
      </c>
      <c r="G4593" s="3">
        <v>5.6201000000000001E-2</v>
      </c>
      <c r="H4593" s="3">
        <v>1.420651012</v>
      </c>
      <c r="I4593" s="3">
        <v>7.9842008000000006E-2</v>
      </c>
      <c r="J4593" s="3" t="s">
        <v>15</v>
      </c>
      <c r="K4593" s="3" t="s">
        <v>13</v>
      </c>
    </row>
    <row r="4594" spans="1:11">
      <c r="A4594" s="3">
        <v>4593</v>
      </c>
      <c r="B4594" s="3">
        <v>520562.36</v>
      </c>
      <c r="C4594" s="3">
        <v>5338062</v>
      </c>
      <c r="D4594" s="3">
        <v>48.195458440000003</v>
      </c>
      <c r="E4594" s="3">
        <v>-122.7233016</v>
      </c>
      <c r="F4594" s="3">
        <v>7</v>
      </c>
      <c r="G4594" s="3">
        <v>5.4839000999999998E-2</v>
      </c>
      <c r="H4594" s="3">
        <v>0.65835818400000001</v>
      </c>
      <c r="I4594" s="3">
        <v>3.6103705E-2</v>
      </c>
      <c r="J4594" s="3" t="s">
        <v>15</v>
      </c>
      <c r="K4594" s="3" t="s">
        <v>13</v>
      </c>
    </row>
    <row r="4595" spans="1:11">
      <c r="A4595" s="3">
        <v>4594</v>
      </c>
      <c r="B4595" s="3">
        <v>524015</v>
      </c>
      <c r="C4595" s="3">
        <v>5355670</v>
      </c>
      <c r="D4595" s="3">
        <v>48.353749559999997</v>
      </c>
      <c r="E4595" s="3">
        <v>-122.67584119999999</v>
      </c>
      <c r="F4595" s="3">
        <v>7</v>
      </c>
      <c r="G4595" s="3">
        <v>4.7277E-2</v>
      </c>
      <c r="H4595" s="3">
        <v>1.5262997460000001</v>
      </c>
      <c r="I4595" s="3">
        <v>7.2158872999999998E-2</v>
      </c>
      <c r="J4595" s="3" t="s">
        <v>11</v>
      </c>
      <c r="K4595" s="3" t="s">
        <v>13</v>
      </c>
    </row>
    <row r="4596" spans="1:11">
      <c r="A4596" s="3">
        <v>4595</v>
      </c>
      <c r="B4596" s="3">
        <v>522923.76</v>
      </c>
      <c r="C4596" s="3">
        <v>5357296</v>
      </c>
      <c r="D4596" s="3">
        <v>48.368418419999998</v>
      </c>
      <c r="E4596" s="3">
        <v>-122.6904821</v>
      </c>
      <c r="F4596" s="3">
        <v>7</v>
      </c>
      <c r="G4596" s="3">
        <v>5.8856998000000001E-2</v>
      </c>
      <c r="H4596" s="3">
        <v>3.092414378</v>
      </c>
      <c r="I4596" s="3">
        <v>0.182010227</v>
      </c>
      <c r="J4596" s="3" t="s">
        <v>11</v>
      </c>
      <c r="K4596" s="3" t="s">
        <v>13</v>
      </c>
    </row>
    <row r="4597" spans="1:11">
      <c r="A4597" s="3">
        <v>4596</v>
      </c>
      <c r="B4597" s="3">
        <v>521454.29</v>
      </c>
      <c r="C4597" s="3">
        <v>5358618.5</v>
      </c>
      <c r="D4597" s="3">
        <v>48.380367929999998</v>
      </c>
      <c r="E4597" s="3">
        <v>-122.71025520000001</v>
      </c>
      <c r="F4597" s="3">
        <v>7</v>
      </c>
      <c r="G4597" s="3">
        <v>7.3331001000000007E-2</v>
      </c>
      <c r="H4597" s="3">
        <v>2.5337757719999998</v>
      </c>
      <c r="I4597" s="3">
        <v>0.185804314</v>
      </c>
      <c r="J4597" s="3" t="s">
        <v>11</v>
      </c>
      <c r="K4597" s="3" t="s">
        <v>13</v>
      </c>
    </row>
    <row r="4598" spans="1:11">
      <c r="A4598" s="3">
        <v>4597</v>
      </c>
      <c r="B4598" s="3">
        <v>521845.04</v>
      </c>
      <c r="C4598" s="3">
        <v>5359995.8</v>
      </c>
      <c r="D4598" s="3">
        <v>48.392745349999998</v>
      </c>
      <c r="E4598" s="3">
        <v>-122.70490650000001</v>
      </c>
      <c r="F4598" s="3">
        <v>7</v>
      </c>
      <c r="G4598" s="3">
        <v>6.7384002999999998E-2</v>
      </c>
      <c r="H4598" s="3">
        <v>2.0651523740000002</v>
      </c>
      <c r="I4598" s="3">
        <v>0.13915823399999999</v>
      </c>
      <c r="J4598" s="3" t="s">
        <v>11</v>
      </c>
      <c r="K4598" s="3" t="s">
        <v>13</v>
      </c>
    </row>
    <row r="4599" spans="1:11">
      <c r="A4599" s="3">
        <v>4598</v>
      </c>
      <c r="B4599" s="3">
        <v>521001.13</v>
      </c>
      <c r="C4599" s="3">
        <v>5361469.7</v>
      </c>
      <c r="D4599" s="3">
        <v>48.406033890000003</v>
      </c>
      <c r="E4599" s="3">
        <v>-122.7162326</v>
      </c>
      <c r="F4599" s="3">
        <v>7</v>
      </c>
      <c r="G4599" s="3">
        <v>5.9839001000000003E-2</v>
      </c>
      <c r="H4599" s="3">
        <v>2.5125619509999999</v>
      </c>
      <c r="I4599" s="3">
        <v>0.15034919699999999</v>
      </c>
      <c r="J4599" s="3" t="s">
        <v>11</v>
      </c>
      <c r="K4599" s="3" t="s">
        <v>13</v>
      </c>
    </row>
    <row r="4600" spans="1:11">
      <c r="A4600" s="3">
        <v>4599</v>
      </c>
      <c r="B4600" s="3">
        <v>520264.85</v>
      </c>
      <c r="C4600" s="3">
        <v>5362838.5999999996</v>
      </c>
      <c r="D4600" s="3">
        <v>48.418373209999999</v>
      </c>
      <c r="E4600" s="3">
        <v>-122.7261149</v>
      </c>
      <c r="F4600" s="3">
        <v>7</v>
      </c>
      <c r="G4600" s="3">
        <v>6.0950999999999998E-2</v>
      </c>
      <c r="H4600" s="3">
        <v>2.0118068440000001</v>
      </c>
      <c r="I4600" s="3">
        <v>0.122621639</v>
      </c>
      <c r="J4600" s="3" t="s">
        <v>11</v>
      </c>
      <c r="K4600" s="3" t="s">
        <v>14</v>
      </c>
    </row>
    <row r="4601" spans="1:11">
      <c r="A4601" s="3">
        <v>4600</v>
      </c>
      <c r="B4601" s="3">
        <v>520812.26</v>
      </c>
      <c r="C4601" s="3">
        <v>5364373.2</v>
      </c>
      <c r="D4601" s="3">
        <v>48.432161260000001</v>
      </c>
      <c r="E4601" s="3">
        <v>-122.7186404</v>
      </c>
      <c r="F4601" s="3">
        <v>7</v>
      </c>
      <c r="G4601" s="3">
        <v>5.7098998999999998E-2</v>
      </c>
      <c r="H4601" s="3">
        <v>2.657915295</v>
      </c>
      <c r="I4601" s="3">
        <v>0.15176430299999999</v>
      </c>
      <c r="J4601" s="3" t="s">
        <v>11</v>
      </c>
      <c r="K4601" s="3" t="s">
        <v>14</v>
      </c>
    </row>
    <row r="4602" spans="1:11">
      <c r="A4602" s="3">
        <v>4601</v>
      </c>
      <c r="B4602" s="3">
        <v>519946.07</v>
      </c>
      <c r="C4602" s="3">
        <v>5365727.5999999996</v>
      </c>
      <c r="D4602" s="3">
        <v>48.444374009999997</v>
      </c>
      <c r="E4602" s="3">
        <v>-122.7302858</v>
      </c>
      <c r="F4602" s="3">
        <v>7</v>
      </c>
      <c r="G4602" s="3">
        <v>5.7845001E-2</v>
      </c>
      <c r="H4602" s="3">
        <v>3.35367894</v>
      </c>
      <c r="I4602" s="3">
        <v>0.19399356200000001</v>
      </c>
      <c r="J4602" s="3" t="s">
        <v>11</v>
      </c>
      <c r="K4602" s="3" t="s">
        <v>14</v>
      </c>
    </row>
    <row r="4603" spans="1:11">
      <c r="A4603" s="3">
        <v>4602</v>
      </c>
      <c r="B4603" s="3">
        <v>519130.68</v>
      </c>
      <c r="C4603" s="3">
        <v>5367386.5999999996</v>
      </c>
      <c r="D4603" s="3">
        <v>48.459324330000001</v>
      </c>
      <c r="E4603" s="3">
        <v>-122.7412357</v>
      </c>
      <c r="F4603" s="3">
        <v>7</v>
      </c>
      <c r="G4603" s="3">
        <v>5.7226001999999998E-2</v>
      </c>
      <c r="H4603" s="3">
        <v>3.3899428600000001</v>
      </c>
      <c r="I4603" s="3">
        <v>0.19399287700000001</v>
      </c>
      <c r="J4603" s="3" t="s">
        <v>11</v>
      </c>
      <c r="K4603" s="3" t="s">
        <v>14</v>
      </c>
    </row>
    <row r="4604" spans="1:11">
      <c r="A4604" s="3">
        <v>4603</v>
      </c>
      <c r="B4604" s="3">
        <v>518163.67</v>
      </c>
      <c r="C4604" s="3">
        <v>5369197.7999999998</v>
      </c>
      <c r="D4604" s="3">
        <v>48.475647219999999</v>
      </c>
      <c r="E4604" s="3">
        <v>-122.7542368</v>
      </c>
      <c r="F4604" s="3">
        <v>7</v>
      </c>
      <c r="G4604" s="3">
        <v>7.1291999999999994E-2</v>
      </c>
      <c r="H4604" s="3">
        <v>3.5954351820000001</v>
      </c>
      <c r="I4604" s="3">
        <v>0.25632576499999998</v>
      </c>
      <c r="J4604" s="3" t="s">
        <v>11</v>
      </c>
      <c r="K4604" s="3" t="s">
        <v>14</v>
      </c>
    </row>
    <row r="4605" spans="1:11">
      <c r="A4605" s="3">
        <v>4604</v>
      </c>
      <c r="B4605" s="3">
        <v>516472.06</v>
      </c>
      <c r="C4605" s="3">
        <v>5368882.9000000004</v>
      </c>
      <c r="D4605" s="3">
        <v>48.472860850000004</v>
      </c>
      <c r="E4605" s="3">
        <v>-122.77713730000001</v>
      </c>
      <c r="F4605" s="3">
        <v>7</v>
      </c>
      <c r="G4605" s="3">
        <v>5.7226001999999998E-2</v>
      </c>
      <c r="H4605" s="3">
        <v>2.3602033809999998</v>
      </c>
      <c r="I4605" s="3">
        <v>0.13506500299999999</v>
      </c>
      <c r="J4605" s="3" t="s">
        <v>11</v>
      </c>
      <c r="K4605" s="3" t="s">
        <v>14</v>
      </c>
    </row>
    <row r="4606" spans="1:11">
      <c r="A4606" s="3">
        <v>4605</v>
      </c>
      <c r="B4606" s="3">
        <v>514918.34</v>
      </c>
      <c r="C4606" s="3">
        <v>5369422.0999999996</v>
      </c>
      <c r="D4606" s="3">
        <v>48.477750489999998</v>
      </c>
      <c r="E4606" s="3">
        <v>-122.7981394</v>
      </c>
      <c r="F4606" s="3">
        <v>7</v>
      </c>
      <c r="G4606" s="3">
        <v>4.5971999999999999E-2</v>
      </c>
      <c r="H4606" s="3">
        <v>3.0489137629999998</v>
      </c>
      <c r="I4606" s="3">
        <v>0.14016466399999999</v>
      </c>
      <c r="J4606" s="3" t="s">
        <v>11</v>
      </c>
      <c r="K4606" s="3" t="s">
        <v>14</v>
      </c>
    </row>
    <row r="4607" spans="1:11">
      <c r="A4607" s="3">
        <v>4606</v>
      </c>
      <c r="B4607" s="3">
        <v>513465.26</v>
      </c>
      <c r="C4607" s="3">
        <v>5369151.5999999996</v>
      </c>
      <c r="D4607" s="3">
        <v>48.475349770000001</v>
      </c>
      <c r="E4607" s="3">
        <v>-122.8178096</v>
      </c>
      <c r="F4607" s="3">
        <v>7</v>
      </c>
      <c r="G4607" s="3">
        <v>3.6970001000000002E-2</v>
      </c>
      <c r="H4607" s="3">
        <v>1.1874571330000001</v>
      </c>
      <c r="I4607" s="3">
        <v>4.3900291000000001E-2</v>
      </c>
      <c r="J4607" s="3" t="s">
        <v>11</v>
      </c>
      <c r="K4607" s="3" t="s">
        <v>14</v>
      </c>
    </row>
    <row r="4608" spans="1:11">
      <c r="A4608" s="3">
        <v>4607</v>
      </c>
      <c r="B4608" s="3">
        <v>512012.98</v>
      </c>
      <c r="C4608" s="3">
        <v>5368885.0999999996</v>
      </c>
      <c r="D4608" s="3">
        <v>48.472981650000001</v>
      </c>
      <c r="E4608" s="3">
        <v>-122.8374671</v>
      </c>
      <c r="F4608" s="3">
        <v>7</v>
      </c>
      <c r="G4608" s="3">
        <v>2.9767999999999999E-2</v>
      </c>
      <c r="H4608" s="3">
        <v>3.3697677439999998</v>
      </c>
      <c r="I4608" s="3">
        <v>0.10031124600000001</v>
      </c>
      <c r="J4608" s="3" t="s">
        <v>11</v>
      </c>
      <c r="K4608" s="3" t="s">
        <v>14</v>
      </c>
    </row>
    <row r="4609" spans="1:11">
      <c r="A4609" s="3">
        <v>4608</v>
      </c>
      <c r="B4609" s="3">
        <v>512200</v>
      </c>
      <c r="C4609" s="3">
        <v>5366680</v>
      </c>
      <c r="D4609" s="3">
        <v>48.453140040000001</v>
      </c>
      <c r="E4609" s="3">
        <v>-122.8350011</v>
      </c>
      <c r="F4609" s="3">
        <v>7</v>
      </c>
      <c r="G4609" s="3">
        <v>2.9767999999999999E-2</v>
      </c>
      <c r="H4609" s="3">
        <v>1.115150468</v>
      </c>
      <c r="I4609" s="3">
        <v>3.3195798999999998E-2</v>
      </c>
      <c r="J4609" s="3" t="s">
        <v>11</v>
      </c>
      <c r="K4609" s="3" t="s">
        <v>14</v>
      </c>
    </row>
    <row r="4610" spans="1:11">
      <c r="A4610" s="3">
        <v>4609</v>
      </c>
      <c r="B4610" s="3">
        <v>509589.87</v>
      </c>
      <c r="C4610" s="3">
        <v>5381904.7999999998</v>
      </c>
      <c r="D4610" s="3">
        <v>48.590152770000003</v>
      </c>
      <c r="E4610" s="3">
        <v>-122.86995159999999</v>
      </c>
      <c r="F4610" s="3">
        <v>7</v>
      </c>
      <c r="G4610" s="3">
        <v>4.2856998E-2</v>
      </c>
      <c r="H4610" s="3">
        <v>2.9137141519999998</v>
      </c>
      <c r="I4610" s="3">
        <v>0.124873042</v>
      </c>
      <c r="J4610" s="3" t="s">
        <v>11</v>
      </c>
      <c r="K4610" s="3" t="s">
        <v>14</v>
      </c>
    </row>
    <row r="4611" spans="1:11">
      <c r="A4611" s="3">
        <v>4610</v>
      </c>
      <c r="B4611" s="3">
        <v>508133.73</v>
      </c>
      <c r="C4611" s="3">
        <v>5382309</v>
      </c>
      <c r="D4611" s="3">
        <v>48.593809659999998</v>
      </c>
      <c r="E4611" s="3">
        <v>-122.88969040000001</v>
      </c>
      <c r="F4611" s="3">
        <v>7</v>
      </c>
      <c r="G4611" s="3">
        <v>4.2856998E-2</v>
      </c>
      <c r="H4611" s="3">
        <v>1.9757391820000001</v>
      </c>
      <c r="I4611" s="3">
        <v>8.4674250000000006E-2</v>
      </c>
      <c r="J4611" s="3" t="s">
        <v>11</v>
      </c>
      <c r="K4611" s="3" t="s">
        <v>14</v>
      </c>
    </row>
    <row r="4612" spans="1:11">
      <c r="A4612" s="3">
        <v>4611</v>
      </c>
      <c r="B4612" s="3">
        <v>510892.58</v>
      </c>
      <c r="C4612" s="3">
        <v>5378862.0999999996</v>
      </c>
      <c r="D4612" s="3">
        <v>48.56275857</v>
      </c>
      <c r="E4612" s="3">
        <v>-122.8523653</v>
      </c>
      <c r="F4612" s="3">
        <v>7</v>
      </c>
      <c r="G4612" s="3">
        <v>3.4478001000000001E-2</v>
      </c>
      <c r="H4612" s="3">
        <v>3.500938552</v>
      </c>
      <c r="I4612" s="3">
        <v>0.120705363</v>
      </c>
      <c r="J4612" s="3" t="s">
        <v>11</v>
      </c>
      <c r="K4612" s="3" t="s">
        <v>14</v>
      </c>
    </row>
    <row r="4613" spans="1:11">
      <c r="A4613" s="3">
        <v>4612</v>
      </c>
      <c r="B4613" s="3">
        <v>511027.35</v>
      </c>
      <c r="C4613" s="3">
        <v>5380946.2999999998</v>
      </c>
      <c r="D4613" s="3">
        <v>48.581506220000001</v>
      </c>
      <c r="E4613" s="3">
        <v>-122.8504834</v>
      </c>
      <c r="F4613" s="3">
        <v>7</v>
      </c>
      <c r="G4613" s="3">
        <v>3.4478001000000001E-2</v>
      </c>
      <c r="H4613" s="3">
        <v>3.0859030519999999</v>
      </c>
      <c r="I4613" s="3">
        <v>0.106395769</v>
      </c>
      <c r="J4613" s="3" t="s">
        <v>11</v>
      </c>
      <c r="K4613" s="3" t="s">
        <v>14</v>
      </c>
    </row>
    <row r="4614" spans="1:11">
      <c r="A4614" s="3">
        <v>4613</v>
      </c>
      <c r="B4614" s="3">
        <v>509900</v>
      </c>
      <c r="C4614" s="3">
        <v>5377230</v>
      </c>
      <c r="D4614" s="3">
        <v>48.548092189999998</v>
      </c>
      <c r="E4614" s="3">
        <v>-122.86585719999999</v>
      </c>
      <c r="F4614" s="3">
        <v>7</v>
      </c>
      <c r="G4614" s="3">
        <v>3.2035000000000001E-2</v>
      </c>
      <c r="H4614" s="3">
        <v>1.3299012240000001</v>
      </c>
      <c r="I4614" s="3">
        <v>4.2603386E-2</v>
      </c>
      <c r="J4614" s="3" t="s">
        <v>11</v>
      </c>
      <c r="K4614" s="3" t="s">
        <v>14</v>
      </c>
    </row>
    <row r="4615" spans="1:11">
      <c r="A4615" s="3">
        <v>4614</v>
      </c>
      <c r="B4615" s="3">
        <v>503853.44</v>
      </c>
      <c r="C4615" s="3">
        <v>5395023.0999999996</v>
      </c>
      <c r="D4615" s="3">
        <v>48.70822871</v>
      </c>
      <c r="E4615" s="3">
        <v>-122.94762129999999</v>
      </c>
      <c r="F4615" s="3">
        <v>7</v>
      </c>
      <c r="G4615" s="3">
        <v>0.107456001</v>
      </c>
      <c r="H4615" s="3">
        <v>3.8692042039999999</v>
      </c>
      <c r="I4615" s="3">
        <v>0.41576921100000003</v>
      </c>
      <c r="J4615" s="3" t="s">
        <v>11</v>
      </c>
      <c r="K4615" s="3" t="s">
        <v>14</v>
      </c>
    </row>
    <row r="4616" spans="1:11">
      <c r="A4616" s="3">
        <v>4615</v>
      </c>
      <c r="B4616" s="3">
        <v>502670.84</v>
      </c>
      <c r="C4616" s="3">
        <v>5397020.7999999998</v>
      </c>
      <c r="D4616" s="3">
        <v>48.726206329999997</v>
      </c>
      <c r="E4616" s="3">
        <v>-122.9636831</v>
      </c>
      <c r="F4616" s="3">
        <v>7</v>
      </c>
      <c r="G4616" s="3">
        <v>0.122669998</v>
      </c>
      <c r="H4616" s="3">
        <v>5.0659703470000004</v>
      </c>
      <c r="I4616" s="3">
        <v>0.62144257199999997</v>
      </c>
      <c r="J4616" s="3" t="s">
        <v>11</v>
      </c>
      <c r="K4616" s="3" t="s">
        <v>14</v>
      </c>
    </row>
    <row r="4617" spans="1:11">
      <c r="A4617" s="3">
        <v>4616</v>
      </c>
      <c r="B4617" s="3">
        <v>500727.71</v>
      </c>
      <c r="C4617" s="3">
        <v>5396272.5999999996</v>
      </c>
      <c r="D4617" s="3">
        <v>48.719480779999998</v>
      </c>
      <c r="E4617" s="3">
        <v>-122.9901062</v>
      </c>
      <c r="F4617" s="3">
        <v>7</v>
      </c>
      <c r="G4617" s="3">
        <v>0.107456001</v>
      </c>
      <c r="H4617" s="3">
        <v>3.1886496520000001</v>
      </c>
      <c r="I4617" s="3">
        <v>0.34263954000000002</v>
      </c>
      <c r="J4617" s="3" t="s">
        <v>11</v>
      </c>
      <c r="K4617" s="3" t="s">
        <v>14</v>
      </c>
    </row>
    <row r="4618" spans="1:11">
      <c r="A4618" s="3">
        <v>4617</v>
      </c>
      <c r="B4618" s="3">
        <v>498884.73</v>
      </c>
      <c r="C4618" s="3">
        <v>5396420.7999999998</v>
      </c>
      <c r="D4618" s="3">
        <v>48.720813419999999</v>
      </c>
      <c r="E4618" s="3">
        <v>-123.0151633</v>
      </c>
      <c r="F4618" s="3">
        <v>7</v>
      </c>
      <c r="G4618" s="3">
        <v>0.106972</v>
      </c>
      <c r="H4618" s="3">
        <v>3.417006261</v>
      </c>
      <c r="I4618" s="3">
        <v>0.36552399400000002</v>
      </c>
      <c r="J4618" s="3" t="s">
        <v>11</v>
      </c>
      <c r="K4618" s="3" t="s">
        <v>14</v>
      </c>
    </row>
    <row r="4619" spans="1:11">
      <c r="A4619" s="3">
        <v>4618</v>
      </c>
      <c r="B4619" s="3">
        <v>497079.58</v>
      </c>
      <c r="C4619" s="3">
        <v>5397437</v>
      </c>
      <c r="D4619" s="3">
        <v>48.729949359999999</v>
      </c>
      <c r="E4619" s="3">
        <v>-123.0397135</v>
      </c>
      <c r="F4619" s="3">
        <v>7</v>
      </c>
      <c r="G4619" s="3">
        <v>0.114350998</v>
      </c>
      <c r="H4619" s="3">
        <v>3.1634463039999998</v>
      </c>
      <c r="I4619" s="3">
        <v>0.36174324200000002</v>
      </c>
      <c r="J4619" s="3" t="s">
        <v>11</v>
      </c>
      <c r="K4619" s="3" t="s">
        <v>14</v>
      </c>
    </row>
    <row r="4620" spans="1:11">
      <c r="A4620" s="3">
        <v>4619</v>
      </c>
      <c r="B4620" s="3">
        <v>495670.68</v>
      </c>
      <c r="C4620" s="3">
        <v>5398925.7999999998</v>
      </c>
      <c r="D4620" s="3">
        <v>48.743334439999998</v>
      </c>
      <c r="E4620" s="3">
        <v>-123.0588882</v>
      </c>
      <c r="F4620" s="3">
        <v>7</v>
      </c>
      <c r="G4620" s="3">
        <v>0.14269799799999999</v>
      </c>
      <c r="H4620" s="3">
        <v>5.4234882210000004</v>
      </c>
      <c r="I4620" s="3">
        <v>0.77392091100000004</v>
      </c>
      <c r="J4620" s="3" t="s">
        <v>11</v>
      </c>
      <c r="K4620" s="3" t="s">
        <v>14</v>
      </c>
    </row>
    <row r="4621" spans="1:11">
      <c r="A4621" s="3">
        <v>4620</v>
      </c>
      <c r="B4621" s="3">
        <v>494835.16</v>
      </c>
      <c r="C4621" s="3">
        <v>5400548.9000000004</v>
      </c>
      <c r="D4621" s="3">
        <v>48.757929480000001</v>
      </c>
      <c r="E4621" s="3">
        <v>-123.0702734</v>
      </c>
      <c r="F4621" s="3">
        <v>7</v>
      </c>
      <c r="G4621" s="3">
        <v>0.13347500600000001</v>
      </c>
      <c r="H4621" s="3">
        <v>3.548506551</v>
      </c>
      <c r="I4621" s="3">
        <v>0.47363693299999998</v>
      </c>
      <c r="J4621" s="3" t="s">
        <v>11</v>
      </c>
      <c r="K4621" s="3" t="s">
        <v>12</v>
      </c>
    </row>
    <row r="4622" spans="1:11">
      <c r="A4622" s="3">
        <v>4621</v>
      </c>
      <c r="B4622" s="3">
        <v>493240</v>
      </c>
      <c r="C4622" s="3">
        <v>5401700</v>
      </c>
      <c r="D4622" s="3">
        <v>48.768269480000001</v>
      </c>
      <c r="E4622" s="3">
        <v>-123.09199630000001</v>
      </c>
      <c r="F4622" s="3">
        <v>-999</v>
      </c>
      <c r="G4622" s="3">
        <v>0.106972</v>
      </c>
      <c r="H4622" s="3">
        <v>2.8096503620000002</v>
      </c>
      <c r="I4622" s="3">
        <v>0.300553919</v>
      </c>
      <c r="J4622" s="3" t="s">
        <v>11</v>
      </c>
      <c r="K4622" s="3" t="s">
        <v>12</v>
      </c>
    </row>
    <row r="4623" spans="1:11">
      <c r="A4623" s="3">
        <v>4622</v>
      </c>
      <c r="B4623" s="3">
        <v>491021.86</v>
      </c>
      <c r="C4623" s="3">
        <v>5401222.2000000002</v>
      </c>
      <c r="D4623" s="3">
        <v>48.763943159999997</v>
      </c>
      <c r="E4623" s="3">
        <v>-123.1221723</v>
      </c>
      <c r="F4623" s="3">
        <v>-999</v>
      </c>
      <c r="G4623" s="3">
        <v>0.13149699400000001</v>
      </c>
      <c r="H4623" s="3">
        <v>3.110120201</v>
      </c>
      <c r="I4623" s="3">
        <v>0.40897145699999998</v>
      </c>
      <c r="J4623" s="3" t="s">
        <v>11</v>
      </c>
      <c r="K4623" s="3" t="s">
        <v>12</v>
      </c>
    </row>
    <row r="4624" spans="1:11">
      <c r="A4624" s="3">
        <v>4623</v>
      </c>
      <c r="B4624" s="3">
        <v>485881.98</v>
      </c>
      <c r="C4624" s="3">
        <v>5399835.0999999996</v>
      </c>
      <c r="D4624" s="3">
        <v>48.751369510000004</v>
      </c>
      <c r="E4624" s="3">
        <v>-123.1920665</v>
      </c>
      <c r="F4624" s="3">
        <v>-999</v>
      </c>
      <c r="G4624" s="3">
        <v>0.13149699400000001</v>
      </c>
      <c r="H4624" s="3">
        <v>2.2114924569999999</v>
      </c>
      <c r="I4624" s="3">
        <v>0.29080461000000002</v>
      </c>
      <c r="J4624" s="3" t="s">
        <v>11</v>
      </c>
      <c r="K4624" s="3" t="s">
        <v>12</v>
      </c>
    </row>
    <row r="4625" spans="1:11">
      <c r="A4625" s="3">
        <v>4624</v>
      </c>
      <c r="B4625" s="3">
        <v>486834.3</v>
      </c>
      <c r="C4625" s="3">
        <v>5401692.2000000002</v>
      </c>
      <c r="D4625" s="3">
        <v>48.768096749999998</v>
      </c>
      <c r="E4625" s="3">
        <v>-123.1791703</v>
      </c>
      <c r="F4625" s="3">
        <v>-999</v>
      </c>
      <c r="G4625" s="3">
        <v>0.13149699400000001</v>
      </c>
      <c r="H4625" s="3">
        <v>2.6567777549999998</v>
      </c>
      <c r="I4625" s="3">
        <v>0.34935828899999999</v>
      </c>
      <c r="J4625" s="3" t="s">
        <v>11</v>
      </c>
      <c r="K4625" s="3" t="s">
        <v>12</v>
      </c>
    </row>
    <row r="4626" spans="1:11">
      <c r="A4626" s="3">
        <v>4625</v>
      </c>
      <c r="B4626" s="3">
        <v>474830.26</v>
      </c>
      <c r="C4626" s="3">
        <v>5405117.9000000004</v>
      </c>
      <c r="D4626" s="3">
        <v>48.79854392</v>
      </c>
      <c r="E4626" s="3">
        <v>-123.3427392</v>
      </c>
      <c r="F4626" s="3">
        <v>-999</v>
      </c>
      <c r="G4626" s="3">
        <v>8.3927002000000001E-2</v>
      </c>
      <c r="H4626" s="3">
        <v>3.7855908729999999</v>
      </c>
      <c r="I4626" s="3">
        <v>0.31771329300000001</v>
      </c>
      <c r="J4626" s="3" t="s">
        <v>11</v>
      </c>
      <c r="K4626" s="3" t="s">
        <v>12</v>
      </c>
    </row>
    <row r="4627" spans="1:11">
      <c r="A4627" s="3">
        <v>4626</v>
      </c>
      <c r="B4627" s="3">
        <v>476400.16</v>
      </c>
      <c r="C4627" s="3">
        <v>5405658.2000000002</v>
      </c>
      <c r="D4627" s="3">
        <v>48.803465920000001</v>
      </c>
      <c r="E4627" s="3">
        <v>-123.32139309999999</v>
      </c>
      <c r="F4627" s="3">
        <v>-999</v>
      </c>
      <c r="G4627" s="3">
        <v>8.3927002000000001E-2</v>
      </c>
      <c r="H4627" s="3">
        <v>1.885325232</v>
      </c>
      <c r="I4627" s="3">
        <v>0.158229695</v>
      </c>
      <c r="J4627" s="3" t="s">
        <v>11</v>
      </c>
      <c r="K4627" s="3" t="s">
        <v>12</v>
      </c>
    </row>
    <row r="4628" spans="1:11">
      <c r="A4628" s="3">
        <v>4627</v>
      </c>
      <c r="B4628" s="3">
        <v>473166.05</v>
      </c>
      <c r="C4628" s="3">
        <v>5406744.5999999996</v>
      </c>
      <c r="D4628" s="3">
        <v>48.813107680000002</v>
      </c>
      <c r="E4628" s="3">
        <v>-123.36550680000001</v>
      </c>
      <c r="F4628" s="3">
        <v>-999</v>
      </c>
      <c r="G4628" s="3">
        <v>6.7334000000000005E-2</v>
      </c>
      <c r="H4628" s="3">
        <v>3.1850932520000002</v>
      </c>
      <c r="I4628" s="3">
        <v>0.21446506900000001</v>
      </c>
      <c r="J4628" s="3" t="s">
        <v>11</v>
      </c>
      <c r="K4628" s="3" t="s">
        <v>12</v>
      </c>
    </row>
    <row r="4629" spans="1:11">
      <c r="A4629" s="3">
        <v>4628</v>
      </c>
      <c r="B4629" s="3">
        <v>471406.79</v>
      </c>
      <c r="C4629" s="3">
        <v>5406113.5</v>
      </c>
      <c r="D4629" s="3">
        <v>48.807352020000003</v>
      </c>
      <c r="E4629" s="3">
        <v>-123.3894253</v>
      </c>
      <c r="F4629" s="3">
        <v>-999</v>
      </c>
      <c r="G4629" s="3">
        <v>5.4058997999999997E-2</v>
      </c>
      <c r="H4629" s="3">
        <v>3.249255706</v>
      </c>
      <c r="I4629" s="3">
        <v>0.17565150800000001</v>
      </c>
      <c r="J4629" s="3" t="s">
        <v>11</v>
      </c>
      <c r="K4629" s="3" t="s">
        <v>12</v>
      </c>
    </row>
    <row r="4630" spans="1:11">
      <c r="A4630" s="3">
        <v>4629</v>
      </c>
      <c r="B4630" s="3">
        <v>469667.91</v>
      </c>
      <c r="C4630" s="3">
        <v>5405725</v>
      </c>
      <c r="D4630" s="3">
        <v>48.803774760000003</v>
      </c>
      <c r="E4630" s="3">
        <v>-123.41307860000001</v>
      </c>
      <c r="F4630" s="3">
        <v>-999</v>
      </c>
      <c r="G4630" s="3">
        <v>5.4058997999999997E-2</v>
      </c>
      <c r="H4630" s="3">
        <v>1.6268505179999999</v>
      </c>
      <c r="I4630" s="3">
        <v>8.7945909000000003E-2</v>
      </c>
      <c r="J4630" s="3" t="s">
        <v>11</v>
      </c>
      <c r="K4630" s="3" t="s">
        <v>12</v>
      </c>
    </row>
    <row r="4631" spans="1:11">
      <c r="A4631" s="3">
        <v>4630</v>
      </c>
      <c r="B4631" s="3">
        <v>458753.96</v>
      </c>
      <c r="C4631" s="3">
        <v>5398307.2999999998</v>
      </c>
      <c r="D4631" s="3">
        <v>48.736420070000001</v>
      </c>
      <c r="E4631" s="3">
        <v>-123.5609604</v>
      </c>
      <c r="F4631" s="3">
        <v>-999</v>
      </c>
      <c r="G4631" s="3">
        <v>4.5777999999999999E-2</v>
      </c>
      <c r="H4631" s="3">
        <v>3.690363498</v>
      </c>
      <c r="I4631" s="3">
        <v>0.16893746000000001</v>
      </c>
      <c r="J4631" s="3" t="s">
        <v>11</v>
      </c>
      <c r="K4631" s="3" t="s">
        <v>12</v>
      </c>
    </row>
    <row r="4632" spans="1:11">
      <c r="A4632" s="3">
        <v>4631</v>
      </c>
      <c r="B4632" s="3">
        <v>458674.45</v>
      </c>
      <c r="C4632" s="3">
        <v>5396228.9000000004</v>
      </c>
      <c r="D4632" s="3">
        <v>48.717718320000003</v>
      </c>
      <c r="E4632" s="3">
        <v>-123.5618334</v>
      </c>
      <c r="F4632" s="3">
        <v>-999</v>
      </c>
      <c r="G4632" s="3">
        <v>5.6981997999999999E-2</v>
      </c>
      <c r="H4632" s="3">
        <v>1.808752699</v>
      </c>
      <c r="I4632" s="3">
        <v>0.103066343</v>
      </c>
      <c r="J4632" s="3" t="s">
        <v>11</v>
      </c>
      <c r="K4632" s="3" t="s">
        <v>12</v>
      </c>
    </row>
    <row r="4633" spans="1:11">
      <c r="A4633" s="3">
        <v>4632</v>
      </c>
      <c r="B4633" s="3">
        <v>458963.88</v>
      </c>
      <c r="C4633" s="3">
        <v>5400276.4000000004</v>
      </c>
      <c r="D4633" s="3">
        <v>48.754147140000001</v>
      </c>
      <c r="E4633" s="3">
        <v>-123.5583017</v>
      </c>
      <c r="F4633" s="3">
        <v>-999</v>
      </c>
      <c r="G4633" s="3">
        <v>3.9033999999999999E-2</v>
      </c>
      <c r="H4633" s="3">
        <v>2.30422204</v>
      </c>
      <c r="I4633" s="3">
        <v>8.9943002999999994E-2</v>
      </c>
      <c r="J4633" s="3" t="s">
        <v>11</v>
      </c>
      <c r="K4633" s="3" t="s">
        <v>12</v>
      </c>
    </row>
    <row r="4634" spans="1:11">
      <c r="A4634" s="3">
        <v>4633</v>
      </c>
      <c r="B4634" s="3">
        <v>460393.29</v>
      </c>
      <c r="C4634" s="3">
        <v>5389346.0999999996</v>
      </c>
      <c r="D4634" s="3">
        <v>48.65591422</v>
      </c>
      <c r="E4634" s="3">
        <v>-123.5378066</v>
      </c>
      <c r="F4634" s="3">
        <v>-999</v>
      </c>
      <c r="G4634" s="3">
        <v>0.100898003</v>
      </c>
      <c r="H4634" s="3">
        <v>2.701757003</v>
      </c>
      <c r="I4634" s="3">
        <v>0.27260188600000002</v>
      </c>
      <c r="J4634" s="3" t="s">
        <v>11</v>
      </c>
      <c r="K4634" s="3" t="s">
        <v>12</v>
      </c>
    </row>
    <row r="4635" spans="1:11">
      <c r="A4635" s="3">
        <v>4634</v>
      </c>
      <c r="B4635" s="3">
        <v>462838.85</v>
      </c>
      <c r="C4635" s="3">
        <v>5387347.7999999998</v>
      </c>
      <c r="D4635" s="3">
        <v>48.638088119999999</v>
      </c>
      <c r="E4635" s="3">
        <v>-123.5044212</v>
      </c>
      <c r="F4635" s="3">
        <v>-999</v>
      </c>
      <c r="G4635" s="3">
        <v>0.12588200399999999</v>
      </c>
      <c r="H4635" s="3">
        <v>6.919889586</v>
      </c>
      <c r="I4635" s="3">
        <v>0.87108956900000001</v>
      </c>
      <c r="J4635" s="3" t="s">
        <v>11</v>
      </c>
      <c r="K4635" s="3" t="s">
        <v>12</v>
      </c>
    </row>
    <row r="4636" spans="1:11">
      <c r="A4636" s="3">
        <v>4635</v>
      </c>
      <c r="B4636" s="3">
        <v>465733.98</v>
      </c>
      <c r="C4636" s="3">
        <v>5388019.2000000002</v>
      </c>
      <c r="D4636" s="3">
        <v>48.644293339999997</v>
      </c>
      <c r="E4636" s="3">
        <v>-123.46518</v>
      </c>
      <c r="F4636" s="3">
        <v>-999</v>
      </c>
      <c r="G4636" s="3">
        <v>0.100898003</v>
      </c>
      <c r="H4636" s="3">
        <v>2.2558306799999999</v>
      </c>
      <c r="I4636" s="3">
        <v>0.22760881099999999</v>
      </c>
      <c r="J4636" s="3" t="s">
        <v>11</v>
      </c>
      <c r="K4636" s="3" t="s">
        <v>12</v>
      </c>
    </row>
    <row r="4637" spans="1:11">
      <c r="A4637" s="3">
        <v>4636</v>
      </c>
      <c r="B4637" s="3">
        <v>233100.05100000001</v>
      </c>
      <c r="C4637" s="3">
        <v>5606631.8200000003</v>
      </c>
      <c r="D4637" s="3">
        <v>50.550589950000003</v>
      </c>
      <c r="E4637" s="3">
        <v>-126.7678859</v>
      </c>
      <c r="F4637" s="3">
        <v>-999</v>
      </c>
      <c r="G4637" s="3">
        <v>0.19453500400000001</v>
      </c>
      <c r="H4637" s="3">
        <v>2.7651561340000002</v>
      </c>
      <c r="I4637" s="3">
        <v>0.53791966000000002</v>
      </c>
      <c r="J4637" s="3" t="s">
        <v>11</v>
      </c>
      <c r="K4637" s="3" t="s">
        <v>12</v>
      </c>
    </row>
    <row r="4638" spans="1:11">
      <c r="A4638" s="3">
        <v>4637</v>
      </c>
      <c r="B4638" s="3">
        <v>231999.133</v>
      </c>
      <c r="C4638" s="3">
        <v>5608037.7999999998</v>
      </c>
      <c r="D4638" s="3">
        <v>50.562703159999998</v>
      </c>
      <c r="E4638" s="3">
        <v>-126.78440329999999</v>
      </c>
      <c r="F4638" s="3">
        <v>-999</v>
      </c>
      <c r="G4638" s="3">
        <v>0.130294998</v>
      </c>
      <c r="H4638" s="3">
        <v>1.3416359099999999</v>
      </c>
      <c r="I4638" s="3">
        <v>0.17480844800000001</v>
      </c>
      <c r="J4638" s="3" t="s">
        <v>11</v>
      </c>
      <c r="K4638" s="3" t="s">
        <v>12</v>
      </c>
    </row>
    <row r="4639" spans="1:11">
      <c r="A4639" s="3">
        <v>4638</v>
      </c>
      <c r="B4639" s="3">
        <v>233789.36799999999</v>
      </c>
      <c r="C4639" s="3">
        <v>5604805.5099999998</v>
      </c>
      <c r="D4639" s="3">
        <v>50.534515069999998</v>
      </c>
      <c r="E4639" s="3">
        <v>-126.7568728</v>
      </c>
      <c r="F4639" s="3">
        <v>-999</v>
      </c>
      <c r="G4639" s="3">
        <v>0.17447199999999999</v>
      </c>
      <c r="H4639" s="3">
        <v>1.4158105439999999</v>
      </c>
      <c r="I4639" s="3">
        <v>0.247019297</v>
      </c>
      <c r="J4639" s="3" t="s">
        <v>11</v>
      </c>
      <c r="K4639" s="3" t="s">
        <v>12</v>
      </c>
    </row>
    <row r="4640" spans="1:11">
      <c r="A4640" s="3">
        <v>4639</v>
      </c>
      <c r="B4640" s="3">
        <v>231899.30300000001</v>
      </c>
      <c r="C4640" s="3">
        <v>5609576.1799999997</v>
      </c>
      <c r="D4640" s="3">
        <v>50.576462069999998</v>
      </c>
      <c r="E4640" s="3">
        <v>-126.7869178</v>
      </c>
      <c r="F4640" s="3">
        <v>-999</v>
      </c>
      <c r="G4640" s="3">
        <v>0.1</v>
      </c>
      <c r="H4640" s="3">
        <v>1.3560384640000001</v>
      </c>
      <c r="I4640" s="3">
        <v>0.135603846</v>
      </c>
      <c r="J4640" s="3" t="s">
        <v>11</v>
      </c>
      <c r="K4640" s="3" t="s">
        <v>12</v>
      </c>
    </row>
    <row r="4641" spans="1:11">
      <c r="A4641" s="3">
        <v>4640</v>
      </c>
      <c r="B4641" s="3">
        <v>232785.508</v>
      </c>
      <c r="C4641" s="3">
        <v>5610370.9500000002</v>
      </c>
      <c r="D4641" s="3">
        <v>50.583999970000001</v>
      </c>
      <c r="E4641" s="3">
        <v>-126.77500000000001</v>
      </c>
      <c r="F4641" s="3">
        <v>-999</v>
      </c>
      <c r="G4641" s="3">
        <v>0.1</v>
      </c>
      <c r="H4641" s="3">
        <v>0.75044965600000002</v>
      </c>
      <c r="I4641" s="3">
        <v>7.5044966000000005E-2</v>
      </c>
      <c r="J4641" s="3" t="s">
        <v>11</v>
      </c>
      <c r="K4641" s="3" t="s">
        <v>12</v>
      </c>
    </row>
    <row r="4642" spans="1:11">
      <c r="A4642" s="3">
        <v>4641</v>
      </c>
      <c r="B4642" s="3">
        <v>233313.95800000001</v>
      </c>
      <c r="C4642" s="3">
        <v>5610906.0700000003</v>
      </c>
      <c r="D4642" s="3">
        <v>50.589043459999999</v>
      </c>
      <c r="E4642" s="3">
        <v>-126.7679354</v>
      </c>
      <c r="F4642" s="3">
        <v>-999</v>
      </c>
      <c r="G4642" s="3">
        <v>0.1</v>
      </c>
      <c r="H4642" s="3">
        <v>0.97471793399999995</v>
      </c>
      <c r="I4642" s="3">
        <v>9.7471793000000001E-2</v>
      </c>
      <c r="J4642" s="3" t="s">
        <v>11</v>
      </c>
      <c r="K4642" s="3" t="s">
        <v>12</v>
      </c>
    </row>
    <row r="4643" spans="1:11">
      <c r="A4643" s="3">
        <v>4642</v>
      </c>
      <c r="B4643" s="3">
        <v>234330.125</v>
      </c>
      <c r="C4643" s="3">
        <v>5610885.7999999998</v>
      </c>
      <c r="D4643" s="3">
        <v>50.589324670000003</v>
      </c>
      <c r="E4643" s="3">
        <v>-126.7535967</v>
      </c>
      <c r="F4643" s="3">
        <v>-999</v>
      </c>
      <c r="G4643" s="3">
        <v>3.8818000999999998E-2</v>
      </c>
      <c r="H4643" s="3">
        <v>1.3889196370000001</v>
      </c>
      <c r="I4643" s="3">
        <v>5.3915084000000002E-2</v>
      </c>
      <c r="J4643" s="3" t="s">
        <v>11</v>
      </c>
      <c r="K4643" s="3" t="s">
        <v>12</v>
      </c>
    </row>
    <row r="4644" spans="1:11">
      <c r="A4644" s="3">
        <v>4643</v>
      </c>
      <c r="B4644" s="3">
        <v>234801.59299999999</v>
      </c>
      <c r="C4644" s="3">
        <v>5611990.3300000001</v>
      </c>
      <c r="D4644" s="3">
        <v>50.599450859999997</v>
      </c>
      <c r="E4644" s="3">
        <v>-126.74773860000001</v>
      </c>
      <c r="F4644" s="3">
        <v>-999</v>
      </c>
      <c r="G4644" s="3">
        <v>6.2311000999999998E-2</v>
      </c>
      <c r="H4644" s="3">
        <v>1.363133441</v>
      </c>
      <c r="I4644" s="3">
        <v>8.4938209000000001E-2</v>
      </c>
      <c r="J4644" s="3" t="s">
        <v>11</v>
      </c>
      <c r="K4644" s="3" t="s">
        <v>12</v>
      </c>
    </row>
    <row r="4645" spans="1:11">
      <c r="A4645" s="3">
        <v>4644</v>
      </c>
      <c r="B4645" s="3">
        <v>235398.72500000001</v>
      </c>
      <c r="C4645" s="3">
        <v>5612909.4299999997</v>
      </c>
      <c r="D4645" s="3">
        <v>50.607969740000001</v>
      </c>
      <c r="E4645" s="3">
        <v>-126.7399739</v>
      </c>
      <c r="F4645" s="3">
        <v>-999</v>
      </c>
      <c r="G4645" s="3">
        <v>5.4167999000000001E-2</v>
      </c>
      <c r="H4645" s="3">
        <v>1.1725828190000001</v>
      </c>
      <c r="I4645" s="3">
        <v>6.3516464999999994E-2</v>
      </c>
      <c r="J4645" s="3" t="s">
        <v>11</v>
      </c>
      <c r="K4645" s="3" t="s">
        <v>12</v>
      </c>
    </row>
    <row r="4646" spans="1:11">
      <c r="A4646" s="3">
        <v>4645</v>
      </c>
      <c r="B4646" s="3">
        <v>234888.38699999999</v>
      </c>
      <c r="C4646" s="3">
        <v>5614014.7400000002</v>
      </c>
      <c r="D4646" s="3">
        <v>50.617657039999997</v>
      </c>
      <c r="E4646" s="3">
        <v>-126.7479599</v>
      </c>
      <c r="F4646" s="3">
        <v>-999</v>
      </c>
      <c r="G4646" s="3">
        <v>5.7373001E-2</v>
      </c>
      <c r="H4646" s="3">
        <v>0.93791206299999996</v>
      </c>
      <c r="I4646" s="3">
        <v>5.3810829999999997E-2</v>
      </c>
      <c r="J4646" s="3" t="s">
        <v>11</v>
      </c>
      <c r="K4646" s="3" t="s">
        <v>12</v>
      </c>
    </row>
    <row r="4647" spans="1:11">
      <c r="A4647" s="3">
        <v>4646</v>
      </c>
      <c r="B4647" s="3">
        <v>235552.26</v>
      </c>
      <c r="C4647" s="3">
        <v>5614827.54</v>
      </c>
      <c r="D4647" s="3">
        <v>50.625252320000001</v>
      </c>
      <c r="E4647" s="3">
        <v>-126.7391751</v>
      </c>
      <c r="F4647" s="3">
        <v>-999</v>
      </c>
      <c r="G4647" s="3">
        <v>3.5423999999999997E-2</v>
      </c>
      <c r="H4647" s="3">
        <v>0.61396401300000003</v>
      </c>
      <c r="I4647" s="3">
        <v>2.1749061E-2</v>
      </c>
      <c r="J4647" s="3" t="s">
        <v>11</v>
      </c>
      <c r="K4647" s="3" t="s">
        <v>12</v>
      </c>
    </row>
    <row r="4648" spans="1:11">
      <c r="A4648" s="3">
        <v>4647</v>
      </c>
      <c r="B4648" s="3">
        <v>236344.421</v>
      </c>
      <c r="C4648" s="3">
        <v>5614840.6100000003</v>
      </c>
      <c r="D4648" s="3">
        <v>50.625728209999998</v>
      </c>
      <c r="E4648" s="3">
        <v>-126.7280088</v>
      </c>
      <c r="F4648" s="3">
        <v>-999</v>
      </c>
      <c r="G4648" s="3">
        <v>2.2253999999999999E-2</v>
      </c>
      <c r="H4648" s="3">
        <v>0.51438293000000002</v>
      </c>
      <c r="I4648" s="3">
        <v>1.1447077999999999E-2</v>
      </c>
      <c r="J4648" s="3" t="s">
        <v>11</v>
      </c>
      <c r="K4648" s="3" t="s">
        <v>12</v>
      </c>
    </row>
    <row r="4649" spans="1:11">
      <c r="A4649" s="3">
        <v>4648</v>
      </c>
      <c r="B4649" s="3">
        <v>237025.12700000001</v>
      </c>
      <c r="C4649" s="3">
        <v>5615233.1500000004</v>
      </c>
      <c r="D4649" s="3">
        <v>50.629558199999998</v>
      </c>
      <c r="E4649" s="3">
        <v>-126.7186837</v>
      </c>
      <c r="F4649" s="3">
        <v>-999</v>
      </c>
      <c r="G4649" s="3">
        <v>1.8502999999999999E-2</v>
      </c>
      <c r="H4649" s="3">
        <v>0.782889316</v>
      </c>
      <c r="I4649" s="3">
        <v>1.4485801E-2</v>
      </c>
      <c r="J4649" s="3" t="s">
        <v>11</v>
      </c>
      <c r="K4649" s="3" t="s">
        <v>12</v>
      </c>
    </row>
    <row r="4650" spans="1:11">
      <c r="A4650" s="3">
        <v>4649</v>
      </c>
      <c r="B4650" s="3">
        <v>237172.58600000001</v>
      </c>
      <c r="C4650" s="3">
        <v>5616220.2199999997</v>
      </c>
      <c r="D4650" s="3">
        <v>50.638482770000003</v>
      </c>
      <c r="E4650" s="3">
        <v>-126.7173027</v>
      </c>
      <c r="F4650" s="3">
        <v>-999</v>
      </c>
      <c r="G4650" s="3">
        <v>2.5245001E-2</v>
      </c>
      <c r="H4650" s="3">
        <v>1.1780319969999999</v>
      </c>
      <c r="I4650" s="3">
        <v>2.9739419E-2</v>
      </c>
      <c r="J4650" s="3" t="s">
        <v>11</v>
      </c>
      <c r="K4650" s="3" t="s">
        <v>12</v>
      </c>
    </row>
    <row r="4651" spans="1:11">
      <c r="A4651" s="3">
        <v>4650</v>
      </c>
      <c r="B4651" s="3">
        <v>237152.171</v>
      </c>
      <c r="C4651" s="3">
        <v>5617295.6200000001</v>
      </c>
      <c r="D4651" s="3">
        <v>50.648124320000001</v>
      </c>
      <c r="E4651" s="3">
        <v>-126.7183534</v>
      </c>
      <c r="F4651" s="3">
        <v>-999</v>
      </c>
      <c r="G4651" s="3">
        <v>2.5245001E-2</v>
      </c>
      <c r="H4651" s="3">
        <v>0.93648306599999998</v>
      </c>
      <c r="I4651" s="3">
        <v>2.3641516000000001E-2</v>
      </c>
      <c r="J4651" s="3" t="s">
        <v>11</v>
      </c>
      <c r="K4651" s="3" t="s">
        <v>12</v>
      </c>
    </row>
    <row r="4652" spans="1:11">
      <c r="A4652" s="3">
        <v>4651</v>
      </c>
      <c r="B4652" s="3">
        <v>237196.41899999999</v>
      </c>
      <c r="C4652" s="3">
        <v>5618234.3499999996</v>
      </c>
      <c r="D4652" s="3">
        <v>50.65656852</v>
      </c>
      <c r="E4652" s="3">
        <v>-126.7183948</v>
      </c>
      <c r="F4652" s="3">
        <v>-999</v>
      </c>
      <c r="G4652" s="3">
        <v>3.5884998000000001E-2</v>
      </c>
      <c r="H4652" s="3">
        <v>0.64044564599999998</v>
      </c>
      <c r="I4652" s="3">
        <v>2.2982391000000001E-2</v>
      </c>
      <c r="J4652" s="3" t="s">
        <v>11</v>
      </c>
      <c r="K4652" s="3" t="s">
        <v>12</v>
      </c>
    </row>
    <row r="4653" spans="1:11">
      <c r="A4653" s="3">
        <v>4652</v>
      </c>
      <c r="B4653" s="3">
        <v>237727.87100000001</v>
      </c>
      <c r="C4653" s="3">
        <v>5618990.8200000003</v>
      </c>
      <c r="D4653" s="3">
        <v>50.663596660000003</v>
      </c>
      <c r="E4653" s="3">
        <v>-126.7114279</v>
      </c>
      <c r="F4653" s="3">
        <v>-999</v>
      </c>
      <c r="G4653" s="3">
        <v>4.1712001999999998E-2</v>
      </c>
      <c r="H4653" s="3">
        <v>0.791777591</v>
      </c>
      <c r="I4653" s="3">
        <v>3.3026628000000002E-2</v>
      </c>
      <c r="J4653" s="3" t="s">
        <v>11</v>
      </c>
      <c r="K4653" s="3" t="s">
        <v>12</v>
      </c>
    </row>
    <row r="4654" spans="1:11">
      <c r="A4654" s="3">
        <v>4653</v>
      </c>
      <c r="B4654" s="3">
        <v>238404.49799999999</v>
      </c>
      <c r="C4654" s="3">
        <v>5619716.1399999997</v>
      </c>
      <c r="D4654" s="3">
        <v>50.670410099999998</v>
      </c>
      <c r="E4654" s="3">
        <v>-126.7023868</v>
      </c>
      <c r="F4654" s="3">
        <v>-999</v>
      </c>
      <c r="G4654" s="3">
        <v>2.7330999000000002E-2</v>
      </c>
      <c r="H4654" s="3">
        <v>0.801123476</v>
      </c>
      <c r="I4654" s="3">
        <v>2.1895504999999999E-2</v>
      </c>
      <c r="J4654" s="3" t="s">
        <v>11</v>
      </c>
      <c r="K4654" s="3" t="s">
        <v>12</v>
      </c>
    </row>
    <row r="4655" spans="1:11">
      <c r="A4655" s="3">
        <v>4654</v>
      </c>
      <c r="B4655" s="3">
        <v>239362.45800000001</v>
      </c>
      <c r="C4655" s="3">
        <v>5620202.0300000003</v>
      </c>
      <c r="D4655" s="3">
        <v>50.675200169999997</v>
      </c>
      <c r="E4655" s="3">
        <v>-126.689201</v>
      </c>
      <c r="F4655" s="3">
        <v>-999</v>
      </c>
      <c r="G4655" s="3">
        <v>2.6016999999999998E-2</v>
      </c>
      <c r="H4655" s="3">
        <v>0.99746515700000005</v>
      </c>
      <c r="I4655" s="3">
        <v>2.5951050999999999E-2</v>
      </c>
      <c r="J4655" s="3" t="s">
        <v>11</v>
      </c>
      <c r="K4655" s="3" t="s">
        <v>12</v>
      </c>
    </row>
    <row r="4656" spans="1:11">
      <c r="A4656" s="3">
        <v>4655</v>
      </c>
      <c r="B4656" s="3">
        <v>238939.065</v>
      </c>
      <c r="C4656" s="3">
        <v>5621137.1699999999</v>
      </c>
      <c r="D4656" s="3">
        <v>50.683402700000002</v>
      </c>
      <c r="E4656" s="3">
        <v>-126.6958406</v>
      </c>
      <c r="F4656" s="3">
        <v>-999</v>
      </c>
      <c r="G4656" s="3">
        <v>2.6016999999999998E-2</v>
      </c>
      <c r="H4656" s="3">
        <v>0.80197361599999994</v>
      </c>
      <c r="I4656" s="3">
        <v>2.0864948000000001E-2</v>
      </c>
      <c r="J4656" s="3" t="s">
        <v>11</v>
      </c>
      <c r="K4656" s="3" t="s">
        <v>12</v>
      </c>
    </row>
    <row r="4657" spans="1:11">
      <c r="A4657" s="3">
        <v>4656</v>
      </c>
      <c r="B4657" s="3">
        <v>239597.568</v>
      </c>
      <c r="C4657" s="3">
        <v>5621797.46</v>
      </c>
      <c r="D4657" s="3">
        <v>50.689623339999997</v>
      </c>
      <c r="E4657" s="3">
        <v>-126.6870038</v>
      </c>
      <c r="F4657" s="3">
        <v>-999</v>
      </c>
      <c r="G4657" s="3">
        <v>1.6610000999999999E-2</v>
      </c>
      <c r="H4657" s="3">
        <v>0.62500642699999998</v>
      </c>
      <c r="I4657" s="3">
        <v>1.0381357000000001E-2</v>
      </c>
      <c r="J4657" s="3" t="s">
        <v>11</v>
      </c>
      <c r="K4657" s="3" t="s">
        <v>12</v>
      </c>
    </row>
    <row r="4658" spans="1:11">
      <c r="A4658" s="3">
        <v>4657</v>
      </c>
      <c r="B4658" s="3">
        <v>239480.22200000001</v>
      </c>
      <c r="C4658" s="3">
        <v>5622598.6699999999</v>
      </c>
      <c r="D4658" s="3">
        <v>50.696761129999999</v>
      </c>
      <c r="E4658" s="3">
        <v>-126.6892263</v>
      </c>
      <c r="F4658" s="3">
        <v>-999</v>
      </c>
      <c r="G4658" s="3">
        <v>1.6830998999999999E-2</v>
      </c>
      <c r="H4658" s="3">
        <v>0.56283219100000004</v>
      </c>
      <c r="I4658" s="3">
        <v>9.4730279999999997E-3</v>
      </c>
      <c r="J4658" s="3" t="s">
        <v>11</v>
      </c>
      <c r="K4658" s="3" t="s">
        <v>12</v>
      </c>
    </row>
    <row r="4659" spans="1:11">
      <c r="A4659" s="3">
        <v>4658</v>
      </c>
      <c r="B4659" s="3">
        <v>240111.65400000001</v>
      </c>
      <c r="C4659" s="3">
        <v>5623211.04</v>
      </c>
      <c r="D4659" s="3">
        <v>50.702539180000002</v>
      </c>
      <c r="E4659" s="3">
        <v>-126.680735</v>
      </c>
      <c r="F4659" s="3">
        <v>-999</v>
      </c>
      <c r="G4659" s="3">
        <v>1.4954E-2</v>
      </c>
      <c r="H4659" s="3">
        <v>0.55113868200000005</v>
      </c>
      <c r="I4659" s="3">
        <v>8.2417280000000002E-3</v>
      </c>
      <c r="J4659" s="3" t="s">
        <v>11</v>
      </c>
      <c r="K4659" s="3" t="s">
        <v>12</v>
      </c>
    </row>
    <row r="4660" spans="1:11">
      <c r="A4660" s="3">
        <v>4659</v>
      </c>
      <c r="B4660" s="3">
        <v>239785.47399999999</v>
      </c>
      <c r="C4660" s="3">
        <v>5623729.2000000002</v>
      </c>
      <c r="D4660" s="3">
        <v>50.707043499999997</v>
      </c>
      <c r="E4660" s="3">
        <v>-126.6857095</v>
      </c>
      <c r="F4660" s="3">
        <v>-999</v>
      </c>
      <c r="G4660" s="3">
        <v>1.6049000000000001E-2</v>
      </c>
      <c r="H4660" s="3">
        <v>0.264462594</v>
      </c>
      <c r="I4660" s="3">
        <v>4.24436E-3</v>
      </c>
      <c r="J4660" s="3" t="s">
        <v>11</v>
      </c>
      <c r="K4660" s="3" t="s">
        <v>12</v>
      </c>
    </row>
    <row r="4661" spans="1:11">
      <c r="A4661" s="3">
        <v>4660</v>
      </c>
      <c r="B4661" s="3">
        <v>239414.345</v>
      </c>
      <c r="C4661" s="3">
        <v>5624010.4100000001</v>
      </c>
      <c r="D4661" s="3">
        <v>50.709401</v>
      </c>
      <c r="E4661" s="3">
        <v>-126.691153</v>
      </c>
      <c r="F4661" s="3">
        <v>-999</v>
      </c>
      <c r="G4661" s="3">
        <v>1.4954E-2</v>
      </c>
      <c r="H4661" s="3">
        <v>0.26260013300000001</v>
      </c>
      <c r="I4661" s="3">
        <v>3.9269220000000002E-3</v>
      </c>
      <c r="J4661" s="3" t="s">
        <v>11</v>
      </c>
      <c r="K4661" s="3" t="s">
        <v>12</v>
      </c>
    </row>
    <row r="4662" spans="1:11">
      <c r="A4662" s="3">
        <v>4661</v>
      </c>
      <c r="B4662" s="3">
        <v>239991.978</v>
      </c>
      <c r="C4662" s="3">
        <v>5624918.1200000001</v>
      </c>
      <c r="D4662" s="3">
        <v>50.717805640000002</v>
      </c>
      <c r="E4662" s="3">
        <v>-126.6836283</v>
      </c>
      <c r="F4662" s="3">
        <v>-999</v>
      </c>
      <c r="G4662" s="3">
        <v>0.01</v>
      </c>
      <c r="H4662" s="3">
        <v>0.166672344</v>
      </c>
      <c r="I4662" s="3">
        <v>1.6667229999999999E-3</v>
      </c>
      <c r="J4662" s="3" t="s">
        <v>11</v>
      </c>
      <c r="K4662" s="3" t="s">
        <v>12</v>
      </c>
    </row>
    <row r="4663" spans="1:11">
      <c r="A4663" s="3">
        <v>4662</v>
      </c>
      <c r="B4663" s="3">
        <v>239868.55300000001</v>
      </c>
      <c r="C4663" s="3">
        <v>5624388.79</v>
      </c>
      <c r="D4663" s="3">
        <v>50.713000049999998</v>
      </c>
      <c r="E4663" s="3">
        <v>-126.685</v>
      </c>
      <c r="F4663" s="3">
        <v>-999</v>
      </c>
      <c r="G4663" s="3">
        <v>1.0630000000000001E-2</v>
      </c>
      <c r="H4663" s="3">
        <v>0.20397489099999999</v>
      </c>
      <c r="I4663" s="3">
        <v>2.1682530000000002E-3</v>
      </c>
      <c r="J4663" s="3" t="s">
        <v>11</v>
      </c>
      <c r="K4663" s="3" t="s">
        <v>12</v>
      </c>
    </row>
    <row r="4664" spans="1:11">
      <c r="A4664" s="3">
        <v>4663</v>
      </c>
      <c r="B4664" s="3">
        <v>240233.02100000001</v>
      </c>
      <c r="C4664" s="3">
        <v>5625362.0800000001</v>
      </c>
      <c r="D4664" s="3">
        <v>50.721897650000002</v>
      </c>
      <c r="E4664" s="3">
        <v>-126.68053329999999</v>
      </c>
      <c r="F4664" s="3">
        <v>-999</v>
      </c>
      <c r="G4664" s="3">
        <v>0.01</v>
      </c>
      <c r="H4664" s="3">
        <v>0.26732292600000002</v>
      </c>
      <c r="I4664" s="3">
        <v>2.6732290000000001E-3</v>
      </c>
      <c r="J4664" s="3" t="s">
        <v>11</v>
      </c>
      <c r="K4664" s="3" t="s">
        <v>12</v>
      </c>
    </row>
    <row r="4665" spans="1:11">
      <c r="A4665" s="3">
        <v>4664</v>
      </c>
      <c r="B4665" s="3">
        <v>240208.916</v>
      </c>
      <c r="C4665" s="3">
        <v>5625915.0999999996</v>
      </c>
      <c r="D4665" s="3">
        <v>50.726849870000002</v>
      </c>
      <c r="E4665" s="3">
        <v>-126.6812635</v>
      </c>
      <c r="F4665" s="3">
        <v>-999</v>
      </c>
      <c r="G4665" s="3">
        <v>0.01</v>
      </c>
      <c r="H4665" s="3">
        <v>0.34016372900000003</v>
      </c>
      <c r="I4665" s="3">
        <v>3.4016369999999999E-3</v>
      </c>
      <c r="J4665" s="3" t="s">
        <v>11</v>
      </c>
      <c r="K4665" s="3" t="s">
        <v>12</v>
      </c>
    </row>
    <row r="4666" spans="1:11">
      <c r="A4666" s="3">
        <v>4665</v>
      </c>
      <c r="B4666" s="3">
        <v>239756.997</v>
      </c>
      <c r="C4666" s="3">
        <v>5625969.8700000001</v>
      </c>
      <c r="D4666" s="3">
        <v>50.727139219999998</v>
      </c>
      <c r="E4666" s="3">
        <v>-126.6876917</v>
      </c>
      <c r="F4666" s="3">
        <v>-999</v>
      </c>
      <c r="G4666" s="3">
        <v>0.01</v>
      </c>
      <c r="H4666" s="3">
        <v>0.22738655499999999</v>
      </c>
      <c r="I4666" s="3">
        <v>2.2738659999999998E-3</v>
      </c>
      <c r="J4666" s="3" t="s">
        <v>11</v>
      </c>
      <c r="K4666" s="3" t="s">
        <v>12</v>
      </c>
    </row>
    <row r="4667" spans="1:11">
      <c r="A4667" s="3">
        <v>4666</v>
      </c>
      <c r="B4667" s="3">
        <v>240786.52299999999</v>
      </c>
      <c r="C4667" s="3">
        <v>5626326.9199999999</v>
      </c>
      <c r="D4667" s="3">
        <v>50.730803620000003</v>
      </c>
      <c r="E4667" s="3">
        <v>-126.6733861</v>
      </c>
      <c r="F4667" s="3">
        <v>-999</v>
      </c>
      <c r="G4667" s="3">
        <v>0.01</v>
      </c>
      <c r="H4667" s="3">
        <v>0.39591177399999999</v>
      </c>
      <c r="I4667" s="3">
        <v>3.9591180000000002E-3</v>
      </c>
      <c r="J4667" s="3" t="s">
        <v>11</v>
      </c>
      <c r="K4667" s="3" t="s">
        <v>12</v>
      </c>
    </row>
    <row r="4668" spans="1:11">
      <c r="A4668" s="3">
        <v>4667</v>
      </c>
      <c r="B4668" s="3">
        <v>241650.14799999999</v>
      </c>
      <c r="C4668" s="3">
        <v>5626264.0499999998</v>
      </c>
      <c r="D4668" s="3">
        <v>50.730623979999997</v>
      </c>
      <c r="E4668" s="3">
        <v>-126.66113009999999</v>
      </c>
      <c r="F4668" s="3">
        <v>-999</v>
      </c>
      <c r="G4668" s="3">
        <v>0.01</v>
      </c>
      <c r="H4668" s="3">
        <v>0.63722817399999998</v>
      </c>
      <c r="I4668" s="3">
        <v>6.3722819999999999E-3</v>
      </c>
      <c r="J4668" s="3" t="s">
        <v>11</v>
      </c>
      <c r="K4668" s="3" t="s">
        <v>12</v>
      </c>
    </row>
    <row r="4669" spans="1:11">
      <c r="A4669" s="3">
        <v>4668</v>
      </c>
      <c r="B4669" s="3">
        <v>241434.49400000001</v>
      </c>
      <c r="C4669" s="3">
        <v>5627569.7599999998</v>
      </c>
      <c r="D4669" s="3">
        <v>50.742246160000001</v>
      </c>
      <c r="E4669" s="3">
        <v>-126.6650952</v>
      </c>
      <c r="F4669" s="3">
        <v>-999</v>
      </c>
      <c r="G4669" s="3">
        <v>0.01</v>
      </c>
      <c r="H4669" s="3">
        <v>0.35549429999999999</v>
      </c>
      <c r="I4669" s="3">
        <v>3.5549430000000001E-3</v>
      </c>
      <c r="J4669" s="3" t="s">
        <v>11</v>
      </c>
      <c r="K4669" s="3" t="s">
        <v>12</v>
      </c>
    </row>
    <row r="4670" spans="1:11">
      <c r="A4670" s="3">
        <v>4669</v>
      </c>
      <c r="B4670" s="3">
        <v>242347.70699999999</v>
      </c>
      <c r="C4670" s="3">
        <v>5629832.1200000001</v>
      </c>
      <c r="D4670" s="3">
        <v>50.762955699999999</v>
      </c>
      <c r="E4670" s="3">
        <v>-126.65376120000001</v>
      </c>
      <c r="F4670" s="3">
        <v>-999</v>
      </c>
      <c r="G4670" s="3">
        <v>1.2126E-2</v>
      </c>
      <c r="H4670" s="3">
        <v>0.49775215299999997</v>
      </c>
      <c r="I4670" s="3">
        <v>6.0357429999999997E-3</v>
      </c>
      <c r="J4670" s="3" t="s">
        <v>11</v>
      </c>
      <c r="K4670" s="3" t="s">
        <v>12</v>
      </c>
    </row>
    <row r="4671" spans="1:11">
      <c r="A4671" s="3">
        <v>4670</v>
      </c>
      <c r="B4671" s="3">
        <v>244177</v>
      </c>
      <c r="C4671" s="3">
        <v>5632696</v>
      </c>
      <c r="D4671" s="3">
        <v>50.789467549999998</v>
      </c>
      <c r="E4671" s="3">
        <v>-126.62986739999999</v>
      </c>
      <c r="F4671" s="3">
        <v>-999</v>
      </c>
      <c r="G4671" s="3">
        <v>2.9239000000000001E-2</v>
      </c>
      <c r="H4671" s="3">
        <v>1.78941916</v>
      </c>
      <c r="I4671" s="3">
        <v>5.2320827E-2</v>
      </c>
      <c r="J4671" s="3" t="s">
        <v>11</v>
      </c>
      <c r="K4671" s="3" t="s">
        <v>12</v>
      </c>
    </row>
    <row r="4672" spans="1:11">
      <c r="A4672" s="3">
        <v>4671</v>
      </c>
      <c r="B4672" s="3">
        <v>244585.79399999999</v>
      </c>
      <c r="C4672" s="3">
        <v>5631169.8200000003</v>
      </c>
      <c r="D4672" s="3">
        <v>50.775950520000002</v>
      </c>
      <c r="E4672" s="3">
        <v>-126.6230193</v>
      </c>
      <c r="F4672" s="3">
        <v>-999</v>
      </c>
      <c r="G4672" s="3">
        <v>2.9239000000000001E-2</v>
      </c>
      <c r="H4672" s="3">
        <v>1.0396077349999999</v>
      </c>
      <c r="I4672" s="3">
        <v>3.0397091000000001E-2</v>
      </c>
      <c r="J4672" s="3" t="s">
        <v>11</v>
      </c>
      <c r="K4672" s="3" t="s">
        <v>12</v>
      </c>
    </row>
    <row r="4673" spans="1:11">
      <c r="A4673" s="3">
        <v>4672</v>
      </c>
      <c r="B4673" s="3">
        <v>243131</v>
      </c>
      <c r="C4673" s="3">
        <v>5632696</v>
      </c>
      <c r="D4673" s="3">
        <v>50.789005179999997</v>
      </c>
      <c r="E4673" s="3">
        <v>-126.644677</v>
      </c>
      <c r="F4673" s="3">
        <v>-999</v>
      </c>
      <c r="G4673" s="3">
        <v>1.8542999000000001E-2</v>
      </c>
      <c r="H4673" s="3">
        <v>0.67145203799999997</v>
      </c>
      <c r="I4673" s="3">
        <v>1.2450734E-2</v>
      </c>
      <c r="J4673" s="3" t="s">
        <v>11</v>
      </c>
      <c r="K4673" s="3" t="s">
        <v>12</v>
      </c>
    </row>
    <row r="4674" spans="1:11">
      <c r="A4674" s="3">
        <v>4673</v>
      </c>
      <c r="B4674" s="3">
        <v>243225.674</v>
      </c>
      <c r="C4674" s="3">
        <v>5629348.0099999998</v>
      </c>
      <c r="D4674" s="3">
        <v>50.759000010000001</v>
      </c>
      <c r="E4674" s="3">
        <v>-126.64100000000001</v>
      </c>
      <c r="F4674" s="3">
        <v>-999</v>
      </c>
      <c r="G4674" s="3">
        <v>1.2126E-2</v>
      </c>
      <c r="H4674" s="3">
        <v>0.248823237</v>
      </c>
      <c r="I4674" s="3">
        <v>3.017231E-3</v>
      </c>
      <c r="J4674" s="3" t="s">
        <v>11</v>
      </c>
      <c r="K4674" s="3" t="s">
        <v>12</v>
      </c>
    </row>
    <row r="4675" spans="1:11">
      <c r="A4675" s="3">
        <v>4674</v>
      </c>
      <c r="B4675" s="3">
        <v>242002.97500000001</v>
      </c>
      <c r="C4675" s="3">
        <v>5638912.96</v>
      </c>
      <c r="D4675" s="3">
        <v>50.84429789</v>
      </c>
      <c r="E4675" s="3">
        <v>-126.66501770000001</v>
      </c>
      <c r="F4675" s="3">
        <v>-999</v>
      </c>
      <c r="G4675" s="3">
        <v>6.6316001999999999E-2</v>
      </c>
      <c r="H4675" s="3">
        <v>0.56264617800000005</v>
      </c>
      <c r="I4675" s="3">
        <v>3.7312445E-2</v>
      </c>
      <c r="J4675" s="3" t="s">
        <v>11</v>
      </c>
      <c r="K4675" s="3" t="s">
        <v>12</v>
      </c>
    </row>
    <row r="4676" spans="1:11">
      <c r="A4676" s="3">
        <v>4675</v>
      </c>
      <c r="B4676" s="3">
        <v>242756.125</v>
      </c>
      <c r="C4676" s="3">
        <v>5638300.1200000001</v>
      </c>
      <c r="D4676" s="3">
        <v>50.839133230000002</v>
      </c>
      <c r="E4676" s="3">
        <v>-126.6539119</v>
      </c>
      <c r="F4676" s="3">
        <v>-999</v>
      </c>
      <c r="G4676" s="3">
        <v>4.0790000999999999E-2</v>
      </c>
      <c r="H4676" s="3">
        <v>0.46364693200000001</v>
      </c>
      <c r="I4676" s="3">
        <v>1.8912159000000001E-2</v>
      </c>
      <c r="J4676" s="3" t="s">
        <v>11</v>
      </c>
      <c r="K4676" s="3" t="s">
        <v>12</v>
      </c>
    </row>
    <row r="4677" spans="1:11">
      <c r="A4677" s="3">
        <v>4676</v>
      </c>
      <c r="B4677" s="3">
        <v>243974.76500000001</v>
      </c>
      <c r="C4677" s="3">
        <v>5638749.3700000001</v>
      </c>
      <c r="D4677" s="3">
        <v>50.843705329999999</v>
      </c>
      <c r="E4677" s="3">
        <v>-126.6369534</v>
      </c>
      <c r="F4677" s="3">
        <v>-999</v>
      </c>
      <c r="G4677" s="3">
        <v>4.1914000999999999E-2</v>
      </c>
      <c r="H4677" s="3">
        <v>0.75292223999999996</v>
      </c>
      <c r="I4677" s="3">
        <v>3.1557983999999997E-2</v>
      </c>
      <c r="J4677" s="3" t="s">
        <v>11</v>
      </c>
      <c r="K4677" s="3" t="s">
        <v>12</v>
      </c>
    </row>
    <row r="4678" spans="1:11">
      <c r="A4678" s="3">
        <v>4677</v>
      </c>
      <c r="B4678" s="3">
        <v>244998</v>
      </c>
      <c r="C4678" s="3">
        <v>5638972</v>
      </c>
      <c r="D4678" s="3">
        <v>50.846155099999997</v>
      </c>
      <c r="E4678" s="3">
        <v>-126.6226039</v>
      </c>
      <c r="F4678" s="3">
        <v>-999</v>
      </c>
      <c r="G4678" s="3">
        <v>4.9757998999999997E-2</v>
      </c>
      <c r="H4678" s="3">
        <v>0.54489607600000001</v>
      </c>
      <c r="I4678" s="3">
        <v>2.7112938E-2</v>
      </c>
      <c r="J4678" s="3" t="s">
        <v>11</v>
      </c>
      <c r="K4678" s="3" t="s">
        <v>12</v>
      </c>
    </row>
    <row r="4679" spans="1:11">
      <c r="A4679" s="3">
        <v>4678</v>
      </c>
      <c r="B4679" s="3">
        <v>245266.24299999999</v>
      </c>
      <c r="C4679" s="3">
        <v>5639649.9900000002</v>
      </c>
      <c r="D4679" s="3">
        <v>50.852358039999999</v>
      </c>
      <c r="E4679" s="3">
        <v>-126.6192727</v>
      </c>
      <c r="F4679" s="3">
        <v>-999</v>
      </c>
      <c r="G4679" s="3">
        <v>8.1263001000000001E-2</v>
      </c>
      <c r="H4679" s="3">
        <v>0.81119519200000001</v>
      </c>
      <c r="I4679" s="3">
        <v>6.5920155999999994E-2</v>
      </c>
      <c r="J4679" s="3" t="s">
        <v>11</v>
      </c>
      <c r="K4679" s="3" t="s">
        <v>12</v>
      </c>
    </row>
    <row r="4680" spans="1:11">
      <c r="A4680" s="3">
        <v>4679</v>
      </c>
      <c r="B4680" s="3">
        <v>244887.95300000001</v>
      </c>
      <c r="C4680" s="3">
        <v>5640510.3499999996</v>
      </c>
      <c r="D4680" s="3">
        <v>50.859912860000001</v>
      </c>
      <c r="E4680" s="3">
        <v>-126.62523539999999</v>
      </c>
      <c r="F4680" s="3">
        <v>-999</v>
      </c>
      <c r="G4680" s="3">
        <v>0.111984001</v>
      </c>
      <c r="H4680" s="3">
        <v>0.69262712299999996</v>
      </c>
      <c r="I4680" s="3">
        <v>7.7563155999999994E-2</v>
      </c>
      <c r="J4680" s="3" t="s">
        <v>11</v>
      </c>
      <c r="K4680" s="3" t="s">
        <v>12</v>
      </c>
    </row>
    <row r="4681" spans="1:11">
      <c r="A4681" s="3">
        <v>4680</v>
      </c>
      <c r="B4681" s="3">
        <v>245506.391</v>
      </c>
      <c r="C4681" s="3">
        <v>5641060.1900000004</v>
      </c>
      <c r="D4681" s="3">
        <v>50.865119970000002</v>
      </c>
      <c r="E4681" s="3">
        <v>-126.61684820000001</v>
      </c>
      <c r="F4681" s="3">
        <v>-999</v>
      </c>
      <c r="G4681" s="3">
        <v>0.116206001</v>
      </c>
      <c r="H4681" s="3">
        <v>0.74249875399999998</v>
      </c>
      <c r="I4681" s="3">
        <v>8.6282811000000001E-2</v>
      </c>
      <c r="J4681" s="3" t="s">
        <v>11</v>
      </c>
      <c r="K4681" s="3" t="s">
        <v>12</v>
      </c>
    </row>
    <row r="4682" spans="1:11">
      <c r="A4682" s="3">
        <v>4681</v>
      </c>
      <c r="B4682" s="3">
        <v>245488.58300000001</v>
      </c>
      <c r="C4682" s="3">
        <v>5641834.7400000002</v>
      </c>
      <c r="D4682" s="3">
        <v>50.872063539999999</v>
      </c>
      <c r="E4682" s="3">
        <v>-126.6176394</v>
      </c>
      <c r="F4682" s="3">
        <v>-999</v>
      </c>
      <c r="G4682" s="3">
        <v>7.0722999999999994E-2</v>
      </c>
      <c r="H4682" s="3">
        <v>0.72976621900000005</v>
      </c>
      <c r="I4682" s="3">
        <v>5.1611256000000001E-2</v>
      </c>
      <c r="J4682" s="3" t="s">
        <v>11</v>
      </c>
      <c r="K4682" s="3" t="s">
        <v>12</v>
      </c>
    </row>
    <row r="4683" spans="1:11">
      <c r="A4683" s="3">
        <v>4682</v>
      </c>
      <c r="B4683" s="3">
        <v>245318.63399999999</v>
      </c>
      <c r="C4683" s="3">
        <v>5642833.7999999998</v>
      </c>
      <c r="D4683" s="3">
        <v>50.880954989999999</v>
      </c>
      <c r="E4683" s="3">
        <v>-126.62074560000001</v>
      </c>
      <c r="F4683" s="3">
        <v>-999</v>
      </c>
      <c r="G4683" s="3">
        <v>4.7195000000000001E-2</v>
      </c>
      <c r="H4683" s="3">
        <v>1.5413257899999999</v>
      </c>
      <c r="I4683" s="3">
        <v>7.2742871000000001E-2</v>
      </c>
      <c r="J4683" s="3" t="s">
        <v>11</v>
      </c>
      <c r="K4683" s="3" t="s">
        <v>12</v>
      </c>
    </row>
    <row r="4684" spans="1:11">
      <c r="A4684" s="3">
        <v>4683</v>
      </c>
      <c r="B4684" s="3">
        <v>244583.66399999999</v>
      </c>
      <c r="C4684" s="3">
        <v>5643607.7300000004</v>
      </c>
      <c r="D4684" s="3">
        <v>50.887576420000002</v>
      </c>
      <c r="E4684" s="3">
        <v>-126.63171269999999</v>
      </c>
      <c r="F4684" s="3">
        <v>-999</v>
      </c>
      <c r="G4684" s="3">
        <v>2.9316999E-2</v>
      </c>
      <c r="H4684" s="3">
        <v>0.81427553100000005</v>
      </c>
      <c r="I4684" s="3">
        <v>2.3872114999999999E-2</v>
      </c>
      <c r="J4684" s="3" t="s">
        <v>11</v>
      </c>
      <c r="K4684" s="3" t="s">
        <v>12</v>
      </c>
    </row>
    <row r="4685" spans="1:11">
      <c r="A4685" s="3">
        <v>4684</v>
      </c>
      <c r="B4685" s="3">
        <v>231485.11300000001</v>
      </c>
      <c r="C4685" s="3">
        <v>5638344.4199999999</v>
      </c>
      <c r="D4685" s="3">
        <v>50.834413069999997</v>
      </c>
      <c r="E4685" s="3">
        <v>-126.8136679</v>
      </c>
      <c r="F4685" s="3">
        <v>-999</v>
      </c>
      <c r="G4685" s="3">
        <v>0.01</v>
      </c>
      <c r="H4685" s="3">
        <v>0.82216102300000005</v>
      </c>
      <c r="I4685" s="3">
        <v>8.2216100000000007E-3</v>
      </c>
      <c r="J4685" s="3" t="s">
        <v>11</v>
      </c>
      <c r="K4685" s="3" t="s">
        <v>12</v>
      </c>
    </row>
    <row r="4686" spans="1:11">
      <c r="A4686" s="3">
        <v>4685</v>
      </c>
      <c r="B4686" s="3">
        <v>231595.799</v>
      </c>
      <c r="C4686" s="3">
        <v>5636827.1200000001</v>
      </c>
      <c r="D4686" s="3">
        <v>50.820849870000004</v>
      </c>
      <c r="E4686" s="3">
        <v>-126.8109893</v>
      </c>
      <c r="F4686" s="3">
        <v>-999</v>
      </c>
      <c r="G4686" s="3">
        <v>0.01</v>
      </c>
      <c r="H4686" s="3">
        <v>0.94260935899999998</v>
      </c>
      <c r="I4686" s="3">
        <v>9.4260939999999994E-3</v>
      </c>
      <c r="J4686" s="3" t="s">
        <v>11</v>
      </c>
      <c r="K4686" s="3" t="s">
        <v>12</v>
      </c>
    </row>
    <row r="4687" spans="1:11">
      <c r="A4687" s="3">
        <v>4686</v>
      </c>
      <c r="B4687" s="3">
        <v>233122.628</v>
      </c>
      <c r="C4687" s="3">
        <v>5636274.6699999999</v>
      </c>
      <c r="D4687" s="3">
        <v>50.8165981</v>
      </c>
      <c r="E4687" s="3">
        <v>-126.7889593</v>
      </c>
      <c r="F4687" s="3">
        <v>-999</v>
      </c>
      <c r="G4687" s="3">
        <v>0.01</v>
      </c>
      <c r="H4687" s="3">
        <v>0.86966653800000004</v>
      </c>
      <c r="I4687" s="3">
        <v>8.6966649999999993E-3</v>
      </c>
      <c r="J4687" s="3" t="s">
        <v>11</v>
      </c>
      <c r="K4687" s="3" t="s">
        <v>12</v>
      </c>
    </row>
    <row r="4688" spans="1:11">
      <c r="A4688" s="3">
        <v>4687</v>
      </c>
      <c r="B4688" s="3">
        <v>209800</v>
      </c>
      <c r="C4688" s="3">
        <v>5652173</v>
      </c>
      <c r="D4688" s="3">
        <v>50.947986399999998</v>
      </c>
      <c r="E4688" s="3">
        <v>-127.1318145</v>
      </c>
      <c r="F4688" s="3">
        <v>-999</v>
      </c>
      <c r="G4688" s="3">
        <v>0.01</v>
      </c>
      <c r="H4688" s="3">
        <v>0.210070917</v>
      </c>
      <c r="I4688" s="3">
        <v>2.1007090000000001E-3</v>
      </c>
      <c r="J4688" s="3" t="s">
        <v>11</v>
      </c>
      <c r="K4688" s="3" t="s">
        <v>12</v>
      </c>
    </row>
    <row r="4689" spans="1:11">
      <c r="A4689" s="3">
        <v>4688</v>
      </c>
      <c r="B4689" s="3">
        <v>210822</v>
      </c>
      <c r="C4689" s="3">
        <v>5652331.5</v>
      </c>
      <c r="D4689" s="3">
        <v>50.949921379999999</v>
      </c>
      <c r="E4689" s="3">
        <v>-127.1174295</v>
      </c>
      <c r="F4689" s="3">
        <v>-999</v>
      </c>
      <c r="G4689" s="3">
        <v>0.01</v>
      </c>
      <c r="H4689" s="3">
        <v>0.39640649999999999</v>
      </c>
      <c r="I4689" s="3">
        <v>3.9640650000000001E-3</v>
      </c>
      <c r="J4689" s="3" t="s">
        <v>11</v>
      </c>
      <c r="K4689" s="3" t="s">
        <v>12</v>
      </c>
    </row>
    <row r="4690" spans="1:11">
      <c r="A4690" s="3">
        <v>4689</v>
      </c>
      <c r="B4690" s="3">
        <v>211999</v>
      </c>
      <c r="C4690" s="3">
        <v>5651887</v>
      </c>
      <c r="D4690" s="3">
        <v>50.946523409999998</v>
      </c>
      <c r="E4690" s="3">
        <v>-127.1003655</v>
      </c>
      <c r="F4690" s="3">
        <v>-999</v>
      </c>
      <c r="G4690" s="3">
        <v>0.01</v>
      </c>
      <c r="H4690" s="3">
        <v>0.573780917</v>
      </c>
      <c r="I4690" s="3">
        <v>5.737809E-3</v>
      </c>
      <c r="J4690" s="3" t="s">
        <v>11</v>
      </c>
      <c r="K4690" s="3" t="s">
        <v>12</v>
      </c>
    </row>
    <row r="4691" spans="1:11">
      <c r="A4691" s="3">
        <v>4690</v>
      </c>
      <c r="B4691" s="3">
        <v>469995.87099999998</v>
      </c>
      <c r="C4691" s="3">
        <v>5116793.45</v>
      </c>
      <c r="D4691" s="3">
        <v>46.204056229999999</v>
      </c>
      <c r="E4691" s="3">
        <v>-123.38892079999999</v>
      </c>
      <c r="F4691" s="3">
        <v>-999</v>
      </c>
      <c r="G4691" s="3">
        <v>7.7923489999999996E-3</v>
      </c>
      <c r="H4691" s="3">
        <v>0.45114955400000001</v>
      </c>
      <c r="I4691" s="3">
        <v>3.5155149999999999E-3</v>
      </c>
      <c r="J4691" s="3" t="s">
        <v>11</v>
      </c>
      <c r="K4691" s="3" t="s">
        <v>12</v>
      </c>
    </row>
    <row r="4692" spans="1:11">
      <c r="A4692" s="3">
        <v>4691</v>
      </c>
      <c r="B4692" s="3">
        <v>469376.76899999997</v>
      </c>
      <c r="C4692" s="3">
        <v>5115857.62</v>
      </c>
      <c r="D4692" s="3">
        <v>46.195606359999999</v>
      </c>
      <c r="E4692" s="3">
        <v>-123.3968849</v>
      </c>
      <c r="F4692" s="3">
        <v>-999</v>
      </c>
      <c r="G4692" s="3">
        <v>7.7923489999999996E-3</v>
      </c>
      <c r="H4692" s="3">
        <v>0.42620110100000003</v>
      </c>
      <c r="I4692" s="3">
        <v>3.3211080000000001E-3</v>
      </c>
      <c r="J4692" s="3" t="s">
        <v>11</v>
      </c>
      <c r="K4692" s="3" t="s">
        <v>12</v>
      </c>
    </row>
    <row r="4693" spans="1:11">
      <c r="A4693" s="3">
        <v>4692</v>
      </c>
      <c r="B4693" s="3">
        <v>467938.799</v>
      </c>
      <c r="C4693" s="3">
        <v>5113543.8099999996</v>
      </c>
      <c r="D4693" s="3">
        <v>46.174716279999998</v>
      </c>
      <c r="E4693" s="3">
        <v>-123.415364</v>
      </c>
      <c r="F4693" s="3">
        <v>-999</v>
      </c>
      <c r="G4693" s="3">
        <v>1.2124487E-2</v>
      </c>
      <c r="H4693" s="3">
        <v>0.255397243</v>
      </c>
      <c r="I4693" s="3">
        <v>3.0965609999999998E-3</v>
      </c>
      <c r="J4693" s="3" t="s">
        <v>11</v>
      </c>
      <c r="K4693" s="3" t="s">
        <v>12</v>
      </c>
    </row>
    <row r="4694" spans="1:11">
      <c r="A4694" s="3">
        <v>4693</v>
      </c>
      <c r="B4694" s="3">
        <v>467550.25099999999</v>
      </c>
      <c r="C4694" s="3">
        <v>5112985.91</v>
      </c>
      <c r="D4694" s="3">
        <v>46.169676870000004</v>
      </c>
      <c r="E4694" s="3">
        <v>-123.4203594</v>
      </c>
      <c r="F4694" s="3">
        <v>-999</v>
      </c>
      <c r="G4694" s="3">
        <v>1.2342608999999999E-2</v>
      </c>
      <c r="H4694" s="3">
        <v>0.30385947099999999</v>
      </c>
      <c r="I4694" s="3">
        <v>3.7504190000000001E-3</v>
      </c>
      <c r="J4694" s="3" t="s">
        <v>11</v>
      </c>
      <c r="K4694" s="3" t="s">
        <v>12</v>
      </c>
    </row>
    <row r="4695" spans="1:11">
      <c r="A4695" s="3">
        <v>4694</v>
      </c>
      <c r="B4695" s="3">
        <v>499453.84</v>
      </c>
      <c r="C4695" s="3">
        <v>5319054.4000000004</v>
      </c>
      <c r="D4695" s="3">
        <v>48.024779549999998</v>
      </c>
      <c r="E4695" s="3">
        <v>-123.0073251</v>
      </c>
      <c r="F4695" s="3">
        <v>7</v>
      </c>
      <c r="G4695" s="3">
        <v>6.0270000000000002E-3</v>
      </c>
      <c r="H4695" s="3">
        <v>0.18820878899999999</v>
      </c>
      <c r="I4695" s="3">
        <v>1.1343340000000001E-3</v>
      </c>
      <c r="J4695" s="3" t="s">
        <v>11</v>
      </c>
      <c r="K4695" s="3" t="s">
        <v>13</v>
      </c>
    </row>
    <row r="4696" spans="1:11">
      <c r="A4696" s="3">
        <v>4695</v>
      </c>
      <c r="B4696" s="3">
        <v>500127.68</v>
      </c>
      <c r="C4696" s="3">
        <v>5319223.4000000004</v>
      </c>
      <c r="D4696" s="3">
        <v>48.026300290000002</v>
      </c>
      <c r="E4696" s="3">
        <v>-122.9982875</v>
      </c>
      <c r="F4696" s="3">
        <v>7</v>
      </c>
      <c r="G4696" s="3">
        <v>6.0270000000000002E-3</v>
      </c>
      <c r="H4696" s="3">
        <v>0.19381031600000001</v>
      </c>
      <c r="I4696" s="3">
        <v>1.1680950000000001E-3</v>
      </c>
      <c r="J4696" s="3" t="s">
        <v>11</v>
      </c>
      <c r="K4696" s="3" t="s">
        <v>13</v>
      </c>
    </row>
    <row r="4697" spans="1:11">
      <c r="A4697" s="3">
        <v>4696</v>
      </c>
      <c r="B4697" s="3">
        <v>508384.42</v>
      </c>
      <c r="C4697" s="3">
        <v>5321783.4000000004</v>
      </c>
      <c r="D4697" s="3">
        <v>48.049277859999997</v>
      </c>
      <c r="E4697" s="3">
        <v>-122.8874943</v>
      </c>
      <c r="F4697" s="3">
        <v>7</v>
      </c>
      <c r="G4697" s="3">
        <v>2.8004998999999999E-2</v>
      </c>
      <c r="H4697" s="3">
        <v>0.43998788300000002</v>
      </c>
      <c r="I4697" s="3">
        <v>1.232186E-2</v>
      </c>
      <c r="J4697" s="3" t="s">
        <v>11</v>
      </c>
      <c r="K4697" s="3" t="s">
        <v>13</v>
      </c>
    </row>
    <row r="4698" spans="1:11">
      <c r="A4698" s="3">
        <v>4697</v>
      </c>
      <c r="B4698" s="3">
        <v>509186.2</v>
      </c>
      <c r="C4698" s="3">
        <v>5322373.7</v>
      </c>
      <c r="D4698" s="3">
        <v>48.054577799999997</v>
      </c>
      <c r="E4698" s="3">
        <v>-122.87672310000001</v>
      </c>
      <c r="F4698" s="3">
        <v>7</v>
      </c>
      <c r="G4698" s="3">
        <v>3.4750000000000003E-2</v>
      </c>
      <c r="H4698" s="3">
        <v>0.85886365499999995</v>
      </c>
      <c r="I4698" s="3">
        <v>2.9845512000000001E-2</v>
      </c>
      <c r="J4698" s="3" t="s">
        <v>11</v>
      </c>
      <c r="K4698" s="3" t="s">
        <v>13</v>
      </c>
    </row>
    <row r="4699" spans="1:11">
      <c r="A4699" s="3">
        <v>4698</v>
      </c>
      <c r="B4699" s="3">
        <v>510025.23</v>
      </c>
      <c r="C4699" s="3">
        <v>5322797.5999999996</v>
      </c>
      <c r="D4699" s="3">
        <v>48.058379029999998</v>
      </c>
      <c r="E4699" s="3">
        <v>-122.8654536</v>
      </c>
      <c r="F4699" s="3">
        <v>7</v>
      </c>
      <c r="G4699" s="3">
        <v>3.5938998999999999E-2</v>
      </c>
      <c r="H4699" s="3">
        <v>1.0133555219999999</v>
      </c>
      <c r="I4699" s="3">
        <v>3.6418983000000002E-2</v>
      </c>
      <c r="J4699" s="3" t="s">
        <v>11</v>
      </c>
      <c r="K4699" s="3" t="s">
        <v>13</v>
      </c>
    </row>
    <row r="4700" spans="1:11">
      <c r="A4700" s="3">
        <v>4699</v>
      </c>
      <c r="B4700" s="3">
        <v>509921.41</v>
      </c>
      <c r="C4700" s="3">
        <v>5324104.5</v>
      </c>
      <c r="D4700" s="3">
        <v>48.070138919999998</v>
      </c>
      <c r="E4700" s="3">
        <v>-122.86681660000001</v>
      </c>
      <c r="F4700" s="3">
        <v>7</v>
      </c>
      <c r="G4700" s="3">
        <v>2.9055000000000001E-2</v>
      </c>
      <c r="H4700" s="3">
        <v>0.46680622900000002</v>
      </c>
      <c r="I4700" s="3">
        <v>1.3563054999999999E-2</v>
      </c>
      <c r="J4700" s="3" t="s">
        <v>11</v>
      </c>
      <c r="K4700" s="3" t="s">
        <v>13</v>
      </c>
    </row>
    <row r="4701" spans="1:11">
      <c r="A4701" s="3">
        <v>4700</v>
      </c>
      <c r="B4701" s="3">
        <v>517942.27</v>
      </c>
      <c r="C4701" s="3">
        <v>5331623.0999999996</v>
      </c>
      <c r="D4701" s="3">
        <v>48.137608100000001</v>
      </c>
      <c r="E4701" s="3">
        <v>-122.75883039999999</v>
      </c>
      <c r="F4701" s="3">
        <v>7</v>
      </c>
      <c r="G4701" s="3">
        <v>4.3304001000000002E-2</v>
      </c>
      <c r="H4701" s="3">
        <v>0.49105158300000001</v>
      </c>
      <c r="I4701" s="3">
        <v>2.1264498E-2</v>
      </c>
      <c r="J4701" s="3" t="s">
        <v>15</v>
      </c>
      <c r="K4701" s="3" t="s">
        <v>13</v>
      </c>
    </row>
    <row r="4702" spans="1:11">
      <c r="A4702" s="3">
        <v>4701</v>
      </c>
      <c r="B4702" s="3">
        <v>518840.6</v>
      </c>
      <c r="C4702" s="3">
        <v>5331239.9000000004</v>
      </c>
      <c r="D4702" s="3">
        <v>48.134134520000003</v>
      </c>
      <c r="E4702" s="3">
        <v>-122.7467726</v>
      </c>
      <c r="F4702" s="3">
        <v>7</v>
      </c>
      <c r="G4702" s="3">
        <v>4.7591999000000003E-2</v>
      </c>
      <c r="H4702" s="3">
        <v>1.1771714209999999</v>
      </c>
      <c r="I4702" s="3">
        <v>5.6023941000000001E-2</v>
      </c>
      <c r="J4702" s="3" t="s">
        <v>15</v>
      </c>
      <c r="K4702" s="3" t="s">
        <v>13</v>
      </c>
    </row>
    <row r="4703" spans="1:11">
      <c r="A4703" s="3">
        <v>4702</v>
      </c>
      <c r="B4703" s="3">
        <v>519610.88</v>
      </c>
      <c r="C4703" s="3">
        <v>5332082.3</v>
      </c>
      <c r="D4703" s="3">
        <v>48.14169021</v>
      </c>
      <c r="E4703" s="3">
        <v>-122.73638099999999</v>
      </c>
      <c r="F4703" s="3">
        <v>7</v>
      </c>
      <c r="G4703" s="3">
        <v>5.2657002000000001E-2</v>
      </c>
      <c r="H4703" s="3">
        <v>1.4703504080000001</v>
      </c>
      <c r="I4703" s="3">
        <v>7.7424244000000003E-2</v>
      </c>
      <c r="J4703" s="3" t="s">
        <v>15</v>
      </c>
      <c r="K4703" s="3" t="s">
        <v>13</v>
      </c>
    </row>
    <row r="4704" spans="1:11">
      <c r="A4704" s="3">
        <v>4703</v>
      </c>
      <c r="B4704" s="3">
        <v>518926.35</v>
      </c>
      <c r="C4704" s="3">
        <v>5333224</v>
      </c>
      <c r="D4704" s="3">
        <v>48.151982670000002</v>
      </c>
      <c r="E4704" s="3">
        <v>-122.7455319</v>
      </c>
      <c r="F4704" s="3">
        <v>7</v>
      </c>
      <c r="G4704" s="3">
        <v>5.4945999000000002E-2</v>
      </c>
      <c r="H4704" s="3">
        <v>0.97010806900000002</v>
      </c>
      <c r="I4704" s="3">
        <v>5.3303557000000001E-2</v>
      </c>
      <c r="J4704" s="3" t="s">
        <v>15</v>
      </c>
      <c r="K4704" s="3" t="s">
        <v>13</v>
      </c>
    </row>
    <row r="4705" spans="1:11">
      <c r="A4705" s="3">
        <v>4704</v>
      </c>
      <c r="B4705" s="3">
        <v>519843.03</v>
      </c>
      <c r="C4705" s="3">
        <v>5333368.5999999996</v>
      </c>
      <c r="D4705" s="3">
        <v>48.15325567</v>
      </c>
      <c r="E4705" s="3">
        <v>-122.73320029999999</v>
      </c>
      <c r="F4705" s="3">
        <v>7</v>
      </c>
      <c r="G4705" s="3">
        <v>5.3797999999999999E-2</v>
      </c>
      <c r="H4705" s="3">
        <v>1.204557047</v>
      </c>
      <c r="I4705" s="3">
        <v>6.4802760000000001E-2</v>
      </c>
      <c r="J4705" s="3" t="s">
        <v>15</v>
      </c>
      <c r="K4705" s="3" t="s">
        <v>13</v>
      </c>
    </row>
    <row r="4706" spans="1:11">
      <c r="A4706" s="3">
        <v>4705</v>
      </c>
      <c r="B4706" s="3">
        <v>520334.08000000002</v>
      </c>
      <c r="C4706" s="3">
        <v>5334386.9000000004</v>
      </c>
      <c r="D4706" s="3">
        <v>48.162401639999999</v>
      </c>
      <c r="E4706" s="3">
        <v>-122.7265493</v>
      </c>
      <c r="F4706" s="3">
        <v>7</v>
      </c>
      <c r="G4706" s="3">
        <v>5.4502997999999997E-2</v>
      </c>
      <c r="H4706" s="3">
        <v>1.552239205</v>
      </c>
      <c r="I4706" s="3">
        <v>8.4601689999999993E-2</v>
      </c>
      <c r="J4706" s="3" t="s">
        <v>15</v>
      </c>
      <c r="K4706" s="3" t="s">
        <v>13</v>
      </c>
    </row>
    <row r="4707" spans="1:11">
      <c r="A4707" s="3">
        <v>4706</v>
      </c>
      <c r="B4707" s="3">
        <v>520467.06</v>
      </c>
      <c r="C4707" s="3">
        <v>5335679</v>
      </c>
      <c r="D4707" s="3">
        <v>48.17402216</v>
      </c>
      <c r="E4707" s="3">
        <v>-122.7246988</v>
      </c>
      <c r="F4707" s="3">
        <v>7</v>
      </c>
      <c r="G4707" s="3">
        <v>5.7313000000000003E-2</v>
      </c>
      <c r="H4707" s="3">
        <v>1.2906523700000001</v>
      </c>
      <c r="I4707" s="3">
        <v>7.3971158999999995E-2</v>
      </c>
      <c r="J4707" s="3" t="s">
        <v>15</v>
      </c>
      <c r="K4707" s="3" t="s">
        <v>13</v>
      </c>
    </row>
    <row r="4708" spans="1:11">
      <c r="A4708" s="3">
        <v>4707</v>
      </c>
      <c r="B4708" s="3">
        <v>521674.75</v>
      </c>
      <c r="C4708" s="3">
        <v>5336028.8</v>
      </c>
      <c r="D4708" s="3">
        <v>48.177129190000002</v>
      </c>
      <c r="E4708" s="3">
        <v>-122.7084366</v>
      </c>
      <c r="F4708" s="3">
        <v>7</v>
      </c>
      <c r="G4708" s="3">
        <v>5.3775002000000002E-2</v>
      </c>
      <c r="H4708" s="3">
        <v>1.543911311</v>
      </c>
      <c r="I4708" s="3">
        <v>8.3023834000000005E-2</v>
      </c>
      <c r="J4708" s="3" t="s">
        <v>15</v>
      </c>
      <c r="K4708" s="3" t="s">
        <v>13</v>
      </c>
    </row>
    <row r="4709" spans="1:11">
      <c r="A4709" s="3">
        <v>4708</v>
      </c>
      <c r="B4709" s="3">
        <v>521660</v>
      </c>
      <c r="C4709" s="3">
        <v>5337510</v>
      </c>
      <c r="D4709" s="3">
        <v>48.190455720000003</v>
      </c>
      <c r="E4709" s="3">
        <v>-122.70855950000001</v>
      </c>
      <c r="F4709" s="3">
        <v>7</v>
      </c>
      <c r="G4709" s="3">
        <v>5.2160999E-2</v>
      </c>
      <c r="H4709" s="3">
        <v>0.68273256500000001</v>
      </c>
      <c r="I4709" s="3">
        <v>3.5612012999999998E-2</v>
      </c>
      <c r="J4709" s="3" t="s">
        <v>15</v>
      </c>
      <c r="K4709" s="3" t="s">
        <v>13</v>
      </c>
    </row>
    <row r="4710" spans="1:11">
      <c r="A4710" s="3">
        <v>4709</v>
      </c>
      <c r="B4710" s="3">
        <v>524535</v>
      </c>
      <c r="C4710" s="3">
        <v>5356987</v>
      </c>
      <c r="D4710" s="3">
        <v>48.36557792</v>
      </c>
      <c r="E4710" s="3">
        <v>-122.6687455</v>
      </c>
      <c r="F4710" s="3">
        <v>7</v>
      </c>
      <c r="G4710" s="3">
        <v>4.7277E-2</v>
      </c>
      <c r="H4710" s="3">
        <v>0.72689672000000005</v>
      </c>
      <c r="I4710" s="3">
        <v>3.4365496000000002E-2</v>
      </c>
      <c r="J4710" s="3" t="s">
        <v>11</v>
      </c>
      <c r="K4710" s="3" t="s">
        <v>13</v>
      </c>
    </row>
    <row r="4711" spans="1:11">
      <c r="A4711" s="3">
        <v>4710</v>
      </c>
      <c r="B4711" s="3">
        <v>524739</v>
      </c>
      <c r="C4711" s="3">
        <v>5358238</v>
      </c>
      <c r="D4711" s="3">
        <v>48.37682452</v>
      </c>
      <c r="E4711" s="3">
        <v>-122.6659176</v>
      </c>
      <c r="F4711" s="3">
        <v>7</v>
      </c>
      <c r="G4711" s="3">
        <v>0.04</v>
      </c>
      <c r="H4711" s="3">
        <v>1.0938145429999999</v>
      </c>
      <c r="I4711" s="3">
        <v>4.3752581999999998E-2</v>
      </c>
      <c r="J4711" s="3" t="s">
        <v>11</v>
      </c>
      <c r="K4711" s="3" t="s">
        <v>13</v>
      </c>
    </row>
    <row r="4712" spans="1:11">
      <c r="A4712" s="3">
        <v>4711</v>
      </c>
      <c r="B4712" s="3">
        <v>523148.65</v>
      </c>
      <c r="C4712" s="3">
        <v>5358893.7</v>
      </c>
      <c r="D4712" s="3">
        <v>48.382783850000003</v>
      </c>
      <c r="E4712" s="3">
        <v>-122.68735770000001</v>
      </c>
      <c r="F4712" s="3">
        <v>7</v>
      </c>
      <c r="G4712" s="3">
        <v>6.5191001999999998E-2</v>
      </c>
      <c r="H4712" s="3">
        <v>2.2223011619999999</v>
      </c>
      <c r="I4712" s="3">
        <v>0.14487404000000001</v>
      </c>
      <c r="J4712" s="3" t="s">
        <v>11</v>
      </c>
      <c r="K4712" s="3" t="s">
        <v>13</v>
      </c>
    </row>
    <row r="4713" spans="1:11">
      <c r="A4713" s="3">
        <v>4712</v>
      </c>
      <c r="B4713" s="3">
        <v>523486.17</v>
      </c>
      <c r="C4713" s="3">
        <v>5360171.0999999996</v>
      </c>
      <c r="D4713" s="3">
        <v>48.394263430000002</v>
      </c>
      <c r="E4713" s="3">
        <v>-122.6827279</v>
      </c>
      <c r="F4713" s="3">
        <v>7</v>
      </c>
      <c r="G4713" s="3">
        <v>3.3000000000000002E-2</v>
      </c>
      <c r="H4713" s="3">
        <v>1.7341955019999999</v>
      </c>
      <c r="I4713" s="3">
        <v>5.7228451999999999E-2</v>
      </c>
      <c r="J4713" s="3" t="s">
        <v>11</v>
      </c>
      <c r="K4713" s="3" t="s">
        <v>13</v>
      </c>
    </row>
    <row r="4714" spans="1:11">
      <c r="A4714" s="3">
        <v>4713</v>
      </c>
      <c r="B4714" s="3">
        <v>522403.23</v>
      </c>
      <c r="C4714" s="3">
        <v>5360999.8</v>
      </c>
      <c r="D4714" s="3">
        <v>48.401758180000002</v>
      </c>
      <c r="E4714" s="3">
        <v>-122.6973127</v>
      </c>
      <c r="F4714" s="3">
        <v>7</v>
      </c>
      <c r="G4714" s="3">
        <v>7.4558998000000001E-2</v>
      </c>
      <c r="H4714" s="3">
        <v>1.197073466</v>
      </c>
      <c r="I4714" s="3">
        <v>8.9252598000000002E-2</v>
      </c>
      <c r="J4714" s="3" t="s">
        <v>11</v>
      </c>
      <c r="K4714" s="3" t="s">
        <v>13</v>
      </c>
    </row>
    <row r="4715" spans="1:11">
      <c r="A4715" s="3">
        <v>4714</v>
      </c>
      <c r="B4715" s="3">
        <v>522459.14</v>
      </c>
      <c r="C4715" s="3">
        <v>5362072.5</v>
      </c>
      <c r="D4715" s="3">
        <v>48.411406659999997</v>
      </c>
      <c r="E4715" s="3">
        <v>-122.69649990000001</v>
      </c>
      <c r="F4715" s="3">
        <v>7</v>
      </c>
      <c r="G4715" s="3">
        <v>7.3810997000000003E-2</v>
      </c>
      <c r="H4715" s="3">
        <v>1.401217121</v>
      </c>
      <c r="I4715" s="3">
        <v>0.10342523300000001</v>
      </c>
      <c r="J4715" s="3" t="s">
        <v>11</v>
      </c>
      <c r="K4715" s="3" t="s">
        <v>14</v>
      </c>
    </row>
    <row r="4716" spans="1:11">
      <c r="A4716" s="3">
        <v>4715</v>
      </c>
      <c r="B4716" s="3">
        <v>521698.56</v>
      </c>
      <c r="C4716" s="3">
        <v>5363095.9000000004</v>
      </c>
      <c r="D4716" s="3">
        <v>48.420640239999997</v>
      </c>
      <c r="E4716" s="3">
        <v>-122.7067249</v>
      </c>
      <c r="F4716" s="3">
        <v>7</v>
      </c>
      <c r="G4716" s="3">
        <v>5.9241001000000001E-2</v>
      </c>
      <c r="H4716" s="3">
        <v>1.976077877</v>
      </c>
      <c r="I4716" s="3">
        <v>0.11706483199999999</v>
      </c>
      <c r="J4716" s="3" t="s">
        <v>11</v>
      </c>
      <c r="K4716" s="3" t="s">
        <v>14</v>
      </c>
    </row>
    <row r="4717" spans="1:11">
      <c r="A4717" s="3">
        <v>4716</v>
      </c>
      <c r="B4717" s="3">
        <v>522567.36</v>
      </c>
      <c r="C4717" s="3">
        <v>5364438.7</v>
      </c>
      <c r="D4717" s="3">
        <v>48.432690059999999</v>
      </c>
      <c r="E4717" s="3">
        <v>-122.6949102</v>
      </c>
      <c r="F4717" s="3">
        <v>7</v>
      </c>
      <c r="G4717" s="3">
        <v>5.4616000999999997E-2</v>
      </c>
      <c r="H4717" s="3">
        <v>2.2518720669999999</v>
      </c>
      <c r="I4717" s="3">
        <v>0.12298824699999999</v>
      </c>
      <c r="J4717" s="3" t="s">
        <v>11</v>
      </c>
      <c r="K4717" s="3" t="s">
        <v>14</v>
      </c>
    </row>
    <row r="4718" spans="1:11">
      <c r="A4718" s="3">
        <v>4717</v>
      </c>
      <c r="B4718" s="3">
        <v>521974.16</v>
      </c>
      <c r="C4718" s="3">
        <v>5365928</v>
      </c>
      <c r="D4718" s="3">
        <v>48.44610934</v>
      </c>
      <c r="E4718" s="3">
        <v>-122.7028514</v>
      </c>
      <c r="F4718" s="3">
        <v>7</v>
      </c>
      <c r="G4718" s="3">
        <v>4.8148997999999998E-2</v>
      </c>
      <c r="H4718" s="3">
        <v>3.0508020619999998</v>
      </c>
      <c r="I4718" s="3">
        <v>0.14689306199999999</v>
      </c>
      <c r="J4718" s="3" t="s">
        <v>11</v>
      </c>
      <c r="K4718" s="3" t="s">
        <v>14</v>
      </c>
    </row>
    <row r="4719" spans="1:11">
      <c r="A4719" s="3">
        <v>4718</v>
      </c>
      <c r="B4719" s="3">
        <v>521199.17</v>
      </c>
      <c r="C4719" s="3">
        <v>5367481.2</v>
      </c>
      <c r="D4719" s="3">
        <v>48.460109070000001</v>
      </c>
      <c r="E4719" s="3">
        <v>-122.7132525</v>
      </c>
      <c r="F4719" s="3">
        <v>7</v>
      </c>
      <c r="G4719" s="3">
        <v>5.7226001999999998E-2</v>
      </c>
      <c r="H4719" s="3">
        <v>3.4506787769999998</v>
      </c>
      <c r="I4719" s="3">
        <v>0.19746855099999999</v>
      </c>
      <c r="J4719" s="3" t="s">
        <v>11</v>
      </c>
      <c r="K4719" s="3" t="s">
        <v>14</v>
      </c>
    </row>
    <row r="4720" spans="1:11">
      <c r="A4720" s="3">
        <v>4719</v>
      </c>
      <c r="B4720" s="3">
        <v>520204.97</v>
      </c>
      <c r="C4720" s="3">
        <v>5368985.5999999996</v>
      </c>
      <c r="D4720" s="3">
        <v>48.473675900000003</v>
      </c>
      <c r="E4720" s="3">
        <v>-122.7266276</v>
      </c>
      <c r="F4720" s="3">
        <v>7</v>
      </c>
      <c r="G4720" s="3">
        <v>7.1291999999999994E-2</v>
      </c>
      <c r="H4720" s="3">
        <v>3.188681447</v>
      </c>
      <c r="I4720" s="3">
        <v>0.227327478</v>
      </c>
      <c r="J4720" s="3" t="s">
        <v>11</v>
      </c>
      <c r="K4720" s="3" t="s">
        <v>14</v>
      </c>
    </row>
    <row r="4721" spans="1:11">
      <c r="A4721" s="3">
        <v>4720</v>
      </c>
      <c r="B4721" s="3">
        <v>519385.69</v>
      </c>
      <c r="C4721" s="3">
        <v>5370673</v>
      </c>
      <c r="D4721" s="3">
        <v>48.48888212</v>
      </c>
      <c r="E4721" s="3">
        <v>-122.737634</v>
      </c>
      <c r="F4721" s="3">
        <v>7</v>
      </c>
      <c r="G4721" s="3">
        <v>8.8874999999999996E-2</v>
      </c>
      <c r="H4721" s="3">
        <v>2.6453447479999999</v>
      </c>
      <c r="I4721" s="3">
        <v>0.235105015</v>
      </c>
      <c r="J4721" s="3" t="s">
        <v>11</v>
      </c>
      <c r="K4721" s="3" t="s">
        <v>14</v>
      </c>
    </row>
    <row r="4722" spans="1:11">
      <c r="A4722" s="3">
        <v>4721</v>
      </c>
      <c r="B4722" s="3">
        <v>517945.01</v>
      </c>
      <c r="C4722" s="3">
        <v>5370999.2999999998</v>
      </c>
      <c r="D4722" s="3">
        <v>48.491860410000001</v>
      </c>
      <c r="E4722" s="3">
        <v>-122.75711800000001</v>
      </c>
      <c r="F4722" s="3">
        <v>7</v>
      </c>
      <c r="G4722" s="3">
        <v>7.1291999999999994E-2</v>
      </c>
      <c r="H4722" s="3">
        <v>2.0320068280000001</v>
      </c>
      <c r="I4722" s="3">
        <v>0.144865831</v>
      </c>
      <c r="J4722" s="3" t="s">
        <v>11</v>
      </c>
      <c r="K4722" s="3" t="s">
        <v>14</v>
      </c>
    </row>
    <row r="4723" spans="1:11">
      <c r="A4723" s="3">
        <v>4722</v>
      </c>
      <c r="B4723" s="3">
        <v>516398.52</v>
      </c>
      <c r="C4723" s="3">
        <v>5370705.7999999998</v>
      </c>
      <c r="D4723" s="3">
        <v>48.489262250000003</v>
      </c>
      <c r="E4723" s="3">
        <v>-122.77806080000001</v>
      </c>
      <c r="F4723" s="3">
        <v>7</v>
      </c>
      <c r="G4723" s="3">
        <v>5.7226001999999998E-2</v>
      </c>
      <c r="H4723" s="3">
        <v>3.3347682189999999</v>
      </c>
      <c r="I4723" s="3">
        <v>0.19083545299999999</v>
      </c>
      <c r="J4723" s="3" t="s">
        <v>11</v>
      </c>
      <c r="K4723" s="3" t="s">
        <v>14</v>
      </c>
    </row>
    <row r="4724" spans="1:11">
      <c r="A4724" s="3">
        <v>4723</v>
      </c>
      <c r="B4724" s="3">
        <v>514800</v>
      </c>
      <c r="C4724" s="3">
        <v>5371420</v>
      </c>
      <c r="D4724" s="3">
        <v>48.495727129999999</v>
      </c>
      <c r="E4724" s="3">
        <v>-122.7996698</v>
      </c>
      <c r="F4724" s="3">
        <v>7</v>
      </c>
      <c r="G4724" s="3">
        <v>4.5971999999999999E-2</v>
      </c>
      <c r="H4724" s="3">
        <v>1.433975408</v>
      </c>
      <c r="I4724" s="3">
        <v>6.5922717000000006E-2</v>
      </c>
      <c r="J4724" s="3" t="s">
        <v>11</v>
      </c>
      <c r="K4724" s="3" t="s">
        <v>14</v>
      </c>
    </row>
    <row r="4725" spans="1:11">
      <c r="A4725" s="3">
        <v>4724</v>
      </c>
      <c r="B4725" s="3">
        <v>513540</v>
      </c>
      <c r="C4725" s="3">
        <v>5370390</v>
      </c>
      <c r="D4725" s="3">
        <v>48.486489280000001</v>
      </c>
      <c r="E4725" s="3">
        <v>-122.8167583</v>
      </c>
      <c r="F4725" s="3">
        <v>7</v>
      </c>
      <c r="G4725" s="3">
        <v>3.6970001000000002E-2</v>
      </c>
      <c r="H4725" s="3">
        <v>2.0101617630000002</v>
      </c>
      <c r="I4725" s="3">
        <v>7.4315681999999994E-2</v>
      </c>
      <c r="J4725" s="3" t="s">
        <v>11</v>
      </c>
      <c r="K4725" s="3" t="s">
        <v>14</v>
      </c>
    </row>
    <row r="4726" spans="1:11">
      <c r="A4726" s="3">
        <v>4725</v>
      </c>
      <c r="B4726" s="3">
        <v>511857.26</v>
      </c>
      <c r="C4726" s="3">
        <v>5371130.2999999998</v>
      </c>
      <c r="D4726" s="3">
        <v>48.493183309999999</v>
      </c>
      <c r="E4726" s="3">
        <v>-122.8395103</v>
      </c>
      <c r="F4726" s="3">
        <v>7</v>
      </c>
      <c r="G4726" s="3">
        <v>2.9767999999999999E-2</v>
      </c>
      <c r="H4726" s="3">
        <v>3.2092789490000002</v>
      </c>
      <c r="I4726" s="3">
        <v>9.5533815999999994E-2</v>
      </c>
      <c r="J4726" s="3" t="s">
        <v>11</v>
      </c>
      <c r="K4726" s="3" t="s">
        <v>14</v>
      </c>
    </row>
    <row r="4727" spans="1:11">
      <c r="A4727" s="3">
        <v>4726</v>
      </c>
      <c r="B4727" s="3">
        <v>510716</v>
      </c>
      <c r="C4727" s="3">
        <v>5369914.4000000004</v>
      </c>
      <c r="D4727" s="3">
        <v>48.482265089999999</v>
      </c>
      <c r="E4727" s="3">
        <v>-122.8549885</v>
      </c>
      <c r="F4727" s="3">
        <v>7</v>
      </c>
      <c r="G4727" s="3">
        <v>2.4006E-2</v>
      </c>
      <c r="H4727" s="3">
        <v>1.4646458630000001</v>
      </c>
      <c r="I4727" s="3">
        <v>3.5160288999999997E-2</v>
      </c>
      <c r="J4727" s="3" t="s">
        <v>11</v>
      </c>
      <c r="K4727" s="3" t="s">
        <v>14</v>
      </c>
    </row>
    <row r="4728" spans="1:11">
      <c r="A4728" s="3">
        <v>4727</v>
      </c>
      <c r="B4728" s="3">
        <v>510396.45</v>
      </c>
      <c r="C4728" s="3">
        <v>5367429.7</v>
      </c>
      <c r="D4728" s="3">
        <v>48.459917060000002</v>
      </c>
      <c r="E4728" s="3">
        <v>-122.8593745</v>
      </c>
      <c r="F4728" s="3">
        <v>7</v>
      </c>
      <c r="G4728" s="3">
        <v>2.4006E-2</v>
      </c>
      <c r="H4728" s="3">
        <v>1.231386372</v>
      </c>
      <c r="I4728" s="3">
        <v>2.9560660999999998E-2</v>
      </c>
      <c r="J4728" s="3" t="s">
        <v>11</v>
      </c>
      <c r="K4728" s="3" t="s">
        <v>14</v>
      </c>
    </row>
    <row r="4729" spans="1:11">
      <c r="A4729" s="3">
        <v>4728</v>
      </c>
      <c r="B4729" s="3">
        <v>511052.79999999999</v>
      </c>
      <c r="C4729" s="3">
        <v>5382995.2000000002</v>
      </c>
      <c r="D4729" s="3">
        <v>48.599938139999999</v>
      </c>
      <c r="E4729" s="3">
        <v>-122.85008379999999</v>
      </c>
      <c r="F4729" s="3">
        <v>7</v>
      </c>
      <c r="G4729" s="3">
        <v>3.4478001000000001E-2</v>
      </c>
      <c r="H4729" s="3">
        <v>2.9955629830000001</v>
      </c>
      <c r="I4729" s="3">
        <v>0.103281024</v>
      </c>
      <c r="J4729" s="3" t="s">
        <v>11</v>
      </c>
      <c r="K4729" s="3" t="s">
        <v>14</v>
      </c>
    </row>
    <row r="4730" spans="1:11">
      <c r="A4730" s="3">
        <v>4729</v>
      </c>
      <c r="B4730" s="3">
        <v>509600</v>
      </c>
      <c r="C4730" s="3">
        <v>5384090</v>
      </c>
      <c r="D4730" s="3">
        <v>48.60981116</v>
      </c>
      <c r="E4730" s="3">
        <v>-122.86976369999999</v>
      </c>
      <c r="F4730" s="3">
        <v>7</v>
      </c>
      <c r="G4730" s="3">
        <v>3.4478001000000001E-2</v>
      </c>
      <c r="H4730" s="3">
        <v>2.898615151</v>
      </c>
      <c r="I4730" s="3">
        <v>9.9938455999999995E-2</v>
      </c>
      <c r="J4730" s="3" t="s">
        <v>11</v>
      </c>
      <c r="K4730" s="3" t="s">
        <v>14</v>
      </c>
    </row>
    <row r="4731" spans="1:11">
      <c r="A4731" s="3">
        <v>4730</v>
      </c>
      <c r="B4731" s="3">
        <v>511544.22</v>
      </c>
      <c r="C4731" s="3">
        <v>5377071</v>
      </c>
      <c r="D4731" s="3">
        <v>48.546633669999999</v>
      </c>
      <c r="E4731" s="3">
        <v>-122.8435829</v>
      </c>
      <c r="F4731" s="3">
        <v>7</v>
      </c>
      <c r="G4731" s="3">
        <v>3.9804000999999999E-2</v>
      </c>
      <c r="H4731" s="3">
        <v>2.7098803899999999</v>
      </c>
      <c r="I4731" s="3">
        <v>0.107864082</v>
      </c>
      <c r="J4731" s="3" t="s">
        <v>11</v>
      </c>
      <c r="K4731" s="3" t="s">
        <v>14</v>
      </c>
    </row>
    <row r="4732" spans="1:11">
      <c r="A4732" s="3">
        <v>4731</v>
      </c>
      <c r="B4732" s="3">
        <v>512776.85</v>
      </c>
      <c r="C4732" s="3">
        <v>5378117.5999999996</v>
      </c>
      <c r="D4732" s="3">
        <v>48.55602528</v>
      </c>
      <c r="E4732" s="3">
        <v>-122.8268494</v>
      </c>
      <c r="F4732" s="3">
        <v>7</v>
      </c>
      <c r="G4732" s="3">
        <v>3.2035000000000001E-2</v>
      </c>
      <c r="H4732" s="3">
        <v>1.510508368</v>
      </c>
      <c r="I4732" s="3">
        <v>4.8389135999999999E-2</v>
      </c>
      <c r="J4732" s="3" t="s">
        <v>11</v>
      </c>
      <c r="K4732" s="3" t="s">
        <v>14</v>
      </c>
    </row>
    <row r="4733" spans="1:11">
      <c r="A4733" s="3">
        <v>4732</v>
      </c>
      <c r="B4733" s="3">
        <v>512446</v>
      </c>
      <c r="C4733" s="3">
        <v>5379979</v>
      </c>
      <c r="D4733" s="3">
        <v>48.57277757</v>
      </c>
      <c r="E4733" s="3">
        <v>-122.8312774</v>
      </c>
      <c r="F4733" s="3">
        <v>7</v>
      </c>
      <c r="G4733" s="3">
        <v>2.7774E-2</v>
      </c>
      <c r="H4733" s="3">
        <v>2.1488055089999998</v>
      </c>
      <c r="I4733" s="3">
        <v>5.9680924000000003E-2</v>
      </c>
      <c r="J4733" s="3" t="s">
        <v>11</v>
      </c>
      <c r="K4733" s="3" t="s">
        <v>14</v>
      </c>
    </row>
    <row r="4734" spans="1:11">
      <c r="A4734" s="3">
        <v>4733</v>
      </c>
      <c r="B4734" s="3">
        <v>512630</v>
      </c>
      <c r="C4734" s="3">
        <v>5382250</v>
      </c>
      <c r="D4734" s="3">
        <v>48.593204329999999</v>
      </c>
      <c r="E4734" s="3">
        <v>-122.82871400000001</v>
      </c>
      <c r="F4734" s="3">
        <v>7</v>
      </c>
      <c r="G4734" s="3">
        <v>3.1089001000000002E-2</v>
      </c>
      <c r="H4734" s="3">
        <v>3.182769162</v>
      </c>
      <c r="I4734" s="3">
        <v>9.8949114000000005E-2</v>
      </c>
      <c r="J4734" s="3" t="s">
        <v>11</v>
      </c>
      <c r="K4734" s="3" t="s">
        <v>14</v>
      </c>
    </row>
    <row r="4735" spans="1:11">
      <c r="A4735" s="3">
        <v>4734</v>
      </c>
      <c r="B4735" s="3">
        <v>509963.96</v>
      </c>
      <c r="C4735" s="3">
        <v>5375828.2999999998</v>
      </c>
      <c r="D4735" s="3">
        <v>48.535481050000001</v>
      </c>
      <c r="E4735" s="3">
        <v>-122.8650241</v>
      </c>
      <c r="F4735" s="3">
        <v>7</v>
      </c>
      <c r="G4735" s="3">
        <v>3.2035000000000001E-2</v>
      </c>
      <c r="H4735" s="3">
        <v>1.1789871670000001</v>
      </c>
      <c r="I4735" s="3">
        <v>3.7768853999999998E-2</v>
      </c>
      <c r="J4735" s="3" t="s">
        <v>11</v>
      </c>
      <c r="K4735" s="3" t="s">
        <v>14</v>
      </c>
    </row>
    <row r="4736" spans="1:11">
      <c r="A4736" s="3">
        <v>4735</v>
      </c>
      <c r="B4736" s="3">
        <v>505239.77</v>
      </c>
      <c r="C4736" s="3">
        <v>5397774.5999999996</v>
      </c>
      <c r="D4736" s="3">
        <v>48.732971229999997</v>
      </c>
      <c r="E4736" s="3">
        <v>-122.9287423</v>
      </c>
      <c r="F4736" s="3">
        <v>7</v>
      </c>
      <c r="G4736" s="3">
        <v>9.8328002999999997E-2</v>
      </c>
      <c r="H4736" s="3">
        <v>7.4563912940000003</v>
      </c>
      <c r="I4736" s="3">
        <v>0.73317206599999996</v>
      </c>
      <c r="J4736" s="3" t="s">
        <v>11</v>
      </c>
      <c r="K4736" s="3" t="s">
        <v>14</v>
      </c>
    </row>
    <row r="4737" spans="1:11">
      <c r="A4737" s="3">
        <v>4736</v>
      </c>
      <c r="B4737" s="3">
        <v>506721.14</v>
      </c>
      <c r="C4737" s="3">
        <v>5395521.0999999996</v>
      </c>
      <c r="D4737" s="3">
        <v>48.712684439999997</v>
      </c>
      <c r="E4737" s="3">
        <v>-122.9086334</v>
      </c>
      <c r="F4737" s="3">
        <v>7</v>
      </c>
      <c r="G4737" s="3">
        <v>8.6156997999999999E-2</v>
      </c>
      <c r="H4737" s="3">
        <v>3.332783976</v>
      </c>
      <c r="I4737" s="3">
        <v>0.28714266199999999</v>
      </c>
      <c r="J4737" s="3" t="s">
        <v>11</v>
      </c>
      <c r="K4737" s="3" t="s">
        <v>14</v>
      </c>
    </row>
    <row r="4738" spans="1:11">
      <c r="A4738" s="3">
        <v>4737</v>
      </c>
      <c r="B4738" s="3">
        <v>502669.41</v>
      </c>
      <c r="C4738" s="3">
        <v>5399438.7999999998</v>
      </c>
      <c r="D4738" s="3">
        <v>48.74795872</v>
      </c>
      <c r="E4738" s="3">
        <v>-122.9636869</v>
      </c>
      <c r="F4738" s="3">
        <v>7</v>
      </c>
      <c r="G4738" s="3">
        <v>0.112191002</v>
      </c>
      <c r="H4738" s="3">
        <v>5.7070047810000002</v>
      </c>
      <c r="I4738" s="3">
        <v>0.64027458500000001</v>
      </c>
      <c r="J4738" s="3" t="s">
        <v>11</v>
      </c>
      <c r="K4738" s="3" t="s">
        <v>14</v>
      </c>
    </row>
    <row r="4739" spans="1:11">
      <c r="A4739" s="3">
        <v>4738</v>
      </c>
      <c r="B4739" s="3">
        <v>500568.64</v>
      </c>
      <c r="C4739" s="3">
        <v>5398404.4000000004</v>
      </c>
      <c r="D4739" s="3">
        <v>48.738658700000002</v>
      </c>
      <c r="E4739" s="3">
        <v>-122.992266</v>
      </c>
      <c r="F4739" s="3">
        <v>7</v>
      </c>
      <c r="G4739" s="3">
        <v>0.112191002</v>
      </c>
      <c r="H4739" s="3">
        <v>5.0414573279999999</v>
      </c>
      <c r="I4739" s="3">
        <v>0.56560614899999995</v>
      </c>
      <c r="J4739" s="3" t="s">
        <v>11</v>
      </c>
      <c r="K4739" s="3" t="s">
        <v>14</v>
      </c>
    </row>
    <row r="4740" spans="1:11">
      <c r="A4740" s="3">
        <v>4739</v>
      </c>
      <c r="B4740" s="3">
        <v>498367.78</v>
      </c>
      <c r="C4740" s="3">
        <v>5399089.0999999996</v>
      </c>
      <c r="D4740" s="3">
        <v>48.744816399999998</v>
      </c>
      <c r="E4740" s="3">
        <v>-123.0222024</v>
      </c>
      <c r="F4740" s="3">
        <v>7</v>
      </c>
      <c r="G4740" s="3">
        <v>0.13347500600000001</v>
      </c>
      <c r="H4740" s="3">
        <v>5.3159948369999999</v>
      </c>
      <c r="I4740" s="3">
        <v>0.70955244299999998</v>
      </c>
      <c r="J4740" s="3" t="s">
        <v>11</v>
      </c>
      <c r="K4740" s="3" t="s">
        <v>14</v>
      </c>
    </row>
    <row r="4741" spans="1:11">
      <c r="A4741" s="3">
        <v>4740</v>
      </c>
      <c r="B4741" s="3">
        <v>497324.34</v>
      </c>
      <c r="C4741" s="3">
        <v>5401282</v>
      </c>
      <c r="D4741" s="3">
        <v>48.764540119999999</v>
      </c>
      <c r="E4741" s="3">
        <v>-123.0364101</v>
      </c>
      <c r="F4741" s="3">
        <v>7</v>
      </c>
      <c r="G4741" s="3">
        <v>0.166604004</v>
      </c>
      <c r="H4741" s="3">
        <v>6.1845112420000001</v>
      </c>
      <c r="I4741" s="3">
        <v>1.0303643360000001</v>
      </c>
      <c r="J4741" s="3" t="s">
        <v>11</v>
      </c>
      <c r="K4741" s="3" t="s">
        <v>12</v>
      </c>
    </row>
    <row r="4742" spans="1:11">
      <c r="A4742" s="3">
        <v>4741</v>
      </c>
      <c r="B4742" s="3">
        <v>495428</v>
      </c>
      <c r="C4742" s="3">
        <v>5402270.7000000002</v>
      </c>
      <c r="D4742" s="3">
        <v>48.773423399999999</v>
      </c>
      <c r="E4742" s="3">
        <v>-123.06222630000001</v>
      </c>
      <c r="F4742" s="3">
        <v>-999</v>
      </c>
      <c r="G4742" s="3">
        <v>0.13347500600000001</v>
      </c>
      <c r="H4742" s="3">
        <v>3.145378392</v>
      </c>
      <c r="I4742" s="3">
        <v>0.41982940000000002</v>
      </c>
      <c r="J4742" s="3" t="s">
        <v>11</v>
      </c>
      <c r="K4742" s="3" t="s">
        <v>12</v>
      </c>
    </row>
    <row r="4743" spans="1:11">
      <c r="A4743" s="3">
        <v>4742</v>
      </c>
      <c r="B4743" s="3">
        <v>494500</v>
      </c>
      <c r="C4743" s="3">
        <v>5403590</v>
      </c>
      <c r="D4743" s="3">
        <v>48.785284249999997</v>
      </c>
      <c r="E4743" s="3">
        <v>-123.0748743</v>
      </c>
      <c r="F4743" s="3">
        <v>-999</v>
      </c>
      <c r="G4743" s="3">
        <v>0.106972</v>
      </c>
      <c r="H4743" s="3">
        <v>2.8709085779999999</v>
      </c>
      <c r="I4743" s="3">
        <v>0.307106832</v>
      </c>
      <c r="J4743" s="3" t="s">
        <v>11</v>
      </c>
      <c r="K4743" s="3" t="s">
        <v>12</v>
      </c>
    </row>
    <row r="4744" spans="1:11">
      <c r="A4744" s="3">
        <v>4743</v>
      </c>
      <c r="B4744" s="3">
        <v>483641.62</v>
      </c>
      <c r="C4744" s="3">
        <v>5400947.9000000004</v>
      </c>
      <c r="D4744" s="3">
        <v>48.761325360000001</v>
      </c>
      <c r="E4744" s="3">
        <v>-123.2225892</v>
      </c>
      <c r="F4744" s="3">
        <v>-999</v>
      </c>
      <c r="G4744" s="3">
        <v>0.105389999</v>
      </c>
      <c r="H4744" s="3">
        <v>2.966108985</v>
      </c>
      <c r="I4744" s="3">
        <v>0.31259822300000001</v>
      </c>
      <c r="J4744" s="3" t="s">
        <v>11</v>
      </c>
      <c r="K4744" s="3" t="s">
        <v>12</v>
      </c>
    </row>
    <row r="4745" spans="1:11">
      <c r="A4745" s="3">
        <v>4744</v>
      </c>
      <c r="B4745" s="3">
        <v>484938.18</v>
      </c>
      <c r="C4745" s="3">
        <v>5403256.0999999996</v>
      </c>
      <c r="D4745" s="3">
        <v>48.782122459999997</v>
      </c>
      <c r="E4745" s="3">
        <v>-123.2050315</v>
      </c>
      <c r="F4745" s="3">
        <v>-999</v>
      </c>
      <c r="G4745" s="3">
        <v>0.105389999</v>
      </c>
      <c r="H4745" s="3">
        <v>4.0882918369999999</v>
      </c>
      <c r="I4745" s="3">
        <v>0.43086507299999999</v>
      </c>
      <c r="J4745" s="3" t="s">
        <v>11</v>
      </c>
      <c r="K4745" s="3" t="s">
        <v>12</v>
      </c>
    </row>
    <row r="4746" spans="1:11">
      <c r="A4746" s="3">
        <v>4745</v>
      </c>
      <c r="B4746" s="3">
        <v>475028.4</v>
      </c>
      <c r="C4746" s="3">
        <v>5407421.9000000004</v>
      </c>
      <c r="D4746" s="3">
        <v>48.819278140000002</v>
      </c>
      <c r="E4746" s="3">
        <v>-123.3401813</v>
      </c>
      <c r="F4746" s="3">
        <v>-999</v>
      </c>
      <c r="G4746" s="3">
        <v>6.7334000000000005E-2</v>
      </c>
      <c r="H4746" s="3">
        <v>4.1321397209999997</v>
      </c>
      <c r="I4746" s="3">
        <v>0.27823349600000002</v>
      </c>
      <c r="J4746" s="3" t="s">
        <v>11</v>
      </c>
      <c r="K4746" s="3" t="s">
        <v>12</v>
      </c>
    </row>
    <row r="4747" spans="1:11">
      <c r="A4747" s="3">
        <v>4746</v>
      </c>
      <c r="B4747" s="3">
        <v>477021.09</v>
      </c>
      <c r="C4747" s="3">
        <v>5407640.5</v>
      </c>
      <c r="D4747" s="3">
        <v>48.821321519999998</v>
      </c>
      <c r="E4747" s="3">
        <v>-123.3130482</v>
      </c>
      <c r="F4747" s="3">
        <v>-999</v>
      </c>
      <c r="G4747" s="3">
        <v>6.7334000000000005E-2</v>
      </c>
      <c r="H4747" s="3">
        <v>2.1318081329999998</v>
      </c>
      <c r="I4747" s="3">
        <v>0.143543169</v>
      </c>
      <c r="J4747" s="3" t="s">
        <v>11</v>
      </c>
      <c r="K4747" s="3" t="s">
        <v>12</v>
      </c>
    </row>
    <row r="4748" spans="1:11">
      <c r="A4748" s="3">
        <v>4747</v>
      </c>
      <c r="B4748" s="3">
        <v>471005.93</v>
      </c>
      <c r="C4748" s="3">
        <v>5407931.5</v>
      </c>
      <c r="D4748" s="3">
        <v>48.82368761</v>
      </c>
      <c r="E4748" s="3">
        <v>-123.3950131</v>
      </c>
      <c r="F4748" s="3">
        <v>-999</v>
      </c>
      <c r="G4748" s="3">
        <v>5.4058997999999997E-2</v>
      </c>
      <c r="H4748" s="3">
        <v>2.0420350950000001</v>
      </c>
      <c r="I4748" s="3">
        <v>0.110390371</v>
      </c>
      <c r="J4748" s="3" t="s">
        <v>11</v>
      </c>
      <c r="K4748" s="3" t="s">
        <v>12</v>
      </c>
    </row>
    <row r="4749" spans="1:11">
      <c r="A4749" s="3">
        <v>4748</v>
      </c>
      <c r="B4749" s="3">
        <v>473337.12</v>
      </c>
      <c r="C4749" s="3">
        <v>5409043.0999999996</v>
      </c>
      <c r="D4749" s="3">
        <v>48.833791689999998</v>
      </c>
      <c r="E4749" s="3">
        <v>-123.36332609999999</v>
      </c>
      <c r="F4749" s="3">
        <v>-999</v>
      </c>
      <c r="G4749" s="3">
        <v>5.4058997999999997E-2</v>
      </c>
      <c r="H4749" s="3">
        <v>2.2176796689999998</v>
      </c>
      <c r="I4749" s="3">
        <v>0.119885541</v>
      </c>
      <c r="J4749" s="3" t="s">
        <v>11</v>
      </c>
      <c r="K4749" s="3" t="s">
        <v>12</v>
      </c>
    </row>
    <row r="4750" spans="1:11">
      <c r="A4750" s="3">
        <v>4749</v>
      </c>
      <c r="B4750" s="3">
        <v>469515.08</v>
      </c>
      <c r="C4750" s="3">
        <v>5407498.7999999998</v>
      </c>
      <c r="D4750" s="3">
        <v>48.819723809999999</v>
      </c>
      <c r="E4750" s="3">
        <v>-123.4152917</v>
      </c>
      <c r="F4750" s="3">
        <v>-999</v>
      </c>
      <c r="G4750" s="3">
        <v>4.3438998999999999E-2</v>
      </c>
      <c r="H4750" s="3">
        <v>2.9660296330000002</v>
      </c>
      <c r="I4750" s="3">
        <v>0.12884135799999999</v>
      </c>
      <c r="J4750" s="3" t="s">
        <v>11</v>
      </c>
      <c r="K4750" s="3" t="s">
        <v>12</v>
      </c>
    </row>
    <row r="4751" spans="1:11">
      <c r="A4751" s="3">
        <v>4750</v>
      </c>
      <c r="B4751" s="3">
        <v>467718.39</v>
      </c>
      <c r="C4751" s="3">
        <v>5407293.5999999996</v>
      </c>
      <c r="D4751" s="3">
        <v>48.817787129999999</v>
      </c>
      <c r="E4751" s="3">
        <v>-123.4397508</v>
      </c>
      <c r="F4751" s="3">
        <v>-999</v>
      </c>
      <c r="G4751" s="3">
        <v>4.3438998999999999E-2</v>
      </c>
      <c r="H4751" s="3">
        <v>1.6217894719999999</v>
      </c>
      <c r="I4751" s="3">
        <v>7.0448911000000003E-2</v>
      </c>
      <c r="J4751" s="3" t="s">
        <v>11</v>
      </c>
      <c r="K4751" s="3" t="s">
        <v>12</v>
      </c>
    </row>
    <row r="4752" spans="1:11">
      <c r="A4752" s="3">
        <v>4751</v>
      </c>
      <c r="B4752" s="3">
        <v>456918.65</v>
      </c>
      <c r="C4752" s="3">
        <v>5400124</v>
      </c>
      <c r="D4752" s="3">
        <v>48.752638070000003</v>
      </c>
      <c r="E4752" s="3">
        <v>-123.5861099</v>
      </c>
      <c r="F4752" s="3">
        <v>-999</v>
      </c>
      <c r="G4752" s="3">
        <v>3.9033999999999999E-2</v>
      </c>
      <c r="H4752" s="3">
        <v>1.770055148</v>
      </c>
      <c r="I4752" s="3">
        <v>6.9092333000000006E-2</v>
      </c>
      <c r="J4752" s="3" t="s">
        <v>11</v>
      </c>
      <c r="K4752" s="3" t="s">
        <v>12</v>
      </c>
    </row>
    <row r="4753" spans="1:11">
      <c r="A4753" s="3">
        <v>4752</v>
      </c>
      <c r="B4753" s="3">
        <v>457022.82</v>
      </c>
      <c r="C4753" s="3">
        <v>5398024</v>
      </c>
      <c r="D4753" s="3">
        <v>48.733754609999998</v>
      </c>
      <c r="E4753" s="3">
        <v>-123.5844737</v>
      </c>
      <c r="F4753" s="3">
        <v>-999</v>
      </c>
      <c r="G4753" s="3">
        <v>4.5777999999999999E-2</v>
      </c>
      <c r="H4753" s="3">
        <v>1.206730259</v>
      </c>
      <c r="I4753" s="3">
        <v>5.5241697999999999E-2</v>
      </c>
      <c r="J4753" s="3" t="s">
        <v>11</v>
      </c>
      <c r="K4753" s="3" t="s">
        <v>12</v>
      </c>
    </row>
    <row r="4754" spans="1:11">
      <c r="A4754" s="3">
        <v>4753</v>
      </c>
      <c r="B4754" s="3">
        <v>457840</v>
      </c>
      <c r="C4754" s="3">
        <v>5401640</v>
      </c>
      <c r="D4754" s="3">
        <v>48.766338380000001</v>
      </c>
      <c r="E4754" s="3">
        <v>-123.5737311</v>
      </c>
      <c r="F4754" s="3">
        <v>-999</v>
      </c>
      <c r="G4754" s="3">
        <v>4.6778999000000002E-2</v>
      </c>
      <c r="H4754" s="3">
        <v>1.332514124</v>
      </c>
      <c r="I4754" s="3">
        <v>6.2333676999999997E-2</v>
      </c>
      <c r="J4754" s="3" t="s">
        <v>11</v>
      </c>
      <c r="K4754" s="3" t="s">
        <v>12</v>
      </c>
    </row>
    <row r="4755" spans="1:11">
      <c r="A4755" s="3">
        <v>4754</v>
      </c>
      <c r="B4755" s="3">
        <v>459587.11</v>
      </c>
      <c r="C4755" s="3">
        <v>5402335.0999999996</v>
      </c>
      <c r="D4755" s="3">
        <v>48.772707089999997</v>
      </c>
      <c r="E4755" s="3">
        <v>-123.55002519999999</v>
      </c>
      <c r="F4755" s="3">
        <v>-999</v>
      </c>
      <c r="G4755" s="3">
        <v>4.6778999000000002E-2</v>
      </c>
      <c r="H4755" s="3">
        <v>1.263298346</v>
      </c>
      <c r="I4755" s="3">
        <v>5.9095832000000001E-2</v>
      </c>
      <c r="J4755" s="3" t="s">
        <v>11</v>
      </c>
      <c r="K4755" s="3" t="s">
        <v>12</v>
      </c>
    </row>
    <row r="4756" spans="1:11">
      <c r="A4756" s="3">
        <v>4755</v>
      </c>
      <c r="B4756" s="3">
        <v>460733.43</v>
      </c>
      <c r="C4756" s="3">
        <v>5386921.9000000004</v>
      </c>
      <c r="D4756" s="3">
        <v>48.634128109999999</v>
      </c>
      <c r="E4756" s="3">
        <v>-123.5329583</v>
      </c>
      <c r="F4756" s="3">
        <v>-999</v>
      </c>
      <c r="G4756" s="3">
        <v>0.100898003</v>
      </c>
      <c r="H4756" s="3">
        <v>1.689751035</v>
      </c>
      <c r="I4756" s="3">
        <v>0.17049250499999999</v>
      </c>
      <c r="J4756" s="3" t="s">
        <v>11</v>
      </c>
      <c r="K4756" s="3" t="s">
        <v>12</v>
      </c>
    </row>
    <row r="4757" spans="1:11">
      <c r="A4757" s="3">
        <v>4756</v>
      </c>
      <c r="B4757" s="3">
        <v>461438</v>
      </c>
      <c r="C4757" s="3">
        <v>5384742</v>
      </c>
      <c r="D4757" s="3">
        <v>48.614561950000002</v>
      </c>
      <c r="E4757" s="3">
        <v>-123.52319300000001</v>
      </c>
      <c r="F4757" s="3">
        <v>-999</v>
      </c>
      <c r="G4757" s="3">
        <v>0.100898003</v>
      </c>
      <c r="H4757" s="3">
        <v>2.362932313</v>
      </c>
      <c r="I4757" s="3">
        <v>0.23841515199999999</v>
      </c>
      <c r="J4757" s="3" t="s">
        <v>11</v>
      </c>
      <c r="K4757" s="3" t="s">
        <v>12</v>
      </c>
    </row>
    <row r="4758" spans="1:11">
      <c r="A4758" s="3">
        <v>4757</v>
      </c>
      <c r="B4758" s="3">
        <v>463096.14</v>
      </c>
      <c r="C4758" s="3">
        <v>5384304.5</v>
      </c>
      <c r="D4758" s="3">
        <v>48.610726249999999</v>
      </c>
      <c r="E4758" s="3">
        <v>-123.500658</v>
      </c>
      <c r="F4758" s="3">
        <v>-999</v>
      </c>
      <c r="G4758" s="3">
        <v>0.122285004</v>
      </c>
      <c r="H4758" s="3">
        <v>4.6137755970000001</v>
      </c>
      <c r="I4758" s="3">
        <v>0.56419556699999995</v>
      </c>
      <c r="J4758" s="3" t="s">
        <v>11</v>
      </c>
      <c r="K4758" s="3" t="s">
        <v>12</v>
      </c>
    </row>
    <row r="4759" spans="1:11">
      <c r="A4759" s="3">
        <v>4758</v>
      </c>
      <c r="B4759" s="3">
        <v>464739.13</v>
      </c>
      <c r="C4759" s="3">
        <v>5385842.4000000004</v>
      </c>
      <c r="D4759" s="3">
        <v>48.624655789999998</v>
      </c>
      <c r="E4759" s="3">
        <v>-123.4784999</v>
      </c>
      <c r="F4759" s="3">
        <v>-999</v>
      </c>
      <c r="G4759" s="3">
        <v>0.100898003</v>
      </c>
      <c r="H4759" s="3">
        <v>2.5359826550000002</v>
      </c>
      <c r="I4759" s="3">
        <v>0.25587558599999999</v>
      </c>
      <c r="J4759" s="3" t="s">
        <v>11</v>
      </c>
      <c r="K4759" s="3" t="s">
        <v>12</v>
      </c>
    </row>
    <row r="4760" spans="1:11">
      <c r="A4760" s="3">
        <v>4759</v>
      </c>
      <c r="B4760" s="3">
        <v>234972.70499999999</v>
      </c>
      <c r="C4760" s="3">
        <v>5605840.9500000002</v>
      </c>
      <c r="D4760" s="3">
        <v>50.544344279999997</v>
      </c>
      <c r="E4760" s="3">
        <v>-126.74094700000001</v>
      </c>
      <c r="F4760" s="3">
        <v>-999</v>
      </c>
      <c r="G4760" s="3">
        <v>0.28911999500000002</v>
      </c>
      <c r="H4760" s="3">
        <v>3.0237689159999999</v>
      </c>
      <c r="I4760" s="3">
        <v>0.87423205400000004</v>
      </c>
      <c r="J4760" s="3" t="s">
        <v>11</v>
      </c>
      <c r="K4760" s="3" t="s">
        <v>12</v>
      </c>
    </row>
    <row r="4761" spans="1:11">
      <c r="A4761" s="3">
        <v>4760</v>
      </c>
      <c r="B4761" s="3">
        <v>233977.147</v>
      </c>
      <c r="C4761" s="3">
        <v>5607655.9400000004</v>
      </c>
      <c r="D4761" s="3">
        <v>50.560179859999998</v>
      </c>
      <c r="E4761" s="3">
        <v>-126.75626339999999</v>
      </c>
      <c r="F4761" s="3">
        <v>-999</v>
      </c>
      <c r="G4761" s="3">
        <v>0.17447199999999999</v>
      </c>
      <c r="H4761" s="3">
        <v>1.2727916669999999</v>
      </c>
      <c r="I4761" s="3">
        <v>0.222066508</v>
      </c>
      <c r="J4761" s="3" t="s">
        <v>11</v>
      </c>
      <c r="K4761" s="3" t="s">
        <v>12</v>
      </c>
    </row>
    <row r="4762" spans="1:11">
      <c r="A4762" s="3">
        <v>4761</v>
      </c>
      <c r="B4762" s="3">
        <v>232669.99799999999</v>
      </c>
      <c r="C4762" s="3">
        <v>5608747.1500000004</v>
      </c>
      <c r="D4762" s="3">
        <v>50.569375770000001</v>
      </c>
      <c r="E4762" s="3">
        <v>-126.7754614</v>
      </c>
      <c r="F4762" s="3">
        <v>-999</v>
      </c>
      <c r="G4762" s="3">
        <v>0.11772100100000001</v>
      </c>
      <c r="H4762" s="3">
        <v>1.078334637</v>
      </c>
      <c r="I4762" s="3">
        <v>0.126942633</v>
      </c>
      <c r="J4762" s="3" t="s">
        <v>11</v>
      </c>
      <c r="K4762" s="3" t="s">
        <v>12</v>
      </c>
    </row>
    <row r="4763" spans="1:11">
      <c r="A4763" s="3">
        <v>4762</v>
      </c>
      <c r="B4763" s="3">
        <v>235468.26500000001</v>
      </c>
      <c r="C4763" s="3">
        <v>5603911.0499999998</v>
      </c>
      <c r="D4763" s="3">
        <v>50.527249439999999</v>
      </c>
      <c r="E4763" s="3">
        <v>-126.7325989</v>
      </c>
      <c r="F4763" s="3">
        <v>-999</v>
      </c>
      <c r="G4763" s="3">
        <v>0.19517500300000001</v>
      </c>
      <c r="H4763" s="3">
        <v>1.342117225</v>
      </c>
      <c r="I4763" s="3">
        <v>0.26194773300000002</v>
      </c>
      <c r="J4763" s="3" t="s">
        <v>11</v>
      </c>
      <c r="K4763" s="3" t="s">
        <v>12</v>
      </c>
    </row>
    <row r="4764" spans="1:11">
      <c r="A4764" s="3">
        <v>4763</v>
      </c>
      <c r="B4764" s="3">
        <v>233774.35699999999</v>
      </c>
      <c r="C4764" s="3">
        <v>5609582.0499999998</v>
      </c>
      <c r="D4764" s="3">
        <v>50.577372060000002</v>
      </c>
      <c r="E4764" s="3">
        <v>-126.7604978</v>
      </c>
      <c r="F4764" s="3">
        <v>-999</v>
      </c>
      <c r="G4764" s="3">
        <v>0.1</v>
      </c>
      <c r="H4764" s="3">
        <v>0.67823095499999997</v>
      </c>
      <c r="I4764" s="3">
        <v>6.7823095999999999E-2</v>
      </c>
      <c r="J4764" s="3" t="s">
        <v>11</v>
      </c>
      <c r="K4764" s="3" t="s">
        <v>12</v>
      </c>
    </row>
    <row r="4765" spans="1:11">
      <c r="A4765" s="3">
        <v>4764</v>
      </c>
      <c r="B4765" s="3">
        <v>235301.60200000001</v>
      </c>
      <c r="C4765" s="3">
        <v>5609948.9299999997</v>
      </c>
      <c r="D4765" s="3">
        <v>50.58135832</v>
      </c>
      <c r="E4765" s="3">
        <v>-126.7392352</v>
      </c>
      <c r="F4765" s="3">
        <v>-999</v>
      </c>
      <c r="G4765" s="3">
        <v>3.4147998999999998E-2</v>
      </c>
      <c r="H4765" s="3">
        <v>0.99307337699999998</v>
      </c>
      <c r="I4765" s="3">
        <v>3.3911469E-2</v>
      </c>
      <c r="J4765" s="3" t="s">
        <v>11</v>
      </c>
      <c r="K4765" s="3" t="s">
        <v>12</v>
      </c>
    </row>
    <row r="4766" spans="1:11">
      <c r="A4766" s="3">
        <v>4765</v>
      </c>
      <c r="B4766" s="3">
        <v>235462.302</v>
      </c>
      <c r="C4766" s="3">
        <v>5611044.9000000004</v>
      </c>
      <c r="D4766" s="3">
        <v>50.591266330000003</v>
      </c>
      <c r="E4766" s="3">
        <v>-126.7377499</v>
      </c>
      <c r="F4766" s="3">
        <v>-999</v>
      </c>
      <c r="G4766" s="3">
        <v>3.8387000999999997E-2</v>
      </c>
      <c r="H4766" s="3">
        <v>1.0307589850000001</v>
      </c>
      <c r="I4766" s="3">
        <v>3.9567746000000001E-2</v>
      </c>
      <c r="J4766" s="3" t="s">
        <v>11</v>
      </c>
      <c r="K4766" s="3" t="s">
        <v>12</v>
      </c>
    </row>
    <row r="4767" spans="1:11">
      <c r="A4767" s="3">
        <v>4766</v>
      </c>
      <c r="B4767" s="3">
        <v>236254.405</v>
      </c>
      <c r="C4767" s="3">
        <v>5611860.9000000004</v>
      </c>
      <c r="D4767" s="3">
        <v>50.598947449999997</v>
      </c>
      <c r="E4767" s="3">
        <v>-126.7271623</v>
      </c>
      <c r="F4767" s="3">
        <v>-999</v>
      </c>
      <c r="G4767" s="3">
        <v>5.8263000000000002E-2</v>
      </c>
      <c r="H4767" s="3">
        <v>1.543096639</v>
      </c>
      <c r="I4767" s="3">
        <v>8.9905440000000003E-2</v>
      </c>
      <c r="J4767" s="3" t="s">
        <v>11</v>
      </c>
      <c r="K4767" s="3" t="s">
        <v>12</v>
      </c>
    </row>
    <row r="4768" spans="1:11">
      <c r="A4768" s="3">
        <v>4767</v>
      </c>
      <c r="B4768" s="3">
        <v>236482.80100000001</v>
      </c>
      <c r="C4768" s="3">
        <v>5612952.8799999999</v>
      </c>
      <c r="D4768" s="3">
        <v>50.60885012</v>
      </c>
      <c r="E4768" s="3">
        <v>-126.7247165</v>
      </c>
      <c r="F4768" s="3">
        <v>-999</v>
      </c>
      <c r="G4768" s="3">
        <v>3.5957999999999997E-2</v>
      </c>
      <c r="H4768" s="3">
        <v>0.63267931799999999</v>
      </c>
      <c r="I4768" s="3">
        <v>2.2749882999999999E-2</v>
      </c>
      <c r="J4768" s="3" t="s">
        <v>11</v>
      </c>
      <c r="K4768" s="3" t="s">
        <v>12</v>
      </c>
    </row>
    <row r="4769" spans="1:11">
      <c r="A4769" s="3">
        <v>4768</v>
      </c>
      <c r="B4769" s="3">
        <v>235665.34700000001</v>
      </c>
      <c r="C4769" s="3">
        <v>5614013.6699999999</v>
      </c>
      <c r="D4769" s="3">
        <v>50.617999959999999</v>
      </c>
      <c r="E4769" s="3">
        <v>-126.73699999999999</v>
      </c>
      <c r="F4769" s="3">
        <v>-999</v>
      </c>
      <c r="G4769" s="3">
        <v>3.5423999999999997E-2</v>
      </c>
      <c r="H4769" s="3">
        <v>0.55369141799999999</v>
      </c>
      <c r="I4769" s="3">
        <v>1.9613965000000001E-2</v>
      </c>
      <c r="J4769" s="3" t="s">
        <v>11</v>
      </c>
      <c r="K4769" s="3" t="s">
        <v>12</v>
      </c>
    </row>
    <row r="4770" spans="1:11">
      <c r="A4770" s="3">
        <v>4769</v>
      </c>
      <c r="B4770" s="3">
        <v>237424.215</v>
      </c>
      <c r="C4770" s="3">
        <v>5614099.9699999997</v>
      </c>
      <c r="D4770" s="3">
        <v>50.619568649999998</v>
      </c>
      <c r="E4770" s="3">
        <v>-126.71225099999999</v>
      </c>
      <c r="F4770" s="3">
        <v>-999</v>
      </c>
      <c r="G4770" s="3">
        <v>1.5582E-2</v>
      </c>
      <c r="H4770" s="3">
        <v>0.72847191700000002</v>
      </c>
      <c r="I4770" s="3">
        <v>1.1351049E-2</v>
      </c>
      <c r="J4770" s="3" t="s">
        <v>11</v>
      </c>
      <c r="K4770" s="3" t="s">
        <v>12</v>
      </c>
    </row>
    <row r="4771" spans="1:11">
      <c r="A4771" s="3">
        <v>4770</v>
      </c>
      <c r="B4771" s="3">
        <v>237942.755</v>
      </c>
      <c r="C4771" s="3">
        <v>5615205.4400000004</v>
      </c>
      <c r="D4771" s="3">
        <v>50.629722569999998</v>
      </c>
      <c r="E4771" s="3">
        <v>-126.7057171</v>
      </c>
      <c r="F4771" s="3">
        <v>-999</v>
      </c>
      <c r="G4771" s="3">
        <v>2.4302998999999999E-2</v>
      </c>
      <c r="H4771" s="3">
        <v>0.96677657800000005</v>
      </c>
      <c r="I4771" s="3">
        <v>2.349557E-2</v>
      </c>
      <c r="J4771" s="3" t="s">
        <v>11</v>
      </c>
      <c r="K4771" s="3" t="s">
        <v>12</v>
      </c>
    </row>
    <row r="4772" spans="1:11">
      <c r="A4772" s="3">
        <v>4771</v>
      </c>
      <c r="B4772" s="3">
        <v>238183.57699999999</v>
      </c>
      <c r="C4772" s="3">
        <v>5616020.1900000004</v>
      </c>
      <c r="D4772" s="3">
        <v>50.637142519999998</v>
      </c>
      <c r="E4772" s="3">
        <v>-126.70289440000001</v>
      </c>
      <c r="F4772" s="3">
        <v>-999</v>
      </c>
      <c r="G4772" s="3">
        <v>3.8838000999999997E-2</v>
      </c>
      <c r="H4772" s="3">
        <v>0.65207492700000003</v>
      </c>
      <c r="I4772" s="3">
        <v>2.5325286999999998E-2</v>
      </c>
      <c r="J4772" s="3" t="s">
        <v>11</v>
      </c>
      <c r="K4772" s="3" t="s">
        <v>12</v>
      </c>
    </row>
    <row r="4773" spans="1:11">
      <c r="A4773" s="3">
        <v>4772</v>
      </c>
      <c r="B4773" s="3">
        <v>238082.049</v>
      </c>
      <c r="C4773" s="3">
        <v>5616953.7300000004</v>
      </c>
      <c r="D4773" s="3">
        <v>50.645474739999997</v>
      </c>
      <c r="E4773" s="3">
        <v>-126.70498670000001</v>
      </c>
      <c r="F4773" s="3">
        <v>-999</v>
      </c>
      <c r="G4773" s="3">
        <v>2.4302998999999999E-2</v>
      </c>
      <c r="H4773" s="3">
        <v>0.93525592599999996</v>
      </c>
      <c r="I4773" s="3">
        <v>2.2729524000000001E-2</v>
      </c>
      <c r="J4773" s="3" t="s">
        <v>11</v>
      </c>
      <c r="K4773" s="3" t="s">
        <v>12</v>
      </c>
    </row>
    <row r="4774" spans="1:11">
      <c r="A4774" s="3">
        <v>4773</v>
      </c>
      <c r="B4774" s="3">
        <v>237984.005</v>
      </c>
      <c r="C4774" s="3">
        <v>5618001.8200000003</v>
      </c>
      <c r="D4774" s="3">
        <v>50.654836449999998</v>
      </c>
      <c r="E4774" s="3">
        <v>-126.7071117</v>
      </c>
      <c r="F4774" s="3">
        <v>-999</v>
      </c>
      <c r="G4774" s="3">
        <v>2.6027000000000002E-2</v>
      </c>
      <c r="H4774" s="3">
        <v>0.83166413800000005</v>
      </c>
      <c r="I4774" s="3">
        <v>2.1645722999999999E-2</v>
      </c>
      <c r="J4774" s="3" t="s">
        <v>11</v>
      </c>
      <c r="K4774" s="3" t="s">
        <v>12</v>
      </c>
    </row>
    <row r="4775" spans="1:11">
      <c r="A4775" s="3">
        <v>4774</v>
      </c>
      <c r="B4775" s="3">
        <v>238582.09700000001</v>
      </c>
      <c r="C4775" s="3">
        <v>5618901.3600000003</v>
      </c>
      <c r="D4775" s="3">
        <v>50.663177810000001</v>
      </c>
      <c r="E4775" s="3">
        <v>-126.69930340000001</v>
      </c>
      <c r="F4775" s="3">
        <v>-999</v>
      </c>
      <c r="G4775" s="3">
        <v>2.6027000000000002E-2</v>
      </c>
      <c r="H4775" s="3">
        <v>0.62939453599999995</v>
      </c>
      <c r="I4775" s="3">
        <v>1.6381251999999999E-2</v>
      </c>
      <c r="J4775" s="3" t="s">
        <v>11</v>
      </c>
      <c r="K4775" s="3" t="s">
        <v>12</v>
      </c>
    </row>
    <row r="4776" spans="1:11">
      <c r="A4776" s="3">
        <v>4775</v>
      </c>
      <c r="B4776" s="3">
        <v>239314.61</v>
      </c>
      <c r="C4776" s="3">
        <v>5619431.7400000002</v>
      </c>
      <c r="D4776" s="3">
        <v>50.668265900000002</v>
      </c>
      <c r="E4776" s="3">
        <v>-126.6893341</v>
      </c>
      <c r="F4776" s="3">
        <v>-999</v>
      </c>
      <c r="G4776" s="3">
        <v>1.7399000000000001E-2</v>
      </c>
      <c r="H4776" s="3">
        <v>0.58558397299999998</v>
      </c>
      <c r="I4776" s="3">
        <v>1.0188576E-2</v>
      </c>
      <c r="J4776" s="3" t="s">
        <v>11</v>
      </c>
      <c r="K4776" s="3" t="s">
        <v>12</v>
      </c>
    </row>
    <row r="4777" spans="1:11">
      <c r="A4777" s="3">
        <v>4776</v>
      </c>
      <c r="B4777" s="3">
        <v>240435.20199999999</v>
      </c>
      <c r="C4777" s="3">
        <v>5619365.5300000003</v>
      </c>
      <c r="D4777" s="3">
        <v>50.668172200000001</v>
      </c>
      <c r="E4777" s="3">
        <v>-126.6734634</v>
      </c>
      <c r="F4777" s="3">
        <v>-999</v>
      </c>
      <c r="G4777" s="3">
        <v>2.7257999000000002E-2</v>
      </c>
      <c r="H4777" s="3">
        <v>1.042590927</v>
      </c>
      <c r="I4777" s="3">
        <v>2.8418941999999999E-2</v>
      </c>
      <c r="J4777" s="3" t="s">
        <v>11</v>
      </c>
      <c r="K4777" s="3" t="s">
        <v>12</v>
      </c>
    </row>
    <row r="4778" spans="1:11">
      <c r="A4778" s="3">
        <v>4777</v>
      </c>
      <c r="B4778" s="3">
        <v>240420.56099999999</v>
      </c>
      <c r="C4778" s="3">
        <v>5620216.6799999997</v>
      </c>
      <c r="D4778" s="3">
        <v>50.675804319999997</v>
      </c>
      <c r="E4778" s="3">
        <v>-126.6742672</v>
      </c>
      <c r="F4778" s="3">
        <v>-999</v>
      </c>
      <c r="G4778" s="3">
        <v>2.7507999000000002E-2</v>
      </c>
      <c r="H4778" s="3">
        <v>0.69438711600000003</v>
      </c>
      <c r="I4778" s="3">
        <v>1.9101199999999999E-2</v>
      </c>
      <c r="J4778" s="3" t="s">
        <v>11</v>
      </c>
      <c r="K4778" s="3" t="s">
        <v>12</v>
      </c>
    </row>
    <row r="4779" spans="1:11">
      <c r="A4779" s="3">
        <v>4778</v>
      </c>
      <c r="B4779" s="3">
        <v>239840.19200000001</v>
      </c>
      <c r="C4779" s="3">
        <v>5620962.7699999996</v>
      </c>
      <c r="D4779" s="3">
        <v>50.682241009999998</v>
      </c>
      <c r="E4779" s="3">
        <v>-126.6829888</v>
      </c>
      <c r="F4779" s="3">
        <v>-999</v>
      </c>
      <c r="G4779" s="3">
        <v>1.7504999E-2</v>
      </c>
      <c r="H4779" s="3">
        <v>0.659540393</v>
      </c>
      <c r="I4779" s="3">
        <v>1.1545254E-2</v>
      </c>
      <c r="J4779" s="3" t="s">
        <v>11</v>
      </c>
      <c r="K4779" s="3" t="s">
        <v>12</v>
      </c>
    </row>
    <row r="4780" spans="1:11">
      <c r="A4780" s="3">
        <v>4779</v>
      </c>
      <c r="B4780" s="3">
        <v>240326.571</v>
      </c>
      <c r="C4780" s="3">
        <v>5621712.0499999998</v>
      </c>
      <c r="D4780" s="3">
        <v>50.689182559999999</v>
      </c>
      <c r="E4780" s="3">
        <v>-126.6766446</v>
      </c>
      <c r="F4780" s="3">
        <v>-999</v>
      </c>
      <c r="G4780" s="3">
        <v>1.308E-2</v>
      </c>
      <c r="H4780" s="3">
        <v>0.52895431199999998</v>
      </c>
      <c r="I4780" s="3">
        <v>6.9187220000000004E-3</v>
      </c>
      <c r="J4780" s="3" t="s">
        <v>11</v>
      </c>
      <c r="K4780" s="3" t="s">
        <v>12</v>
      </c>
    </row>
    <row r="4781" spans="1:11">
      <c r="A4781" s="3">
        <v>4780</v>
      </c>
      <c r="B4781" s="3">
        <v>240209.56599999999</v>
      </c>
      <c r="C4781" s="3">
        <v>5622501.7000000002</v>
      </c>
      <c r="D4781" s="3">
        <v>50.696216999999997</v>
      </c>
      <c r="E4781" s="3">
        <v>-126.6788526</v>
      </c>
      <c r="F4781" s="3">
        <v>-999</v>
      </c>
      <c r="G4781" s="3">
        <v>1.1098999999999999E-2</v>
      </c>
      <c r="H4781" s="3">
        <v>0.52674152600000002</v>
      </c>
      <c r="I4781" s="3">
        <v>5.8463040000000001E-3</v>
      </c>
      <c r="J4781" s="3" t="s">
        <v>11</v>
      </c>
      <c r="K4781" s="3" t="s">
        <v>12</v>
      </c>
    </row>
    <row r="4782" spans="1:11">
      <c r="A4782" s="3">
        <v>4781</v>
      </c>
      <c r="B4782" s="3">
        <v>240960.15</v>
      </c>
      <c r="C4782" s="3">
        <v>5623182.9400000004</v>
      </c>
      <c r="D4782" s="3">
        <v>50.702665459999999</v>
      </c>
      <c r="E4782" s="3">
        <v>-126.6687246</v>
      </c>
      <c r="F4782" s="3">
        <v>-999</v>
      </c>
      <c r="G4782" s="3">
        <v>0.01</v>
      </c>
      <c r="H4782" s="3">
        <v>0.31668698099999998</v>
      </c>
      <c r="I4782" s="3">
        <v>3.16687E-3</v>
      </c>
      <c r="J4782" s="3" t="s">
        <v>11</v>
      </c>
      <c r="K4782" s="3" t="s">
        <v>12</v>
      </c>
    </row>
    <row r="4783" spans="1:11">
      <c r="A4783" s="3">
        <v>4782</v>
      </c>
      <c r="B4783" s="3">
        <v>240807.538</v>
      </c>
      <c r="C4783" s="3">
        <v>5623744.5300000003</v>
      </c>
      <c r="D4783" s="3">
        <v>50.707637460000001</v>
      </c>
      <c r="E4783" s="3">
        <v>-126.6712754</v>
      </c>
      <c r="F4783" s="3">
        <v>-999</v>
      </c>
      <c r="G4783" s="3">
        <v>0.01</v>
      </c>
      <c r="H4783" s="3">
        <v>0.41227207599999999</v>
      </c>
      <c r="I4783" s="3">
        <v>4.1227210000000002E-3</v>
      </c>
      <c r="J4783" s="3" t="s">
        <v>11</v>
      </c>
      <c r="K4783" s="3" t="s">
        <v>12</v>
      </c>
    </row>
    <row r="4784" spans="1:11">
      <c r="A4784" s="3">
        <v>4783</v>
      </c>
      <c r="B4784" s="3">
        <v>240254.1</v>
      </c>
      <c r="C4784" s="3">
        <v>5623890.5800000001</v>
      </c>
      <c r="D4784" s="3">
        <v>50.708701269999999</v>
      </c>
      <c r="E4784" s="3">
        <v>-126.6791999</v>
      </c>
      <c r="F4784" s="3">
        <v>-999</v>
      </c>
      <c r="G4784" s="3">
        <v>1.0630000000000001E-2</v>
      </c>
      <c r="H4784" s="3">
        <v>0.27409899100000001</v>
      </c>
      <c r="I4784" s="3">
        <v>2.913672E-3</v>
      </c>
      <c r="J4784" s="3" t="s">
        <v>11</v>
      </c>
      <c r="K4784" s="3" t="s">
        <v>12</v>
      </c>
    </row>
    <row r="4785" spans="1:11">
      <c r="A4785" s="3">
        <v>4784</v>
      </c>
      <c r="B4785" s="3">
        <v>240686.951</v>
      </c>
      <c r="C4785" s="3">
        <v>5624932.7300000004</v>
      </c>
      <c r="D4785" s="3">
        <v>50.718247150000003</v>
      </c>
      <c r="E4785" s="3">
        <v>-126.6738142</v>
      </c>
      <c r="F4785" s="3">
        <v>-999</v>
      </c>
      <c r="G4785" s="3">
        <v>0.01</v>
      </c>
      <c r="H4785" s="3">
        <v>0.346746634</v>
      </c>
      <c r="I4785" s="3">
        <v>3.4674660000000002E-3</v>
      </c>
      <c r="J4785" s="3" t="s">
        <v>11</v>
      </c>
      <c r="K4785" s="3" t="s">
        <v>12</v>
      </c>
    </row>
    <row r="4786" spans="1:11">
      <c r="A4786" s="3">
        <v>4785</v>
      </c>
      <c r="B4786" s="3">
        <v>240544.43100000001</v>
      </c>
      <c r="C4786" s="3">
        <v>5624390.5899999999</v>
      </c>
      <c r="D4786" s="3">
        <v>50.713318170000001</v>
      </c>
      <c r="E4786" s="3">
        <v>-126.67544789999999</v>
      </c>
      <c r="F4786" s="3">
        <v>-999</v>
      </c>
      <c r="G4786" s="3">
        <v>0.01</v>
      </c>
      <c r="H4786" s="3">
        <v>0.248165889</v>
      </c>
      <c r="I4786" s="3">
        <v>2.4816590000000002E-3</v>
      </c>
      <c r="J4786" s="3" t="s">
        <v>11</v>
      </c>
      <c r="K4786" s="3" t="s">
        <v>12</v>
      </c>
    </row>
    <row r="4787" spans="1:11">
      <c r="A4787" s="3">
        <v>4786</v>
      </c>
      <c r="B4787" s="3">
        <v>240717.13800000001</v>
      </c>
      <c r="C4787" s="3">
        <v>5625691.6500000004</v>
      </c>
      <c r="D4787" s="3">
        <v>50.725071489999998</v>
      </c>
      <c r="E4787" s="3">
        <v>-126.6739207</v>
      </c>
      <c r="F4787" s="3">
        <v>-999</v>
      </c>
      <c r="G4787" s="3">
        <v>0.01</v>
      </c>
      <c r="H4787" s="3">
        <v>0.34195479099999998</v>
      </c>
      <c r="I4787" s="3">
        <v>3.4195480000000001E-3</v>
      </c>
      <c r="J4787" s="3" t="s">
        <v>11</v>
      </c>
      <c r="K4787" s="3" t="s">
        <v>12</v>
      </c>
    </row>
    <row r="4788" spans="1:11">
      <c r="A4788" s="3">
        <v>4787</v>
      </c>
      <c r="B4788" s="3">
        <v>242264.76500000001</v>
      </c>
      <c r="C4788" s="3">
        <v>5627013.8099999996</v>
      </c>
      <c r="D4788" s="3">
        <v>50.737625710000003</v>
      </c>
      <c r="E4788" s="3">
        <v>-126.6529632</v>
      </c>
      <c r="F4788" s="3">
        <v>-999</v>
      </c>
      <c r="G4788" s="3">
        <v>0.01</v>
      </c>
      <c r="H4788" s="3">
        <v>0.64087834799999999</v>
      </c>
      <c r="I4788" s="3">
        <v>6.4087830000000004E-3</v>
      </c>
      <c r="J4788" s="3" t="s">
        <v>11</v>
      </c>
      <c r="K4788" s="3" t="s">
        <v>12</v>
      </c>
    </row>
    <row r="4789" spans="1:11">
      <c r="A4789" s="3">
        <v>4788</v>
      </c>
      <c r="B4789" s="3">
        <v>242615.99600000001</v>
      </c>
      <c r="C4789" s="3">
        <v>5625948.5899999999</v>
      </c>
      <c r="D4789" s="3">
        <v>50.728221410000003</v>
      </c>
      <c r="E4789" s="3">
        <v>-126.6472524</v>
      </c>
      <c r="F4789" s="3">
        <v>-999</v>
      </c>
      <c r="G4789" s="3">
        <v>0.01</v>
      </c>
      <c r="H4789" s="3">
        <v>0.41317002000000003</v>
      </c>
      <c r="I4789" s="3">
        <v>4.1317000000000003E-3</v>
      </c>
      <c r="J4789" s="3" t="s">
        <v>11</v>
      </c>
      <c r="K4789" s="3" t="s">
        <v>12</v>
      </c>
    </row>
    <row r="4790" spans="1:11">
      <c r="A4790" s="3">
        <v>4789</v>
      </c>
      <c r="B4790" s="3">
        <v>241968.383</v>
      </c>
      <c r="C4790" s="3">
        <v>5627645.7999999998</v>
      </c>
      <c r="D4790" s="3">
        <v>50.743165990000001</v>
      </c>
      <c r="E4790" s="3">
        <v>-126.6575972</v>
      </c>
      <c r="F4790" s="3">
        <v>-999</v>
      </c>
      <c r="G4790" s="3">
        <v>0.01</v>
      </c>
      <c r="H4790" s="3">
        <v>0.235069792</v>
      </c>
      <c r="I4790" s="3">
        <v>2.350698E-3</v>
      </c>
      <c r="J4790" s="3" t="s">
        <v>11</v>
      </c>
      <c r="K4790" s="3" t="s">
        <v>12</v>
      </c>
    </row>
    <row r="4791" spans="1:11">
      <c r="A4791" s="3">
        <v>4790</v>
      </c>
      <c r="B4791" s="3">
        <v>245856.71599999999</v>
      </c>
      <c r="C4791" s="3">
        <v>5631819.9100000001</v>
      </c>
      <c r="D4791" s="3">
        <v>50.782343210000001</v>
      </c>
      <c r="E4791" s="3">
        <v>-126.60547889999999</v>
      </c>
      <c r="F4791" s="3">
        <v>-999</v>
      </c>
      <c r="G4791" s="3">
        <v>4.7064999000000003E-2</v>
      </c>
      <c r="H4791" s="3">
        <v>1.8881311750000001</v>
      </c>
      <c r="I4791" s="3">
        <v>8.8864892000000001E-2</v>
      </c>
      <c r="J4791" s="3" t="s">
        <v>11</v>
      </c>
      <c r="K4791" s="3" t="s">
        <v>12</v>
      </c>
    </row>
    <row r="4792" spans="1:11">
      <c r="A4792" s="3">
        <v>4791</v>
      </c>
      <c r="B4792" s="3">
        <v>246167.28200000001</v>
      </c>
      <c r="C4792" s="3">
        <v>5633045.5199999996</v>
      </c>
      <c r="D4792" s="3">
        <v>50.79347911</v>
      </c>
      <c r="E4792" s="3">
        <v>-126.6019285</v>
      </c>
      <c r="F4792" s="3">
        <v>-999</v>
      </c>
      <c r="G4792" s="3">
        <v>2.9239000000000001E-2</v>
      </c>
      <c r="H4792" s="3">
        <v>1.39936818</v>
      </c>
      <c r="I4792" s="3">
        <v>4.0916125999999997E-2</v>
      </c>
      <c r="J4792" s="3" t="s">
        <v>11</v>
      </c>
      <c r="K4792" s="3" t="s">
        <v>12</v>
      </c>
    </row>
    <row r="4793" spans="1:11">
      <c r="A4793" s="3">
        <v>4792</v>
      </c>
      <c r="B4793" s="3">
        <v>245557</v>
      </c>
      <c r="C4793" s="3">
        <v>5634076</v>
      </c>
      <c r="D4793" s="3">
        <v>50.802460119999999</v>
      </c>
      <c r="E4793" s="3">
        <v>-126.6112838</v>
      </c>
      <c r="F4793" s="3">
        <v>-999</v>
      </c>
      <c r="G4793" s="3">
        <v>1.8542999000000001E-2</v>
      </c>
      <c r="H4793" s="3">
        <v>0.59651081900000003</v>
      </c>
      <c r="I4793" s="3">
        <v>1.1061100000000001E-2</v>
      </c>
      <c r="J4793" s="3" t="s">
        <v>11</v>
      </c>
      <c r="K4793" s="3" t="s">
        <v>12</v>
      </c>
    </row>
    <row r="4794" spans="1:11">
      <c r="A4794" s="3">
        <v>4793</v>
      </c>
      <c r="B4794" s="3">
        <v>246257.25599999999</v>
      </c>
      <c r="C4794" s="3">
        <v>5630647.9400000004</v>
      </c>
      <c r="D4794" s="3">
        <v>50.772000030000001</v>
      </c>
      <c r="E4794" s="3">
        <v>-126.599</v>
      </c>
      <c r="F4794" s="3">
        <v>-999</v>
      </c>
      <c r="G4794" s="3">
        <v>2.9239000000000001E-2</v>
      </c>
      <c r="H4794" s="3">
        <v>0.50470800199999999</v>
      </c>
      <c r="I4794" s="3">
        <v>1.4757157E-2</v>
      </c>
      <c r="J4794" s="3" t="s">
        <v>11</v>
      </c>
      <c r="K4794" s="3" t="s">
        <v>12</v>
      </c>
    </row>
    <row r="4795" spans="1:11">
      <c r="A4795" s="3">
        <v>4794</v>
      </c>
      <c r="B4795" s="3">
        <v>246146.73499999999</v>
      </c>
      <c r="C4795" s="3">
        <v>5638721.9199999999</v>
      </c>
      <c r="D4795" s="3">
        <v>50.844415660000003</v>
      </c>
      <c r="E4795" s="3">
        <v>-126.6061461</v>
      </c>
      <c r="F4795" s="3">
        <v>-999</v>
      </c>
      <c r="G4795" s="3">
        <v>4.9757998999999997E-2</v>
      </c>
      <c r="H4795" s="3">
        <v>0.48589367999999999</v>
      </c>
      <c r="I4795" s="3">
        <v>2.4177097000000002E-2</v>
      </c>
      <c r="J4795" s="3" t="s">
        <v>11</v>
      </c>
      <c r="K4795" s="3" t="s">
        <v>12</v>
      </c>
    </row>
    <row r="4796" spans="1:11">
      <c r="A4796" s="3">
        <v>4795</v>
      </c>
      <c r="B4796" s="3">
        <v>246251.579</v>
      </c>
      <c r="C4796" s="3">
        <v>5639479.79</v>
      </c>
      <c r="D4796" s="3">
        <v>50.851263459999998</v>
      </c>
      <c r="E4796" s="3">
        <v>-126.6051848</v>
      </c>
      <c r="F4796" s="3">
        <v>-999</v>
      </c>
      <c r="G4796" s="3">
        <v>8.0862999000000005E-2</v>
      </c>
      <c r="H4796" s="3">
        <v>0.60539062399999999</v>
      </c>
      <c r="I4796" s="3">
        <v>4.8953701000000002E-2</v>
      </c>
      <c r="J4796" s="3" t="s">
        <v>11</v>
      </c>
      <c r="K4796" s="3" t="s">
        <v>12</v>
      </c>
    </row>
    <row r="4797" spans="1:11">
      <c r="A4797" s="3">
        <v>4796</v>
      </c>
      <c r="B4797" s="3">
        <v>245768.20800000001</v>
      </c>
      <c r="C4797" s="3">
        <v>5640243.8200000003</v>
      </c>
      <c r="D4797" s="3">
        <v>50.857908340000002</v>
      </c>
      <c r="E4797" s="3">
        <v>-126.6125682</v>
      </c>
      <c r="F4797" s="3">
        <v>-999</v>
      </c>
      <c r="G4797" s="3">
        <v>0.133104996</v>
      </c>
      <c r="H4797" s="3">
        <v>0.60176569400000002</v>
      </c>
      <c r="I4797" s="3">
        <v>8.0098020000000006E-2</v>
      </c>
      <c r="J4797" s="3" t="s">
        <v>11</v>
      </c>
      <c r="K4797" s="3" t="s">
        <v>12</v>
      </c>
    </row>
    <row r="4798" spans="1:11">
      <c r="A4798" s="3">
        <v>4797</v>
      </c>
      <c r="B4798" s="3">
        <v>246397.383</v>
      </c>
      <c r="C4798" s="3">
        <v>5640732.5099999998</v>
      </c>
      <c r="D4798" s="3">
        <v>50.86257045</v>
      </c>
      <c r="E4798" s="3">
        <v>-126.6039852</v>
      </c>
      <c r="F4798" s="3">
        <v>-999</v>
      </c>
      <c r="G4798" s="3">
        <v>8.9960999E-2</v>
      </c>
      <c r="H4798" s="3">
        <v>0.55866385600000001</v>
      </c>
      <c r="I4798" s="3">
        <v>5.0257958999999998E-2</v>
      </c>
      <c r="J4798" s="3" t="s">
        <v>11</v>
      </c>
      <c r="K4798" s="3" t="s">
        <v>12</v>
      </c>
    </row>
    <row r="4799" spans="1:11">
      <c r="A4799" s="3">
        <v>4798</v>
      </c>
      <c r="B4799" s="3">
        <v>246451</v>
      </c>
      <c r="C4799" s="3">
        <v>5641470</v>
      </c>
      <c r="D4799" s="3">
        <v>50.869212859999998</v>
      </c>
      <c r="E4799" s="3">
        <v>-126.6037358</v>
      </c>
      <c r="F4799" s="3">
        <v>-999</v>
      </c>
      <c r="G4799" s="3">
        <v>7.0722999999999994E-2</v>
      </c>
      <c r="H4799" s="3">
        <v>0.53414232500000003</v>
      </c>
      <c r="I4799" s="3">
        <v>3.7776148000000002E-2</v>
      </c>
      <c r="J4799" s="3" t="s">
        <v>11</v>
      </c>
      <c r="K4799" s="3" t="s">
        <v>12</v>
      </c>
    </row>
    <row r="4800" spans="1:11">
      <c r="A4800" s="3">
        <v>4799</v>
      </c>
      <c r="B4800" s="3">
        <v>246200.02499999999</v>
      </c>
      <c r="C4800" s="3">
        <v>5642363.71</v>
      </c>
      <c r="D4800" s="3">
        <v>50.877123679999997</v>
      </c>
      <c r="E4800" s="3">
        <v>-126.6079154</v>
      </c>
      <c r="F4800" s="3">
        <v>-999</v>
      </c>
      <c r="G4800" s="3">
        <v>4.4168999E-2</v>
      </c>
      <c r="H4800" s="3">
        <v>0.70671021499999997</v>
      </c>
      <c r="I4800" s="3">
        <v>3.1214683E-2</v>
      </c>
      <c r="J4800" s="3" t="s">
        <v>11</v>
      </c>
      <c r="K4800" s="3" t="s">
        <v>12</v>
      </c>
    </row>
    <row r="4801" spans="1:11">
      <c r="A4801" s="3">
        <v>4800</v>
      </c>
      <c r="B4801" s="3">
        <v>246705.41200000001</v>
      </c>
      <c r="C4801" s="3">
        <v>5643276.6900000004</v>
      </c>
      <c r="D4801" s="3">
        <v>50.885539250000001</v>
      </c>
      <c r="E4801" s="3">
        <v>-126.6013786</v>
      </c>
      <c r="F4801" s="3">
        <v>-999</v>
      </c>
      <c r="G4801" s="3">
        <v>7.1947997999999999E-2</v>
      </c>
      <c r="H4801" s="3">
        <v>1.079470594</v>
      </c>
      <c r="I4801" s="3">
        <v>7.7665748000000007E-2</v>
      </c>
      <c r="J4801" s="3" t="s">
        <v>11</v>
      </c>
      <c r="K4801" s="3" t="s">
        <v>12</v>
      </c>
    </row>
    <row r="4802" spans="1:11">
      <c r="A4802" s="3">
        <v>4801</v>
      </c>
      <c r="B4802" s="3">
        <v>246347.52299999999</v>
      </c>
      <c r="C4802" s="3">
        <v>5644231.8200000003</v>
      </c>
      <c r="D4802" s="3">
        <v>50.893954430000001</v>
      </c>
      <c r="E4802" s="3">
        <v>-126.6071192</v>
      </c>
      <c r="F4802" s="3">
        <v>-999</v>
      </c>
      <c r="G4802" s="3">
        <v>4.4168999E-2</v>
      </c>
      <c r="H4802" s="3">
        <v>1.131490799</v>
      </c>
      <c r="I4802" s="3">
        <v>4.9976816E-2</v>
      </c>
      <c r="J4802" s="3" t="s">
        <v>11</v>
      </c>
      <c r="K4802" s="3" t="s">
        <v>12</v>
      </c>
    </row>
    <row r="4803" spans="1:11">
      <c r="A4803" s="3">
        <v>4802</v>
      </c>
      <c r="B4803" s="3">
        <v>232047.609</v>
      </c>
      <c r="C4803" s="3">
        <v>5635373.2699999996</v>
      </c>
      <c r="D4803" s="3">
        <v>50.808013709999997</v>
      </c>
      <c r="E4803" s="3">
        <v>-126.80352809999999</v>
      </c>
      <c r="F4803" s="3">
        <v>-999</v>
      </c>
      <c r="G4803" s="3">
        <v>0.01</v>
      </c>
      <c r="H4803" s="3">
        <v>0.74910092900000003</v>
      </c>
      <c r="I4803" s="3">
        <v>7.4910089999999999E-3</v>
      </c>
      <c r="J4803" s="3" t="s">
        <v>11</v>
      </c>
      <c r="K4803" s="3" t="s">
        <v>12</v>
      </c>
    </row>
    <row r="4804" spans="1:11">
      <c r="A4804" s="3">
        <v>4803</v>
      </c>
      <c r="B4804" s="3">
        <v>233165.46799999999</v>
      </c>
      <c r="C4804" s="3">
        <v>5635092.7999999998</v>
      </c>
      <c r="D4804" s="3">
        <v>50.806012770000002</v>
      </c>
      <c r="E4804" s="3">
        <v>-126.7874936</v>
      </c>
      <c r="F4804" s="3">
        <v>-999</v>
      </c>
      <c r="G4804" s="3">
        <v>0.01</v>
      </c>
      <c r="H4804" s="3">
        <v>0.42073794599999997</v>
      </c>
      <c r="I4804" s="3">
        <v>4.2073789999999998E-3</v>
      </c>
      <c r="J4804" s="3" t="s">
        <v>11</v>
      </c>
      <c r="K4804" s="3" t="s">
        <v>12</v>
      </c>
    </row>
    <row r="4805" spans="1:11">
      <c r="A4805" s="3">
        <v>4804</v>
      </c>
      <c r="B4805" s="3">
        <v>211844</v>
      </c>
      <c r="C4805" s="3">
        <v>5652490</v>
      </c>
      <c r="D4805" s="3">
        <v>50.951854609999998</v>
      </c>
      <c r="E4805" s="3">
        <v>-127.1030432</v>
      </c>
      <c r="F4805" s="3">
        <v>-999</v>
      </c>
      <c r="G4805" s="3">
        <v>0.01</v>
      </c>
      <c r="H4805" s="3">
        <v>0.25157608300000001</v>
      </c>
      <c r="I4805" s="3">
        <v>2.515761E-3</v>
      </c>
      <c r="J4805" s="3" t="s">
        <v>11</v>
      </c>
      <c r="K4805" s="3" t="s">
        <v>12</v>
      </c>
    </row>
    <row r="4806" spans="1:11">
      <c r="A4806" s="3">
        <v>4805</v>
      </c>
      <c r="B4806" s="3">
        <v>213330</v>
      </c>
      <c r="C4806" s="3">
        <v>5652313</v>
      </c>
      <c r="D4806" s="3">
        <v>50.951007609999998</v>
      </c>
      <c r="E4806" s="3">
        <v>-127.08180230000001</v>
      </c>
      <c r="F4806" s="3">
        <v>-999</v>
      </c>
      <c r="G4806" s="3">
        <v>0.01</v>
      </c>
      <c r="H4806" s="3">
        <v>0.442655676</v>
      </c>
      <c r="I4806" s="3">
        <v>4.4265570000000002E-3</v>
      </c>
      <c r="J4806" s="3" t="s">
        <v>11</v>
      </c>
      <c r="K4806" s="3" t="s">
        <v>12</v>
      </c>
    </row>
    <row r="4807" spans="1:11">
      <c r="A4807" s="3">
        <v>4806</v>
      </c>
      <c r="B4807" s="3">
        <v>213671</v>
      </c>
      <c r="C4807" s="3">
        <v>5651779</v>
      </c>
      <c r="D4807" s="3">
        <v>50.946387139999999</v>
      </c>
      <c r="E4807" s="3">
        <v>-127.0765404</v>
      </c>
      <c r="F4807" s="3">
        <v>-999</v>
      </c>
      <c r="G4807" s="3">
        <v>0.01</v>
      </c>
      <c r="H4807" s="3">
        <v>0.29070769099999999</v>
      </c>
      <c r="I4807" s="3">
        <v>2.9070770000000001E-3</v>
      </c>
      <c r="J4807" s="3" t="s">
        <v>11</v>
      </c>
      <c r="K4807" s="3" t="s">
        <v>12</v>
      </c>
    </row>
    <row r="4808" spans="1:11">
      <c r="A4808" s="3">
        <v>4807</v>
      </c>
      <c r="B4808" s="3">
        <v>470590.37699999998</v>
      </c>
      <c r="C4808" s="3">
        <v>5116268.74</v>
      </c>
      <c r="D4808" s="3">
        <v>46.199359889999997</v>
      </c>
      <c r="E4808" s="3">
        <v>-123.3811821</v>
      </c>
      <c r="F4808" s="3">
        <v>-999</v>
      </c>
      <c r="G4808" s="3">
        <v>9.7404359999999999E-3</v>
      </c>
      <c r="H4808" s="3">
        <v>0.50097673799999998</v>
      </c>
      <c r="I4808" s="3">
        <v>4.8797320000000003E-3</v>
      </c>
      <c r="J4808" s="3" t="s">
        <v>11</v>
      </c>
      <c r="K4808" s="3" t="s">
        <v>12</v>
      </c>
    </row>
    <row r="4809" spans="1:11">
      <c r="A4809" s="3">
        <v>4808</v>
      </c>
      <c r="B4809" s="3">
        <v>470061.84499999997</v>
      </c>
      <c r="C4809" s="3">
        <v>5115446.78</v>
      </c>
      <c r="D4809" s="3">
        <v>46.191939339999998</v>
      </c>
      <c r="E4809" s="3">
        <v>-123.3879803</v>
      </c>
      <c r="F4809" s="3">
        <v>-999</v>
      </c>
      <c r="G4809" s="3">
        <v>7.7923489999999996E-3</v>
      </c>
      <c r="H4809" s="3">
        <v>0.258106681</v>
      </c>
      <c r="I4809" s="3">
        <v>2.0112569999999998E-3</v>
      </c>
      <c r="J4809" s="3" t="s">
        <v>11</v>
      </c>
      <c r="K4809" s="3" t="s">
        <v>12</v>
      </c>
    </row>
    <row r="4810" spans="1:11">
      <c r="A4810" s="3">
        <v>4809</v>
      </c>
      <c r="B4810" s="3">
        <v>468669.72</v>
      </c>
      <c r="C4810" s="3">
        <v>5113228.71</v>
      </c>
      <c r="D4810" s="3">
        <v>46.171914440000002</v>
      </c>
      <c r="E4810" s="3">
        <v>-123.405874</v>
      </c>
      <c r="F4810" s="3">
        <v>-999</v>
      </c>
      <c r="G4810" s="3">
        <v>1.0647767000000001E-2</v>
      </c>
      <c r="H4810" s="3">
        <v>0.35417087400000002</v>
      </c>
      <c r="I4810" s="3">
        <v>3.7711289999999998E-3</v>
      </c>
      <c r="J4810" s="3" t="s">
        <v>11</v>
      </c>
      <c r="K4810" s="3" t="s">
        <v>12</v>
      </c>
    </row>
    <row r="4811" spans="1:11">
      <c r="A4811" s="3">
        <v>4810</v>
      </c>
      <c r="B4811" s="3">
        <v>468064.95699999999</v>
      </c>
      <c r="C4811" s="3">
        <v>5112402.33</v>
      </c>
      <c r="D4811" s="3">
        <v>46.164449070000003</v>
      </c>
      <c r="E4811" s="3">
        <v>-123.41365260000001</v>
      </c>
      <c r="F4811" s="3">
        <v>-999</v>
      </c>
      <c r="G4811" s="3">
        <v>1.3309708999999999E-2</v>
      </c>
      <c r="H4811" s="3">
        <v>0.41880047399999998</v>
      </c>
      <c r="I4811" s="3">
        <v>5.574112E-3</v>
      </c>
      <c r="J4811" s="3" t="s">
        <v>11</v>
      </c>
      <c r="K4811" s="3" t="s">
        <v>12</v>
      </c>
    </row>
    <row r="4812" spans="1:11">
      <c r="A4812" s="3">
        <v>4811</v>
      </c>
      <c r="B4812" s="3">
        <v>509293.67</v>
      </c>
      <c r="C4812" s="3">
        <v>5321410.5999999996</v>
      </c>
      <c r="D4812" s="3">
        <v>48.045911150000002</v>
      </c>
      <c r="E4812" s="3">
        <v>-122.8753018</v>
      </c>
      <c r="F4812" s="3">
        <v>7</v>
      </c>
      <c r="G4812" s="3">
        <v>3.1033999999999999E-2</v>
      </c>
      <c r="H4812" s="3">
        <v>0.35932044899999999</v>
      </c>
      <c r="I4812" s="3">
        <v>1.1151151E-2</v>
      </c>
      <c r="J4812" s="3" t="s">
        <v>11</v>
      </c>
      <c r="K4812" s="3" t="s">
        <v>13</v>
      </c>
    </row>
    <row r="4813" spans="1:11">
      <c r="A4813" s="3">
        <v>4812</v>
      </c>
      <c r="B4813" s="3">
        <v>509940.25</v>
      </c>
      <c r="C4813" s="3">
        <v>5321637.5999999996</v>
      </c>
      <c r="D4813" s="3">
        <v>48.047943750000002</v>
      </c>
      <c r="E4813" s="3">
        <v>-122.86662099999999</v>
      </c>
      <c r="F4813" s="3">
        <v>7</v>
      </c>
      <c r="G4813" s="3">
        <v>3.8551997999999997E-2</v>
      </c>
      <c r="H4813" s="3">
        <v>0.77152126300000001</v>
      </c>
      <c r="I4813" s="3">
        <v>2.9743685999999998E-2</v>
      </c>
      <c r="J4813" s="3" t="s">
        <v>11</v>
      </c>
      <c r="K4813" s="3" t="s">
        <v>13</v>
      </c>
    </row>
    <row r="4814" spans="1:11">
      <c r="A4814" s="3">
        <v>4813</v>
      </c>
      <c r="B4814" s="3">
        <v>510583.95</v>
      </c>
      <c r="C4814" s="3">
        <v>5321891.2</v>
      </c>
      <c r="D4814" s="3">
        <v>48.050215059999999</v>
      </c>
      <c r="E4814" s="3">
        <v>-122.8579775</v>
      </c>
      <c r="F4814" s="3">
        <v>7</v>
      </c>
      <c r="G4814" s="3">
        <v>3.9417999000000002E-2</v>
      </c>
      <c r="H4814" s="3">
        <v>0.61942850500000002</v>
      </c>
      <c r="I4814" s="3">
        <v>2.4416632000000001E-2</v>
      </c>
      <c r="J4814" s="3" t="s">
        <v>11</v>
      </c>
      <c r="K4814" s="3" t="s">
        <v>13</v>
      </c>
    </row>
    <row r="4815" spans="1:11">
      <c r="A4815" s="3">
        <v>4814</v>
      </c>
      <c r="B4815" s="3">
        <v>511154.29</v>
      </c>
      <c r="C4815" s="3">
        <v>5322534.9000000004</v>
      </c>
      <c r="D4815" s="3">
        <v>48.055996759999999</v>
      </c>
      <c r="E4815" s="3">
        <v>-122.85030759999999</v>
      </c>
      <c r="F4815" s="3">
        <v>7</v>
      </c>
      <c r="G4815" s="3">
        <v>3.1725999999999997E-2</v>
      </c>
      <c r="H4815" s="3">
        <v>0.51188992200000005</v>
      </c>
      <c r="I4815" s="3">
        <v>1.624022E-2</v>
      </c>
      <c r="J4815" s="3" t="s">
        <v>11</v>
      </c>
      <c r="K4815" s="3" t="s">
        <v>13</v>
      </c>
    </row>
    <row r="4816" spans="1:11">
      <c r="A4816" s="3">
        <v>4815</v>
      </c>
      <c r="B4816" s="3">
        <v>510576.48</v>
      </c>
      <c r="C4816" s="3">
        <v>5323353.5999999996</v>
      </c>
      <c r="D4816" s="3">
        <v>48.0633725</v>
      </c>
      <c r="E4816" s="3">
        <v>-122.85804160000001</v>
      </c>
      <c r="F4816" s="3">
        <v>7</v>
      </c>
      <c r="G4816" s="3">
        <v>2.8943000999999999E-2</v>
      </c>
      <c r="H4816" s="3">
        <v>0.25845388000000002</v>
      </c>
      <c r="I4816" s="3">
        <v>7.4804310000000001E-3</v>
      </c>
      <c r="J4816" s="3" t="s">
        <v>11</v>
      </c>
      <c r="K4816" s="3" t="s">
        <v>13</v>
      </c>
    </row>
    <row r="4817" spans="1:11">
      <c r="A4817" s="3">
        <v>4816</v>
      </c>
      <c r="B4817" s="3">
        <v>517973.79</v>
      </c>
      <c r="C4817" s="3">
        <v>5330348.8</v>
      </c>
      <c r="D4817" s="3">
        <v>48.126142459999997</v>
      </c>
      <c r="E4817" s="3">
        <v>-122.7584605</v>
      </c>
      <c r="F4817" s="3">
        <v>7</v>
      </c>
      <c r="G4817" s="3">
        <v>3.8074001000000003E-2</v>
      </c>
      <c r="H4817" s="3">
        <v>0.58308823200000004</v>
      </c>
      <c r="I4817" s="3">
        <v>2.2200502E-2</v>
      </c>
      <c r="J4817" s="3" t="s">
        <v>15</v>
      </c>
      <c r="K4817" s="3" t="s">
        <v>13</v>
      </c>
    </row>
    <row r="4818" spans="1:11">
      <c r="A4818" s="3">
        <v>4817</v>
      </c>
      <c r="B4818" s="3">
        <v>519032.74</v>
      </c>
      <c r="C4818" s="3">
        <v>5330068.8</v>
      </c>
      <c r="D4818" s="3">
        <v>48.123592539999997</v>
      </c>
      <c r="E4818" s="3">
        <v>-122.7442425</v>
      </c>
      <c r="F4818" s="3">
        <v>7</v>
      </c>
      <c r="G4818" s="3">
        <v>4.7591999000000003E-2</v>
      </c>
      <c r="H4818" s="3">
        <v>1.0950947710000001</v>
      </c>
      <c r="I4818" s="3">
        <v>5.2117748999999998E-2</v>
      </c>
      <c r="J4818" s="3" t="s">
        <v>15</v>
      </c>
      <c r="K4818" s="3" t="s">
        <v>13</v>
      </c>
    </row>
    <row r="4819" spans="1:11">
      <c r="A4819" s="3">
        <v>4818</v>
      </c>
      <c r="B4819" s="3">
        <v>519913.81</v>
      </c>
      <c r="C4819" s="3">
        <v>5330822.7</v>
      </c>
      <c r="D4819" s="3">
        <v>48.130348339999998</v>
      </c>
      <c r="E4819" s="3">
        <v>-122.73236780000001</v>
      </c>
      <c r="F4819" s="3">
        <v>7</v>
      </c>
      <c r="G4819" s="3">
        <v>5.2657002000000001E-2</v>
      </c>
      <c r="H4819" s="3">
        <v>1.2142893050000001</v>
      </c>
      <c r="I4819" s="3">
        <v>6.3940834000000002E-2</v>
      </c>
      <c r="J4819" s="3" t="s">
        <v>15</v>
      </c>
      <c r="K4819" s="3" t="s">
        <v>13</v>
      </c>
    </row>
    <row r="4820" spans="1:11">
      <c r="A4820" s="3">
        <v>4819</v>
      </c>
      <c r="B4820" s="3">
        <v>520915.25</v>
      </c>
      <c r="C4820" s="3">
        <v>5331382.0999999996</v>
      </c>
      <c r="D4820" s="3">
        <v>48.135349060000003</v>
      </c>
      <c r="E4820" s="3">
        <v>-122.7188816</v>
      </c>
      <c r="F4820" s="3">
        <v>7</v>
      </c>
      <c r="G4820" s="3">
        <v>5.6821998999999998E-2</v>
      </c>
      <c r="H4820" s="3">
        <v>1.3121269449999999</v>
      </c>
      <c r="I4820" s="3">
        <v>7.4557676000000003E-2</v>
      </c>
      <c r="J4820" s="3" t="s">
        <v>15</v>
      </c>
      <c r="K4820" s="3" t="s">
        <v>13</v>
      </c>
    </row>
    <row r="4821" spans="1:11">
      <c r="A4821" s="3">
        <v>4820</v>
      </c>
      <c r="B4821" s="3">
        <v>520618.57</v>
      </c>
      <c r="C4821" s="3">
        <v>5332407.9000000004</v>
      </c>
      <c r="D4821" s="3">
        <v>48.144587729999998</v>
      </c>
      <c r="E4821" s="3">
        <v>-122.7228195</v>
      </c>
      <c r="F4821" s="3">
        <v>7</v>
      </c>
      <c r="G4821" s="3">
        <v>5.6821998999999998E-2</v>
      </c>
      <c r="H4821" s="3">
        <v>0.91876968299999995</v>
      </c>
      <c r="I4821" s="3">
        <v>5.2206330000000002E-2</v>
      </c>
      <c r="J4821" s="3" t="s">
        <v>15</v>
      </c>
      <c r="K4821" s="3" t="s">
        <v>13</v>
      </c>
    </row>
    <row r="4822" spans="1:11">
      <c r="A4822" s="3">
        <v>4821</v>
      </c>
      <c r="B4822" s="3">
        <v>520925.08</v>
      </c>
      <c r="C4822" s="3">
        <v>5333234.9000000004</v>
      </c>
      <c r="D4822" s="3">
        <v>48.15201811</v>
      </c>
      <c r="E4822" s="3">
        <v>-122.7186584</v>
      </c>
      <c r="F4822" s="3">
        <v>7</v>
      </c>
      <c r="G4822" s="3">
        <v>5.6821998999999998E-2</v>
      </c>
      <c r="H4822" s="3">
        <v>0.94800968500000005</v>
      </c>
      <c r="I4822" s="3">
        <v>5.3867804999999998E-2</v>
      </c>
      <c r="J4822" s="3" t="s">
        <v>15</v>
      </c>
      <c r="K4822" s="3" t="s">
        <v>13</v>
      </c>
    </row>
    <row r="4823" spans="1:11">
      <c r="A4823" s="3">
        <v>4822</v>
      </c>
      <c r="B4823" s="3">
        <v>521757.16</v>
      </c>
      <c r="C4823" s="3">
        <v>5333701.7</v>
      </c>
      <c r="D4823" s="3">
        <v>48.156189900000001</v>
      </c>
      <c r="E4823" s="3">
        <v>-122.7074472</v>
      </c>
      <c r="F4823" s="3">
        <v>7</v>
      </c>
      <c r="G4823" s="3">
        <v>5.6821998999999998E-2</v>
      </c>
      <c r="H4823" s="3">
        <v>1.4919009809999999</v>
      </c>
      <c r="I4823" s="3">
        <v>8.4772795999999997E-2</v>
      </c>
      <c r="J4823" s="3" t="s">
        <v>15</v>
      </c>
      <c r="K4823" s="3" t="s">
        <v>13</v>
      </c>
    </row>
    <row r="4824" spans="1:11">
      <c r="A4824" s="3">
        <v>4823</v>
      </c>
      <c r="B4824" s="3">
        <v>521326.21</v>
      </c>
      <c r="C4824" s="3">
        <v>5334895.5</v>
      </c>
      <c r="D4824" s="3">
        <v>48.166944899999997</v>
      </c>
      <c r="E4824" s="3">
        <v>-122.7131819</v>
      </c>
      <c r="F4824" s="3">
        <v>7</v>
      </c>
      <c r="G4824" s="3">
        <v>5.8219001999999999E-2</v>
      </c>
      <c r="H4824" s="3">
        <v>1.0541915900000001</v>
      </c>
      <c r="I4824" s="3">
        <v>6.1373982000000001E-2</v>
      </c>
      <c r="J4824" s="3" t="s">
        <v>15</v>
      </c>
      <c r="K4824" s="3" t="s">
        <v>13</v>
      </c>
    </row>
    <row r="4825" spans="1:11">
      <c r="A4825" s="3">
        <v>4824</v>
      </c>
      <c r="B4825" s="3">
        <v>522385.77</v>
      </c>
      <c r="C4825" s="3">
        <v>5334832.5</v>
      </c>
      <c r="D4825" s="3">
        <v>48.166341670000001</v>
      </c>
      <c r="E4825" s="3">
        <v>-122.6989353</v>
      </c>
      <c r="F4825" s="3">
        <v>7</v>
      </c>
      <c r="G4825" s="3">
        <v>5.3775002000000002E-2</v>
      </c>
      <c r="H4825" s="3">
        <v>1.2304866999999999</v>
      </c>
      <c r="I4825" s="3">
        <v>6.6169425000000004E-2</v>
      </c>
      <c r="J4825" s="3" t="s">
        <v>15</v>
      </c>
      <c r="K4825" s="3" t="s">
        <v>13</v>
      </c>
    </row>
    <row r="4826" spans="1:11">
      <c r="A4826" s="3">
        <v>4825</v>
      </c>
      <c r="B4826" s="3">
        <v>523128.99</v>
      </c>
      <c r="C4826" s="3">
        <v>5335642.3</v>
      </c>
      <c r="D4826" s="3">
        <v>48.173600649999997</v>
      </c>
      <c r="E4826" s="3">
        <v>-122.68889590000001</v>
      </c>
      <c r="F4826" s="3">
        <v>7</v>
      </c>
      <c r="G4826" s="3">
        <v>5.0220001E-2</v>
      </c>
      <c r="H4826" s="3">
        <v>0.63440838600000005</v>
      </c>
      <c r="I4826" s="3">
        <v>3.1859989999999998E-2</v>
      </c>
      <c r="J4826" s="3" t="s">
        <v>15</v>
      </c>
      <c r="K4826" s="3" t="s">
        <v>13</v>
      </c>
    </row>
    <row r="4827" spans="1:11">
      <c r="A4827" s="3">
        <v>4826</v>
      </c>
      <c r="B4827" s="3">
        <v>522446.39</v>
      </c>
      <c r="C4827" s="3">
        <v>5336597.5999999996</v>
      </c>
      <c r="D4827" s="3">
        <v>48.182219760000002</v>
      </c>
      <c r="E4827" s="3">
        <v>-122.69802679999999</v>
      </c>
      <c r="F4827" s="3">
        <v>7</v>
      </c>
      <c r="G4827" s="3">
        <v>5.0220001E-2</v>
      </c>
      <c r="H4827" s="3">
        <v>0.379458923</v>
      </c>
      <c r="I4827" s="3">
        <v>1.9056428E-2</v>
      </c>
      <c r="J4827" s="3" t="s">
        <v>15</v>
      </c>
      <c r="K4827" s="3" t="s">
        <v>13</v>
      </c>
    </row>
    <row r="4828" spans="1:11">
      <c r="A4828" s="3">
        <v>4827</v>
      </c>
      <c r="B4828" s="3">
        <v>524788</v>
      </c>
      <c r="C4828" s="3">
        <v>5359347</v>
      </c>
      <c r="D4828" s="3">
        <v>48.38679964</v>
      </c>
      <c r="E4828" s="3">
        <v>-122.66519049999999</v>
      </c>
      <c r="F4828" s="3">
        <v>7</v>
      </c>
      <c r="G4828" s="3">
        <v>0.02</v>
      </c>
      <c r="H4828" s="3">
        <v>0.82749251599999996</v>
      </c>
      <c r="I4828" s="3">
        <v>1.6549850000000001E-2</v>
      </c>
      <c r="J4828" s="3" t="s">
        <v>11</v>
      </c>
      <c r="K4828" s="3" t="s">
        <v>13</v>
      </c>
    </row>
    <row r="4829" spans="1:11">
      <c r="A4829" s="3">
        <v>4828</v>
      </c>
      <c r="B4829" s="3">
        <v>524779</v>
      </c>
      <c r="C4829" s="3">
        <v>5360296</v>
      </c>
      <c r="D4829" s="3">
        <v>48.395337599999998</v>
      </c>
      <c r="E4829" s="3">
        <v>-122.66525609999999</v>
      </c>
      <c r="F4829" s="3">
        <v>7</v>
      </c>
      <c r="G4829" s="3">
        <v>0.01</v>
      </c>
      <c r="H4829" s="3">
        <v>0.358899835</v>
      </c>
      <c r="I4829" s="3">
        <v>3.5889979999999999E-3</v>
      </c>
      <c r="J4829" s="3" t="s">
        <v>11</v>
      </c>
      <c r="K4829" s="3" t="s">
        <v>13</v>
      </c>
    </row>
    <row r="4830" spans="1:11">
      <c r="A4830" s="3">
        <v>4829</v>
      </c>
      <c r="B4830" s="3">
        <v>524802</v>
      </c>
      <c r="C4830" s="3">
        <v>5361014</v>
      </c>
      <c r="D4830" s="3">
        <v>48.401796109999999</v>
      </c>
      <c r="E4830" s="3">
        <v>-122.664903</v>
      </c>
      <c r="F4830" s="3">
        <v>7</v>
      </c>
      <c r="G4830" s="3">
        <v>8.0000000000000002E-3</v>
      </c>
      <c r="H4830" s="3">
        <v>0.58731994099999996</v>
      </c>
      <c r="I4830" s="3">
        <v>4.6985600000000001E-3</v>
      </c>
      <c r="J4830" s="3" t="s">
        <v>11</v>
      </c>
      <c r="K4830" s="3" t="s">
        <v>13</v>
      </c>
    </row>
    <row r="4831" spans="1:11">
      <c r="A4831" s="3">
        <v>4830</v>
      </c>
      <c r="B4831" s="3">
        <v>523516.67</v>
      </c>
      <c r="C4831" s="3">
        <v>5361306.7</v>
      </c>
      <c r="D4831" s="3">
        <v>48.40447863</v>
      </c>
      <c r="E4831" s="3">
        <v>-122.68225219999999</v>
      </c>
      <c r="F4831" s="3">
        <v>7</v>
      </c>
      <c r="G4831" s="3">
        <v>3.6999999999999998E-2</v>
      </c>
      <c r="H4831" s="3">
        <v>1.0918353629999999</v>
      </c>
      <c r="I4831" s="3">
        <v>4.0397908000000003E-2</v>
      </c>
      <c r="J4831" s="3" t="s">
        <v>11</v>
      </c>
      <c r="K4831" s="3" t="s">
        <v>13</v>
      </c>
    </row>
    <row r="4832" spans="1:11">
      <c r="A4832" s="3">
        <v>4831</v>
      </c>
      <c r="B4832" s="3">
        <v>523631.76</v>
      </c>
      <c r="C4832" s="3">
        <v>5362265.2</v>
      </c>
      <c r="D4832" s="3">
        <v>48.413097370000003</v>
      </c>
      <c r="E4832" s="3">
        <v>-122.68064320000001</v>
      </c>
      <c r="F4832" s="3">
        <v>7</v>
      </c>
      <c r="G4832" s="3">
        <v>0.04</v>
      </c>
      <c r="H4832" s="3">
        <v>0.93231516000000003</v>
      </c>
      <c r="I4832" s="3">
        <v>3.7292605999999999E-2</v>
      </c>
      <c r="J4832" s="3" t="s">
        <v>11</v>
      </c>
      <c r="K4832" s="3" t="s">
        <v>14</v>
      </c>
    </row>
    <row r="4833" spans="1:11">
      <c r="A4833" s="3">
        <v>4832</v>
      </c>
      <c r="B4833" s="3">
        <v>523135.73</v>
      </c>
      <c r="C4833" s="3">
        <v>5363151.2</v>
      </c>
      <c r="D4833" s="3">
        <v>48.421086590000002</v>
      </c>
      <c r="E4833" s="3">
        <v>-122.6872975</v>
      </c>
      <c r="F4833" s="3">
        <v>7</v>
      </c>
      <c r="G4833" s="3">
        <v>0.04</v>
      </c>
      <c r="H4833" s="3">
        <v>1.434078376</v>
      </c>
      <c r="I4833" s="3">
        <v>5.7363135000000003E-2</v>
      </c>
      <c r="J4833" s="3" t="s">
        <v>11</v>
      </c>
      <c r="K4833" s="3" t="s">
        <v>14</v>
      </c>
    </row>
    <row r="4834" spans="1:11">
      <c r="A4834" s="3">
        <v>4833</v>
      </c>
      <c r="B4834" s="3">
        <v>524073</v>
      </c>
      <c r="C4834" s="3">
        <v>5363786</v>
      </c>
      <c r="D4834" s="3">
        <v>48.426762369999999</v>
      </c>
      <c r="E4834" s="3">
        <v>-122.6745931</v>
      </c>
      <c r="F4834" s="3">
        <v>7</v>
      </c>
      <c r="G4834" s="3">
        <v>0.02</v>
      </c>
      <c r="H4834" s="3">
        <v>0.89282954800000003</v>
      </c>
      <c r="I4834" s="3">
        <v>1.7856591000000002E-2</v>
      </c>
      <c r="J4834" s="3" t="s">
        <v>11</v>
      </c>
      <c r="K4834" s="3" t="s">
        <v>14</v>
      </c>
    </row>
    <row r="4835" spans="1:11">
      <c r="A4835" s="3">
        <v>4834</v>
      </c>
      <c r="B4835" s="3">
        <v>523901</v>
      </c>
      <c r="C4835" s="3">
        <v>5365512</v>
      </c>
      <c r="D4835" s="3">
        <v>48.442296640000002</v>
      </c>
      <c r="E4835" s="3">
        <v>-122.6768196</v>
      </c>
      <c r="F4835" s="3">
        <v>7</v>
      </c>
      <c r="G4835" s="3">
        <v>4.3883999E-2</v>
      </c>
      <c r="H4835" s="3">
        <v>1.9770283900000001</v>
      </c>
      <c r="I4835" s="3">
        <v>8.6759911999999995E-2</v>
      </c>
      <c r="J4835" s="3" t="s">
        <v>11</v>
      </c>
      <c r="K4835" s="3" t="s">
        <v>14</v>
      </c>
    </row>
    <row r="4836" spans="1:11">
      <c r="A4836" s="3">
        <v>4835</v>
      </c>
      <c r="B4836" s="3">
        <v>523334.39</v>
      </c>
      <c r="C4836" s="3">
        <v>5367454.7</v>
      </c>
      <c r="D4836" s="3">
        <v>48.45979509</v>
      </c>
      <c r="E4836" s="3">
        <v>-122.6843727</v>
      </c>
      <c r="F4836" s="3">
        <v>7</v>
      </c>
      <c r="G4836" s="3">
        <v>4.5971999999999999E-2</v>
      </c>
      <c r="H4836" s="3">
        <v>3.716596333</v>
      </c>
      <c r="I4836" s="3">
        <v>0.17085936700000001</v>
      </c>
      <c r="J4836" s="3" t="s">
        <v>11</v>
      </c>
      <c r="K4836" s="3" t="s">
        <v>14</v>
      </c>
    </row>
    <row r="4837" spans="1:11">
      <c r="A4837" s="3">
        <v>4836</v>
      </c>
      <c r="B4837" s="3">
        <v>522450.58</v>
      </c>
      <c r="C4837" s="3">
        <v>5369229.9000000004</v>
      </c>
      <c r="D4837" s="3">
        <v>48.475797530000001</v>
      </c>
      <c r="E4837" s="3">
        <v>-122.6962319</v>
      </c>
      <c r="F4837" s="3">
        <v>7</v>
      </c>
      <c r="G4837" s="3">
        <v>5.7226001999999998E-2</v>
      </c>
      <c r="H4837" s="3">
        <v>4.1415957990000001</v>
      </c>
      <c r="I4837" s="3">
        <v>0.23700697000000001</v>
      </c>
      <c r="J4837" s="3" t="s">
        <v>11</v>
      </c>
      <c r="K4837" s="3" t="s">
        <v>14</v>
      </c>
    </row>
    <row r="4838" spans="1:11">
      <c r="A4838" s="3">
        <v>4837</v>
      </c>
      <c r="B4838" s="3">
        <v>520913.15</v>
      </c>
      <c r="C4838" s="3">
        <v>5370460.5</v>
      </c>
      <c r="D4838" s="3">
        <v>48.486921420000002</v>
      </c>
      <c r="E4838" s="3">
        <v>-122.71697229999999</v>
      </c>
      <c r="F4838" s="3">
        <v>7</v>
      </c>
      <c r="G4838" s="3">
        <v>7.1291999999999994E-2</v>
      </c>
      <c r="H4838" s="3">
        <v>2.2379029570000002</v>
      </c>
      <c r="I4838" s="3">
        <v>0.15954457799999999</v>
      </c>
      <c r="J4838" s="3" t="s">
        <v>11</v>
      </c>
      <c r="K4838" s="3" t="s">
        <v>14</v>
      </c>
    </row>
    <row r="4839" spans="1:11">
      <c r="A4839" s="3">
        <v>4838</v>
      </c>
      <c r="B4839" s="3">
        <v>520347.28</v>
      </c>
      <c r="C4839" s="3">
        <v>5372263.2000000002</v>
      </c>
      <c r="D4839" s="3">
        <v>48.503157639999998</v>
      </c>
      <c r="E4839" s="3">
        <v>-122.7245425</v>
      </c>
      <c r="F4839" s="3">
        <v>7</v>
      </c>
      <c r="G4839" s="3">
        <v>7.1291999999999994E-2</v>
      </c>
      <c r="H4839" s="3">
        <v>2.9489350449999998</v>
      </c>
      <c r="I4839" s="3">
        <v>0.210235477</v>
      </c>
      <c r="J4839" s="3" t="s">
        <v>11</v>
      </c>
      <c r="K4839" s="3" t="s">
        <v>14</v>
      </c>
    </row>
    <row r="4840" spans="1:11">
      <c r="A4840" s="3">
        <v>4839</v>
      </c>
      <c r="B4840" s="3">
        <v>518723.44</v>
      </c>
      <c r="C4840" s="3">
        <v>5372422.9000000004</v>
      </c>
      <c r="D4840" s="3">
        <v>48.504644849999998</v>
      </c>
      <c r="E4840" s="3">
        <v>-122.7465184</v>
      </c>
      <c r="F4840" s="3">
        <v>7</v>
      </c>
      <c r="G4840" s="3">
        <v>7.1291999999999994E-2</v>
      </c>
      <c r="H4840" s="3">
        <v>2.4815089769999998</v>
      </c>
      <c r="I4840" s="3">
        <v>0.17691173800000001</v>
      </c>
      <c r="J4840" s="3" t="s">
        <v>11</v>
      </c>
      <c r="K4840" s="3" t="s">
        <v>14</v>
      </c>
    </row>
    <row r="4841" spans="1:11">
      <c r="A4841" s="3">
        <v>4840</v>
      </c>
      <c r="B4841" s="3">
        <v>517158.5</v>
      </c>
      <c r="C4841" s="3">
        <v>5372359.5</v>
      </c>
      <c r="D4841" s="3">
        <v>48.504119189999997</v>
      </c>
      <c r="E4841" s="3">
        <v>-122.7677072</v>
      </c>
      <c r="F4841" s="3">
        <v>7</v>
      </c>
      <c r="G4841" s="3">
        <v>5.7226001999999998E-2</v>
      </c>
      <c r="H4841" s="3">
        <v>2.2773864979999998</v>
      </c>
      <c r="I4841" s="3">
        <v>0.130325724</v>
      </c>
      <c r="J4841" s="3" t="s">
        <v>11</v>
      </c>
      <c r="K4841" s="3" t="s">
        <v>14</v>
      </c>
    </row>
    <row r="4842" spans="1:11">
      <c r="A4842" s="3">
        <v>4841</v>
      </c>
      <c r="B4842" s="3">
        <v>515594.57</v>
      </c>
      <c r="C4842" s="3">
        <v>5372851.2999999998</v>
      </c>
      <c r="D4842" s="3">
        <v>48.50858436</v>
      </c>
      <c r="E4842" s="3">
        <v>-122.78886129999999</v>
      </c>
      <c r="F4842" s="3">
        <v>7</v>
      </c>
      <c r="G4842" s="3">
        <v>4.5971999999999999E-2</v>
      </c>
      <c r="H4842" s="3">
        <v>1.5319021500000001</v>
      </c>
      <c r="I4842" s="3">
        <v>7.0424606000000001E-2</v>
      </c>
      <c r="J4842" s="3" t="s">
        <v>11</v>
      </c>
      <c r="K4842" s="3" t="s">
        <v>14</v>
      </c>
    </row>
    <row r="4843" spans="1:11">
      <c r="A4843" s="3">
        <v>4842</v>
      </c>
      <c r="B4843" s="3">
        <v>513240</v>
      </c>
      <c r="C4843" s="3">
        <v>5371830</v>
      </c>
      <c r="D4843" s="3">
        <v>48.499450449999998</v>
      </c>
      <c r="E4843" s="3">
        <v>-122.8207726</v>
      </c>
      <c r="F4843" s="3">
        <v>7</v>
      </c>
      <c r="G4843" s="3">
        <v>2.9767999999999999E-2</v>
      </c>
      <c r="H4843" s="3">
        <v>0.79315970000000002</v>
      </c>
      <c r="I4843" s="3">
        <v>2.3610777999999999E-2</v>
      </c>
      <c r="J4843" s="3" t="s">
        <v>11</v>
      </c>
      <c r="K4843" s="3" t="s">
        <v>14</v>
      </c>
    </row>
    <row r="4844" spans="1:11">
      <c r="A4844" s="3">
        <v>4843</v>
      </c>
      <c r="B4844" s="3">
        <v>512430</v>
      </c>
      <c r="C4844" s="3">
        <v>5373270</v>
      </c>
      <c r="D4844" s="3">
        <v>48.512421740000001</v>
      </c>
      <c r="E4844" s="3">
        <v>-122.8316945</v>
      </c>
      <c r="F4844" s="3">
        <v>7</v>
      </c>
      <c r="G4844" s="3">
        <v>2.7040999999999999E-2</v>
      </c>
      <c r="H4844" s="3">
        <v>1.4656342609999999</v>
      </c>
      <c r="I4844" s="3">
        <v>3.9632215999999998E-2</v>
      </c>
      <c r="J4844" s="3" t="s">
        <v>11</v>
      </c>
      <c r="K4844" s="3" t="s">
        <v>14</v>
      </c>
    </row>
    <row r="4845" spans="1:11">
      <c r="A4845" s="3">
        <v>4844</v>
      </c>
      <c r="B4845" s="3">
        <v>511018.36</v>
      </c>
      <c r="C4845" s="3">
        <v>5372784.5999999996</v>
      </c>
      <c r="D4845" s="3">
        <v>48.508081269999998</v>
      </c>
      <c r="E4845" s="3">
        <v>-122.8508212</v>
      </c>
      <c r="F4845" s="3">
        <v>7</v>
      </c>
      <c r="G4845" s="3">
        <v>2.7040999999999999E-2</v>
      </c>
      <c r="H4845" s="3">
        <v>2.3169780329999998</v>
      </c>
      <c r="I4845" s="3">
        <v>6.2653402999999996E-2</v>
      </c>
      <c r="J4845" s="3" t="s">
        <v>11</v>
      </c>
      <c r="K4845" s="3" t="s">
        <v>14</v>
      </c>
    </row>
    <row r="4846" spans="1:11">
      <c r="A4846" s="3">
        <v>4845</v>
      </c>
      <c r="B4846" s="3">
        <v>510020</v>
      </c>
      <c r="C4846" s="3">
        <v>5371350</v>
      </c>
      <c r="D4846" s="3">
        <v>48.495191800000001</v>
      </c>
      <c r="E4846" s="3">
        <v>-122.8643725</v>
      </c>
      <c r="F4846" s="3">
        <v>7</v>
      </c>
      <c r="G4846" s="3">
        <v>2.4006E-2</v>
      </c>
      <c r="H4846" s="3">
        <v>1.233423758</v>
      </c>
      <c r="I4846" s="3">
        <v>2.9609571000000001E-2</v>
      </c>
      <c r="J4846" s="3" t="s">
        <v>11</v>
      </c>
      <c r="K4846" s="3" t="s">
        <v>14</v>
      </c>
    </row>
    <row r="4847" spans="1:11">
      <c r="A4847" s="3">
        <v>4846</v>
      </c>
      <c r="B4847" s="3">
        <v>512530</v>
      </c>
      <c r="C4847" s="3">
        <v>5383460</v>
      </c>
      <c r="D4847" s="3">
        <v>48.604091750000002</v>
      </c>
      <c r="E4847" s="3">
        <v>-122.83003359999999</v>
      </c>
      <c r="F4847" s="3">
        <v>7</v>
      </c>
      <c r="G4847" s="3">
        <v>2.7774E-2</v>
      </c>
      <c r="H4847" s="3">
        <v>1.167746467</v>
      </c>
      <c r="I4847" s="3">
        <v>3.2432990000000002E-2</v>
      </c>
      <c r="J4847" s="3" t="s">
        <v>11</v>
      </c>
      <c r="K4847" s="3" t="s">
        <v>14</v>
      </c>
    </row>
    <row r="4848" spans="1:11">
      <c r="A4848" s="3">
        <v>4847</v>
      </c>
      <c r="B4848" s="3">
        <v>511580</v>
      </c>
      <c r="C4848" s="3">
        <v>5385180</v>
      </c>
      <c r="D4848" s="3">
        <v>48.619583489999997</v>
      </c>
      <c r="E4848" s="3">
        <v>-122.84287209999999</v>
      </c>
      <c r="F4848" s="3">
        <v>7</v>
      </c>
      <c r="G4848" s="3">
        <v>2.7774E-2</v>
      </c>
      <c r="H4848" s="3">
        <v>1.7374091659999999</v>
      </c>
      <c r="I4848" s="3">
        <v>4.8254801999999999E-2</v>
      </c>
      <c r="J4848" s="3" t="s">
        <v>11</v>
      </c>
      <c r="K4848" s="3" t="s">
        <v>14</v>
      </c>
    </row>
    <row r="4849" spans="1:11">
      <c r="A4849" s="3">
        <v>4848</v>
      </c>
      <c r="B4849" s="3">
        <v>510662.9</v>
      </c>
      <c r="C4849" s="3">
        <v>5386539.2000000002</v>
      </c>
      <c r="D4849" s="3">
        <v>48.631827399999999</v>
      </c>
      <c r="E4849" s="3">
        <v>-122.8552811</v>
      </c>
      <c r="F4849" s="3">
        <v>7</v>
      </c>
      <c r="G4849" s="3">
        <v>2.7774E-2</v>
      </c>
      <c r="H4849" s="3">
        <v>1.692985867</v>
      </c>
      <c r="I4849" s="3">
        <v>4.7020988999999999E-2</v>
      </c>
      <c r="J4849" s="3" t="s">
        <v>11</v>
      </c>
      <c r="K4849" s="3" t="s">
        <v>14</v>
      </c>
    </row>
    <row r="4850" spans="1:11">
      <c r="A4850" s="3">
        <v>4849</v>
      </c>
      <c r="B4850" s="3">
        <v>509035.11</v>
      </c>
      <c r="C4850" s="3">
        <v>5386154.4000000004</v>
      </c>
      <c r="D4850" s="3">
        <v>48.628391309999998</v>
      </c>
      <c r="E4850" s="3">
        <v>-122.87738210000001</v>
      </c>
      <c r="F4850" s="3">
        <v>7</v>
      </c>
      <c r="G4850" s="3">
        <v>2.7774E-2</v>
      </c>
      <c r="H4850" s="3">
        <v>1.717137613</v>
      </c>
      <c r="I4850" s="3">
        <v>4.7691780000000003E-2</v>
      </c>
      <c r="J4850" s="3" t="s">
        <v>11</v>
      </c>
      <c r="K4850" s="3" t="s">
        <v>14</v>
      </c>
    </row>
    <row r="4851" spans="1:11">
      <c r="A4851" s="3">
        <v>4850</v>
      </c>
      <c r="B4851" s="3">
        <v>511623.93</v>
      </c>
      <c r="C4851" s="3">
        <v>5375620.5999999996</v>
      </c>
      <c r="D4851" s="3">
        <v>48.533583960000001</v>
      </c>
      <c r="E4851" s="3">
        <v>-122.8425433</v>
      </c>
      <c r="F4851" s="3">
        <v>7</v>
      </c>
      <c r="G4851" s="3">
        <v>3.3561001E-2</v>
      </c>
      <c r="H4851" s="3">
        <v>2.2790247020000001</v>
      </c>
      <c r="I4851" s="3">
        <v>7.6486349999999995E-2</v>
      </c>
      <c r="J4851" s="3" t="s">
        <v>11</v>
      </c>
      <c r="K4851" s="3" t="s">
        <v>14</v>
      </c>
    </row>
    <row r="4852" spans="1:11">
      <c r="A4852" s="3">
        <v>4851</v>
      </c>
      <c r="B4852" s="3">
        <v>513598.57</v>
      </c>
      <c r="C4852" s="3">
        <v>5376452.7000000002</v>
      </c>
      <c r="D4852" s="3">
        <v>48.54103009</v>
      </c>
      <c r="E4852" s="3">
        <v>-122.81576800000001</v>
      </c>
      <c r="F4852" s="3">
        <v>7</v>
      </c>
      <c r="G4852" s="3">
        <v>3.3561001E-2</v>
      </c>
      <c r="H4852" s="3">
        <v>1.903002565</v>
      </c>
      <c r="I4852" s="3">
        <v>6.3866671E-2</v>
      </c>
      <c r="J4852" s="3" t="s">
        <v>11</v>
      </c>
      <c r="K4852" s="3" t="s">
        <v>14</v>
      </c>
    </row>
    <row r="4853" spans="1:11">
      <c r="A4853" s="3">
        <v>4852</v>
      </c>
      <c r="B4853" s="3">
        <v>513950</v>
      </c>
      <c r="C4853" s="3">
        <v>5381450</v>
      </c>
      <c r="D4853" s="3">
        <v>48.585979340000002</v>
      </c>
      <c r="E4853" s="3">
        <v>-122.8108393</v>
      </c>
      <c r="F4853" s="3">
        <v>7</v>
      </c>
      <c r="G4853" s="3">
        <v>3.1584999000000002E-2</v>
      </c>
      <c r="H4853" s="3">
        <v>1.3433250329999999</v>
      </c>
      <c r="I4853" s="3">
        <v>4.2428920000000002E-2</v>
      </c>
      <c r="J4853" s="3" t="s">
        <v>11</v>
      </c>
      <c r="K4853" s="3" t="s">
        <v>14</v>
      </c>
    </row>
    <row r="4854" spans="1:11">
      <c r="A4854" s="3">
        <v>4853</v>
      </c>
      <c r="B4854" s="3">
        <v>515470</v>
      </c>
      <c r="C4854" s="3">
        <v>5382420</v>
      </c>
      <c r="D4854" s="3">
        <v>48.594669949999997</v>
      </c>
      <c r="E4854" s="3">
        <v>-122.7901923</v>
      </c>
      <c r="F4854" s="3">
        <v>7</v>
      </c>
      <c r="G4854" s="3">
        <v>3.8622002000000002E-2</v>
      </c>
      <c r="H4854" s="3">
        <v>3.4484380570000002</v>
      </c>
      <c r="I4854" s="3">
        <v>0.133185582</v>
      </c>
      <c r="J4854" s="3" t="s">
        <v>11</v>
      </c>
      <c r="K4854" s="3" t="s">
        <v>14</v>
      </c>
    </row>
    <row r="4855" spans="1:11">
      <c r="A4855" s="3">
        <v>4854</v>
      </c>
      <c r="B4855" s="3">
        <v>514350.68</v>
      </c>
      <c r="C4855" s="3">
        <v>5383332.2000000002</v>
      </c>
      <c r="D4855" s="3">
        <v>48.60290294</v>
      </c>
      <c r="E4855" s="3">
        <v>-122.80534110000001</v>
      </c>
      <c r="F4855" s="3">
        <v>7</v>
      </c>
      <c r="G4855" s="3">
        <v>3.1089001000000002E-2</v>
      </c>
      <c r="H4855" s="3">
        <v>1.779921898</v>
      </c>
      <c r="I4855" s="3">
        <v>5.5335993999999999E-2</v>
      </c>
      <c r="J4855" s="3" t="s">
        <v>11</v>
      </c>
      <c r="K4855" s="3" t="s">
        <v>14</v>
      </c>
    </row>
    <row r="4856" spans="1:11">
      <c r="A4856" s="3">
        <v>4855</v>
      </c>
      <c r="B4856" s="3">
        <v>510120</v>
      </c>
      <c r="C4856" s="3">
        <v>5374370</v>
      </c>
      <c r="D4856" s="3">
        <v>48.522359209999998</v>
      </c>
      <c r="E4856" s="3">
        <v>-122.8629457</v>
      </c>
      <c r="F4856" s="3">
        <v>7</v>
      </c>
      <c r="G4856" s="3">
        <v>2.7040999999999999E-2</v>
      </c>
      <c r="H4856" s="3">
        <v>1.532383179</v>
      </c>
      <c r="I4856" s="3">
        <v>4.1437174E-2</v>
      </c>
      <c r="J4856" s="3" t="s">
        <v>11</v>
      </c>
      <c r="K4856" s="3" t="s">
        <v>14</v>
      </c>
    </row>
    <row r="4857" spans="1:11">
      <c r="A4857" s="3">
        <v>4856</v>
      </c>
      <c r="B4857" s="3">
        <v>508199.02</v>
      </c>
      <c r="C4857" s="3">
        <v>5397472.7000000002</v>
      </c>
      <c r="D4857" s="3">
        <v>48.730223420000002</v>
      </c>
      <c r="E4857" s="3">
        <v>-122.8885044</v>
      </c>
      <c r="F4857" s="3">
        <v>7</v>
      </c>
      <c r="G4857" s="3">
        <v>8.1446999000000006E-2</v>
      </c>
      <c r="H4857" s="3">
        <v>6.6638859630000002</v>
      </c>
      <c r="I4857" s="3">
        <v>0.54275351299999997</v>
      </c>
      <c r="J4857" s="3" t="s">
        <v>11</v>
      </c>
      <c r="K4857" s="3" t="s">
        <v>14</v>
      </c>
    </row>
    <row r="4858" spans="1:11">
      <c r="A4858" s="3">
        <v>4857</v>
      </c>
      <c r="B4858" s="3">
        <v>507155.85</v>
      </c>
      <c r="C4858" s="3">
        <v>5400094.2000000002</v>
      </c>
      <c r="D4858" s="3">
        <v>48.753819309999997</v>
      </c>
      <c r="E4858" s="3">
        <v>-122.9026446</v>
      </c>
      <c r="F4858" s="3">
        <v>7</v>
      </c>
      <c r="G4858" s="3">
        <v>9.8086997999999995E-2</v>
      </c>
      <c r="H4858" s="3">
        <v>7.0039215429999997</v>
      </c>
      <c r="I4858" s="3">
        <v>0.68699363800000002</v>
      </c>
      <c r="J4858" s="3" t="s">
        <v>11</v>
      </c>
      <c r="K4858" s="3" t="s">
        <v>14</v>
      </c>
    </row>
    <row r="4859" spans="1:11">
      <c r="A4859" s="3">
        <v>4858</v>
      </c>
      <c r="B4859" s="3">
        <v>504683.08</v>
      </c>
      <c r="C4859" s="3">
        <v>5400287.2999999998</v>
      </c>
      <c r="D4859" s="3">
        <v>48.755579939999997</v>
      </c>
      <c r="E4859" s="3">
        <v>-122.93628440000001</v>
      </c>
      <c r="F4859" s="3">
        <v>7</v>
      </c>
      <c r="G4859" s="3">
        <v>0.112191002</v>
      </c>
      <c r="H4859" s="3">
        <v>4.561870206</v>
      </c>
      <c r="I4859" s="3">
        <v>0.51180079000000001</v>
      </c>
      <c r="J4859" s="3" t="s">
        <v>11</v>
      </c>
      <c r="K4859" s="3" t="s">
        <v>14</v>
      </c>
    </row>
    <row r="4860" spans="1:11">
      <c r="A4860" s="3">
        <v>4859</v>
      </c>
      <c r="B4860" s="3">
        <v>509744.72</v>
      </c>
      <c r="C4860" s="3">
        <v>5395064.7999999998</v>
      </c>
      <c r="D4860" s="3">
        <v>48.708539620000003</v>
      </c>
      <c r="E4860" s="3">
        <v>-122.86754190000001</v>
      </c>
      <c r="F4860" s="3">
        <v>7</v>
      </c>
      <c r="G4860" s="3">
        <v>6.9116996999999999E-2</v>
      </c>
      <c r="H4860" s="3">
        <v>3.5352609749999999</v>
      </c>
      <c r="I4860" s="3">
        <v>0.24434662200000001</v>
      </c>
      <c r="J4860" s="3" t="s">
        <v>11</v>
      </c>
      <c r="K4860" s="3" t="s">
        <v>14</v>
      </c>
    </row>
    <row r="4861" spans="1:11">
      <c r="A4861" s="3">
        <v>4860</v>
      </c>
      <c r="B4861" s="3">
        <v>502760.21</v>
      </c>
      <c r="C4861" s="3">
        <v>5402021.0999999996</v>
      </c>
      <c r="D4861" s="3">
        <v>48.771188680000002</v>
      </c>
      <c r="E4861" s="3">
        <v>-122.96243440000001</v>
      </c>
      <c r="F4861" s="3">
        <v>7</v>
      </c>
      <c r="G4861" s="3">
        <v>0.13999899299999999</v>
      </c>
      <c r="H4861" s="3">
        <v>5.9119596620000001</v>
      </c>
      <c r="I4861" s="3">
        <v>0.827668399</v>
      </c>
      <c r="J4861" s="3" t="s">
        <v>11</v>
      </c>
      <c r="K4861" s="3" t="s">
        <v>14</v>
      </c>
    </row>
    <row r="4862" spans="1:11">
      <c r="A4862" s="3">
        <v>4861</v>
      </c>
      <c r="B4862" s="3">
        <v>500245.15</v>
      </c>
      <c r="C4862" s="3">
        <v>5401047.4000000004</v>
      </c>
      <c r="D4862" s="3">
        <v>48.762435359999998</v>
      </c>
      <c r="E4862" s="3">
        <v>-122.9966642</v>
      </c>
      <c r="F4862" s="3">
        <v>7</v>
      </c>
      <c r="G4862" s="3">
        <v>0.13999899299999999</v>
      </c>
      <c r="H4862" s="3">
        <v>6.9942118879999997</v>
      </c>
      <c r="I4862" s="3">
        <v>0.97918262099999998</v>
      </c>
      <c r="J4862" s="3" t="s">
        <v>11</v>
      </c>
      <c r="K4862" s="3" t="s">
        <v>14</v>
      </c>
    </row>
    <row r="4863" spans="1:11">
      <c r="A4863" s="3">
        <v>4862</v>
      </c>
      <c r="B4863" s="3">
        <v>498738.89</v>
      </c>
      <c r="C4863" s="3">
        <v>5403144.7999999998</v>
      </c>
      <c r="D4863" s="3">
        <v>48.781302289999999</v>
      </c>
      <c r="E4863" s="3">
        <v>-123.0171668</v>
      </c>
      <c r="F4863" s="3">
        <v>7</v>
      </c>
      <c r="G4863" s="3">
        <v>0.13999899299999999</v>
      </c>
      <c r="H4863" s="3">
        <v>4.6192240450000002</v>
      </c>
      <c r="I4863" s="3">
        <v>0.64668671499999997</v>
      </c>
      <c r="J4863" s="3" t="s">
        <v>11</v>
      </c>
      <c r="K4863" s="3" t="s">
        <v>12</v>
      </c>
    </row>
    <row r="4864" spans="1:11">
      <c r="A4864" s="3">
        <v>4863</v>
      </c>
      <c r="B4864" s="3">
        <v>496525.88</v>
      </c>
      <c r="C4864" s="3">
        <v>5404268.2999999998</v>
      </c>
      <c r="D4864" s="3">
        <v>48.791400809999999</v>
      </c>
      <c r="E4864" s="3">
        <v>-123.04730069999999</v>
      </c>
      <c r="F4864" s="3">
        <v>-999</v>
      </c>
      <c r="G4864" s="3">
        <v>0.13347500600000001</v>
      </c>
      <c r="H4864" s="3">
        <v>6.0909299490000004</v>
      </c>
      <c r="I4864" s="3">
        <v>0.81298691199999995</v>
      </c>
      <c r="J4864" s="3" t="s">
        <v>11</v>
      </c>
      <c r="K4864" s="3" t="s">
        <v>12</v>
      </c>
    </row>
    <row r="4865" spans="1:11">
      <c r="A4865" s="3">
        <v>4864</v>
      </c>
      <c r="B4865" s="3">
        <v>494025.21</v>
      </c>
      <c r="C4865" s="3">
        <v>5405880.2999999998</v>
      </c>
      <c r="D4865" s="3">
        <v>48.80588324</v>
      </c>
      <c r="E4865" s="3">
        <v>-123.08137120000001</v>
      </c>
      <c r="F4865" s="3">
        <v>-999</v>
      </c>
      <c r="G4865" s="3">
        <v>0.106972</v>
      </c>
      <c r="H4865" s="3">
        <v>5.8990238220000002</v>
      </c>
      <c r="I4865" s="3">
        <v>0.631030376</v>
      </c>
      <c r="J4865" s="3" t="s">
        <v>11</v>
      </c>
      <c r="K4865" s="3" t="s">
        <v>12</v>
      </c>
    </row>
    <row r="4866" spans="1:11">
      <c r="A4866" s="3">
        <v>4865</v>
      </c>
      <c r="B4866" s="3">
        <v>491914.2</v>
      </c>
      <c r="C4866" s="3">
        <v>5404384.4000000004</v>
      </c>
      <c r="D4866" s="3">
        <v>48.792402369999998</v>
      </c>
      <c r="E4866" s="3">
        <v>-123.1100917</v>
      </c>
      <c r="F4866" s="3">
        <v>-999</v>
      </c>
      <c r="G4866" s="3">
        <v>8.5769997000000001E-2</v>
      </c>
      <c r="H4866" s="3">
        <v>3.1462506659999998</v>
      </c>
      <c r="I4866" s="3">
        <v>0.26985390999999997</v>
      </c>
      <c r="J4866" s="3" t="s">
        <v>11</v>
      </c>
      <c r="K4866" s="3" t="s">
        <v>12</v>
      </c>
    </row>
    <row r="4867" spans="1:11">
      <c r="A4867" s="3">
        <v>4866</v>
      </c>
      <c r="B4867" s="3">
        <v>481885.85</v>
      </c>
      <c r="C4867" s="3">
        <v>5402582.5</v>
      </c>
      <c r="D4867" s="3">
        <v>48.775981430000002</v>
      </c>
      <c r="E4867" s="3">
        <v>-123.24655180000001</v>
      </c>
      <c r="F4867" s="3">
        <v>-999</v>
      </c>
      <c r="G4867" s="3">
        <v>8.4503997999999997E-2</v>
      </c>
      <c r="H4867" s="3">
        <v>2.9214720650000001</v>
      </c>
      <c r="I4867" s="3">
        <v>0.24687607</v>
      </c>
      <c r="J4867" s="3" t="s">
        <v>11</v>
      </c>
      <c r="K4867" s="3" t="s">
        <v>12</v>
      </c>
    </row>
    <row r="4868" spans="1:11">
      <c r="A4868" s="3">
        <v>4867</v>
      </c>
      <c r="B4868" s="3">
        <v>482814.65</v>
      </c>
      <c r="C4868" s="3">
        <v>5405062.2000000002</v>
      </c>
      <c r="D4868" s="3">
        <v>48.798314849999997</v>
      </c>
      <c r="E4868" s="3">
        <v>-123.23401370000001</v>
      </c>
      <c r="F4868" s="3">
        <v>-999</v>
      </c>
      <c r="G4868" s="3">
        <v>8.4503997999999997E-2</v>
      </c>
      <c r="H4868" s="3">
        <v>5.1140031080000004</v>
      </c>
      <c r="I4868" s="3">
        <v>0.43215370800000003</v>
      </c>
      <c r="J4868" s="3" t="s">
        <v>11</v>
      </c>
      <c r="K4868" s="3" t="s">
        <v>12</v>
      </c>
    </row>
    <row r="4869" spans="1:11">
      <c r="A4869" s="3">
        <v>4868</v>
      </c>
      <c r="B4869" s="3">
        <v>484841.26</v>
      </c>
      <c r="C4869" s="3">
        <v>5405697.9000000004</v>
      </c>
      <c r="D4869" s="3">
        <v>48.804086249999997</v>
      </c>
      <c r="E4869" s="3">
        <v>-123.2064409</v>
      </c>
      <c r="F4869" s="3">
        <v>-999</v>
      </c>
      <c r="G4869" s="3">
        <v>8.4503997999999997E-2</v>
      </c>
      <c r="H4869" s="3">
        <v>1.4833808420000001</v>
      </c>
      <c r="I4869" s="3">
        <v>0.125351612</v>
      </c>
      <c r="J4869" s="3" t="s">
        <v>11</v>
      </c>
      <c r="K4869" s="3" t="s">
        <v>12</v>
      </c>
    </row>
    <row r="4870" spans="1:11">
      <c r="A4870" s="3">
        <v>4869</v>
      </c>
      <c r="B4870" s="3">
        <v>476203.12</v>
      </c>
      <c r="C4870" s="3">
        <v>5409133.0999999996</v>
      </c>
      <c r="D4870" s="3">
        <v>48.834717759999997</v>
      </c>
      <c r="E4870" s="3">
        <v>-123.32427800000001</v>
      </c>
      <c r="F4870" s="3">
        <v>-999</v>
      </c>
      <c r="G4870" s="3">
        <v>5.4058997999999997E-2</v>
      </c>
      <c r="H4870" s="3">
        <v>1.970018233</v>
      </c>
      <c r="I4870" s="3">
        <v>0.10649721199999999</v>
      </c>
      <c r="J4870" s="3" t="s">
        <v>11</v>
      </c>
      <c r="K4870" s="3" t="s">
        <v>12</v>
      </c>
    </row>
    <row r="4871" spans="1:11">
      <c r="A4871" s="3">
        <v>4870</v>
      </c>
      <c r="B4871" s="3">
        <v>474642.86</v>
      </c>
      <c r="C4871" s="3">
        <v>5409501.2000000002</v>
      </c>
      <c r="D4871" s="3">
        <v>48.837967319999997</v>
      </c>
      <c r="E4871" s="3">
        <v>-123.345562</v>
      </c>
      <c r="F4871" s="3">
        <v>-999</v>
      </c>
      <c r="G4871" s="3">
        <v>6.0964000999999997E-2</v>
      </c>
      <c r="H4871" s="3">
        <v>2.3640215869999999</v>
      </c>
      <c r="I4871" s="3">
        <v>0.144120214</v>
      </c>
      <c r="J4871" s="3" t="s">
        <v>11</v>
      </c>
      <c r="K4871" s="3" t="s">
        <v>12</v>
      </c>
    </row>
    <row r="4872" spans="1:11">
      <c r="A4872" s="3">
        <v>4871</v>
      </c>
      <c r="B4872" s="3">
        <v>478518.58</v>
      </c>
      <c r="C4872" s="3">
        <v>5408351.7000000002</v>
      </c>
      <c r="D4872" s="3">
        <v>48.82777291</v>
      </c>
      <c r="E4872" s="3">
        <v>-123.29268500000001</v>
      </c>
      <c r="F4872" s="3">
        <v>-999</v>
      </c>
      <c r="G4872" s="3">
        <v>5.4428000999999997E-2</v>
      </c>
      <c r="H4872" s="3">
        <v>1.546921499</v>
      </c>
      <c r="I4872" s="3">
        <v>8.4195845000000005E-2</v>
      </c>
      <c r="J4872" s="3" t="s">
        <v>11</v>
      </c>
      <c r="K4872" s="3" t="s">
        <v>12</v>
      </c>
    </row>
    <row r="4873" spans="1:11">
      <c r="A4873" s="3">
        <v>4872</v>
      </c>
      <c r="B4873" s="3">
        <v>479253.39</v>
      </c>
      <c r="C4873" s="3">
        <v>5406693</v>
      </c>
      <c r="D4873" s="3">
        <v>48.81287657</v>
      </c>
      <c r="E4873" s="3">
        <v>-123.28258940000001</v>
      </c>
      <c r="F4873" s="3">
        <v>-999</v>
      </c>
      <c r="G4873" s="3">
        <v>5.4428000999999997E-2</v>
      </c>
      <c r="H4873" s="3">
        <v>1.8550332810000001</v>
      </c>
      <c r="I4873" s="3">
        <v>0.10096575300000001</v>
      </c>
      <c r="J4873" s="3" t="s">
        <v>11</v>
      </c>
      <c r="K4873" s="3" t="s">
        <v>12</v>
      </c>
    </row>
    <row r="4874" spans="1:11">
      <c r="A4874" s="3">
        <v>4873</v>
      </c>
      <c r="B4874" s="3">
        <v>469718.68</v>
      </c>
      <c r="C4874" s="3">
        <v>5409174.9000000004</v>
      </c>
      <c r="D4874" s="3">
        <v>48.834811379999998</v>
      </c>
      <c r="E4874" s="3">
        <v>-123.4126419</v>
      </c>
      <c r="F4874" s="3">
        <v>-999</v>
      </c>
      <c r="G4874" s="3">
        <v>4.3438998999999999E-2</v>
      </c>
      <c r="H4874" s="3">
        <v>2.5221472700000001</v>
      </c>
      <c r="I4874" s="3">
        <v>0.109559553</v>
      </c>
      <c r="J4874" s="3" t="s">
        <v>11</v>
      </c>
      <c r="K4874" s="3" t="s">
        <v>12</v>
      </c>
    </row>
    <row r="4875" spans="1:11">
      <c r="A4875" s="3">
        <v>4874</v>
      </c>
      <c r="B4875" s="3">
        <v>471260</v>
      </c>
      <c r="C4875" s="3">
        <v>5410410</v>
      </c>
      <c r="D4875" s="3">
        <v>48.845995180000003</v>
      </c>
      <c r="E4875" s="3">
        <v>-123.3917256</v>
      </c>
      <c r="F4875" s="3">
        <v>-999</v>
      </c>
      <c r="G4875" s="3">
        <v>5.1654999E-2</v>
      </c>
      <c r="H4875" s="3">
        <v>4.199048243</v>
      </c>
      <c r="I4875" s="3">
        <v>0.21690183299999999</v>
      </c>
      <c r="J4875" s="3" t="s">
        <v>11</v>
      </c>
      <c r="K4875" s="3" t="s">
        <v>12</v>
      </c>
    </row>
    <row r="4876" spans="1:11">
      <c r="A4876" s="3">
        <v>4875</v>
      </c>
      <c r="B4876" s="3">
        <v>473274.8</v>
      </c>
      <c r="C4876" s="3">
        <v>5410907.2999999998</v>
      </c>
      <c r="D4876" s="3">
        <v>48.850558759999998</v>
      </c>
      <c r="E4876" s="3">
        <v>-123.3642969</v>
      </c>
      <c r="F4876" s="3">
        <v>-999</v>
      </c>
      <c r="G4876" s="3">
        <v>6.4328002999999995E-2</v>
      </c>
      <c r="H4876" s="3">
        <v>3.2516889789999999</v>
      </c>
      <c r="I4876" s="3">
        <v>0.20917465800000001</v>
      </c>
      <c r="J4876" s="3" t="s">
        <v>11</v>
      </c>
      <c r="K4876" s="3" t="s">
        <v>12</v>
      </c>
    </row>
    <row r="4877" spans="1:11">
      <c r="A4877" s="3">
        <v>4876</v>
      </c>
      <c r="B4877" s="3">
        <v>467892.23</v>
      </c>
      <c r="C4877" s="3">
        <v>5409041.7999999998</v>
      </c>
      <c r="D4877" s="3">
        <v>48.833522299999998</v>
      </c>
      <c r="E4877" s="3">
        <v>-123.4375197</v>
      </c>
      <c r="F4877" s="3">
        <v>-999</v>
      </c>
      <c r="G4877" s="3">
        <v>3.4943001000000001E-2</v>
      </c>
      <c r="H4877" s="3">
        <v>3.1494744109999999</v>
      </c>
      <c r="I4877" s="3">
        <v>0.11005208800000001</v>
      </c>
      <c r="J4877" s="3" t="s">
        <v>11</v>
      </c>
      <c r="K4877" s="3" t="s">
        <v>12</v>
      </c>
    </row>
    <row r="4878" spans="1:11">
      <c r="A4878" s="3">
        <v>4877</v>
      </c>
      <c r="B4878" s="3">
        <v>465944.68</v>
      </c>
      <c r="C4878" s="3">
        <v>5409055.5999999996</v>
      </c>
      <c r="D4878" s="3">
        <v>48.83354267</v>
      </c>
      <c r="E4878" s="3">
        <v>-123.4640584</v>
      </c>
      <c r="F4878" s="3">
        <v>-999</v>
      </c>
      <c r="G4878" s="3">
        <v>3.4943001000000001E-2</v>
      </c>
      <c r="H4878" s="3">
        <v>1.065537615</v>
      </c>
      <c r="I4878" s="3">
        <v>3.7233082000000001E-2</v>
      </c>
      <c r="J4878" s="3" t="s">
        <v>11</v>
      </c>
      <c r="K4878" s="3" t="s">
        <v>12</v>
      </c>
    </row>
    <row r="4879" spans="1:11">
      <c r="A4879" s="3">
        <v>4878</v>
      </c>
      <c r="B4879" s="3">
        <v>458552.27</v>
      </c>
      <c r="C4879" s="3">
        <v>5402994.5</v>
      </c>
      <c r="D4879" s="3">
        <v>48.778570670000001</v>
      </c>
      <c r="E4879" s="3">
        <v>-123.5641753</v>
      </c>
      <c r="F4879" s="3">
        <v>-999</v>
      </c>
      <c r="G4879" s="3">
        <v>5.8234001000000001E-2</v>
      </c>
      <c r="H4879" s="3">
        <v>1.3780561490000001</v>
      </c>
      <c r="I4879" s="3">
        <v>8.0249722999999995E-2</v>
      </c>
      <c r="J4879" s="3" t="s">
        <v>11</v>
      </c>
      <c r="K4879" s="3" t="s">
        <v>12</v>
      </c>
    </row>
    <row r="4880" spans="1:11">
      <c r="A4880" s="3">
        <v>4879</v>
      </c>
      <c r="B4880" s="3">
        <v>460050.83</v>
      </c>
      <c r="C4880" s="3">
        <v>5404498.7999999998</v>
      </c>
      <c r="D4880" s="3">
        <v>48.792200710000003</v>
      </c>
      <c r="E4880" s="3">
        <v>-123.5439245</v>
      </c>
      <c r="F4880" s="3">
        <v>-999</v>
      </c>
      <c r="G4880" s="3">
        <v>5.8234001000000001E-2</v>
      </c>
      <c r="H4880" s="3">
        <v>1.464559594</v>
      </c>
      <c r="I4880" s="3">
        <v>8.5287164999999998E-2</v>
      </c>
      <c r="J4880" s="3" t="s">
        <v>11</v>
      </c>
      <c r="K4880" s="3" t="s">
        <v>12</v>
      </c>
    </row>
    <row r="4881" spans="1:11">
      <c r="A4881" s="3">
        <v>4880</v>
      </c>
      <c r="B4881" s="3">
        <v>461528.24</v>
      </c>
      <c r="C4881" s="3">
        <v>5382092.2000000002</v>
      </c>
      <c r="D4881" s="3">
        <v>48.590730260000001</v>
      </c>
      <c r="E4881" s="3">
        <v>-123.5217231</v>
      </c>
      <c r="F4881" s="3">
        <v>-999</v>
      </c>
      <c r="G4881" s="3">
        <v>9.8019996999999998E-2</v>
      </c>
      <c r="H4881" s="3">
        <v>2.177406773</v>
      </c>
      <c r="I4881" s="3">
        <v>0.21342940499999999</v>
      </c>
      <c r="J4881" s="3" t="s">
        <v>11</v>
      </c>
      <c r="K4881" s="3" t="s">
        <v>12</v>
      </c>
    </row>
    <row r="4882" spans="1:11">
      <c r="A4882" s="3">
        <v>4881</v>
      </c>
      <c r="B4882" s="3">
        <v>463255.11</v>
      </c>
      <c r="C4882" s="3">
        <v>5381689.5999999996</v>
      </c>
      <c r="D4882" s="3">
        <v>48.587212219999998</v>
      </c>
      <c r="E4882" s="3">
        <v>-123.4982701</v>
      </c>
      <c r="F4882" s="3">
        <v>-999</v>
      </c>
      <c r="G4882" s="3">
        <v>0.120508003</v>
      </c>
      <c r="H4882" s="3">
        <v>4.2133101809999998</v>
      </c>
      <c r="I4882" s="3">
        <v>0.50773759600000001</v>
      </c>
      <c r="J4882" s="3" t="s">
        <v>11</v>
      </c>
      <c r="K4882" s="3" t="s">
        <v>12</v>
      </c>
    </row>
    <row r="4883" spans="1:11">
      <c r="A4883" s="3">
        <v>4882</v>
      </c>
      <c r="B4883" s="3">
        <v>464820.8</v>
      </c>
      <c r="C4883" s="3">
        <v>5383371.0999999996</v>
      </c>
      <c r="D4883" s="3">
        <v>48.602428789999998</v>
      </c>
      <c r="E4883" s="3">
        <v>-123.47718209999999</v>
      </c>
      <c r="F4883" s="3">
        <v>-999</v>
      </c>
      <c r="G4883" s="3">
        <v>9.8019996999999998E-2</v>
      </c>
      <c r="H4883" s="3">
        <v>2.1031716290000002</v>
      </c>
      <c r="I4883" s="3">
        <v>0.20615287700000001</v>
      </c>
      <c r="J4883" s="3" t="s">
        <v>11</v>
      </c>
      <c r="K4883" s="3" t="s">
        <v>12</v>
      </c>
    </row>
    <row r="4884" spans="1:11">
      <c r="A4884" s="3">
        <v>4883</v>
      </c>
      <c r="B4884" s="3">
        <v>236699.10800000001</v>
      </c>
      <c r="C4884" s="3">
        <v>5604709.3300000001</v>
      </c>
      <c r="D4884" s="3">
        <v>50.534968419999998</v>
      </c>
      <c r="E4884" s="3">
        <v>-126.71583390000001</v>
      </c>
      <c r="F4884" s="3">
        <v>-999</v>
      </c>
      <c r="G4884" s="3">
        <v>0.32362600699999999</v>
      </c>
      <c r="H4884" s="3">
        <v>2.385461952</v>
      </c>
      <c r="I4884" s="3">
        <v>0.77199752600000004</v>
      </c>
      <c r="J4884" s="3" t="s">
        <v>11</v>
      </c>
      <c r="K4884" s="3" t="s">
        <v>12</v>
      </c>
    </row>
    <row r="4885" spans="1:11">
      <c r="A4885" s="3">
        <v>4884</v>
      </c>
      <c r="B4885" s="3">
        <v>236569.13699999999</v>
      </c>
      <c r="C4885" s="3">
        <v>5606127.4800000004</v>
      </c>
      <c r="D4885" s="3">
        <v>50.547636769999997</v>
      </c>
      <c r="E4885" s="3">
        <v>-126.718666</v>
      </c>
      <c r="F4885" s="3">
        <v>-999</v>
      </c>
      <c r="G4885" s="3">
        <v>0.22931700099999999</v>
      </c>
      <c r="H4885" s="3">
        <v>1.7396448440000001</v>
      </c>
      <c r="I4885" s="3">
        <v>0.39893013799999999</v>
      </c>
      <c r="J4885" s="3" t="s">
        <v>11</v>
      </c>
      <c r="K4885" s="3" t="s">
        <v>12</v>
      </c>
    </row>
    <row r="4886" spans="1:11">
      <c r="A4886" s="3">
        <v>4885</v>
      </c>
      <c r="B4886" s="3">
        <v>235698.141</v>
      </c>
      <c r="C4886" s="3">
        <v>5607260.0800000001</v>
      </c>
      <c r="D4886" s="3">
        <v>50.557407920000003</v>
      </c>
      <c r="E4886" s="3">
        <v>-126.731737</v>
      </c>
      <c r="F4886" s="3">
        <v>-999</v>
      </c>
      <c r="G4886" s="3">
        <v>0.17447199999999999</v>
      </c>
      <c r="H4886" s="3">
        <v>1.126698167</v>
      </c>
      <c r="I4886" s="3">
        <v>0.19657728299999999</v>
      </c>
      <c r="J4886" s="3" t="s">
        <v>11</v>
      </c>
      <c r="K4886" s="3" t="s">
        <v>12</v>
      </c>
    </row>
    <row r="4887" spans="1:11">
      <c r="A4887" s="3">
        <v>4886</v>
      </c>
      <c r="B4887" s="3">
        <v>237116.44099999999</v>
      </c>
      <c r="C4887" s="3">
        <v>5602961.1699999999</v>
      </c>
      <c r="D4887" s="3">
        <v>50.519467409999997</v>
      </c>
      <c r="E4887" s="3">
        <v>-126.7087257</v>
      </c>
      <c r="F4887" s="3">
        <v>-999</v>
      </c>
      <c r="G4887" s="3">
        <v>0.19517500300000001</v>
      </c>
      <c r="H4887" s="3">
        <v>1.246102517</v>
      </c>
      <c r="I4887" s="3">
        <v>0.243208062</v>
      </c>
      <c r="J4887" s="3" t="s">
        <v>11</v>
      </c>
      <c r="K4887" s="3" t="s">
        <v>12</v>
      </c>
    </row>
    <row r="4888" spans="1:11">
      <c r="A4888" s="3">
        <v>4887</v>
      </c>
      <c r="B4888" s="3">
        <v>236492.12400000001</v>
      </c>
      <c r="C4888" s="3">
        <v>5610481.54</v>
      </c>
      <c r="D4888" s="3">
        <v>50.586676240000003</v>
      </c>
      <c r="E4888" s="3">
        <v>-126.7228327</v>
      </c>
      <c r="F4888" s="3">
        <v>-999</v>
      </c>
      <c r="G4888" s="3">
        <v>4.5797999999999998E-2</v>
      </c>
      <c r="H4888" s="3">
        <v>1.375257095</v>
      </c>
      <c r="I4888" s="3">
        <v>6.2984024E-2</v>
      </c>
      <c r="J4888" s="3" t="s">
        <v>11</v>
      </c>
      <c r="K4888" s="3" t="s">
        <v>12</v>
      </c>
    </row>
    <row r="4889" spans="1:11">
      <c r="A4889" s="3">
        <v>4888</v>
      </c>
      <c r="B4889" s="3">
        <v>236813.48499999999</v>
      </c>
      <c r="C4889" s="3">
        <v>5609166.5</v>
      </c>
      <c r="D4889" s="3">
        <v>50.575019689999998</v>
      </c>
      <c r="E4889" s="3">
        <v>-126.71737229999999</v>
      </c>
      <c r="F4889" s="3">
        <v>-999</v>
      </c>
      <c r="G4889" s="3">
        <v>5.5245997999999998E-2</v>
      </c>
      <c r="H4889" s="3">
        <v>0.95386395499999999</v>
      </c>
      <c r="I4889" s="3">
        <v>5.2697165999999997E-2</v>
      </c>
      <c r="J4889" s="3" t="s">
        <v>11</v>
      </c>
      <c r="K4889" s="3" t="s">
        <v>12</v>
      </c>
    </row>
    <row r="4890" spans="1:11">
      <c r="A4890" s="3">
        <v>4889</v>
      </c>
      <c r="B4890" s="3">
        <v>237285.74799999999</v>
      </c>
      <c r="C4890" s="3">
        <v>5611234.2999999998</v>
      </c>
      <c r="D4890" s="3">
        <v>50.593789190000003</v>
      </c>
      <c r="E4890" s="3">
        <v>-126.7121774</v>
      </c>
      <c r="F4890" s="3">
        <v>-999</v>
      </c>
      <c r="G4890" s="3">
        <v>7.4663002000000006E-2</v>
      </c>
      <c r="H4890" s="3">
        <v>1.027314565</v>
      </c>
      <c r="I4890" s="3">
        <v>7.6702388999999996E-2</v>
      </c>
      <c r="J4890" s="3" t="s">
        <v>11</v>
      </c>
      <c r="K4890" s="3" t="s">
        <v>12</v>
      </c>
    </row>
    <row r="4891" spans="1:11">
      <c r="A4891" s="3">
        <v>4890</v>
      </c>
      <c r="B4891" s="3">
        <v>237671.36799999999</v>
      </c>
      <c r="C4891" s="3">
        <v>5612345.0599999996</v>
      </c>
      <c r="D4891" s="3">
        <v>50.603930820000002</v>
      </c>
      <c r="E4891" s="3">
        <v>-126.7075249</v>
      </c>
      <c r="F4891" s="3">
        <v>-999</v>
      </c>
      <c r="G4891" s="3">
        <v>4.5797999999999998E-2</v>
      </c>
      <c r="H4891" s="3">
        <v>0.86672494499999997</v>
      </c>
      <c r="I4891" s="3">
        <v>3.9694268999999997E-2</v>
      </c>
      <c r="J4891" s="3" t="s">
        <v>11</v>
      </c>
      <c r="K4891" s="3" t="s">
        <v>12</v>
      </c>
    </row>
    <row r="4892" spans="1:11">
      <c r="A4892" s="3">
        <v>4891</v>
      </c>
      <c r="B4892" s="3">
        <v>238646.55900000001</v>
      </c>
      <c r="C4892" s="3">
        <v>5614523.4400000004</v>
      </c>
      <c r="D4892" s="3">
        <v>50.62391788</v>
      </c>
      <c r="E4892" s="3">
        <v>-126.69530640000001</v>
      </c>
      <c r="F4892" s="3">
        <v>-999</v>
      </c>
      <c r="G4892" s="3">
        <v>1.5582E-2</v>
      </c>
      <c r="H4892" s="3">
        <v>1.019395252</v>
      </c>
      <c r="I4892" s="3">
        <v>1.5884216999999999E-2</v>
      </c>
      <c r="J4892" s="3" t="s">
        <v>11</v>
      </c>
      <c r="K4892" s="3" t="s">
        <v>12</v>
      </c>
    </row>
    <row r="4893" spans="1:11">
      <c r="A4893" s="3">
        <v>4892</v>
      </c>
      <c r="B4893" s="3">
        <v>238557.06</v>
      </c>
      <c r="C4893" s="3">
        <v>5613443.3399999999</v>
      </c>
      <c r="D4893" s="3">
        <v>50.614184559999998</v>
      </c>
      <c r="E4893" s="3">
        <v>-126.6958082</v>
      </c>
      <c r="F4893" s="3">
        <v>-999</v>
      </c>
      <c r="G4893" s="3">
        <v>1.1852E-2</v>
      </c>
      <c r="H4893" s="3">
        <v>0.46253365800000001</v>
      </c>
      <c r="I4893" s="3">
        <v>5.4819489999999998E-3</v>
      </c>
      <c r="J4893" s="3" t="s">
        <v>11</v>
      </c>
      <c r="K4893" s="3" t="s">
        <v>12</v>
      </c>
    </row>
    <row r="4894" spans="1:11">
      <c r="A4894" s="3">
        <v>4893</v>
      </c>
      <c r="B4894" s="3">
        <v>239096.50700000001</v>
      </c>
      <c r="C4894" s="3">
        <v>5615489.6799999997</v>
      </c>
      <c r="D4894" s="3">
        <v>50.632790739999997</v>
      </c>
      <c r="E4894" s="3">
        <v>-126.6896381</v>
      </c>
      <c r="F4894" s="3">
        <v>-999</v>
      </c>
      <c r="G4894" s="3">
        <v>2.4302998999999999E-2</v>
      </c>
      <c r="H4894" s="3">
        <v>1.0198304549999999</v>
      </c>
      <c r="I4894" s="3">
        <v>2.4784938999999999E-2</v>
      </c>
      <c r="J4894" s="3" t="s">
        <v>11</v>
      </c>
      <c r="K4894" s="3" t="s">
        <v>12</v>
      </c>
    </row>
    <row r="4895" spans="1:11">
      <c r="A4895" s="3">
        <v>4894</v>
      </c>
      <c r="B4895" s="3">
        <v>238817.39199999999</v>
      </c>
      <c r="C4895" s="3">
        <v>5616333.2400000002</v>
      </c>
      <c r="D4895" s="3">
        <v>50.640236209999998</v>
      </c>
      <c r="E4895" s="3">
        <v>-126.6941707</v>
      </c>
      <c r="F4895" s="3">
        <v>-999</v>
      </c>
      <c r="G4895" s="3">
        <v>2.4302998999999999E-2</v>
      </c>
      <c r="H4895" s="3">
        <v>0.49369375500000001</v>
      </c>
      <c r="I4895" s="3">
        <v>1.1998239000000001E-2</v>
      </c>
      <c r="J4895" s="3" t="s">
        <v>11</v>
      </c>
      <c r="K4895" s="3" t="s">
        <v>12</v>
      </c>
    </row>
    <row r="4896" spans="1:11">
      <c r="A4896" s="3">
        <v>4895</v>
      </c>
      <c r="B4896" s="3">
        <v>239083.40900000001</v>
      </c>
      <c r="C4896" s="3">
        <v>5616922.9900000002</v>
      </c>
      <c r="D4896" s="3">
        <v>50.645647969999999</v>
      </c>
      <c r="E4896" s="3">
        <v>-126.6908316</v>
      </c>
      <c r="F4896" s="3">
        <v>-999</v>
      </c>
      <c r="G4896" s="3">
        <v>1.5582E-2</v>
      </c>
      <c r="H4896" s="3">
        <v>0.43260610700000002</v>
      </c>
      <c r="I4896" s="3">
        <v>6.7408679999999997E-3</v>
      </c>
      <c r="J4896" s="3" t="s">
        <v>11</v>
      </c>
      <c r="K4896" s="3" t="s">
        <v>12</v>
      </c>
    </row>
    <row r="4897" spans="1:11">
      <c r="A4897" s="3">
        <v>4896</v>
      </c>
      <c r="B4897" s="3">
        <v>238836.177</v>
      </c>
      <c r="C4897" s="3">
        <v>5617303.1900000004</v>
      </c>
      <c r="D4897" s="3">
        <v>50.648949289999997</v>
      </c>
      <c r="E4897" s="3">
        <v>-126.6945891</v>
      </c>
      <c r="F4897" s="3">
        <v>-999</v>
      </c>
      <c r="G4897" s="3">
        <v>1.5582E-2</v>
      </c>
      <c r="H4897" s="3">
        <v>0.22908917400000001</v>
      </c>
      <c r="I4897" s="3">
        <v>3.5696679999999998E-3</v>
      </c>
      <c r="J4897" s="3" t="s">
        <v>11</v>
      </c>
      <c r="K4897" s="3" t="s">
        <v>12</v>
      </c>
    </row>
    <row r="4898" spans="1:11">
      <c r="A4898" s="3">
        <v>4897</v>
      </c>
      <c r="B4898" s="3">
        <v>238758.959</v>
      </c>
      <c r="C4898" s="3">
        <v>5617758.4100000001</v>
      </c>
      <c r="D4898" s="3">
        <v>50.652999970000003</v>
      </c>
      <c r="E4898" s="3">
        <v>-126.696</v>
      </c>
      <c r="F4898" s="3">
        <v>-999</v>
      </c>
      <c r="G4898" s="3">
        <v>1.6615998999999999E-2</v>
      </c>
      <c r="H4898" s="3">
        <v>0.36821540800000002</v>
      </c>
      <c r="I4898" s="3">
        <v>6.1182670000000001E-3</v>
      </c>
      <c r="J4898" s="3" t="s">
        <v>11</v>
      </c>
      <c r="K4898" s="3" t="s">
        <v>12</v>
      </c>
    </row>
    <row r="4899" spans="1:11">
      <c r="A4899" s="3">
        <v>4898</v>
      </c>
      <c r="B4899" s="3">
        <v>238776.891</v>
      </c>
      <c r="C4899" s="3">
        <v>5618360.4299999997</v>
      </c>
      <c r="D4899" s="3">
        <v>50.658410719999999</v>
      </c>
      <c r="E4899" s="3">
        <v>-126.6961714</v>
      </c>
      <c r="F4899" s="3">
        <v>-999</v>
      </c>
      <c r="G4899" s="3">
        <v>1.6615998999999999E-2</v>
      </c>
      <c r="H4899" s="3">
        <v>0.348369655</v>
      </c>
      <c r="I4899" s="3">
        <v>5.7885100000000002E-3</v>
      </c>
      <c r="J4899" s="3" t="s">
        <v>11</v>
      </c>
      <c r="K4899" s="3" t="s">
        <v>12</v>
      </c>
    </row>
    <row r="4900" spans="1:11">
      <c r="A4900" s="3">
        <v>4899</v>
      </c>
      <c r="B4900" s="3">
        <v>239554.57800000001</v>
      </c>
      <c r="C4900" s="3">
        <v>5618821.9100000001</v>
      </c>
      <c r="D4900" s="3">
        <v>50.662900399999998</v>
      </c>
      <c r="E4900" s="3">
        <v>-126.6855164</v>
      </c>
      <c r="F4900" s="3">
        <v>-999</v>
      </c>
      <c r="G4900" s="3">
        <v>1.7354999999999999E-2</v>
      </c>
      <c r="H4900" s="3">
        <v>0.58039689900000002</v>
      </c>
      <c r="I4900" s="3">
        <v>1.0072787999999999E-2</v>
      </c>
      <c r="J4900" s="3" t="s">
        <v>11</v>
      </c>
      <c r="K4900" s="3" t="s">
        <v>12</v>
      </c>
    </row>
    <row r="4901" spans="1:11">
      <c r="A4901" s="3">
        <v>4900</v>
      </c>
      <c r="B4901" s="3">
        <v>240358.79300000001</v>
      </c>
      <c r="C4901" s="3">
        <v>5618566.0800000001</v>
      </c>
      <c r="D4901" s="3">
        <v>50.660963459999998</v>
      </c>
      <c r="E4901" s="3">
        <v>-126.6739817</v>
      </c>
      <c r="F4901" s="3">
        <v>-999</v>
      </c>
      <c r="G4901" s="3">
        <v>1.7354999999999999E-2</v>
      </c>
      <c r="H4901" s="3">
        <v>0.46842993300000002</v>
      </c>
      <c r="I4901" s="3">
        <v>8.1296010000000002E-3</v>
      </c>
      <c r="J4901" s="3" t="s">
        <v>11</v>
      </c>
      <c r="K4901" s="3" t="s">
        <v>12</v>
      </c>
    </row>
    <row r="4902" spans="1:11">
      <c r="A4902" s="3">
        <v>4901</v>
      </c>
      <c r="B4902" s="3">
        <v>241181.46599999999</v>
      </c>
      <c r="C4902" s="3">
        <v>5618487.1500000004</v>
      </c>
      <c r="D4902" s="3">
        <v>50.660621169999999</v>
      </c>
      <c r="E4902" s="3">
        <v>-126.66231089999999</v>
      </c>
      <c r="F4902" s="3">
        <v>-999</v>
      </c>
      <c r="G4902" s="3">
        <v>2.7257999000000002E-2</v>
      </c>
      <c r="H4902" s="3">
        <v>0.77387492000000002</v>
      </c>
      <c r="I4902" s="3">
        <v>2.1094281999999999E-2</v>
      </c>
      <c r="J4902" s="3" t="s">
        <v>11</v>
      </c>
      <c r="K4902" s="3" t="s">
        <v>12</v>
      </c>
    </row>
    <row r="4903" spans="1:11">
      <c r="A4903" s="3">
        <v>4902</v>
      </c>
      <c r="B4903" s="3">
        <v>241701.011</v>
      </c>
      <c r="C4903" s="3">
        <v>5619111.0800000001</v>
      </c>
      <c r="D4903" s="3">
        <v>50.666451350000003</v>
      </c>
      <c r="E4903" s="3">
        <v>-126.6554106</v>
      </c>
      <c r="F4903" s="3">
        <v>-999</v>
      </c>
      <c r="G4903" s="3">
        <v>4.3763999999999997E-2</v>
      </c>
      <c r="H4903" s="3">
        <v>0.75240384999999999</v>
      </c>
      <c r="I4903" s="3">
        <v>3.2928201999999997E-2</v>
      </c>
      <c r="J4903" s="3" t="s">
        <v>11</v>
      </c>
      <c r="K4903" s="3" t="s">
        <v>12</v>
      </c>
    </row>
    <row r="4904" spans="1:11">
      <c r="A4904" s="3">
        <v>4903</v>
      </c>
      <c r="B4904" s="3">
        <v>241368.30100000001</v>
      </c>
      <c r="C4904" s="3">
        <v>5619788.1100000003</v>
      </c>
      <c r="D4904" s="3">
        <v>50.672379820000003</v>
      </c>
      <c r="E4904" s="3">
        <v>-126.6605819</v>
      </c>
      <c r="F4904" s="3">
        <v>-999</v>
      </c>
      <c r="G4904" s="3">
        <v>3.1872998999999999E-2</v>
      </c>
      <c r="H4904" s="3">
        <v>0.66715454500000004</v>
      </c>
      <c r="I4904" s="3">
        <v>2.1264215999999999E-2</v>
      </c>
      <c r="J4904" s="3" t="s">
        <v>11</v>
      </c>
      <c r="K4904" s="3" t="s">
        <v>12</v>
      </c>
    </row>
    <row r="4905" spans="1:11">
      <c r="A4905" s="3">
        <v>4904</v>
      </c>
      <c r="B4905" s="3">
        <v>241230.74100000001</v>
      </c>
      <c r="C4905" s="3">
        <v>5620438.9199999999</v>
      </c>
      <c r="D4905" s="3">
        <v>50.678159469999997</v>
      </c>
      <c r="E4905" s="3">
        <v>-126.6629798</v>
      </c>
      <c r="F4905" s="3">
        <v>-999</v>
      </c>
      <c r="G4905" s="3">
        <v>2.0124000999999999E-2</v>
      </c>
      <c r="H4905" s="3">
        <v>0.46509562900000001</v>
      </c>
      <c r="I4905" s="3">
        <v>9.3595850000000001E-3</v>
      </c>
      <c r="J4905" s="3" t="s">
        <v>11</v>
      </c>
      <c r="K4905" s="3" t="s">
        <v>12</v>
      </c>
    </row>
    <row r="4906" spans="1:11">
      <c r="A4906" s="3">
        <v>4905</v>
      </c>
      <c r="B4906" s="3">
        <v>240571.33199999999</v>
      </c>
      <c r="C4906" s="3">
        <v>5620957.6399999997</v>
      </c>
      <c r="D4906" s="3">
        <v>50.682521270000002</v>
      </c>
      <c r="E4906" s="3">
        <v>-126.67265740000001</v>
      </c>
      <c r="F4906" s="3">
        <v>-999</v>
      </c>
      <c r="G4906" s="3">
        <v>2.0132998999999999E-2</v>
      </c>
      <c r="H4906" s="3">
        <v>0.44380054299999999</v>
      </c>
      <c r="I4906" s="3">
        <v>8.9350360000000004E-3</v>
      </c>
      <c r="J4906" s="3" t="s">
        <v>11</v>
      </c>
      <c r="K4906" s="3" t="s">
        <v>12</v>
      </c>
    </row>
    <row r="4907" spans="1:11">
      <c r="A4907" s="3">
        <v>4906</v>
      </c>
      <c r="B4907" s="3">
        <v>240961.851</v>
      </c>
      <c r="C4907" s="3">
        <v>5621592.1299999999</v>
      </c>
      <c r="D4907" s="3">
        <v>50.688389450000003</v>
      </c>
      <c r="E4907" s="3">
        <v>-126.6675855</v>
      </c>
      <c r="F4907" s="3">
        <v>-999</v>
      </c>
      <c r="G4907" s="3">
        <v>1.308E-2</v>
      </c>
      <c r="H4907" s="3">
        <v>0.30871506199999998</v>
      </c>
      <c r="I4907" s="3">
        <v>4.0379930000000001E-3</v>
      </c>
      <c r="J4907" s="3" t="s">
        <v>11</v>
      </c>
      <c r="K4907" s="3" t="s">
        <v>12</v>
      </c>
    </row>
    <row r="4908" spans="1:11">
      <c r="A4908" s="3">
        <v>4907</v>
      </c>
      <c r="B4908" s="3">
        <v>240818.995</v>
      </c>
      <c r="C4908" s="3">
        <v>5622472.6200000001</v>
      </c>
      <c r="D4908" s="3">
        <v>50.696227819999997</v>
      </c>
      <c r="E4908" s="3">
        <v>-126.67022110000001</v>
      </c>
      <c r="F4908" s="3">
        <v>-999</v>
      </c>
      <c r="G4908" s="3">
        <v>0.01</v>
      </c>
      <c r="H4908" s="3">
        <v>0.33815149900000002</v>
      </c>
      <c r="I4908" s="3">
        <v>3.3815149999999999E-3</v>
      </c>
      <c r="J4908" s="3" t="s">
        <v>11</v>
      </c>
      <c r="K4908" s="3" t="s">
        <v>12</v>
      </c>
    </row>
    <row r="4909" spans="1:11">
      <c r="A4909" s="3">
        <v>4908</v>
      </c>
      <c r="B4909" s="3">
        <v>241548.94699999999</v>
      </c>
      <c r="C4909" s="3">
        <v>5623583.4699999997</v>
      </c>
      <c r="D4909" s="3">
        <v>50.706521960000003</v>
      </c>
      <c r="E4909" s="3">
        <v>-126.660684</v>
      </c>
      <c r="F4909" s="3">
        <v>-999</v>
      </c>
      <c r="G4909" s="3">
        <v>0.01</v>
      </c>
      <c r="H4909" s="3">
        <v>0.23016678800000001</v>
      </c>
      <c r="I4909" s="3">
        <v>2.3016680000000002E-3</v>
      </c>
      <c r="J4909" s="3" t="s">
        <v>11</v>
      </c>
      <c r="K4909" s="3" t="s">
        <v>12</v>
      </c>
    </row>
    <row r="4910" spans="1:11">
      <c r="A4910" s="3">
        <v>4909</v>
      </c>
      <c r="B4910" s="3">
        <v>241256.95600000001</v>
      </c>
      <c r="C4910" s="3">
        <v>5624273.0199999996</v>
      </c>
      <c r="D4910" s="3">
        <v>50.712580529999997</v>
      </c>
      <c r="E4910" s="3">
        <v>-126.66529389999999</v>
      </c>
      <c r="F4910" s="3">
        <v>-999</v>
      </c>
      <c r="G4910" s="3">
        <v>0.01</v>
      </c>
      <c r="H4910" s="3">
        <v>0.49630530299999998</v>
      </c>
      <c r="I4910" s="3">
        <v>4.9630530000000003E-3</v>
      </c>
      <c r="J4910" s="3" t="s">
        <v>11</v>
      </c>
      <c r="K4910" s="3" t="s">
        <v>12</v>
      </c>
    </row>
    <row r="4911" spans="1:11">
      <c r="A4911" s="3">
        <v>4910</v>
      </c>
      <c r="B4911" s="3">
        <v>241383.63800000001</v>
      </c>
      <c r="C4911" s="3">
        <v>5624982.04</v>
      </c>
      <c r="D4911" s="3">
        <v>50.719000010000002</v>
      </c>
      <c r="E4911" s="3">
        <v>-126.664</v>
      </c>
      <c r="F4911" s="3">
        <v>-999</v>
      </c>
      <c r="G4911" s="3">
        <v>0.01</v>
      </c>
      <c r="H4911" s="3">
        <v>0.56543117399999998</v>
      </c>
      <c r="I4911" s="3">
        <v>5.6543119999999999E-3</v>
      </c>
      <c r="J4911" s="3" t="s">
        <v>11</v>
      </c>
      <c r="K4911" s="3" t="s">
        <v>12</v>
      </c>
    </row>
    <row r="4912" spans="1:11">
      <c r="A4912" s="3">
        <v>4911</v>
      </c>
      <c r="B4912" s="3">
        <v>242887.26</v>
      </c>
      <c r="C4912" s="3">
        <v>5627596.96</v>
      </c>
      <c r="D4912" s="3">
        <v>50.743135119999998</v>
      </c>
      <c r="E4912" s="3">
        <v>-126.6445662</v>
      </c>
      <c r="F4912" s="3">
        <v>-999</v>
      </c>
      <c r="G4912" s="3">
        <v>0.01</v>
      </c>
      <c r="H4912" s="3">
        <v>0.35022973299999999</v>
      </c>
      <c r="I4912" s="3">
        <v>3.5022970000000001E-3</v>
      </c>
      <c r="J4912" s="3" t="s">
        <v>11</v>
      </c>
      <c r="K4912" s="3" t="s">
        <v>12</v>
      </c>
    </row>
    <row r="4913" spans="1:11">
      <c r="A4913" s="3">
        <v>4912</v>
      </c>
      <c r="B4913" s="3">
        <v>243315.391</v>
      </c>
      <c r="C4913" s="3">
        <v>5626779.4500000002</v>
      </c>
      <c r="D4913" s="3">
        <v>50.735987520000002</v>
      </c>
      <c r="E4913" s="3">
        <v>-126.63794129999999</v>
      </c>
      <c r="F4913" s="3">
        <v>-999</v>
      </c>
      <c r="G4913" s="3">
        <v>0.01</v>
      </c>
      <c r="H4913" s="3">
        <v>0.26016314000000001</v>
      </c>
      <c r="I4913" s="3">
        <v>2.6016310000000001E-3</v>
      </c>
      <c r="J4913" s="3" t="s">
        <v>11</v>
      </c>
      <c r="K4913" s="3" t="s">
        <v>12</v>
      </c>
    </row>
    <row r="4914" spans="1:11">
      <c r="A4914" s="3">
        <v>4913</v>
      </c>
      <c r="B4914" s="3">
        <v>243596.79300000001</v>
      </c>
      <c r="C4914" s="3">
        <v>5626364.3200000003</v>
      </c>
      <c r="D4914" s="3">
        <v>50.732386060000003</v>
      </c>
      <c r="E4914" s="3">
        <v>-126.63367289999999</v>
      </c>
      <c r="F4914" s="3">
        <v>-999</v>
      </c>
      <c r="G4914" s="3">
        <v>0.01</v>
      </c>
      <c r="H4914" s="3">
        <v>8.7357585000000001E-2</v>
      </c>
      <c r="I4914" s="3">
        <v>8.7357600000000004E-4</v>
      </c>
      <c r="J4914" s="3" t="s">
        <v>11</v>
      </c>
      <c r="K4914" s="3" t="s">
        <v>12</v>
      </c>
    </row>
    <row r="4915" spans="1:11">
      <c r="A4915" s="3">
        <v>4914</v>
      </c>
      <c r="B4915" s="3">
        <v>242640.85699999999</v>
      </c>
      <c r="C4915" s="3">
        <v>5628137.0300000003</v>
      </c>
      <c r="D4915" s="3">
        <v>50.747872940000001</v>
      </c>
      <c r="E4915" s="3">
        <v>-126.6484286</v>
      </c>
      <c r="F4915" s="3">
        <v>-999</v>
      </c>
      <c r="G4915" s="3">
        <v>0.01</v>
      </c>
      <c r="H4915" s="3">
        <v>0.16580159</v>
      </c>
      <c r="I4915" s="3">
        <v>1.658016E-3</v>
      </c>
      <c r="J4915" s="3" t="s">
        <v>11</v>
      </c>
      <c r="K4915" s="3" t="s">
        <v>12</v>
      </c>
    </row>
    <row r="4916" spans="1:11">
      <c r="A4916" s="3">
        <v>4915</v>
      </c>
      <c r="B4916" s="3">
        <v>247367.52100000001</v>
      </c>
      <c r="C4916" s="3">
        <v>5630590.9699999997</v>
      </c>
      <c r="D4916" s="3">
        <v>50.771973160000002</v>
      </c>
      <c r="E4916" s="3">
        <v>-126.5832462</v>
      </c>
      <c r="F4916" s="3">
        <v>-999</v>
      </c>
      <c r="G4916" s="3">
        <v>3.6506999999999998E-2</v>
      </c>
      <c r="H4916" s="3">
        <v>1.451092206</v>
      </c>
      <c r="I4916" s="3">
        <v>5.2975023000000003E-2</v>
      </c>
      <c r="J4916" s="3" t="s">
        <v>11</v>
      </c>
      <c r="K4916" s="3" t="s">
        <v>12</v>
      </c>
    </row>
    <row r="4917" spans="1:11">
      <c r="A4917" s="3">
        <v>4916</v>
      </c>
      <c r="B4917" s="3">
        <v>247111.47700000001</v>
      </c>
      <c r="C4917" s="3">
        <v>5632390.21</v>
      </c>
      <c r="D4917" s="3">
        <v>50.78801017</v>
      </c>
      <c r="E4917" s="3">
        <v>-126.5881074</v>
      </c>
      <c r="F4917" s="3">
        <v>-999</v>
      </c>
      <c r="G4917" s="3">
        <v>2.9239000000000001E-2</v>
      </c>
      <c r="H4917" s="3">
        <v>1.038531023</v>
      </c>
      <c r="I4917" s="3">
        <v>3.0365608999999998E-2</v>
      </c>
      <c r="J4917" s="3" t="s">
        <v>11</v>
      </c>
      <c r="K4917" s="3" t="s">
        <v>12</v>
      </c>
    </row>
    <row r="4918" spans="1:11">
      <c r="A4918" s="3">
        <v>4917</v>
      </c>
      <c r="B4918" s="3">
        <v>247071</v>
      </c>
      <c r="C4918" s="3">
        <v>5633674</v>
      </c>
      <c r="D4918" s="3">
        <v>50.799514739999999</v>
      </c>
      <c r="E4918" s="3">
        <v>-126.5895641</v>
      </c>
      <c r="F4918" s="3">
        <v>-999</v>
      </c>
      <c r="G4918" s="3">
        <v>1.8542999000000001E-2</v>
      </c>
      <c r="H4918" s="3">
        <v>0.49701019800000001</v>
      </c>
      <c r="I4918" s="3">
        <v>9.2160599999999999E-3</v>
      </c>
      <c r="J4918" s="3" t="s">
        <v>11</v>
      </c>
      <c r="K4918" s="3" t="s">
        <v>12</v>
      </c>
    </row>
    <row r="4919" spans="1:11">
      <c r="A4919" s="3">
        <v>4918</v>
      </c>
      <c r="B4919" s="3">
        <v>247821</v>
      </c>
      <c r="C4919" s="3">
        <v>5632950</v>
      </c>
      <c r="D4919" s="3">
        <v>50.793343409999999</v>
      </c>
      <c r="E4919" s="3">
        <v>-126.57844540000001</v>
      </c>
      <c r="F4919" s="3">
        <v>-999</v>
      </c>
      <c r="G4919" s="3">
        <v>1.8542999000000001E-2</v>
      </c>
      <c r="H4919" s="3">
        <v>0.37886863900000001</v>
      </c>
      <c r="I4919" s="3">
        <v>7.0253609999999999E-3</v>
      </c>
      <c r="J4919" s="3" t="s">
        <v>11</v>
      </c>
      <c r="K4919" s="3" t="s">
        <v>12</v>
      </c>
    </row>
    <row r="4920" spans="1:11">
      <c r="A4920" s="3">
        <v>4919</v>
      </c>
      <c r="B4920" s="3">
        <v>246905.342</v>
      </c>
      <c r="C4920" s="3">
        <v>5638818.0499999998</v>
      </c>
      <c r="D4920" s="3">
        <v>50.845610659999998</v>
      </c>
      <c r="E4920" s="3">
        <v>-126.59545869999999</v>
      </c>
      <c r="F4920" s="3">
        <v>-999</v>
      </c>
      <c r="G4920" s="3">
        <v>6.5390999000000005E-2</v>
      </c>
      <c r="H4920" s="3">
        <v>0.627398118</v>
      </c>
      <c r="I4920" s="3">
        <v>4.1026189999999997E-2</v>
      </c>
      <c r="J4920" s="3" t="s">
        <v>11</v>
      </c>
      <c r="K4920" s="3" t="s">
        <v>12</v>
      </c>
    </row>
    <row r="4921" spans="1:11">
      <c r="A4921" s="3">
        <v>4920</v>
      </c>
      <c r="B4921" s="3">
        <v>246777.60800000001</v>
      </c>
      <c r="C4921" s="3">
        <v>5637826.3899999997</v>
      </c>
      <c r="D4921" s="3">
        <v>50.836654629999998</v>
      </c>
      <c r="E4921" s="3">
        <v>-126.5965843</v>
      </c>
      <c r="F4921" s="3">
        <v>-999</v>
      </c>
      <c r="G4921" s="3">
        <v>4.0234000999999998E-2</v>
      </c>
      <c r="H4921" s="3">
        <v>0.61631254199999996</v>
      </c>
      <c r="I4921" s="3">
        <v>2.4796718999999998E-2</v>
      </c>
      <c r="J4921" s="3" t="s">
        <v>11</v>
      </c>
      <c r="K4921" s="3" t="s">
        <v>12</v>
      </c>
    </row>
    <row r="4922" spans="1:11">
      <c r="A4922" s="3">
        <v>4921</v>
      </c>
      <c r="B4922" s="3">
        <v>247118.91099999999</v>
      </c>
      <c r="C4922" s="3">
        <v>5639597.5800000001</v>
      </c>
      <c r="D4922" s="3">
        <v>50.852700339999998</v>
      </c>
      <c r="E4922" s="3">
        <v>-126.5929692</v>
      </c>
      <c r="F4922" s="3">
        <v>-999</v>
      </c>
      <c r="G4922" s="3">
        <v>0.107318001</v>
      </c>
      <c r="H4922" s="3">
        <v>0.55170908399999996</v>
      </c>
      <c r="I4922" s="3">
        <v>5.9208315999999997E-2</v>
      </c>
      <c r="J4922" s="3" t="s">
        <v>11</v>
      </c>
      <c r="K4922" s="3" t="s">
        <v>12</v>
      </c>
    </row>
    <row r="4923" spans="1:11">
      <c r="A4923" s="3">
        <v>4922</v>
      </c>
      <c r="B4923" s="3">
        <v>246540.52</v>
      </c>
      <c r="C4923" s="3">
        <v>5640068.1200000001</v>
      </c>
      <c r="D4923" s="3">
        <v>50.85667033</v>
      </c>
      <c r="E4923" s="3">
        <v>-126.6014954</v>
      </c>
      <c r="F4923" s="3">
        <v>-999</v>
      </c>
      <c r="G4923" s="3">
        <v>0.118049004</v>
      </c>
      <c r="H4923" s="3">
        <v>0.39785811500000001</v>
      </c>
      <c r="I4923" s="3">
        <v>4.6966753999999999E-2</v>
      </c>
      <c r="J4923" s="3" t="s">
        <v>11</v>
      </c>
      <c r="K4923" s="3" t="s">
        <v>12</v>
      </c>
    </row>
    <row r="4924" spans="1:11">
      <c r="A4924" s="3">
        <v>4923</v>
      </c>
      <c r="B4924" s="3">
        <v>247186.209</v>
      </c>
      <c r="C4924" s="3">
        <v>5640324.5</v>
      </c>
      <c r="D4924" s="3">
        <v>50.859253879999997</v>
      </c>
      <c r="E4924" s="3">
        <v>-126.59251690000001</v>
      </c>
      <c r="F4924" s="3">
        <v>-999</v>
      </c>
      <c r="G4924" s="3">
        <v>7.1829002000000003E-2</v>
      </c>
      <c r="H4924" s="3">
        <v>0.49792052999999997</v>
      </c>
      <c r="I4924" s="3">
        <v>3.5765135000000003E-2</v>
      </c>
      <c r="J4924" s="3" t="s">
        <v>11</v>
      </c>
      <c r="K4924" s="3" t="s">
        <v>12</v>
      </c>
    </row>
    <row r="4925" spans="1:11">
      <c r="A4925" s="3">
        <v>4924</v>
      </c>
      <c r="B4925" s="3">
        <v>247154.91</v>
      </c>
      <c r="C4925" s="3">
        <v>5641024.0300000003</v>
      </c>
      <c r="D4925" s="3">
        <v>50.865518489999999</v>
      </c>
      <c r="E4925" s="3">
        <v>-126.5934439</v>
      </c>
      <c r="F4925" s="3">
        <v>-999</v>
      </c>
      <c r="G4925" s="3">
        <v>5.4977000999999998E-2</v>
      </c>
      <c r="H4925" s="3">
        <v>0.26155839600000003</v>
      </c>
      <c r="I4925" s="3">
        <v>1.4379696000000001E-2</v>
      </c>
      <c r="J4925" s="3" t="s">
        <v>11</v>
      </c>
      <c r="K4925" s="3" t="s">
        <v>12</v>
      </c>
    </row>
    <row r="4926" spans="1:11">
      <c r="A4926" s="3">
        <v>4925</v>
      </c>
      <c r="B4926" s="3">
        <v>246874.97899999999</v>
      </c>
      <c r="C4926" s="3">
        <v>5641871.2699999996</v>
      </c>
      <c r="D4926" s="3">
        <v>50.872999989999997</v>
      </c>
      <c r="E4926" s="3">
        <v>-126.598</v>
      </c>
      <c r="F4926" s="3">
        <v>-999</v>
      </c>
      <c r="G4926" s="3">
        <v>4.3433998000000001E-2</v>
      </c>
      <c r="H4926" s="3">
        <v>0.230807235</v>
      </c>
      <c r="I4926" s="3">
        <v>1.0024880999999999E-2</v>
      </c>
      <c r="J4926" s="3" t="s">
        <v>11</v>
      </c>
      <c r="K4926" s="3" t="s">
        <v>12</v>
      </c>
    </row>
    <row r="4927" spans="1:11">
      <c r="A4927" s="3">
        <v>4926</v>
      </c>
      <c r="B4927" s="3">
        <v>247001.755</v>
      </c>
      <c r="C4927" s="3">
        <v>5642495.5099999998</v>
      </c>
      <c r="D4927" s="3">
        <v>50.878658010000002</v>
      </c>
      <c r="E4927" s="3">
        <v>-126.5966335</v>
      </c>
      <c r="F4927" s="3">
        <v>-999</v>
      </c>
      <c r="G4927" s="3">
        <v>4.4168999E-2</v>
      </c>
      <c r="H4927" s="3">
        <v>0.47660726599999997</v>
      </c>
      <c r="I4927" s="3">
        <v>2.1051265999999999E-2</v>
      </c>
      <c r="J4927" s="3" t="s">
        <v>11</v>
      </c>
      <c r="K4927" s="3" t="s">
        <v>12</v>
      </c>
    </row>
    <row r="4928" spans="1:11">
      <c r="A4928" s="3">
        <v>4927</v>
      </c>
      <c r="B4928" s="3">
        <v>247682.03899999999</v>
      </c>
      <c r="C4928" s="3">
        <v>5642871.6399999997</v>
      </c>
      <c r="D4928" s="3">
        <v>50.882331120000003</v>
      </c>
      <c r="E4928" s="3">
        <v>-126.58724239999999</v>
      </c>
      <c r="F4928" s="3">
        <v>-999</v>
      </c>
      <c r="G4928" s="3">
        <v>4.5759998000000003E-2</v>
      </c>
      <c r="H4928" s="3">
        <v>0.82308010600000003</v>
      </c>
      <c r="I4928" s="3">
        <v>3.7664143999999997E-2</v>
      </c>
      <c r="J4928" s="3" t="s">
        <v>11</v>
      </c>
      <c r="K4928" s="3" t="s">
        <v>12</v>
      </c>
    </row>
    <row r="4929" spans="1:11">
      <c r="A4929" s="3">
        <v>4928</v>
      </c>
      <c r="B4929" s="3">
        <v>247945.89</v>
      </c>
      <c r="C4929" s="3">
        <v>5643993.04</v>
      </c>
      <c r="D4929" s="3">
        <v>50.892510889999997</v>
      </c>
      <c r="E4929" s="3">
        <v>-126.58427229999999</v>
      </c>
      <c r="F4929" s="3">
        <v>-999</v>
      </c>
      <c r="G4929" s="3">
        <v>6.4594001999999998E-2</v>
      </c>
      <c r="H4929" s="3">
        <v>1.702726373</v>
      </c>
      <c r="I4929" s="3">
        <v>0.10998591100000001</v>
      </c>
      <c r="J4929" s="3" t="s">
        <v>11</v>
      </c>
      <c r="K4929" s="3" t="s">
        <v>12</v>
      </c>
    </row>
    <row r="4930" spans="1:11">
      <c r="A4930" s="3">
        <v>4929</v>
      </c>
      <c r="B4930" s="3">
        <v>247949.96</v>
      </c>
      <c r="C4930" s="3">
        <v>5645269.2999999998</v>
      </c>
      <c r="D4930" s="3">
        <v>50.903967160000001</v>
      </c>
      <c r="E4930" s="3">
        <v>-126.5850951</v>
      </c>
      <c r="F4930" s="3">
        <v>-999</v>
      </c>
      <c r="G4930" s="3">
        <v>4.1806000000000003E-2</v>
      </c>
      <c r="H4930" s="3">
        <v>1.00467204</v>
      </c>
      <c r="I4930" s="3">
        <v>4.2001319000000002E-2</v>
      </c>
      <c r="J4930" s="3" t="s">
        <v>11</v>
      </c>
      <c r="K4930" s="3" t="s">
        <v>12</v>
      </c>
    </row>
    <row r="4931" spans="1:11">
      <c r="A4931" s="3">
        <v>4930</v>
      </c>
      <c r="B4931" s="3">
        <v>232220.83100000001</v>
      </c>
      <c r="C4931" s="3">
        <v>5634242.6600000001</v>
      </c>
      <c r="D4931" s="3">
        <v>50.7979488</v>
      </c>
      <c r="E4931" s="3">
        <v>-126.8002508</v>
      </c>
      <c r="F4931" s="3">
        <v>-999</v>
      </c>
      <c r="G4931" s="3">
        <v>0.01</v>
      </c>
      <c r="H4931" s="3">
        <v>0.20254649799999999</v>
      </c>
      <c r="I4931" s="3">
        <v>2.0254650000000002E-3</v>
      </c>
      <c r="J4931" s="3" t="s">
        <v>11</v>
      </c>
      <c r="K4931" s="3" t="s">
        <v>12</v>
      </c>
    </row>
    <row r="4932" spans="1:11">
      <c r="A4932" s="3">
        <v>4931</v>
      </c>
      <c r="B4932" s="3">
        <v>214164.44699999999</v>
      </c>
      <c r="C4932" s="3">
        <v>5652352.2599999998</v>
      </c>
      <c r="D4932" s="3">
        <v>50.951773969999998</v>
      </c>
      <c r="E4932" s="3">
        <v>-127.0699838</v>
      </c>
      <c r="F4932" s="3">
        <v>-999</v>
      </c>
      <c r="G4932" s="3">
        <v>0.01</v>
      </c>
      <c r="H4932" s="3">
        <v>0.30098133300000002</v>
      </c>
      <c r="I4932" s="3">
        <v>3.0098130000000001E-3</v>
      </c>
      <c r="J4932" s="3" t="s">
        <v>11</v>
      </c>
      <c r="K4932" s="3" t="s">
        <v>12</v>
      </c>
    </row>
    <row r="4933" spans="1:11">
      <c r="A4933" s="3">
        <v>4932</v>
      </c>
      <c r="B4933" s="3">
        <v>214775</v>
      </c>
      <c r="C4933" s="3">
        <v>5652947</v>
      </c>
      <c r="D4933" s="3">
        <v>50.95741108</v>
      </c>
      <c r="E4933" s="3">
        <v>-127.0617793</v>
      </c>
      <c r="F4933" s="3">
        <v>-999</v>
      </c>
      <c r="G4933" s="3">
        <v>0.01</v>
      </c>
      <c r="H4933" s="3">
        <v>0.28166022600000001</v>
      </c>
      <c r="I4933" s="3">
        <v>2.8166020000000001E-3</v>
      </c>
      <c r="J4933" s="3" t="s">
        <v>11</v>
      </c>
      <c r="K4933" s="3" t="s">
        <v>12</v>
      </c>
    </row>
    <row r="4934" spans="1:11">
      <c r="A4934" s="3">
        <v>4933</v>
      </c>
      <c r="B4934" s="3">
        <v>214913</v>
      </c>
      <c r="C4934" s="3">
        <v>5652352</v>
      </c>
      <c r="D4934" s="3">
        <v>50.952142190000004</v>
      </c>
      <c r="E4934" s="3">
        <v>-127.0593537</v>
      </c>
      <c r="F4934" s="3">
        <v>-999</v>
      </c>
      <c r="G4934" s="3">
        <v>0.01</v>
      </c>
      <c r="H4934" s="3">
        <v>0.28715169099999999</v>
      </c>
      <c r="I4934" s="3">
        <v>2.8715170000000001E-3</v>
      </c>
      <c r="J4934" s="3" t="s">
        <v>11</v>
      </c>
      <c r="K4934" s="3" t="s">
        <v>12</v>
      </c>
    </row>
    <row r="4935" spans="1:11">
      <c r="A4935" s="3">
        <v>4934</v>
      </c>
      <c r="B4935" s="3">
        <v>470799.33399999997</v>
      </c>
      <c r="C4935" s="3">
        <v>5115139.88</v>
      </c>
      <c r="D4935" s="3">
        <v>46.189209329999997</v>
      </c>
      <c r="E4935" s="3">
        <v>-123.3784041</v>
      </c>
      <c r="F4935" s="3">
        <v>-999</v>
      </c>
      <c r="G4935" s="3">
        <v>9.7404359999999999E-3</v>
      </c>
      <c r="H4935" s="3">
        <v>0.39711942900000002</v>
      </c>
      <c r="I4935" s="3">
        <v>3.868116E-3</v>
      </c>
      <c r="J4935" s="3" t="s">
        <v>11</v>
      </c>
      <c r="K4935" s="3" t="s">
        <v>12</v>
      </c>
    </row>
    <row r="4936" spans="1:11">
      <c r="A4936" s="3">
        <v>4935</v>
      </c>
      <c r="B4936" s="3">
        <v>471196.84</v>
      </c>
      <c r="C4936" s="3">
        <v>5115749.03</v>
      </c>
      <c r="D4936" s="3">
        <v>46.194708519999999</v>
      </c>
      <c r="E4936" s="3">
        <v>-123.3732902</v>
      </c>
      <c r="F4936" s="3">
        <v>-999</v>
      </c>
      <c r="G4936" s="3">
        <v>1.2175544999999999E-2</v>
      </c>
      <c r="H4936" s="3">
        <v>0.19280401</v>
      </c>
      <c r="I4936" s="3">
        <v>2.3474939999999999E-3</v>
      </c>
      <c r="J4936" s="3" t="s">
        <v>11</v>
      </c>
      <c r="K4936" s="3" t="s">
        <v>12</v>
      </c>
    </row>
    <row r="4937" spans="1:11">
      <c r="A4937" s="3">
        <v>4936</v>
      </c>
      <c r="B4937" s="3">
        <v>469314.58399999997</v>
      </c>
      <c r="C4937" s="3">
        <v>5112759.7</v>
      </c>
      <c r="D4937" s="3">
        <v>46.167722769999997</v>
      </c>
      <c r="E4937" s="3">
        <v>-123.3974898</v>
      </c>
      <c r="F4937" s="3">
        <v>-999</v>
      </c>
      <c r="G4937" s="3">
        <v>1.3309708999999999E-2</v>
      </c>
      <c r="H4937" s="3">
        <v>0.44748194800000002</v>
      </c>
      <c r="I4937" s="3">
        <v>5.9558550000000004E-3</v>
      </c>
      <c r="J4937" s="3" t="s">
        <v>11</v>
      </c>
      <c r="K4937" s="3" t="s">
        <v>12</v>
      </c>
    </row>
    <row r="4938" spans="1:11">
      <c r="A4938" s="3">
        <v>4937</v>
      </c>
      <c r="B4938" s="3">
        <v>468585.93900000001</v>
      </c>
      <c r="C4938" s="3">
        <v>5111816.71</v>
      </c>
      <c r="D4938" s="3">
        <v>46.159202790000002</v>
      </c>
      <c r="E4938" s="3">
        <v>-123.4068657</v>
      </c>
      <c r="F4938" s="3">
        <v>-999</v>
      </c>
      <c r="G4938" s="3">
        <v>1.6637137E-2</v>
      </c>
      <c r="H4938" s="3">
        <v>0.47575141999999998</v>
      </c>
      <c r="I4938" s="3">
        <v>7.915142E-3</v>
      </c>
      <c r="J4938" s="3" t="s">
        <v>11</v>
      </c>
      <c r="K4938" s="3" t="s">
        <v>12</v>
      </c>
    </row>
    <row r="4939" spans="1:11">
      <c r="A4939" s="3">
        <v>4938</v>
      </c>
      <c r="B4939" s="3">
        <v>509786.8</v>
      </c>
      <c r="C4939" s="3">
        <v>5320542.5999999996</v>
      </c>
      <c r="D4939" s="3">
        <v>48.038094299999997</v>
      </c>
      <c r="E4939" s="3">
        <v>-122.86870500000001</v>
      </c>
      <c r="F4939" s="3">
        <v>7</v>
      </c>
      <c r="G4939" s="3">
        <v>3.1033999999999999E-2</v>
      </c>
      <c r="H4939" s="3">
        <v>0.41257015200000002</v>
      </c>
      <c r="I4939" s="3">
        <v>1.2803702E-2</v>
      </c>
      <c r="J4939" s="3" t="s">
        <v>11</v>
      </c>
      <c r="K4939" s="3" t="s">
        <v>13</v>
      </c>
    </row>
    <row r="4940" spans="1:11">
      <c r="A4940" s="3">
        <v>4939</v>
      </c>
      <c r="B4940" s="3">
        <v>510650.4</v>
      </c>
      <c r="C4940" s="3">
        <v>5320773.5999999996</v>
      </c>
      <c r="D4940" s="3">
        <v>48.040158810000001</v>
      </c>
      <c r="E4940" s="3">
        <v>-122.8571137</v>
      </c>
      <c r="F4940" s="3">
        <v>7</v>
      </c>
      <c r="G4940" s="3">
        <v>3.6146998999999999E-2</v>
      </c>
      <c r="H4940" s="3">
        <v>1.0049437000000001</v>
      </c>
      <c r="I4940" s="3">
        <v>3.6325699000000003E-2</v>
      </c>
      <c r="J4940" s="3" t="s">
        <v>11</v>
      </c>
      <c r="K4940" s="3" t="s">
        <v>13</v>
      </c>
    </row>
    <row r="4941" spans="1:11">
      <c r="A4941" s="3">
        <v>4940</v>
      </c>
      <c r="B4941" s="3">
        <v>511262.03</v>
      </c>
      <c r="C4941" s="3">
        <v>5321525.5</v>
      </c>
      <c r="D4941" s="3">
        <v>48.04691322</v>
      </c>
      <c r="E4941" s="3">
        <v>-122.8488883</v>
      </c>
      <c r="F4941" s="3">
        <v>7</v>
      </c>
      <c r="G4941" s="3">
        <v>3.1725999999999997E-2</v>
      </c>
      <c r="H4941" s="3">
        <v>0.63991177099999996</v>
      </c>
      <c r="I4941" s="3">
        <v>2.0301841000000001E-2</v>
      </c>
      <c r="J4941" s="3" t="s">
        <v>11</v>
      </c>
      <c r="K4941" s="3" t="s">
        <v>13</v>
      </c>
    </row>
    <row r="4942" spans="1:11">
      <c r="A4942" s="3">
        <v>4941</v>
      </c>
      <c r="B4942" s="3">
        <v>511983.67</v>
      </c>
      <c r="C4942" s="3">
        <v>5321977.4000000004</v>
      </c>
      <c r="D4942" s="3">
        <v>48.050965859999998</v>
      </c>
      <c r="E4942" s="3">
        <v>-122.83919280000001</v>
      </c>
      <c r="F4942" s="3">
        <v>7</v>
      </c>
      <c r="G4942" s="3">
        <v>2.5572999999999999E-2</v>
      </c>
      <c r="H4942" s="3">
        <v>0.42883570999999998</v>
      </c>
      <c r="I4942" s="3">
        <v>1.0966616E-2</v>
      </c>
      <c r="J4942" s="3" t="s">
        <v>11</v>
      </c>
      <c r="K4942" s="3" t="s">
        <v>13</v>
      </c>
    </row>
    <row r="4943" spans="1:11">
      <c r="A4943" s="3">
        <v>4942</v>
      </c>
      <c r="B4943" s="3">
        <v>518375.94</v>
      </c>
      <c r="C4943" s="3">
        <v>5329128.5999999996</v>
      </c>
      <c r="D4943" s="3">
        <v>48.115152940000002</v>
      </c>
      <c r="E4943" s="3">
        <v>-122.7531089</v>
      </c>
      <c r="F4943" s="3">
        <v>7</v>
      </c>
      <c r="G4943" s="3">
        <v>3.8074001000000003E-2</v>
      </c>
      <c r="H4943" s="3">
        <v>0.65642250000000002</v>
      </c>
      <c r="I4943" s="3">
        <v>2.4992631000000001E-2</v>
      </c>
      <c r="J4943" s="3" t="s">
        <v>15</v>
      </c>
      <c r="K4943" s="3" t="s">
        <v>13</v>
      </c>
    </row>
    <row r="4944" spans="1:11">
      <c r="A4944" s="3">
        <v>4943</v>
      </c>
      <c r="B4944" s="3">
        <v>519173.16</v>
      </c>
      <c r="C4944" s="3">
        <v>5328910.4000000004</v>
      </c>
      <c r="D4944" s="3">
        <v>48.113166309999997</v>
      </c>
      <c r="E4944" s="3">
        <v>-122.7424077</v>
      </c>
      <c r="F4944" s="3">
        <v>7</v>
      </c>
      <c r="G4944" s="3">
        <v>4.7591999000000003E-2</v>
      </c>
      <c r="H4944" s="3">
        <v>0.94614201499999995</v>
      </c>
      <c r="I4944" s="3">
        <v>4.5028789999999999E-2</v>
      </c>
      <c r="J4944" s="3" t="s">
        <v>15</v>
      </c>
      <c r="K4944" s="3" t="s">
        <v>13</v>
      </c>
    </row>
    <row r="4945" spans="1:11">
      <c r="A4945" s="3">
        <v>4944</v>
      </c>
      <c r="B4945" s="3">
        <v>519990.72</v>
      </c>
      <c r="C4945" s="3">
        <v>5329659.4000000004</v>
      </c>
      <c r="D4945" s="3">
        <v>48.119879840000003</v>
      </c>
      <c r="E4945" s="3">
        <v>-122.7313887</v>
      </c>
      <c r="F4945" s="3">
        <v>7</v>
      </c>
      <c r="G4945" s="3">
        <v>5.2657002000000001E-2</v>
      </c>
      <c r="H4945" s="3">
        <v>1.051832213</v>
      </c>
      <c r="I4945" s="3">
        <v>5.5386330999999997E-2</v>
      </c>
      <c r="J4945" s="3" t="s">
        <v>15</v>
      </c>
      <c r="K4945" s="3" t="s">
        <v>13</v>
      </c>
    </row>
    <row r="4946" spans="1:11">
      <c r="A4946" s="3">
        <v>4945</v>
      </c>
      <c r="B4946" s="3">
        <v>520995.84000000003</v>
      </c>
      <c r="C4946" s="3">
        <v>5330275.5999999996</v>
      </c>
      <c r="D4946" s="3">
        <v>48.125391370000003</v>
      </c>
      <c r="E4946" s="3">
        <v>-122.7178529</v>
      </c>
      <c r="F4946" s="3">
        <v>7</v>
      </c>
      <c r="G4946" s="3">
        <v>5.6821998999999998E-2</v>
      </c>
      <c r="H4946" s="3">
        <v>1.161522003</v>
      </c>
      <c r="I4946" s="3">
        <v>6.6000002000000002E-2</v>
      </c>
      <c r="J4946" s="3" t="s">
        <v>15</v>
      </c>
      <c r="K4946" s="3" t="s">
        <v>13</v>
      </c>
    </row>
    <row r="4947" spans="1:11">
      <c r="A4947" s="3">
        <v>4946</v>
      </c>
      <c r="B4947" s="3">
        <v>522189.86</v>
      </c>
      <c r="C4947" s="3">
        <v>5330704.3</v>
      </c>
      <c r="D4947" s="3">
        <v>48.129207809999997</v>
      </c>
      <c r="E4947" s="3">
        <v>-122.7017853</v>
      </c>
      <c r="F4947" s="3">
        <v>7</v>
      </c>
      <c r="G4947" s="3">
        <v>6.2026999999999999E-2</v>
      </c>
      <c r="H4947" s="3">
        <v>1.719414013</v>
      </c>
      <c r="I4947" s="3">
        <v>0.106650093</v>
      </c>
      <c r="J4947" s="3" t="s">
        <v>15</v>
      </c>
      <c r="K4947" s="3" t="s">
        <v>13</v>
      </c>
    </row>
    <row r="4948" spans="1:11">
      <c r="A4948" s="3">
        <v>4947</v>
      </c>
      <c r="B4948" s="3">
        <v>521818.76</v>
      </c>
      <c r="C4948" s="3">
        <v>5332186.2</v>
      </c>
      <c r="D4948" s="3">
        <v>48.142553079999999</v>
      </c>
      <c r="E4948" s="3">
        <v>-122.7066966</v>
      </c>
      <c r="F4948" s="3">
        <v>7</v>
      </c>
      <c r="G4948" s="3">
        <v>6.2026999999999999E-2</v>
      </c>
      <c r="H4948" s="3">
        <v>1.5886174049999999</v>
      </c>
      <c r="I4948" s="3">
        <v>9.8537172000000006E-2</v>
      </c>
      <c r="J4948" s="3" t="s">
        <v>15</v>
      </c>
      <c r="K4948" s="3" t="s">
        <v>13</v>
      </c>
    </row>
    <row r="4949" spans="1:11">
      <c r="A4949" s="3">
        <v>4948</v>
      </c>
      <c r="B4949" s="3">
        <v>522786.68</v>
      </c>
      <c r="C4949" s="3">
        <v>5332786.5999999996</v>
      </c>
      <c r="D4949" s="3">
        <v>48.147920839999998</v>
      </c>
      <c r="E4949" s="3">
        <v>-122.6936532</v>
      </c>
      <c r="F4949" s="3">
        <v>7</v>
      </c>
      <c r="G4949" s="3">
        <v>6.2026999999999999E-2</v>
      </c>
      <c r="H4949" s="3">
        <v>1.2130736150000001</v>
      </c>
      <c r="I4949" s="3">
        <v>7.5243317000000004E-2</v>
      </c>
      <c r="J4949" s="3" t="s">
        <v>15</v>
      </c>
      <c r="K4949" s="3" t="s">
        <v>13</v>
      </c>
    </row>
    <row r="4950" spans="1:11">
      <c r="A4950" s="3">
        <v>4949</v>
      </c>
      <c r="B4950" s="3">
        <v>522842.4</v>
      </c>
      <c r="C4950" s="3">
        <v>5333855.5999999996</v>
      </c>
      <c r="D4950" s="3">
        <v>48.157536440000001</v>
      </c>
      <c r="E4950" s="3">
        <v>-122.6928467</v>
      </c>
      <c r="F4950" s="3">
        <v>7</v>
      </c>
      <c r="G4950" s="3">
        <v>5.6821998999999998E-2</v>
      </c>
      <c r="H4950" s="3">
        <v>0.90614284700000003</v>
      </c>
      <c r="I4950" s="3">
        <v>5.1488847999999997E-2</v>
      </c>
      <c r="J4950" s="3" t="s">
        <v>15</v>
      </c>
      <c r="K4950" s="3" t="s">
        <v>13</v>
      </c>
    </row>
    <row r="4951" spans="1:11">
      <c r="A4951" s="3">
        <v>4950</v>
      </c>
      <c r="B4951" s="3">
        <v>523645.99</v>
      </c>
      <c r="C4951" s="3">
        <v>5334569.3</v>
      </c>
      <c r="D4951" s="3">
        <v>48.163928069999997</v>
      </c>
      <c r="E4951" s="3">
        <v>-122.68200160000001</v>
      </c>
      <c r="F4951" s="3">
        <v>7</v>
      </c>
      <c r="G4951" s="3">
        <v>5.2657002000000001E-2</v>
      </c>
      <c r="H4951" s="3">
        <v>0.68479718099999998</v>
      </c>
      <c r="I4951" s="3">
        <v>3.6059367000000002E-2</v>
      </c>
      <c r="J4951" s="3" t="s">
        <v>15</v>
      </c>
      <c r="K4951" s="3" t="s">
        <v>13</v>
      </c>
    </row>
    <row r="4952" spans="1:11">
      <c r="A4952" s="3">
        <v>4951</v>
      </c>
      <c r="B4952" s="3">
        <v>525032</v>
      </c>
      <c r="C4952" s="3">
        <v>5361438</v>
      </c>
      <c r="D4952" s="3">
        <v>48.405601490000002</v>
      </c>
      <c r="E4952" s="3">
        <v>-122.66177020000001</v>
      </c>
      <c r="F4952" s="3">
        <v>7</v>
      </c>
      <c r="G4952" s="3">
        <v>8.0000000000000002E-3</v>
      </c>
      <c r="H4952" s="3">
        <v>0.29896816700000001</v>
      </c>
      <c r="I4952" s="3">
        <v>2.3917449999999998E-3</v>
      </c>
      <c r="J4952" s="3" t="s">
        <v>11</v>
      </c>
      <c r="K4952" s="3" t="s">
        <v>13</v>
      </c>
    </row>
    <row r="4953" spans="1:11">
      <c r="A4953" s="3">
        <v>4952</v>
      </c>
      <c r="B4953" s="3">
        <v>525397</v>
      </c>
      <c r="C4953" s="3">
        <v>5361036</v>
      </c>
      <c r="D4953" s="3">
        <v>48.401970339999998</v>
      </c>
      <c r="E4953" s="3">
        <v>-122.6568628</v>
      </c>
      <c r="F4953" s="3">
        <v>7</v>
      </c>
      <c r="G4953" s="3">
        <v>8.0000000000000002E-3</v>
      </c>
      <c r="H4953" s="3">
        <v>8.8239166999999993E-2</v>
      </c>
      <c r="I4953" s="3">
        <v>7.0591299999999996E-4</v>
      </c>
      <c r="J4953" s="3" t="s">
        <v>16</v>
      </c>
      <c r="K4953" s="3" t="s">
        <v>17</v>
      </c>
    </row>
    <row r="4954" spans="1:11">
      <c r="A4954" s="3">
        <v>4953</v>
      </c>
      <c r="B4954" s="3">
        <v>524507</v>
      </c>
      <c r="C4954" s="3">
        <v>5361571</v>
      </c>
      <c r="D4954" s="3">
        <v>48.406818649999998</v>
      </c>
      <c r="E4954" s="3">
        <v>-122.6688561</v>
      </c>
      <c r="F4954" s="3">
        <v>7</v>
      </c>
      <c r="G4954" s="3">
        <v>1.8010000000000002E-2</v>
      </c>
      <c r="H4954" s="3">
        <v>0.45089238199999998</v>
      </c>
      <c r="I4954" s="3">
        <v>8.1205719999999995E-3</v>
      </c>
      <c r="J4954" s="3" t="s">
        <v>11</v>
      </c>
      <c r="K4954" s="3" t="s">
        <v>13</v>
      </c>
    </row>
    <row r="4955" spans="1:11">
      <c r="A4955" s="3">
        <v>4954</v>
      </c>
      <c r="B4955" s="3">
        <v>524611</v>
      </c>
      <c r="C4955" s="3">
        <v>5362155</v>
      </c>
      <c r="D4955" s="3">
        <v>48.412068480000002</v>
      </c>
      <c r="E4955" s="3">
        <v>-122.6674166</v>
      </c>
      <c r="F4955" s="3">
        <v>7</v>
      </c>
      <c r="G4955" s="3">
        <v>1.0540000000000001E-2</v>
      </c>
      <c r="H4955" s="3">
        <v>0.38880490000000001</v>
      </c>
      <c r="I4955" s="3">
        <v>4.0980039999999997E-3</v>
      </c>
      <c r="J4955" s="3" t="s">
        <v>11</v>
      </c>
      <c r="K4955" s="3" t="s">
        <v>14</v>
      </c>
    </row>
    <row r="4956" spans="1:11">
      <c r="A4956" s="3">
        <v>4955</v>
      </c>
      <c r="B4956" s="3">
        <v>524686</v>
      </c>
      <c r="C4956" s="3">
        <v>5362811</v>
      </c>
      <c r="D4956" s="3">
        <v>48.417967179999998</v>
      </c>
      <c r="E4956" s="3">
        <v>-122.6663645</v>
      </c>
      <c r="F4956" s="3">
        <v>7</v>
      </c>
      <c r="G4956" s="3">
        <v>8.9099999999999995E-3</v>
      </c>
      <c r="H4956" s="3">
        <v>0.589508484</v>
      </c>
      <c r="I4956" s="3">
        <v>5.2525209999999996E-3</v>
      </c>
      <c r="J4956" s="3" t="s">
        <v>11</v>
      </c>
      <c r="K4956" s="3" t="s">
        <v>14</v>
      </c>
    </row>
    <row r="4957" spans="1:11">
      <c r="A4957" s="3">
        <v>4956</v>
      </c>
      <c r="B4957" s="3">
        <v>525190</v>
      </c>
      <c r="C4957" s="3">
        <v>5366820</v>
      </c>
      <c r="D4957" s="3">
        <v>48.45401356</v>
      </c>
      <c r="E4957" s="3">
        <v>-122.65931190000001</v>
      </c>
      <c r="F4957" s="3">
        <v>7</v>
      </c>
      <c r="G4957" s="3">
        <v>3.6970001000000002E-2</v>
      </c>
      <c r="H4957" s="3">
        <v>1.21671343</v>
      </c>
      <c r="I4957" s="3">
        <v>4.4981897E-2</v>
      </c>
      <c r="J4957" s="3" t="s">
        <v>11</v>
      </c>
      <c r="K4957" s="3" t="s">
        <v>14</v>
      </c>
    </row>
    <row r="4958" spans="1:11">
      <c r="A4958" s="3">
        <v>4957</v>
      </c>
      <c r="B4958" s="3">
        <v>525030</v>
      </c>
      <c r="C4958" s="3">
        <v>5369060</v>
      </c>
      <c r="D4958" s="3">
        <v>48.474171660000003</v>
      </c>
      <c r="E4958" s="3">
        <v>-122.6613418</v>
      </c>
      <c r="F4958" s="3">
        <v>7</v>
      </c>
      <c r="G4958" s="3">
        <v>4.5971999999999999E-2</v>
      </c>
      <c r="H4958" s="3">
        <v>2.0165465880000002</v>
      </c>
      <c r="I4958" s="3">
        <v>9.2704679999999998E-2</v>
      </c>
      <c r="J4958" s="3" t="s">
        <v>11</v>
      </c>
      <c r="K4958" s="3" t="s">
        <v>14</v>
      </c>
    </row>
    <row r="4959" spans="1:11">
      <c r="A4959" s="3">
        <v>4958</v>
      </c>
      <c r="B4959" s="3">
        <v>523719</v>
      </c>
      <c r="C4959" s="3">
        <v>5370548</v>
      </c>
      <c r="D4959" s="3">
        <v>48.487608960000003</v>
      </c>
      <c r="E4959" s="3">
        <v>-122.678995</v>
      </c>
      <c r="F4959" s="3">
        <v>7</v>
      </c>
      <c r="G4959" s="3">
        <v>4.5971999999999999E-2</v>
      </c>
      <c r="H4959" s="3">
        <v>1.180763657</v>
      </c>
      <c r="I4959" s="3">
        <v>5.4282067000000003E-2</v>
      </c>
      <c r="J4959" s="3" t="s">
        <v>11</v>
      </c>
      <c r="K4959" s="3" t="s">
        <v>14</v>
      </c>
    </row>
    <row r="4960" spans="1:11">
      <c r="A4960" s="3">
        <v>4959</v>
      </c>
      <c r="B4960" s="3">
        <v>521957</v>
      </c>
      <c r="C4960" s="3">
        <v>5371452</v>
      </c>
      <c r="D4960" s="3">
        <v>48.495805650000001</v>
      </c>
      <c r="E4960" s="3">
        <v>-122.7027934</v>
      </c>
      <c r="F4960" s="3">
        <v>7</v>
      </c>
      <c r="G4960" s="3">
        <v>5.7226001999999998E-2</v>
      </c>
      <c r="H4960" s="3">
        <v>2.2375769760000002</v>
      </c>
      <c r="I4960" s="3">
        <v>0.12804758499999999</v>
      </c>
      <c r="J4960" s="3" t="s">
        <v>11</v>
      </c>
      <c r="K4960" s="3" t="s">
        <v>14</v>
      </c>
    </row>
    <row r="4961" spans="1:11">
      <c r="A4961" s="3">
        <v>4960</v>
      </c>
      <c r="B4961" s="3">
        <v>521867.88</v>
      </c>
      <c r="C4961" s="3">
        <v>5373005.4000000004</v>
      </c>
      <c r="D4961" s="3">
        <v>48.509783570000003</v>
      </c>
      <c r="E4961" s="3">
        <v>-122.7039183</v>
      </c>
      <c r="F4961" s="3">
        <v>7</v>
      </c>
      <c r="G4961" s="3">
        <v>5.7226001999999998E-2</v>
      </c>
      <c r="H4961" s="3">
        <v>1.943643572</v>
      </c>
      <c r="I4961" s="3">
        <v>0.111226951</v>
      </c>
      <c r="J4961" s="3" t="s">
        <v>11</v>
      </c>
      <c r="K4961" s="3" t="s">
        <v>14</v>
      </c>
    </row>
    <row r="4962" spans="1:11">
      <c r="A4962" s="3">
        <v>4961</v>
      </c>
      <c r="B4962" s="3">
        <v>520796.32</v>
      </c>
      <c r="C4962" s="3">
        <v>5373887</v>
      </c>
      <c r="D4962" s="3">
        <v>48.517751079999996</v>
      </c>
      <c r="E4962" s="3">
        <v>-122.71838270000001</v>
      </c>
      <c r="F4962" s="3">
        <v>7</v>
      </c>
      <c r="G4962" s="3">
        <v>5.7226001999999998E-2</v>
      </c>
      <c r="H4962" s="3">
        <v>1.8452631939999999</v>
      </c>
      <c r="I4962" s="3">
        <v>0.10559703500000001</v>
      </c>
      <c r="J4962" s="3" t="s">
        <v>11</v>
      </c>
      <c r="K4962" s="3" t="s">
        <v>14</v>
      </c>
    </row>
    <row r="4963" spans="1:11">
      <c r="A4963" s="3">
        <v>4962</v>
      </c>
      <c r="B4963" s="3">
        <v>519290.79</v>
      </c>
      <c r="C4963" s="3">
        <v>5374082.2999999998</v>
      </c>
      <c r="D4963" s="3">
        <v>48.519556119999997</v>
      </c>
      <c r="E4963" s="3">
        <v>-122.73876079999999</v>
      </c>
      <c r="F4963" s="3">
        <v>7</v>
      </c>
      <c r="G4963" s="3">
        <v>5.7226001999999998E-2</v>
      </c>
      <c r="H4963" s="3">
        <v>2.6929737729999998</v>
      </c>
      <c r="I4963" s="3">
        <v>0.15410812300000001</v>
      </c>
      <c r="J4963" s="3" t="s">
        <v>11</v>
      </c>
      <c r="K4963" s="3" t="s">
        <v>14</v>
      </c>
    </row>
    <row r="4964" spans="1:11">
      <c r="A4964" s="3">
        <v>4963</v>
      </c>
      <c r="B4964" s="3">
        <v>517818.47</v>
      </c>
      <c r="C4964" s="3">
        <v>5373982.5</v>
      </c>
      <c r="D4964" s="3">
        <v>48.518701810000003</v>
      </c>
      <c r="E4964" s="3">
        <v>-122.75870329999999</v>
      </c>
      <c r="F4964" s="3">
        <v>7</v>
      </c>
      <c r="G4964" s="3">
        <v>6.2264E-2</v>
      </c>
      <c r="H4964" s="3">
        <v>2.3348895550000002</v>
      </c>
      <c r="I4964" s="3">
        <v>0.14537956299999999</v>
      </c>
      <c r="J4964" s="3" t="s">
        <v>11</v>
      </c>
      <c r="K4964" s="3" t="s">
        <v>14</v>
      </c>
    </row>
    <row r="4965" spans="1:11">
      <c r="A4965" s="3">
        <v>4964</v>
      </c>
      <c r="B4965" s="3">
        <v>516544.02</v>
      </c>
      <c r="C4965" s="3">
        <v>5373707.7000000002</v>
      </c>
      <c r="D4965" s="3">
        <v>48.516264509999999</v>
      </c>
      <c r="E4965" s="3">
        <v>-122.7759726</v>
      </c>
      <c r="F4965" s="3">
        <v>7</v>
      </c>
      <c r="G4965" s="3">
        <v>5.0002998E-2</v>
      </c>
      <c r="H4965" s="3">
        <v>1.4493669469999999</v>
      </c>
      <c r="I4965" s="3">
        <v>7.2472693000000005E-2</v>
      </c>
      <c r="J4965" s="3" t="s">
        <v>11</v>
      </c>
      <c r="K4965" s="3" t="s">
        <v>14</v>
      </c>
    </row>
    <row r="4966" spans="1:11">
      <c r="A4966" s="3">
        <v>4965</v>
      </c>
      <c r="B4966" s="3">
        <v>515390</v>
      </c>
      <c r="C4966" s="3">
        <v>5374320</v>
      </c>
      <c r="D4966" s="3">
        <v>48.521802299999997</v>
      </c>
      <c r="E4966" s="3">
        <v>-122.7915768</v>
      </c>
      <c r="F4966" s="3">
        <v>7</v>
      </c>
      <c r="G4966" s="3">
        <v>4.0195000000000002E-2</v>
      </c>
      <c r="H4966" s="3">
        <v>1.1227227120000001</v>
      </c>
      <c r="I4966" s="3">
        <v>4.5127839000000003E-2</v>
      </c>
      <c r="J4966" s="3" t="s">
        <v>11</v>
      </c>
      <c r="K4966" s="3" t="s">
        <v>14</v>
      </c>
    </row>
    <row r="4967" spans="1:11">
      <c r="A4967" s="3">
        <v>4966</v>
      </c>
      <c r="B4967" s="3">
        <v>511803.49</v>
      </c>
      <c r="C4967" s="3">
        <v>5374262.2999999998</v>
      </c>
      <c r="D4967" s="3">
        <v>48.521360899999998</v>
      </c>
      <c r="E4967" s="3">
        <v>-122.8401495</v>
      </c>
      <c r="F4967" s="3">
        <v>7</v>
      </c>
      <c r="G4967" s="3">
        <v>3.3561001E-2</v>
      </c>
      <c r="H4967" s="3">
        <v>1.9591969739999999</v>
      </c>
      <c r="I4967" s="3">
        <v>6.5752612000000002E-2</v>
      </c>
      <c r="J4967" s="3" t="s">
        <v>11</v>
      </c>
      <c r="K4967" s="3" t="s">
        <v>14</v>
      </c>
    </row>
    <row r="4968" spans="1:11">
      <c r="A4968" s="3">
        <v>4967</v>
      </c>
      <c r="B4968" s="3">
        <v>513546.44</v>
      </c>
      <c r="C4968" s="3">
        <v>5374356.5</v>
      </c>
      <c r="D4968" s="3">
        <v>48.522173160000001</v>
      </c>
      <c r="E4968" s="3">
        <v>-122.8165424</v>
      </c>
      <c r="F4968" s="3">
        <v>7</v>
      </c>
      <c r="G4968" s="3">
        <v>3.3561001E-2</v>
      </c>
      <c r="H4968" s="3">
        <v>1.1106089349999999</v>
      </c>
      <c r="I4968" s="3">
        <v>3.7273147999999999E-2</v>
      </c>
      <c r="J4968" s="3" t="s">
        <v>11</v>
      </c>
      <c r="K4968" s="3" t="s">
        <v>14</v>
      </c>
    </row>
    <row r="4969" spans="1:11">
      <c r="A4969" s="3">
        <v>4968</v>
      </c>
      <c r="B4969" s="3">
        <v>509690</v>
      </c>
      <c r="C4969" s="3">
        <v>5372940</v>
      </c>
      <c r="D4969" s="3">
        <v>48.509501210000003</v>
      </c>
      <c r="E4969" s="3">
        <v>-122.86880240000001</v>
      </c>
      <c r="F4969" s="3">
        <v>7</v>
      </c>
      <c r="G4969" s="3">
        <v>2.1825001E-2</v>
      </c>
      <c r="H4969" s="3">
        <v>0.67119786699999995</v>
      </c>
      <c r="I4969" s="3">
        <v>1.4648894000000001E-2</v>
      </c>
      <c r="J4969" s="3" t="s">
        <v>11</v>
      </c>
      <c r="K4969" s="3" t="s">
        <v>14</v>
      </c>
    </row>
    <row r="4970" spans="1:11">
      <c r="A4970" s="3">
        <v>4969</v>
      </c>
      <c r="B4970" s="3">
        <v>509630</v>
      </c>
      <c r="C4970" s="3">
        <v>5388070</v>
      </c>
      <c r="D4970" s="3">
        <v>48.645615479999996</v>
      </c>
      <c r="E4970" s="3">
        <v>-122.8692642</v>
      </c>
      <c r="F4970" s="3">
        <v>7</v>
      </c>
      <c r="G4970" s="3">
        <v>2.2410999000000001E-2</v>
      </c>
      <c r="H4970" s="3">
        <v>1.8555554219999999</v>
      </c>
      <c r="I4970" s="3">
        <v>4.1584850999999999E-2</v>
      </c>
      <c r="J4970" s="3" t="s">
        <v>11</v>
      </c>
      <c r="K4970" s="3" t="s">
        <v>14</v>
      </c>
    </row>
    <row r="4971" spans="1:11">
      <c r="A4971" s="3">
        <v>4970</v>
      </c>
      <c r="B4971" s="3">
        <v>507670.69</v>
      </c>
      <c r="C4971" s="3">
        <v>5388208.7000000002</v>
      </c>
      <c r="D4971" s="3">
        <v>48.646890370000001</v>
      </c>
      <c r="E4971" s="3">
        <v>-122.895861</v>
      </c>
      <c r="F4971" s="3">
        <v>7</v>
      </c>
      <c r="G4971" s="3">
        <v>2.2410999000000001E-2</v>
      </c>
      <c r="H4971" s="3">
        <v>2.1620294420000001</v>
      </c>
      <c r="I4971" s="3">
        <v>4.8453240000000002E-2</v>
      </c>
      <c r="J4971" s="3" t="s">
        <v>11</v>
      </c>
      <c r="K4971" s="3" t="s">
        <v>14</v>
      </c>
    </row>
    <row r="4972" spans="1:11">
      <c r="A4972" s="3">
        <v>4971</v>
      </c>
      <c r="B4972" s="3">
        <v>513008.23</v>
      </c>
      <c r="C4972" s="3">
        <v>5375250.2000000002</v>
      </c>
      <c r="D4972" s="3">
        <v>48.53022455</v>
      </c>
      <c r="E4972" s="3">
        <v>-122.8238034</v>
      </c>
      <c r="F4972" s="3">
        <v>7</v>
      </c>
      <c r="G4972" s="3">
        <v>4.1710998999999999E-2</v>
      </c>
      <c r="H4972" s="3">
        <v>1.442565256</v>
      </c>
      <c r="I4972" s="3">
        <v>6.0170837999999997E-2</v>
      </c>
      <c r="J4972" s="3" t="s">
        <v>11</v>
      </c>
      <c r="K4972" s="3" t="s">
        <v>14</v>
      </c>
    </row>
    <row r="4973" spans="1:11">
      <c r="A4973" s="3">
        <v>4972</v>
      </c>
      <c r="B4973" s="3">
        <v>514607.91</v>
      </c>
      <c r="C4973" s="3">
        <v>5375313.5</v>
      </c>
      <c r="D4973" s="3">
        <v>48.530758820000003</v>
      </c>
      <c r="E4973" s="3">
        <v>-122.8021336</v>
      </c>
      <c r="F4973" s="3">
        <v>7</v>
      </c>
      <c r="G4973" s="3">
        <v>4.0195000000000002E-2</v>
      </c>
      <c r="H4973" s="3">
        <v>1.7631781</v>
      </c>
      <c r="I4973" s="3">
        <v>7.0870944000000005E-2</v>
      </c>
      <c r="J4973" s="3" t="s">
        <v>11</v>
      </c>
      <c r="K4973" s="3" t="s">
        <v>14</v>
      </c>
    </row>
    <row r="4974" spans="1:11">
      <c r="A4974" s="3">
        <v>4973</v>
      </c>
      <c r="B4974" s="3">
        <v>515390</v>
      </c>
      <c r="C4974" s="3">
        <v>5376220</v>
      </c>
      <c r="D4974" s="3">
        <v>48.538895259999997</v>
      </c>
      <c r="E4974" s="3">
        <v>-122.79150660000001</v>
      </c>
      <c r="F4974" s="3">
        <v>7</v>
      </c>
      <c r="G4974" s="3">
        <v>4.0195000000000002E-2</v>
      </c>
      <c r="H4974" s="3">
        <v>1.19120526</v>
      </c>
      <c r="I4974" s="3">
        <v>4.7880495000000002E-2</v>
      </c>
      <c r="J4974" s="3" t="s">
        <v>11</v>
      </c>
      <c r="K4974" s="3" t="s">
        <v>14</v>
      </c>
    </row>
    <row r="4975" spans="1:11">
      <c r="A4975" s="3">
        <v>4974</v>
      </c>
      <c r="B4975" s="3">
        <v>515410.46</v>
      </c>
      <c r="C4975" s="3">
        <v>5380790.7999999998</v>
      </c>
      <c r="D4975" s="3">
        <v>48.580014810000002</v>
      </c>
      <c r="E4975" s="3">
        <v>-122.7910602</v>
      </c>
      <c r="F4975" s="3">
        <v>7</v>
      </c>
      <c r="G4975" s="3">
        <v>3.9241000999999998E-2</v>
      </c>
      <c r="H4975" s="3">
        <v>1.4210826089999999</v>
      </c>
      <c r="I4975" s="3">
        <v>5.5764703999999998E-2</v>
      </c>
      <c r="J4975" s="3" t="s">
        <v>11</v>
      </c>
      <c r="K4975" s="3" t="s">
        <v>14</v>
      </c>
    </row>
    <row r="4976" spans="1:11">
      <c r="A4976" s="3">
        <v>4975</v>
      </c>
      <c r="B4976" s="3">
        <v>517241.34</v>
      </c>
      <c r="C4976" s="3">
        <v>5381115</v>
      </c>
      <c r="D4976" s="3">
        <v>48.58288366</v>
      </c>
      <c r="E4976" s="3">
        <v>-122.76622329999999</v>
      </c>
      <c r="F4976" s="3">
        <v>7</v>
      </c>
      <c r="G4976" s="3">
        <v>4.3303001000000001E-2</v>
      </c>
      <c r="H4976" s="3">
        <v>3.3871180910000001</v>
      </c>
      <c r="I4976" s="3">
        <v>0.14667237799999999</v>
      </c>
      <c r="J4976" s="3" t="s">
        <v>11</v>
      </c>
      <c r="K4976" s="3" t="s">
        <v>14</v>
      </c>
    </row>
    <row r="4977" spans="1:11">
      <c r="A4977" s="3">
        <v>4976</v>
      </c>
      <c r="B4977" s="3">
        <v>517868.79999999999</v>
      </c>
      <c r="C4977" s="3">
        <v>5383087</v>
      </c>
      <c r="D4977" s="3">
        <v>48.60060653</v>
      </c>
      <c r="E4977" s="3">
        <v>-122.7576308</v>
      </c>
      <c r="F4977" s="3">
        <v>7</v>
      </c>
      <c r="G4977" s="3">
        <v>4.1500998999999997E-2</v>
      </c>
      <c r="H4977" s="3">
        <v>4.3007664180000003</v>
      </c>
      <c r="I4977" s="3">
        <v>0.17848610300000001</v>
      </c>
      <c r="J4977" s="3" t="s">
        <v>11</v>
      </c>
      <c r="K4977" s="3" t="s">
        <v>14</v>
      </c>
    </row>
    <row r="4978" spans="1:11">
      <c r="A4978" s="3">
        <v>4977</v>
      </c>
      <c r="B4978" s="3">
        <v>516074.56</v>
      </c>
      <c r="C4978" s="3">
        <v>5384003.5</v>
      </c>
      <c r="D4978" s="3">
        <v>48.608900169999998</v>
      </c>
      <c r="E4978" s="3">
        <v>-122.7819318</v>
      </c>
      <c r="F4978" s="3">
        <v>7</v>
      </c>
      <c r="G4978" s="3">
        <v>3.7904999000000002E-2</v>
      </c>
      <c r="H4978" s="3">
        <v>2.6954813249999998</v>
      </c>
      <c r="I4978" s="3">
        <v>0.102172217</v>
      </c>
      <c r="J4978" s="3" t="s">
        <v>11</v>
      </c>
      <c r="K4978" s="3" t="s">
        <v>14</v>
      </c>
    </row>
    <row r="4979" spans="1:11">
      <c r="A4979" s="3">
        <v>4978</v>
      </c>
      <c r="B4979" s="3">
        <v>514816.6</v>
      </c>
      <c r="C4979" s="3">
        <v>5385476.9000000004</v>
      </c>
      <c r="D4979" s="3">
        <v>48.622186169999999</v>
      </c>
      <c r="E4979" s="3">
        <v>-122.7989446</v>
      </c>
      <c r="F4979" s="3">
        <v>7</v>
      </c>
      <c r="G4979" s="3">
        <v>3.7904999000000002E-2</v>
      </c>
      <c r="H4979" s="3">
        <v>1.949165625</v>
      </c>
      <c r="I4979" s="3">
        <v>7.3883120999999996E-2</v>
      </c>
      <c r="J4979" s="3" t="s">
        <v>11</v>
      </c>
      <c r="K4979" s="3" t="s">
        <v>14</v>
      </c>
    </row>
    <row r="4980" spans="1:11">
      <c r="A4980" s="3">
        <v>4979</v>
      </c>
      <c r="B4980" s="3">
        <v>511470</v>
      </c>
      <c r="C4980" s="3">
        <v>5396990</v>
      </c>
      <c r="D4980" s="3">
        <v>48.725829419999997</v>
      </c>
      <c r="E4980" s="3">
        <v>-122.84403709999999</v>
      </c>
      <c r="F4980" s="3">
        <v>7</v>
      </c>
      <c r="G4980" s="3">
        <v>7.8313003000000006E-2</v>
      </c>
      <c r="H4980" s="3">
        <v>8.324472707</v>
      </c>
      <c r="I4980" s="3">
        <v>0.65191445599999998</v>
      </c>
      <c r="J4980" s="3" t="s">
        <v>11</v>
      </c>
      <c r="K4980" s="3" t="s">
        <v>14</v>
      </c>
    </row>
    <row r="4981" spans="1:11">
      <c r="A4981" s="3">
        <v>4980</v>
      </c>
      <c r="B4981" s="3">
        <v>509682.66</v>
      </c>
      <c r="C4981" s="3">
        <v>5399329</v>
      </c>
      <c r="D4981" s="3">
        <v>48.74690141</v>
      </c>
      <c r="E4981" s="3">
        <v>-122.8682854</v>
      </c>
      <c r="F4981" s="3">
        <v>7</v>
      </c>
      <c r="G4981" s="3">
        <v>9.7652000000000003E-2</v>
      </c>
      <c r="H4981" s="3">
        <v>5.3086795589999998</v>
      </c>
      <c r="I4981" s="3">
        <v>0.51840317599999997</v>
      </c>
      <c r="J4981" s="3" t="s">
        <v>11</v>
      </c>
      <c r="K4981" s="3" t="s">
        <v>14</v>
      </c>
    </row>
    <row r="4982" spans="1:11">
      <c r="A4982" s="3">
        <v>4981</v>
      </c>
      <c r="B4982" s="3">
        <v>509590.93</v>
      </c>
      <c r="C4982" s="3">
        <v>5401720.5999999996</v>
      </c>
      <c r="D4982" s="3">
        <v>48.768417599999999</v>
      </c>
      <c r="E4982" s="3">
        <v>-122.86947739999999</v>
      </c>
      <c r="F4982" s="3">
        <v>7</v>
      </c>
      <c r="G4982" s="3">
        <v>0.117338997</v>
      </c>
      <c r="H4982" s="3">
        <v>6.04201576</v>
      </c>
      <c r="I4982" s="3">
        <v>0.70896406899999997</v>
      </c>
      <c r="J4982" s="3" t="s">
        <v>11</v>
      </c>
      <c r="K4982" s="3" t="s">
        <v>14</v>
      </c>
    </row>
    <row r="4983" spans="1:11">
      <c r="A4983" s="3">
        <v>4982</v>
      </c>
      <c r="B4983" s="3">
        <v>507474.8</v>
      </c>
      <c r="C4983" s="3">
        <v>5402619.5</v>
      </c>
      <c r="D4983" s="3">
        <v>48.77653308</v>
      </c>
      <c r="E4983" s="3">
        <v>-122.8982594</v>
      </c>
      <c r="F4983" s="3">
        <v>7</v>
      </c>
      <c r="G4983" s="3">
        <v>0.109811996</v>
      </c>
      <c r="H4983" s="3">
        <v>4.3951062079999996</v>
      </c>
      <c r="I4983" s="3">
        <v>0.48263538499999997</v>
      </c>
      <c r="J4983" s="3" t="s">
        <v>11</v>
      </c>
      <c r="K4983" s="3" t="s">
        <v>14</v>
      </c>
    </row>
    <row r="4984" spans="1:11">
      <c r="A4984" s="3">
        <v>4983</v>
      </c>
      <c r="B4984" s="3">
        <v>505245.29</v>
      </c>
      <c r="C4984" s="3">
        <v>5402454.7000000002</v>
      </c>
      <c r="D4984" s="3">
        <v>48.775073339999999</v>
      </c>
      <c r="E4984" s="3">
        <v>-122.92860760000001</v>
      </c>
      <c r="F4984" s="3">
        <v>7</v>
      </c>
      <c r="G4984" s="3">
        <v>0.122369003</v>
      </c>
      <c r="H4984" s="3">
        <v>5.5998961899999999</v>
      </c>
      <c r="I4984" s="3">
        <v>0.68525371400000001</v>
      </c>
      <c r="J4984" s="3" t="s">
        <v>11</v>
      </c>
      <c r="K4984" s="3" t="s">
        <v>14</v>
      </c>
    </row>
    <row r="4985" spans="1:11">
      <c r="A4985" s="3">
        <v>4984</v>
      </c>
      <c r="B4985" s="3">
        <v>512549.13</v>
      </c>
      <c r="C4985" s="3">
        <v>5393843.4000000004</v>
      </c>
      <c r="D4985" s="3">
        <v>48.697501719999998</v>
      </c>
      <c r="E4985" s="3">
        <v>-122.8294594</v>
      </c>
      <c r="F4985" s="3">
        <v>7</v>
      </c>
      <c r="G4985" s="3">
        <v>6.2842998999999997E-2</v>
      </c>
      <c r="H4985" s="3">
        <v>3.3929855689999999</v>
      </c>
      <c r="I4985" s="3">
        <v>0.21322538899999999</v>
      </c>
      <c r="J4985" s="3" t="s">
        <v>11</v>
      </c>
      <c r="K4985" s="3" t="s">
        <v>14</v>
      </c>
    </row>
    <row r="4986" spans="1:11">
      <c r="A4986" s="3">
        <v>4985</v>
      </c>
      <c r="B4986" s="3">
        <v>503458.71</v>
      </c>
      <c r="C4986" s="3">
        <v>5404639.0999999996</v>
      </c>
      <c r="D4986" s="3">
        <v>48.794736589999999</v>
      </c>
      <c r="E4986" s="3">
        <v>-122.952906</v>
      </c>
      <c r="F4986" s="3">
        <v>7</v>
      </c>
      <c r="G4986" s="3">
        <v>0.152722</v>
      </c>
      <c r="H4986" s="3">
        <v>6.8856702189999996</v>
      </c>
      <c r="I4986" s="3">
        <v>1.051593327</v>
      </c>
      <c r="J4986" s="3" t="s">
        <v>11</v>
      </c>
      <c r="K4986" s="3" t="s">
        <v>14</v>
      </c>
    </row>
    <row r="4987" spans="1:11">
      <c r="A4987" s="3">
        <v>4986</v>
      </c>
      <c r="B4987" s="3">
        <v>500915.91</v>
      </c>
      <c r="C4987" s="3">
        <v>5403879.7999999998</v>
      </c>
      <c r="D4987" s="3">
        <v>48.787914919999999</v>
      </c>
      <c r="E4987" s="3">
        <v>-122.9875306</v>
      </c>
      <c r="F4987" s="3">
        <v>7</v>
      </c>
      <c r="G4987" s="3">
        <v>0.174759003</v>
      </c>
      <c r="H4987" s="3">
        <v>6.1524130550000002</v>
      </c>
      <c r="I4987" s="3">
        <v>1.075189572</v>
      </c>
      <c r="J4987" s="3" t="s">
        <v>11</v>
      </c>
      <c r="K4987" s="3" t="s">
        <v>14</v>
      </c>
    </row>
    <row r="4988" spans="1:11">
      <c r="A4988" s="3">
        <v>4987</v>
      </c>
      <c r="B4988" s="3">
        <v>498676.12</v>
      </c>
      <c r="C4988" s="3">
        <v>5405555.2999999998</v>
      </c>
      <c r="D4988" s="3">
        <v>48.802986879999999</v>
      </c>
      <c r="E4988" s="3">
        <v>-123.018029</v>
      </c>
      <c r="F4988" s="3">
        <v>7</v>
      </c>
      <c r="G4988" s="3">
        <v>0.13999899299999999</v>
      </c>
      <c r="H4988" s="3">
        <v>5.84374635</v>
      </c>
      <c r="I4988" s="3">
        <v>0.81811860400000003</v>
      </c>
      <c r="J4988" s="3" t="s">
        <v>11</v>
      </c>
      <c r="K4988" s="3" t="s">
        <v>12</v>
      </c>
    </row>
    <row r="4989" spans="1:11">
      <c r="A4989" s="3">
        <v>4988</v>
      </c>
      <c r="B4989" s="3">
        <v>496233.7</v>
      </c>
      <c r="C4989" s="3">
        <v>5406961.7999999998</v>
      </c>
      <c r="D4989" s="3">
        <v>48.815629629999997</v>
      </c>
      <c r="E4989" s="3">
        <v>-123.0513035</v>
      </c>
      <c r="F4989" s="3">
        <v>-999</v>
      </c>
      <c r="G4989" s="3">
        <v>0.119822998</v>
      </c>
      <c r="H4989" s="3">
        <v>6.0548382800000002</v>
      </c>
      <c r="I4989" s="3">
        <v>0.72550887500000005</v>
      </c>
      <c r="J4989" s="3" t="s">
        <v>11</v>
      </c>
      <c r="K4989" s="3" t="s">
        <v>12</v>
      </c>
    </row>
    <row r="4990" spans="1:11">
      <c r="A4990" s="3">
        <v>4989</v>
      </c>
      <c r="B4990" s="3">
        <v>493806.02</v>
      </c>
      <c r="C4990" s="3">
        <v>5408463.2999999998</v>
      </c>
      <c r="D4990" s="3">
        <v>48.829117490000002</v>
      </c>
      <c r="E4990" s="3">
        <v>-123.08439540000001</v>
      </c>
      <c r="F4990" s="3">
        <v>-999</v>
      </c>
      <c r="G4990" s="3">
        <v>0.119822998</v>
      </c>
      <c r="H4990" s="3">
        <v>6.3267601090000003</v>
      </c>
      <c r="I4990" s="3">
        <v>0.75809136399999999</v>
      </c>
      <c r="J4990" s="3" t="s">
        <v>11</v>
      </c>
      <c r="K4990" s="3" t="s">
        <v>12</v>
      </c>
    </row>
    <row r="4991" spans="1:11">
      <c r="A4991" s="3">
        <v>4990</v>
      </c>
      <c r="B4991" s="3">
        <v>491473.41</v>
      </c>
      <c r="C4991" s="3">
        <v>5407081.5</v>
      </c>
      <c r="D4991" s="3">
        <v>48.816659340000001</v>
      </c>
      <c r="E4991" s="3">
        <v>-123.1161493</v>
      </c>
      <c r="F4991" s="3">
        <v>-999</v>
      </c>
      <c r="G4991" s="3">
        <v>0.102705002</v>
      </c>
      <c r="H4991" s="3">
        <v>6.670865053</v>
      </c>
      <c r="I4991" s="3">
        <v>0.68513120900000002</v>
      </c>
      <c r="J4991" s="3" t="s">
        <v>11</v>
      </c>
      <c r="K4991" s="3" t="s">
        <v>12</v>
      </c>
    </row>
    <row r="4992" spans="1:11">
      <c r="A4992" s="3">
        <v>4991</v>
      </c>
      <c r="B4992" s="3">
        <v>489138.58</v>
      </c>
      <c r="C4992" s="3">
        <v>5405533.9000000004</v>
      </c>
      <c r="D4992" s="3">
        <v>48.802700880000003</v>
      </c>
      <c r="E4992" s="3">
        <v>-123.1479133</v>
      </c>
      <c r="F4992" s="3">
        <v>-999</v>
      </c>
      <c r="G4992" s="3">
        <v>8.2356002999999997E-2</v>
      </c>
      <c r="H4992" s="3">
        <v>3.571629459</v>
      </c>
      <c r="I4992" s="3">
        <v>0.29414512599999998</v>
      </c>
      <c r="J4992" s="3" t="s">
        <v>11</v>
      </c>
      <c r="K4992" s="3" t="s">
        <v>12</v>
      </c>
    </row>
    <row r="4993" spans="1:11">
      <c r="A4993" s="3">
        <v>4992</v>
      </c>
      <c r="B4993" s="3">
        <v>480961.05</v>
      </c>
      <c r="C4993" s="3">
        <v>5404865.4000000004</v>
      </c>
      <c r="D4993" s="3">
        <v>48.796490470000002</v>
      </c>
      <c r="E4993" s="3">
        <v>-123.2592449</v>
      </c>
      <c r="F4993" s="3">
        <v>-999</v>
      </c>
      <c r="G4993" s="3">
        <v>6.7794997999999995E-2</v>
      </c>
      <c r="H4993" s="3">
        <v>2.3734929180000002</v>
      </c>
      <c r="I4993" s="3">
        <v>0.160910948</v>
      </c>
      <c r="J4993" s="3" t="s">
        <v>11</v>
      </c>
      <c r="K4993" s="3" t="s">
        <v>12</v>
      </c>
    </row>
    <row r="4994" spans="1:11">
      <c r="A4994" s="3">
        <v>4993</v>
      </c>
      <c r="B4994" s="3">
        <v>483324.7</v>
      </c>
      <c r="C4994" s="3">
        <v>5407141.7000000002</v>
      </c>
      <c r="D4994" s="3">
        <v>48.817035609999998</v>
      </c>
      <c r="E4994" s="3">
        <v>-123.22715289999999</v>
      </c>
      <c r="F4994" s="3">
        <v>-999</v>
      </c>
      <c r="G4994" s="3">
        <v>6.7794997999999995E-2</v>
      </c>
      <c r="H4994" s="3">
        <v>1.525869052</v>
      </c>
      <c r="I4994" s="3">
        <v>0.103446289</v>
      </c>
      <c r="J4994" s="3" t="s">
        <v>11</v>
      </c>
      <c r="K4994" s="3" t="s">
        <v>12</v>
      </c>
    </row>
    <row r="4995" spans="1:11">
      <c r="A4995" s="3">
        <v>4994</v>
      </c>
      <c r="B4995" s="3">
        <v>480916.33</v>
      </c>
      <c r="C4995" s="3">
        <v>5407645.4000000004</v>
      </c>
      <c r="D4995" s="3">
        <v>48.821497479999998</v>
      </c>
      <c r="E4995" s="3">
        <v>-123.2599831</v>
      </c>
      <c r="F4995" s="3">
        <v>-999</v>
      </c>
      <c r="G4995" s="3">
        <v>6.7794997999999995E-2</v>
      </c>
      <c r="H4995" s="3">
        <v>3.091773774</v>
      </c>
      <c r="I4995" s="3">
        <v>0.20960679700000001</v>
      </c>
      <c r="J4995" s="3" t="s">
        <v>11</v>
      </c>
      <c r="K4995" s="3" t="s">
        <v>12</v>
      </c>
    </row>
    <row r="4996" spans="1:11">
      <c r="A4996" s="3">
        <v>4995</v>
      </c>
      <c r="B4996" s="3">
        <v>475169.34</v>
      </c>
      <c r="C4996" s="3">
        <v>5411138.0999999996</v>
      </c>
      <c r="D4996" s="3">
        <v>48.85271367</v>
      </c>
      <c r="E4996" s="3">
        <v>-123.3384865</v>
      </c>
      <c r="F4996" s="3">
        <v>-999</v>
      </c>
      <c r="G4996" s="3">
        <v>5.2178001000000002E-2</v>
      </c>
      <c r="H4996" s="3">
        <v>2.3661905120000002</v>
      </c>
      <c r="I4996" s="3">
        <v>0.123463091</v>
      </c>
      <c r="J4996" s="3" t="s">
        <v>11</v>
      </c>
      <c r="K4996" s="3" t="s">
        <v>12</v>
      </c>
    </row>
    <row r="4997" spans="1:11">
      <c r="A4997" s="3">
        <v>4996</v>
      </c>
      <c r="B4997" s="3">
        <v>468610</v>
      </c>
      <c r="C4997" s="3">
        <v>5410560</v>
      </c>
      <c r="D4997" s="3">
        <v>48.84721614</v>
      </c>
      <c r="E4997" s="3">
        <v>-123.42785550000001</v>
      </c>
      <c r="F4997" s="3">
        <v>-999</v>
      </c>
      <c r="G4997" s="3">
        <v>4.1515998999999998E-2</v>
      </c>
      <c r="H4997" s="3">
        <v>3.2386701000000002</v>
      </c>
      <c r="I4997" s="3">
        <v>0.134456625</v>
      </c>
      <c r="J4997" s="3" t="s">
        <v>11</v>
      </c>
      <c r="K4997" s="3" t="s">
        <v>12</v>
      </c>
    </row>
    <row r="4998" spans="1:11">
      <c r="A4998" s="3">
        <v>4997</v>
      </c>
      <c r="B4998" s="3">
        <v>471950</v>
      </c>
      <c r="C4998" s="3">
        <v>5412530</v>
      </c>
      <c r="D4998" s="3">
        <v>48.865097509999998</v>
      </c>
      <c r="E4998" s="3">
        <v>-123.3824664</v>
      </c>
      <c r="F4998" s="3">
        <v>-999</v>
      </c>
      <c r="G4998" s="3">
        <v>5.1654999E-2</v>
      </c>
      <c r="H4998" s="3">
        <v>3.0258287429999999</v>
      </c>
      <c r="I4998" s="3">
        <v>0.15629918100000001</v>
      </c>
      <c r="J4998" s="3" t="s">
        <v>11</v>
      </c>
      <c r="K4998" s="3" t="s">
        <v>12</v>
      </c>
    </row>
    <row r="4999" spans="1:11">
      <c r="A4999" s="3">
        <v>4998</v>
      </c>
      <c r="B4999" s="3">
        <v>469520.86</v>
      </c>
      <c r="C4999" s="3">
        <v>5412518.5</v>
      </c>
      <c r="D4999" s="3">
        <v>48.864879440000003</v>
      </c>
      <c r="E4999" s="3">
        <v>-123.4155864</v>
      </c>
      <c r="F4999" s="3">
        <v>-999</v>
      </c>
      <c r="G4999" s="3">
        <v>4.1515998999999998E-2</v>
      </c>
      <c r="H4999" s="3">
        <v>4.7899013330000004</v>
      </c>
      <c r="I4999" s="3">
        <v>0.198857539</v>
      </c>
      <c r="J4999" s="3" t="s">
        <v>11</v>
      </c>
      <c r="K4999" s="3" t="s">
        <v>12</v>
      </c>
    </row>
    <row r="5000" spans="1:11">
      <c r="A5000" s="3">
        <v>4999</v>
      </c>
      <c r="B5000" s="3">
        <v>474507.22</v>
      </c>
      <c r="C5000" s="3">
        <v>5412347.7000000002</v>
      </c>
      <c r="D5000" s="3">
        <v>48.863567979999999</v>
      </c>
      <c r="E5000" s="3">
        <v>-123.3475876</v>
      </c>
      <c r="F5000" s="3">
        <v>-999</v>
      </c>
      <c r="G5000" s="3">
        <v>5.2178001000000002E-2</v>
      </c>
      <c r="H5000" s="3">
        <v>1.5684337829999999</v>
      </c>
      <c r="I5000" s="3">
        <v>8.1837739000000007E-2</v>
      </c>
      <c r="J5000" s="3" t="s">
        <v>11</v>
      </c>
      <c r="K5000" s="3" t="s">
        <v>12</v>
      </c>
    </row>
    <row r="5001" spans="1:11">
      <c r="A5001" s="3">
        <v>5000</v>
      </c>
      <c r="B5001" s="3">
        <v>466194.46</v>
      </c>
      <c r="C5001" s="3">
        <v>5410587.0999999996</v>
      </c>
      <c r="D5001" s="3">
        <v>48.847333040000002</v>
      </c>
      <c r="E5001" s="3">
        <v>-123.4607812</v>
      </c>
      <c r="F5001" s="3">
        <v>-999</v>
      </c>
      <c r="G5001" s="3">
        <v>3.3404998999999998E-2</v>
      </c>
      <c r="H5001" s="3">
        <v>1.1121406970000001</v>
      </c>
      <c r="I5001" s="3">
        <v>3.7151059E-2</v>
      </c>
      <c r="J5001" s="3" t="s">
        <v>11</v>
      </c>
      <c r="K5001" s="3" t="s">
        <v>12</v>
      </c>
    </row>
    <row r="5002" spans="1:11">
      <c r="A5002" s="3">
        <v>5001</v>
      </c>
      <c r="B5002" s="3">
        <v>458287.44</v>
      </c>
      <c r="C5002" s="3">
        <v>5405299.2000000002</v>
      </c>
      <c r="D5002" s="3">
        <v>48.799284909999997</v>
      </c>
      <c r="E5002" s="3">
        <v>-123.5680138</v>
      </c>
      <c r="F5002" s="3">
        <v>-999</v>
      </c>
      <c r="G5002" s="3">
        <v>7.2552002000000004E-2</v>
      </c>
      <c r="H5002" s="3">
        <v>2.2520924309999999</v>
      </c>
      <c r="I5002" s="3">
        <v>0.163393815</v>
      </c>
      <c r="J5002" s="3" t="s">
        <v>11</v>
      </c>
      <c r="K5002" s="3" t="s">
        <v>12</v>
      </c>
    </row>
    <row r="5003" spans="1:11">
      <c r="A5003" s="3">
        <v>5002</v>
      </c>
      <c r="B5003" s="3">
        <v>460216.86</v>
      </c>
      <c r="C5003" s="3">
        <v>5405779</v>
      </c>
      <c r="D5003" s="3">
        <v>48.803727440000003</v>
      </c>
      <c r="E5003" s="3">
        <v>-123.541788</v>
      </c>
      <c r="F5003" s="3">
        <v>-999</v>
      </c>
      <c r="G5003" s="3">
        <v>7.2552002000000004E-2</v>
      </c>
      <c r="H5003" s="3">
        <v>1.078587967</v>
      </c>
      <c r="I5003" s="3">
        <v>7.8253716000000001E-2</v>
      </c>
      <c r="J5003" s="3" t="s">
        <v>11</v>
      </c>
      <c r="K5003" s="3" t="s">
        <v>12</v>
      </c>
    </row>
    <row r="5004" spans="1:11">
      <c r="A5004" s="3">
        <v>5003</v>
      </c>
      <c r="B5004" s="3">
        <v>461668.18</v>
      </c>
      <c r="C5004" s="3">
        <v>5379593.5</v>
      </c>
      <c r="D5004" s="3">
        <v>48.568260770000002</v>
      </c>
      <c r="E5004" s="3">
        <v>-123.519595</v>
      </c>
      <c r="F5004" s="3">
        <v>-999</v>
      </c>
      <c r="G5004" s="3">
        <v>9.6598000000000003E-2</v>
      </c>
      <c r="H5004" s="3">
        <v>1.3472358129999999</v>
      </c>
      <c r="I5004" s="3">
        <v>0.13014028499999999</v>
      </c>
      <c r="J5004" s="3" t="s">
        <v>11</v>
      </c>
      <c r="K5004" s="3" t="s">
        <v>12</v>
      </c>
    </row>
    <row r="5005" spans="1:11">
      <c r="A5005" s="3">
        <v>5004</v>
      </c>
      <c r="B5005" s="3">
        <v>463313.03</v>
      </c>
      <c r="C5005" s="3">
        <v>5379355.9000000004</v>
      </c>
      <c r="D5005" s="3">
        <v>48.566221779999999</v>
      </c>
      <c r="E5005" s="3">
        <v>-123.4972787</v>
      </c>
      <c r="F5005" s="3">
        <v>-999</v>
      </c>
      <c r="G5005" s="3">
        <v>9.6598000000000003E-2</v>
      </c>
      <c r="H5005" s="3">
        <v>1.356095254</v>
      </c>
      <c r="I5005" s="3">
        <v>0.13099608900000001</v>
      </c>
      <c r="J5005" s="3" t="s">
        <v>11</v>
      </c>
      <c r="K5005" s="3" t="s">
        <v>12</v>
      </c>
    </row>
    <row r="5006" spans="1:11">
      <c r="A5006" s="3">
        <v>5005</v>
      </c>
      <c r="B5006" s="3">
        <v>465117.61</v>
      </c>
      <c r="C5006" s="3">
        <v>5381089.2999999998</v>
      </c>
      <c r="D5006" s="3">
        <v>48.581918450000003</v>
      </c>
      <c r="E5006" s="3">
        <v>-123.4729646</v>
      </c>
      <c r="F5006" s="3">
        <v>-999</v>
      </c>
      <c r="G5006" s="3">
        <v>9.6598000000000003E-2</v>
      </c>
      <c r="H5006" s="3">
        <v>1.3972373890000001</v>
      </c>
      <c r="I5006" s="3">
        <v>0.134970337</v>
      </c>
      <c r="J5006" s="3" t="s">
        <v>11</v>
      </c>
      <c r="K5006" s="3" t="s">
        <v>12</v>
      </c>
    </row>
    <row r="5007" spans="1:11">
      <c r="A5007" s="3">
        <v>5006</v>
      </c>
      <c r="B5007" s="3">
        <v>238236.16099999999</v>
      </c>
      <c r="C5007" s="3">
        <v>5604013.3899999997</v>
      </c>
      <c r="D5007" s="3">
        <v>50.529412290000003</v>
      </c>
      <c r="E5007" s="3">
        <v>-126.693702</v>
      </c>
      <c r="F5007" s="3">
        <v>-999</v>
      </c>
      <c r="G5007" s="3">
        <v>0.26008099400000001</v>
      </c>
      <c r="H5007" s="3">
        <v>2.2196597229999999</v>
      </c>
      <c r="I5007" s="3">
        <v>0.57729130699999998</v>
      </c>
      <c r="J5007" s="3" t="s">
        <v>11</v>
      </c>
      <c r="K5007" s="3" t="s">
        <v>12</v>
      </c>
    </row>
    <row r="5008" spans="1:11">
      <c r="A5008" s="3">
        <v>5007</v>
      </c>
      <c r="B5008" s="3">
        <v>238029.019</v>
      </c>
      <c r="C5008" s="3">
        <v>5605637.6699999999</v>
      </c>
      <c r="D5008" s="3">
        <v>50.543896680000003</v>
      </c>
      <c r="E5008" s="3">
        <v>-126.6977595</v>
      </c>
      <c r="F5008" s="3">
        <v>-999</v>
      </c>
      <c r="G5008" s="3">
        <v>0.246695999</v>
      </c>
      <c r="H5008" s="3">
        <v>2.2650179370000001</v>
      </c>
      <c r="I5008" s="3">
        <v>0.55877086300000001</v>
      </c>
      <c r="J5008" s="3" t="s">
        <v>11</v>
      </c>
      <c r="K5008" s="3" t="s">
        <v>12</v>
      </c>
    </row>
    <row r="5009" spans="1:11">
      <c r="A5009" s="3">
        <v>5008</v>
      </c>
      <c r="B5009" s="3">
        <v>237426.55499999999</v>
      </c>
      <c r="C5009" s="3">
        <v>5607277.7800000003</v>
      </c>
      <c r="D5009" s="3">
        <v>50.558345510000002</v>
      </c>
      <c r="E5009" s="3">
        <v>-126.7074002</v>
      </c>
      <c r="F5009" s="3">
        <v>-999</v>
      </c>
      <c r="G5009" s="3">
        <v>0.14901800500000001</v>
      </c>
      <c r="H5009" s="3">
        <v>1.15009582</v>
      </c>
      <c r="I5009" s="3">
        <v>0.17138498499999999</v>
      </c>
      <c r="J5009" s="3" t="s">
        <v>11</v>
      </c>
      <c r="K5009" s="3" t="s">
        <v>12</v>
      </c>
    </row>
    <row r="5010" spans="1:11">
      <c r="A5010" s="3">
        <v>5009</v>
      </c>
      <c r="B5010" s="3">
        <v>238914.37</v>
      </c>
      <c r="C5010" s="3">
        <v>5602333.0099999998</v>
      </c>
      <c r="D5010" s="3">
        <v>50.514634409999999</v>
      </c>
      <c r="E5010" s="3">
        <v>-126.6829774</v>
      </c>
      <c r="F5010" s="3">
        <v>-999</v>
      </c>
      <c r="G5010" s="3">
        <v>0.16544299300000001</v>
      </c>
      <c r="H5010" s="3">
        <v>1.570960422</v>
      </c>
      <c r="I5010" s="3">
        <v>0.25990439399999998</v>
      </c>
      <c r="J5010" s="3" t="s">
        <v>11</v>
      </c>
      <c r="K5010" s="3" t="s">
        <v>12</v>
      </c>
    </row>
    <row r="5011" spans="1:11">
      <c r="A5011" s="3">
        <v>5010</v>
      </c>
      <c r="B5011" s="3">
        <v>237734.182</v>
      </c>
      <c r="C5011" s="3">
        <v>5610127.7699999996</v>
      </c>
      <c r="D5011" s="3">
        <v>50.584060409999999</v>
      </c>
      <c r="E5011" s="3">
        <v>-126.7050746</v>
      </c>
      <c r="F5011" s="3">
        <v>-999</v>
      </c>
      <c r="G5011" s="3">
        <v>4.6862999000000002E-2</v>
      </c>
      <c r="H5011" s="3">
        <v>1.365004079</v>
      </c>
      <c r="I5011" s="3">
        <v>6.3968184999999997E-2</v>
      </c>
      <c r="J5011" s="3" t="s">
        <v>11</v>
      </c>
      <c r="K5011" s="3" t="s">
        <v>12</v>
      </c>
    </row>
    <row r="5012" spans="1:11">
      <c r="A5012" s="3">
        <v>5011</v>
      </c>
      <c r="B5012" s="3">
        <v>238159.56</v>
      </c>
      <c r="C5012" s="3">
        <v>5609099.6600000001</v>
      </c>
      <c r="D5012" s="3">
        <v>50.575024569999997</v>
      </c>
      <c r="E5012" s="3">
        <v>-126.6983549</v>
      </c>
      <c r="F5012" s="3">
        <v>-999</v>
      </c>
      <c r="G5012" s="3">
        <v>5.5245997999999998E-2</v>
      </c>
      <c r="H5012" s="3">
        <v>0.89946636499999999</v>
      </c>
      <c r="I5012" s="3">
        <v>4.9691917000000002E-2</v>
      </c>
      <c r="J5012" s="3" t="s">
        <v>11</v>
      </c>
      <c r="K5012" s="3" t="s">
        <v>12</v>
      </c>
    </row>
    <row r="5013" spans="1:11">
      <c r="A5013" s="3">
        <v>5012</v>
      </c>
      <c r="B5013" s="3">
        <v>238260.08199999999</v>
      </c>
      <c r="C5013" s="3">
        <v>5608269.0899999999</v>
      </c>
      <c r="D5013" s="3">
        <v>50.567615709999998</v>
      </c>
      <c r="E5013" s="3">
        <v>-126.6963542</v>
      </c>
      <c r="F5013" s="3">
        <v>-999</v>
      </c>
      <c r="G5013" s="3">
        <v>9.0411003000000004E-2</v>
      </c>
      <c r="H5013" s="3">
        <v>0.93415852799999999</v>
      </c>
      <c r="I5013" s="3">
        <v>8.4458209000000006E-2</v>
      </c>
      <c r="J5013" s="3" t="s">
        <v>11</v>
      </c>
      <c r="K5013" s="3" t="s">
        <v>12</v>
      </c>
    </row>
    <row r="5014" spans="1:11">
      <c r="A5014" s="3">
        <v>5013</v>
      </c>
      <c r="B5014" s="3">
        <v>238316.15299999999</v>
      </c>
      <c r="C5014" s="3">
        <v>5611275.79</v>
      </c>
      <c r="D5014" s="3">
        <v>50.594624199999998</v>
      </c>
      <c r="E5014" s="3">
        <v>-126.6976793</v>
      </c>
      <c r="F5014" s="3">
        <v>-999</v>
      </c>
      <c r="G5014" s="3">
        <v>4.5797999999999998E-2</v>
      </c>
      <c r="H5014" s="3">
        <v>1.1107679909999999</v>
      </c>
      <c r="I5014" s="3">
        <v>5.0870951999999997E-2</v>
      </c>
      <c r="J5014" s="3" t="s">
        <v>11</v>
      </c>
      <c r="K5014" s="3" t="s">
        <v>12</v>
      </c>
    </row>
    <row r="5015" spans="1:11">
      <c r="A5015" s="3">
        <v>5014</v>
      </c>
      <c r="B5015" s="3">
        <v>238930.576</v>
      </c>
      <c r="C5015" s="3">
        <v>5612192.2400000002</v>
      </c>
      <c r="D5015" s="3">
        <v>50.603123869999997</v>
      </c>
      <c r="E5015" s="3">
        <v>-126.6896603</v>
      </c>
      <c r="F5015" s="3">
        <v>-999</v>
      </c>
      <c r="G5015" s="3">
        <v>2.8479000000000001E-2</v>
      </c>
      <c r="H5015" s="3">
        <v>0.56052570400000001</v>
      </c>
      <c r="I5015" s="3">
        <v>1.5963212000000001E-2</v>
      </c>
      <c r="J5015" s="3" t="s">
        <v>11</v>
      </c>
      <c r="K5015" s="3" t="s">
        <v>12</v>
      </c>
    </row>
    <row r="5016" spans="1:11">
      <c r="A5016" s="3">
        <v>5015</v>
      </c>
      <c r="B5016" s="3">
        <v>239332.37299999999</v>
      </c>
      <c r="C5016" s="3">
        <v>5614025.8300000001</v>
      </c>
      <c r="D5016" s="3">
        <v>50.619758959999999</v>
      </c>
      <c r="E5016" s="3">
        <v>-126.68528139999999</v>
      </c>
      <c r="F5016" s="3">
        <v>-999</v>
      </c>
      <c r="G5016" s="3">
        <v>1.1852E-2</v>
      </c>
      <c r="H5016" s="3">
        <v>0.59684650900000003</v>
      </c>
      <c r="I5016" s="3">
        <v>7.0738249999999997E-3</v>
      </c>
      <c r="J5016" s="3" t="s">
        <v>11</v>
      </c>
      <c r="K5016" s="3" t="s">
        <v>12</v>
      </c>
    </row>
    <row r="5017" spans="1:11">
      <c r="A5017" s="3">
        <v>5016</v>
      </c>
      <c r="B5017" s="3">
        <v>239918.5</v>
      </c>
      <c r="C5017" s="3">
        <v>5614812.6600000001</v>
      </c>
      <c r="D5017" s="3">
        <v>50.627081990000001</v>
      </c>
      <c r="E5017" s="3">
        <v>-126.6775645</v>
      </c>
      <c r="F5017" s="3">
        <v>-999</v>
      </c>
      <c r="G5017" s="3">
        <v>1.6409E-2</v>
      </c>
      <c r="H5017" s="3">
        <v>1.113887278</v>
      </c>
      <c r="I5017" s="3">
        <v>1.8277775999999999E-2</v>
      </c>
      <c r="J5017" s="3" t="s">
        <v>11</v>
      </c>
      <c r="K5017" s="3" t="s">
        <v>12</v>
      </c>
    </row>
    <row r="5018" spans="1:11">
      <c r="A5018" s="3">
        <v>5017</v>
      </c>
      <c r="B5018" s="3">
        <v>239595.03700000001</v>
      </c>
      <c r="C5018" s="3">
        <v>5613310.5499999998</v>
      </c>
      <c r="D5018" s="3">
        <v>50.613456970000001</v>
      </c>
      <c r="E5018" s="3">
        <v>-126.6810744</v>
      </c>
      <c r="F5018" s="3">
        <v>-999</v>
      </c>
      <c r="G5018" s="3">
        <v>1.8086999999999999E-2</v>
      </c>
      <c r="H5018" s="3">
        <v>0.50643517400000004</v>
      </c>
      <c r="I5018" s="3">
        <v>9.1598930000000005E-3</v>
      </c>
      <c r="J5018" s="3" t="s">
        <v>11</v>
      </c>
      <c r="K5018" s="3" t="s">
        <v>12</v>
      </c>
    </row>
    <row r="5019" spans="1:11">
      <c r="A5019" s="3">
        <v>5018</v>
      </c>
      <c r="B5019" s="3">
        <v>240200.45499999999</v>
      </c>
      <c r="C5019" s="3">
        <v>5615832.9699999997</v>
      </c>
      <c r="D5019" s="3">
        <v>50.636364499999999</v>
      </c>
      <c r="E5019" s="3">
        <v>-126.67430109999999</v>
      </c>
      <c r="F5019" s="3">
        <v>-999</v>
      </c>
      <c r="G5019" s="3">
        <v>1.5582E-2</v>
      </c>
      <c r="H5019" s="3">
        <v>0.87799473500000003</v>
      </c>
      <c r="I5019" s="3">
        <v>1.3680914000000001E-2</v>
      </c>
      <c r="J5019" s="3" t="s">
        <v>11</v>
      </c>
      <c r="K5019" s="3" t="s">
        <v>12</v>
      </c>
    </row>
    <row r="5020" spans="1:11">
      <c r="A5020" s="3">
        <v>5019</v>
      </c>
      <c r="B5020" s="3">
        <v>239596.734</v>
      </c>
      <c r="C5020" s="3">
        <v>5616400.54</v>
      </c>
      <c r="D5020" s="3">
        <v>50.641188820000004</v>
      </c>
      <c r="E5020" s="3">
        <v>-126.6832193</v>
      </c>
      <c r="F5020" s="3">
        <v>-999</v>
      </c>
      <c r="G5020" s="3">
        <v>1.5582E-2</v>
      </c>
      <c r="H5020" s="3">
        <v>0.63887827900000005</v>
      </c>
      <c r="I5020" s="3">
        <v>9.9550009999999998E-3</v>
      </c>
      <c r="J5020" s="3" t="s">
        <v>11</v>
      </c>
      <c r="K5020" s="3" t="s">
        <v>12</v>
      </c>
    </row>
    <row r="5021" spans="1:11">
      <c r="A5021" s="3">
        <v>5020</v>
      </c>
      <c r="B5021" s="3">
        <v>239731.647</v>
      </c>
      <c r="C5021" s="3">
        <v>5617375.6299999999</v>
      </c>
      <c r="D5021" s="3">
        <v>50.649999979999997</v>
      </c>
      <c r="E5021" s="3">
        <v>-126.682</v>
      </c>
      <c r="F5021" s="3">
        <v>-999</v>
      </c>
      <c r="G5021" s="3">
        <v>1.1413E-2</v>
      </c>
      <c r="H5021" s="3">
        <v>0.33042890800000002</v>
      </c>
      <c r="I5021" s="3">
        <v>3.7711849999999998E-3</v>
      </c>
      <c r="J5021" s="3" t="s">
        <v>11</v>
      </c>
      <c r="K5021" s="3" t="s">
        <v>12</v>
      </c>
    </row>
    <row r="5022" spans="1:11">
      <c r="A5022" s="3">
        <v>5021</v>
      </c>
      <c r="B5022" s="3">
        <v>239462.38800000001</v>
      </c>
      <c r="C5022" s="3">
        <v>5617636.0300000003</v>
      </c>
      <c r="D5022" s="3">
        <v>50.652216610000004</v>
      </c>
      <c r="E5022" s="3">
        <v>-126.6859839</v>
      </c>
      <c r="F5022" s="3">
        <v>-999</v>
      </c>
      <c r="G5022" s="3">
        <v>1.0970000000000001E-2</v>
      </c>
      <c r="H5022" s="3">
        <v>0.19413442</v>
      </c>
      <c r="I5022" s="3">
        <v>2.1296549999999998E-3</v>
      </c>
      <c r="J5022" s="3" t="s">
        <v>11</v>
      </c>
      <c r="K5022" s="3" t="s">
        <v>12</v>
      </c>
    </row>
    <row r="5023" spans="1:11">
      <c r="A5023" s="3">
        <v>5022</v>
      </c>
      <c r="B5023" s="3">
        <v>239218.446</v>
      </c>
      <c r="C5023" s="3">
        <v>5618183.96</v>
      </c>
      <c r="D5023" s="3">
        <v>50.657024829999997</v>
      </c>
      <c r="E5023" s="3">
        <v>-126.6898132</v>
      </c>
      <c r="F5023" s="3">
        <v>-999</v>
      </c>
      <c r="G5023" s="3">
        <v>1.1413E-2</v>
      </c>
      <c r="H5023" s="3">
        <v>0.16452341700000001</v>
      </c>
      <c r="I5023" s="3">
        <v>1.877706E-3</v>
      </c>
      <c r="J5023" s="3" t="s">
        <v>11</v>
      </c>
      <c r="K5023" s="3" t="s">
        <v>12</v>
      </c>
    </row>
    <row r="5024" spans="1:11">
      <c r="A5024" s="3">
        <v>5023</v>
      </c>
      <c r="B5024" s="3">
        <v>239864.66099999999</v>
      </c>
      <c r="C5024" s="3">
        <v>5618288.4100000001</v>
      </c>
      <c r="D5024" s="3">
        <v>50.65825109</v>
      </c>
      <c r="E5024" s="3">
        <v>-126.6807634</v>
      </c>
      <c r="F5024" s="3">
        <v>-999</v>
      </c>
      <c r="G5024" s="3">
        <v>1.1413E-2</v>
      </c>
      <c r="H5024" s="3">
        <v>0.16355051700000001</v>
      </c>
      <c r="I5024" s="3">
        <v>1.866602E-3</v>
      </c>
      <c r="J5024" s="3" t="s">
        <v>11</v>
      </c>
      <c r="K5024" s="3" t="s">
        <v>12</v>
      </c>
    </row>
    <row r="5025" spans="1:11">
      <c r="A5025" s="3">
        <v>5024</v>
      </c>
      <c r="B5025" s="3">
        <v>240110.52799999999</v>
      </c>
      <c r="C5025" s="3">
        <v>5617911.6500000004</v>
      </c>
      <c r="D5025" s="3">
        <v>50.654979580000003</v>
      </c>
      <c r="E5025" s="3">
        <v>-126.6770278</v>
      </c>
      <c r="F5025" s="3">
        <v>-999</v>
      </c>
      <c r="G5025" s="3">
        <v>1.1413E-2</v>
      </c>
      <c r="H5025" s="3">
        <v>0.159672166</v>
      </c>
      <c r="I5025" s="3">
        <v>1.822338E-3</v>
      </c>
      <c r="J5025" s="3" t="s">
        <v>11</v>
      </c>
      <c r="K5025" s="3" t="s">
        <v>12</v>
      </c>
    </row>
    <row r="5026" spans="1:11">
      <c r="A5026" s="3">
        <v>5025</v>
      </c>
      <c r="B5026" s="3">
        <v>240429.117</v>
      </c>
      <c r="C5026" s="3">
        <v>5617781.9500000002</v>
      </c>
      <c r="D5026" s="3">
        <v>50.653957589999997</v>
      </c>
      <c r="E5026" s="3">
        <v>-126.6724392</v>
      </c>
      <c r="F5026" s="3">
        <v>-999</v>
      </c>
      <c r="G5026" s="3">
        <v>1.7354999999999999E-2</v>
      </c>
      <c r="H5026" s="3">
        <v>0.27289278700000003</v>
      </c>
      <c r="I5026" s="3">
        <v>4.736054E-3</v>
      </c>
      <c r="J5026" s="3" t="s">
        <v>11</v>
      </c>
      <c r="K5026" s="3" t="s">
        <v>12</v>
      </c>
    </row>
    <row r="5027" spans="1:11">
      <c r="A5027" s="3">
        <v>5026</v>
      </c>
      <c r="B5027" s="3">
        <v>241179.92600000001</v>
      </c>
      <c r="C5027" s="3">
        <v>5617771.6500000004</v>
      </c>
      <c r="D5027" s="3">
        <v>50.654199130000002</v>
      </c>
      <c r="E5027" s="3">
        <v>-126.66183270000001</v>
      </c>
      <c r="F5027" s="3">
        <v>-999</v>
      </c>
      <c r="G5027" s="3">
        <v>1.7354999999999999E-2</v>
      </c>
      <c r="H5027" s="3">
        <v>0.18044381700000001</v>
      </c>
      <c r="I5027" s="3">
        <v>3.1316019999999998E-3</v>
      </c>
      <c r="J5027" s="3" t="s">
        <v>11</v>
      </c>
      <c r="K5027" s="3" t="s">
        <v>12</v>
      </c>
    </row>
    <row r="5028" spans="1:11">
      <c r="A5028" s="3">
        <v>5027</v>
      </c>
      <c r="B5028" s="3">
        <v>241942.38399999999</v>
      </c>
      <c r="C5028" s="3">
        <v>5617833.6600000001</v>
      </c>
      <c r="D5028" s="3">
        <v>50.655093819999998</v>
      </c>
      <c r="E5028" s="3">
        <v>-126.6511119</v>
      </c>
      <c r="F5028" s="3">
        <v>-999</v>
      </c>
      <c r="G5028" s="3">
        <v>1.7354999999999999E-2</v>
      </c>
      <c r="H5028" s="3">
        <v>0.27996505199999999</v>
      </c>
      <c r="I5028" s="3">
        <v>4.8587930000000001E-3</v>
      </c>
      <c r="J5028" s="3" t="s">
        <v>11</v>
      </c>
      <c r="K5028" s="3" t="s">
        <v>12</v>
      </c>
    </row>
    <row r="5029" spans="1:11">
      <c r="A5029" s="3">
        <v>5028</v>
      </c>
      <c r="B5029" s="3">
        <v>242238.435</v>
      </c>
      <c r="C5029" s="3">
        <v>5618425.71</v>
      </c>
      <c r="D5029" s="3">
        <v>50.660538389999999</v>
      </c>
      <c r="E5029" s="3">
        <v>-126.6473443</v>
      </c>
      <c r="F5029" s="3">
        <v>-999</v>
      </c>
      <c r="G5029" s="3">
        <v>2.7257999000000002E-2</v>
      </c>
      <c r="H5029" s="3">
        <v>0.622357355</v>
      </c>
      <c r="I5029" s="3">
        <v>1.6964216000000001E-2</v>
      </c>
      <c r="J5029" s="3" t="s">
        <v>11</v>
      </c>
      <c r="K5029" s="3" t="s">
        <v>12</v>
      </c>
    </row>
    <row r="5030" spans="1:11">
      <c r="A5030" s="3">
        <v>5029</v>
      </c>
      <c r="B5030" s="3">
        <v>242832.296</v>
      </c>
      <c r="C5030" s="3">
        <v>5618945.6500000004</v>
      </c>
      <c r="D5030" s="3">
        <v>50.665467239999998</v>
      </c>
      <c r="E5030" s="3">
        <v>-126.6393204</v>
      </c>
      <c r="F5030" s="3">
        <v>-999</v>
      </c>
      <c r="G5030" s="3">
        <v>2.7257999000000002E-2</v>
      </c>
      <c r="H5030" s="3">
        <v>0.707485221</v>
      </c>
      <c r="I5030" s="3">
        <v>1.9284631E-2</v>
      </c>
      <c r="J5030" s="3" t="s">
        <v>11</v>
      </c>
      <c r="K5030" s="3" t="s">
        <v>12</v>
      </c>
    </row>
    <row r="5031" spans="1:11">
      <c r="A5031" s="3">
        <v>5030</v>
      </c>
      <c r="B5031" s="3">
        <v>242476.48</v>
      </c>
      <c r="C5031" s="3">
        <v>5619650</v>
      </c>
      <c r="D5031" s="3">
        <v>50.671631439999999</v>
      </c>
      <c r="E5031" s="3">
        <v>-126.64483490000001</v>
      </c>
      <c r="F5031" s="3">
        <v>-999</v>
      </c>
      <c r="G5031" s="3">
        <v>2.8146998999999999E-2</v>
      </c>
      <c r="H5031" s="3">
        <v>0.69451218800000003</v>
      </c>
      <c r="I5031" s="3">
        <v>1.9548434E-2</v>
      </c>
      <c r="J5031" s="3" t="s">
        <v>11</v>
      </c>
      <c r="K5031" s="3" t="s">
        <v>12</v>
      </c>
    </row>
    <row r="5032" spans="1:11">
      <c r="A5032" s="3">
        <v>5031</v>
      </c>
      <c r="B5032" s="3">
        <v>242117.94399999999</v>
      </c>
      <c r="C5032" s="3">
        <v>5620250.9900000002</v>
      </c>
      <c r="D5032" s="3">
        <v>50.676866510000004</v>
      </c>
      <c r="E5032" s="3">
        <v>-126.6503173</v>
      </c>
      <c r="F5032" s="3">
        <v>-999</v>
      </c>
      <c r="G5032" s="3">
        <v>2.0124000999999999E-2</v>
      </c>
      <c r="H5032" s="3">
        <v>0.54747093300000005</v>
      </c>
      <c r="I5032" s="3">
        <v>1.1017305999999999E-2</v>
      </c>
      <c r="J5032" s="3" t="s">
        <v>11</v>
      </c>
      <c r="K5032" s="3" t="s">
        <v>12</v>
      </c>
    </row>
    <row r="5033" spans="1:11">
      <c r="A5033" s="3">
        <v>5032</v>
      </c>
      <c r="B5033" s="3">
        <v>241723.764</v>
      </c>
      <c r="C5033" s="3">
        <v>5620891.7800000003</v>
      </c>
      <c r="D5033" s="3">
        <v>50.68244267</v>
      </c>
      <c r="E5033" s="3">
        <v>-126.6563323</v>
      </c>
      <c r="F5033" s="3">
        <v>-999</v>
      </c>
      <c r="G5033" s="3">
        <v>1.3074000000000001E-2</v>
      </c>
      <c r="H5033" s="3">
        <v>0.20508030799999999</v>
      </c>
      <c r="I5033" s="3">
        <v>2.6812199999999998E-3</v>
      </c>
      <c r="J5033" s="3" t="s">
        <v>11</v>
      </c>
      <c r="K5033" s="3" t="s">
        <v>12</v>
      </c>
    </row>
    <row r="5034" spans="1:11">
      <c r="A5034" s="3">
        <v>5033</v>
      </c>
      <c r="B5034" s="3">
        <v>241044.10800000001</v>
      </c>
      <c r="C5034" s="3">
        <v>5620987.5300000003</v>
      </c>
      <c r="D5034" s="3">
        <v>50.683000030000002</v>
      </c>
      <c r="E5034" s="3">
        <v>-126.666</v>
      </c>
      <c r="F5034" s="3">
        <v>-999</v>
      </c>
      <c r="G5034" s="3">
        <v>1.308E-2</v>
      </c>
      <c r="H5034" s="3">
        <v>0.15137385</v>
      </c>
      <c r="I5034" s="3">
        <v>1.9799700000000002E-3</v>
      </c>
      <c r="J5034" s="3" t="s">
        <v>11</v>
      </c>
      <c r="K5034" s="3" t="s">
        <v>12</v>
      </c>
    </row>
    <row r="5035" spans="1:11">
      <c r="A5035" s="3">
        <v>5034</v>
      </c>
      <c r="B5035" s="3">
        <v>241524.734</v>
      </c>
      <c r="C5035" s="3">
        <v>5622125.8300000001</v>
      </c>
      <c r="D5035" s="3">
        <v>50.693429459999997</v>
      </c>
      <c r="E5035" s="3">
        <v>-126.66000649999999</v>
      </c>
      <c r="F5035" s="3">
        <v>-999</v>
      </c>
      <c r="G5035" s="3">
        <v>0.01</v>
      </c>
      <c r="H5035" s="3">
        <v>9.5309183000000006E-2</v>
      </c>
      <c r="I5035" s="3">
        <v>9.53092E-4</v>
      </c>
      <c r="J5035" s="3" t="s">
        <v>11</v>
      </c>
      <c r="K5035" s="3" t="s">
        <v>12</v>
      </c>
    </row>
    <row r="5036" spans="1:11">
      <c r="A5036" s="3">
        <v>5035</v>
      </c>
      <c r="B5036" s="3">
        <v>242145.91099999999</v>
      </c>
      <c r="C5036" s="3">
        <v>5623971.7199999997</v>
      </c>
      <c r="D5036" s="3">
        <v>50.710271339999998</v>
      </c>
      <c r="E5036" s="3">
        <v>-126.65251809999999</v>
      </c>
      <c r="F5036" s="3">
        <v>-999</v>
      </c>
      <c r="G5036" s="3">
        <v>0.01</v>
      </c>
      <c r="H5036" s="3">
        <v>0.34381957299999999</v>
      </c>
      <c r="I5036" s="3">
        <v>3.4381960000000001E-3</v>
      </c>
      <c r="J5036" s="3" t="s">
        <v>11</v>
      </c>
      <c r="K5036" s="3" t="s">
        <v>12</v>
      </c>
    </row>
    <row r="5037" spans="1:11">
      <c r="A5037" s="3">
        <v>5036</v>
      </c>
      <c r="B5037" s="3">
        <v>242622.31200000001</v>
      </c>
      <c r="C5037" s="3">
        <v>5624480.9100000001</v>
      </c>
      <c r="D5037" s="3">
        <v>50.715052219999997</v>
      </c>
      <c r="E5037" s="3">
        <v>-126.6461394</v>
      </c>
      <c r="F5037" s="3">
        <v>-999</v>
      </c>
      <c r="G5037" s="3">
        <v>0.01</v>
      </c>
      <c r="H5037" s="3">
        <v>0.37885481100000001</v>
      </c>
      <c r="I5037" s="3">
        <v>3.7885480000000001E-3</v>
      </c>
      <c r="J5037" s="3" t="s">
        <v>11</v>
      </c>
      <c r="K5037" s="3" t="s">
        <v>12</v>
      </c>
    </row>
    <row r="5038" spans="1:11">
      <c r="A5038" s="3">
        <v>5037</v>
      </c>
      <c r="B5038" s="3">
        <v>242448.67600000001</v>
      </c>
      <c r="C5038" s="3">
        <v>5625229.0700000003</v>
      </c>
      <c r="D5038" s="3">
        <v>50.721689830000003</v>
      </c>
      <c r="E5038" s="3">
        <v>-126.64911600000001</v>
      </c>
      <c r="F5038" s="3">
        <v>-999</v>
      </c>
      <c r="G5038" s="3">
        <v>0.01</v>
      </c>
      <c r="H5038" s="3">
        <v>0.332304188</v>
      </c>
      <c r="I5038" s="3">
        <v>3.323042E-3</v>
      </c>
      <c r="J5038" s="3" t="s">
        <v>11</v>
      </c>
      <c r="K5038" s="3" t="s">
        <v>12</v>
      </c>
    </row>
    <row r="5039" spans="1:11">
      <c r="A5039" s="3">
        <v>5038</v>
      </c>
      <c r="B5039" s="3">
        <v>243547.52900000001</v>
      </c>
      <c r="C5039" s="3">
        <v>5628221.9299999997</v>
      </c>
      <c r="D5039" s="3">
        <v>50.749035980000002</v>
      </c>
      <c r="E5039" s="3">
        <v>-126.6356619</v>
      </c>
      <c r="F5039" s="3">
        <v>-999</v>
      </c>
      <c r="G5039" s="3">
        <v>0.01</v>
      </c>
      <c r="H5039" s="3">
        <v>0.25772392</v>
      </c>
      <c r="I5039" s="3">
        <v>2.5772389999999998E-3</v>
      </c>
      <c r="J5039" s="3" t="s">
        <v>11</v>
      </c>
      <c r="K5039" s="3" t="s">
        <v>12</v>
      </c>
    </row>
    <row r="5040" spans="1:11">
      <c r="A5040" s="3">
        <v>5039</v>
      </c>
      <c r="B5040" s="3">
        <v>243899.59899999999</v>
      </c>
      <c r="C5040" s="3">
        <v>5627736.8399999999</v>
      </c>
      <c r="D5040" s="3">
        <v>50.744837750000002</v>
      </c>
      <c r="E5040" s="3">
        <v>-126.6303443</v>
      </c>
      <c r="F5040" s="3">
        <v>-999</v>
      </c>
      <c r="G5040" s="3">
        <v>0.01</v>
      </c>
      <c r="H5040" s="3">
        <v>0.60477317399999997</v>
      </c>
      <c r="I5040" s="3">
        <v>6.0477320000000001E-3</v>
      </c>
      <c r="J5040" s="3" t="s">
        <v>11</v>
      </c>
      <c r="K5040" s="3" t="s">
        <v>12</v>
      </c>
    </row>
    <row r="5041" spans="1:11">
      <c r="A5041" s="3">
        <v>5040</v>
      </c>
      <c r="B5041" s="3">
        <v>248734.27499999999</v>
      </c>
      <c r="C5041" s="3">
        <v>5630867.6699999999</v>
      </c>
      <c r="D5041" s="3">
        <v>50.775050120000003</v>
      </c>
      <c r="E5041" s="3">
        <v>-126.5640898</v>
      </c>
      <c r="F5041" s="3">
        <v>-999</v>
      </c>
      <c r="G5041" s="3">
        <v>5.9179001000000002E-2</v>
      </c>
      <c r="H5041" s="3">
        <v>1.153129074</v>
      </c>
      <c r="I5041" s="3">
        <v>6.8241026999999996E-2</v>
      </c>
      <c r="J5041" s="3" t="s">
        <v>11</v>
      </c>
      <c r="K5041" s="3" t="s">
        <v>12</v>
      </c>
    </row>
    <row r="5042" spans="1:11">
      <c r="A5042" s="3">
        <v>5041</v>
      </c>
      <c r="B5042" s="3">
        <v>247995.12700000001</v>
      </c>
      <c r="C5042" s="3">
        <v>5630008.5599999996</v>
      </c>
      <c r="D5042" s="3">
        <v>50.767018739999997</v>
      </c>
      <c r="E5042" s="3">
        <v>-126.57396420000001</v>
      </c>
      <c r="F5042" s="3">
        <v>-999</v>
      </c>
      <c r="G5042" s="3">
        <v>3.6506999999999998E-2</v>
      </c>
      <c r="H5042" s="3">
        <v>0.33236513099999998</v>
      </c>
      <c r="I5042" s="3">
        <v>1.2133654000000001E-2</v>
      </c>
      <c r="J5042" s="3" t="s">
        <v>11</v>
      </c>
      <c r="K5042" s="3" t="s">
        <v>12</v>
      </c>
    </row>
    <row r="5043" spans="1:11">
      <c r="A5043" s="3">
        <v>5042</v>
      </c>
      <c r="B5043" s="3">
        <v>248539.44200000001</v>
      </c>
      <c r="C5043" s="3">
        <v>5631990.1399999997</v>
      </c>
      <c r="D5043" s="3">
        <v>50.785040330000001</v>
      </c>
      <c r="E5043" s="3">
        <v>-126.5676151</v>
      </c>
      <c r="F5043" s="3">
        <v>-999</v>
      </c>
      <c r="G5043" s="3">
        <v>3.6506999999999998E-2</v>
      </c>
      <c r="H5043" s="3">
        <v>0.92238269399999995</v>
      </c>
      <c r="I5043" s="3">
        <v>3.3673425E-2</v>
      </c>
      <c r="J5043" s="3" t="s">
        <v>11</v>
      </c>
      <c r="K5043" s="3" t="s">
        <v>12</v>
      </c>
    </row>
    <row r="5044" spans="1:11">
      <c r="A5044" s="3">
        <v>5043</v>
      </c>
      <c r="B5044" s="3">
        <v>247875</v>
      </c>
      <c r="C5044" s="3">
        <v>5633620</v>
      </c>
      <c r="D5044" s="3">
        <v>50.799380319999997</v>
      </c>
      <c r="E5044" s="3">
        <v>-126.5781405</v>
      </c>
      <c r="F5044" s="3">
        <v>-999</v>
      </c>
      <c r="G5044" s="3">
        <v>1.2126E-2</v>
      </c>
      <c r="H5044" s="3">
        <v>0.19126000000000001</v>
      </c>
      <c r="I5044" s="3">
        <v>2.319219E-3</v>
      </c>
      <c r="J5044" s="3" t="s">
        <v>11</v>
      </c>
      <c r="K5044" s="3" t="s">
        <v>12</v>
      </c>
    </row>
    <row r="5045" spans="1:11">
      <c r="A5045" s="3">
        <v>5044</v>
      </c>
      <c r="B5045" s="3">
        <v>248760</v>
      </c>
      <c r="C5045" s="3">
        <v>5633379</v>
      </c>
      <c r="D5045" s="3">
        <v>50.797601489999998</v>
      </c>
      <c r="E5045" s="3">
        <v>-126.5654418</v>
      </c>
      <c r="F5045" s="3">
        <v>-999</v>
      </c>
      <c r="G5045" s="3">
        <v>1.2126E-2</v>
      </c>
      <c r="H5045" s="3">
        <v>0.100994</v>
      </c>
      <c r="I5045" s="3">
        <v>1.224653E-3</v>
      </c>
      <c r="J5045" s="3" t="s">
        <v>11</v>
      </c>
      <c r="K5045" s="3" t="s">
        <v>12</v>
      </c>
    </row>
    <row r="5046" spans="1:11">
      <c r="A5046" s="3">
        <v>5045</v>
      </c>
      <c r="B5046" s="3">
        <v>247499.818</v>
      </c>
      <c r="C5046" s="3">
        <v>5638327.6900000004</v>
      </c>
      <c r="D5046" s="3">
        <v>50.8414693</v>
      </c>
      <c r="E5046" s="3">
        <v>-126.5866934</v>
      </c>
      <c r="F5046" s="3">
        <v>-999</v>
      </c>
      <c r="G5046" s="3">
        <v>4.0234000999999998E-2</v>
      </c>
      <c r="H5046" s="3">
        <v>0.55905705500000002</v>
      </c>
      <c r="I5046" s="3">
        <v>2.2493102000000001E-2</v>
      </c>
      <c r="J5046" s="3" t="s">
        <v>11</v>
      </c>
      <c r="K5046" s="3" t="s">
        <v>12</v>
      </c>
    </row>
    <row r="5047" spans="1:11">
      <c r="A5047" s="3">
        <v>5046</v>
      </c>
      <c r="B5047" s="3">
        <v>247715.98699999999</v>
      </c>
      <c r="C5047" s="3">
        <v>5639151.4699999997</v>
      </c>
      <c r="D5047" s="3">
        <v>50.848957089999999</v>
      </c>
      <c r="E5047" s="3">
        <v>-126.5841964</v>
      </c>
      <c r="F5047" s="3">
        <v>-999</v>
      </c>
      <c r="G5047" s="3">
        <v>6.5390999000000005E-2</v>
      </c>
      <c r="H5047" s="3">
        <v>0.45072078700000001</v>
      </c>
      <c r="I5047" s="3">
        <v>2.9473083000000001E-2</v>
      </c>
      <c r="J5047" s="3" t="s">
        <v>11</v>
      </c>
      <c r="K5047" s="3" t="s">
        <v>12</v>
      </c>
    </row>
    <row r="5048" spans="1:11">
      <c r="A5048" s="3">
        <v>5047</v>
      </c>
      <c r="B5048" s="3">
        <v>247215.745</v>
      </c>
      <c r="C5048" s="3">
        <v>5637054.2199999997</v>
      </c>
      <c r="D5048" s="3">
        <v>50.829915810000003</v>
      </c>
      <c r="E5048" s="3">
        <v>-126.5898421</v>
      </c>
      <c r="F5048" s="3">
        <v>-999</v>
      </c>
      <c r="G5048" s="3">
        <v>2.5141001E-2</v>
      </c>
      <c r="H5048" s="3">
        <v>0.26073825299999998</v>
      </c>
      <c r="I5048" s="3">
        <v>6.555221E-3</v>
      </c>
      <c r="J5048" s="3" t="s">
        <v>11</v>
      </c>
      <c r="K5048" s="3" t="s">
        <v>12</v>
      </c>
    </row>
    <row r="5049" spans="1:11">
      <c r="A5049" s="3">
        <v>5048</v>
      </c>
      <c r="B5049" s="3">
        <v>246140.068</v>
      </c>
      <c r="C5049" s="3">
        <v>5636790.6500000004</v>
      </c>
      <c r="D5049" s="3">
        <v>50.82707972</v>
      </c>
      <c r="E5049" s="3">
        <v>-126.6049033</v>
      </c>
      <c r="F5049" s="3">
        <v>-999</v>
      </c>
      <c r="G5049" s="3">
        <v>2.5141001E-2</v>
      </c>
      <c r="H5049" s="3">
        <v>0.15768088</v>
      </c>
      <c r="I5049" s="3">
        <v>3.9642549999999999E-3</v>
      </c>
      <c r="J5049" s="3" t="s">
        <v>11</v>
      </c>
      <c r="K5049" s="3" t="s">
        <v>12</v>
      </c>
    </row>
    <row r="5050" spans="1:11">
      <c r="A5050" s="3">
        <v>5049</v>
      </c>
      <c r="B5050" s="3">
        <v>247769.959</v>
      </c>
      <c r="C5050" s="3">
        <v>5637488.7800000003</v>
      </c>
      <c r="D5050" s="3">
        <v>50.834057729999998</v>
      </c>
      <c r="E5050" s="3">
        <v>-126.5822869</v>
      </c>
      <c r="F5050" s="3">
        <v>-999</v>
      </c>
      <c r="G5050" s="3">
        <v>2.9028999E-2</v>
      </c>
      <c r="H5050" s="3">
        <v>0.48366641199999999</v>
      </c>
      <c r="I5050" s="3">
        <v>1.4040352000000001E-2</v>
      </c>
      <c r="J5050" s="3" t="s">
        <v>11</v>
      </c>
      <c r="K5050" s="3" t="s">
        <v>12</v>
      </c>
    </row>
    <row r="5051" spans="1:11">
      <c r="A5051" s="3">
        <v>5050</v>
      </c>
      <c r="B5051" s="3">
        <v>247954.00599999999</v>
      </c>
      <c r="C5051" s="3">
        <v>5639957.4299999997</v>
      </c>
      <c r="D5051" s="3">
        <v>50.856294419999998</v>
      </c>
      <c r="E5051" s="3">
        <v>-126.5813765</v>
      </c>
      <c r="F5051" s="3">
        <v>-999</v>
      </c>
      <c r="G5051" s="3">
        <v>6.5390999000000005E-2</v>
      </c>
      <c r="H5051" s="3">
        <v>0.40733349699999999</v>
      </c>
      <c r="I5051" s="3">
        <v>2.6635944000000002E-2</v>
      </c>
      <c r="J5051" s="3" t="s">
        <v>11</v>
      </c>
      <c r="K5051" s="3" t="s">
        <v>12</v>
      </c>
    </row>
    <row r="5052" spans="1:11">
      <c r="A5052" s="3">
        <v>5051</v>
      </c>
      <c r="B5052" s="3">
        <v>247870.58300000001</v>
      </c>
      <c r="C5052" s="3">
        <v>5640597.1900000004</v>
      </c>
      <c r="D5052" s="3">
        <v>50.862000000000002</v>
      </c>
      <c r="E5052" s="3">
        <v>-126.583</v>
      </c>
      <c r="F5052" s="3">
        <v>-999</v>
      </c>
      <c r="G5052" s="3">
        <v>4.4097999999999998E-2</v>
      </c>
      <c r="H5052" s="3">
        <v>0.15797646600000001</v>
      </c>
      <c r="I5052" s="3">
        <v>6.9664460000000003E-3</v>
      </c>
      <c r="J5052" s="3" t="s">
        <v>11</v>
      </c>
      <c r="K5052" s="3" t="s">
        <v>12</v>
      </c>
    </row>
    <row r="5053" spans="1:11">
      <c r="A5053" s="3">
        <v>5052</v>
      </c>
      <c r="B5053" s="3">
        <v>247545</v>
      </c>
      <c r="C5053" s="3">
        <v>5641846</v>
      </c>
      <c r="D5053" s="3">
        <v>50.873066129999998</v>
      </c>
      <c r="E5053" s="3">
        <v>-126.5884787</v>
      </c>
      <c r="F5053" s="3">
        <v>-999</v>
      </c>
      <c r="G5053" s="3">
        <v>2.8455998999999999E-2</v>
      </c>
      <c r="H5053" s="3">
        <v>0.26692805800000002</v>
      </c>
      <c r="I5053" s="3">
        <v>7.5957050000000003E-3</v>
      </c>
      <c r="J5053" s="3" t="s">
        <v>11</v>
      </c>
      <c r="K5053" s="3" t="s">
        <v>12</v>
      </c>
    </row>
    <row r="5054" spans="1:11">
      <c r="A5054" s="3">
        <v>5053</v>
      </c>
      <c r="B5054" s="3">
        <v>248076.035</v>
      </c>
      <c r="C5054" s="3">
        <v>5641924.2400000002</v>
      </c>
      <c r="D5054" s="3">
        <v>50.87399997</v>
      </c>
      <c r="E5054" s="3">
        <v>-126.581</v>
      </c>
      <c r="F5054" s="3">
        <v>-999</v>
      </c>
      <c r="G5054" s="3">
        <v>4.5759998000000003E-2</v>
      </c>
      <c r="H5054" s="3">
        <v>0.338536738</v>
      </c>
      <c r="I5054" s="3">
        <v>1.549144E-2</v>
      </c>
      <c r="J5054" s="3" t="s">
        <v>11</v>
      </c>
      <c r="K5054" s="3" t="s">
        <v>12</v>
      </c>
    </row>
    <row r="5055" spans="1:11">
      <c r="A5055" s="3">
        <v>5054</v>
      </c>
      <c r="B5055" s="3">
        <v>248609.413</v>
      </c>
      <c r="C5055" s="3">
        <v>5642832.21</v>
      </c>
      <c r="D5055" s="3">
        <v>50.882381330000001</v>
      </c>
      <c r="E5055" s="3">
        <v>-126.5740581</v>
      </c>
      <c r="F5055" s="3">
        <v>-999</v>
      </c>
      <c r="G5055" s="3">
        <v>7.4599998000000001E-2</v>
      </c>
      <c r="H5055" s="3">
        <v>1.018355087</v>
      </c>
      <c r="I5055" s="3">
        <v>7.5969286999999996E-2</v>
      </c>
      <c r="J5055" s="3" t="s">
        <v>11</v>
      </c>
      <c r="K5055" s="3" t="s">
        <v>12</v>
      </c>
    </row>
    <row r="5056" spans="1:11">
      <c r="A5056" s="3">
        <v>5055</v>
      </c>
      <c r="B5056" s="3">
        <v>249143.97899999999</v>
      </c>
      <c r="C5056" s="3">
        <v>5643611.0700000003</v>
      </c>
      <c r="D5056" s="3">
        <v>50.889604040000002</v>
      </c>
      <c r="E5056" s="3">
        <v>-126.5670083</v>
      </c>
      <c r="F5056" s="3">
        <v>-999</v>
      </c>
      <c r="G5056" s="3">
        <v>0.105990997</v>
      </c>
      <c r="H5056" s="3">
        <v>0.93944299099999995</v>
      </c>
      <c r="I5056" s="3">
        <v>9.9572498999999995E-2</v>
      </c>
      <c r="J5056" s="3" t="s">
        <v>11</v>
      </c>
      <c r="K5056" s="3" t="s">
        <v>12</v>
      </c>
    </row>
    <row r="5057" spans="1:11">
      <c r="A5057" s="3">
        <v>5056</v>
      </c>
      <c r="B5057" s="3">
        <v>249458.76500000001</v>
      </c>
      <c r="C5057" s="3">
        <v>5644693.04</v>
      </c>
      <c r="D5057" s="3">
        <v>50.899451579999997</v>
      </c>
      <c r="E5057" s="3">
        <v>-126.5632834</v>
      </c>
      <c r="F5057" s="3">
        <v>-999</v>
      </c>
      <c r="G5057" s="3">
        <v>6.8011002000000001E-2</v>
      </c>
      <c r="H5057" s="3">
        <v>1.9197536100000001</v>
      </c>
      <c r="I5057" s="3">
        <v>0.13056436699999999</v>
      </c>
      <c r="J5057" s="3" t="s">
        <v>11</v>
      </c>
      <c r="K5057" s="3" t="s">
        <v>12</v>
      </c>
    </row>
    <row r="5058" spans="1:11">
      <c r="A5058" s="3">
        <v>5057</v>
      </c>
      <c r="B5058" s="3">
        <v>249465.46599999999</v>
      </c>
      <c r="C5058" s="3">
        <v>5646055.2400000002</v>
      </c>
      <c r="D5058" s="3">
        <v>50.91168055</v>
      </c>
      <c r="E5058" s="3">
        <v>-126.5641229</v>
      </c>
      <c r="F5058" s="3">
        <v>-999</v>
      </c>
      <c r="G5058" s="3">
        <v>4.1806000000000003E-2</v>
      </c>
      <c r="H5058" s="3">
        <v>1.4480730850000001</v>
      </c>
      <c r="I5058" s="3">
        <v>6.0538143000000003E-2</v>
      </c>
      <c r="J5058" s="3" t="s">
        <v>11</v>
      </c>
      <c r="K5058" s="3" t="s">
        <v>12</v>
      </c>
    </row>
    <row r="5059" spans="1:11">
      <c r="A5059" s="3">
        <v>5058</v>
      </c>
      <c r="B5059" s="3">
        <v>215517.7</v>
      </c>
      <c r="C5059" s="3">
        <v>5652802.7999999998</v>
      </c>
      <c r="D5059" s="3">
        <v>50.956484549999999</v>
      </c>
      <c r="E5059" s="3">
        <v>-127.0511185</v>
      </c>
      <c r="F5059" s="3">
        <v>-999</v>
      </c>
      <c r="G5059" s="3">
        <v>0.01</v>
      </c>
      <c r="H5059" s="3">
        <v>0.25939433299999998</v>
      </c>
      <c r="I5059" s="3">
        <v>2.593943E-3</v>
      </c>
      <c r="J5059" s="3" t="s">
        <v>11</v>
      </c>
      <c r="K5059" s="3" t="s">
        <v>12</v>
      </c>
    </row>
    <row r="5060" spans="1:11">
      <c r="A5060" s="3">
        <v>5059</v>
      </c>
      <c r="B5060" s="3">
        <v>215999</v>
      </c>
      <c r="C5060" s="3">
        <v>5653181</v>
      </c>
      <c r="D5060" s="3">
        <v>50.960114339999997</v>
      </c>
      <c r="E5060" s="3">
        <v>-127.04457789999999</v>
      </c>
      <c r="F5060" s="3">
        <v>-999</v>
      </c>
      <c r="G5060" s="3">
        <v>0.01</v>
      </c>
      <c r="H5060" s="3">
        <v>0.29168465999999998</v>
      </c>
      <c r="I5060" s="3">
        <v>2.9168470000000002E-3</v>
      </c>
      <c r="J5060" s="3" t="s">
        <v>11</v>
      </c>
      <c r="K5060" s="3" t="s">
        <v>12</v>
      </c>
    </row>
    <row r="5061" spans="1:11">
      <c r="A5061" s="3">
        <v>5060</v>
      </c>
      <c r="B5061" s="3">
        <v>216469</v>
      </c>
      <c r="C5061" s="3">
        <v>5652807</v>
      </c>
      <c r="D5061" s="3">
        <v>50.956990830000002</v>
      </c>
      <c r="E5061" s="3">
        <v>-127.037611</v>
      </c>
      <c r="F5061" s="3">
        <v>-999</v>
      </c>
      <c r="G5061" s="3">
        <v>0.01</v>
      </c>
      <c r="H5061" s="3">
        <v>0.31990051200000003</v>
      </c>
      <c r="I5061" s="3">
        <v>3.199005E-3</v>
      </c>
      <c r="J5061" s="3" t="s">
        <v>11</v>
      </c>
      <c r="K5061" s="3" t="s">
        <v>12</v>
      </c>
    </row>
    <row r="5062" spans="1:11">
      <c r="A5062" s="3">
        <v>5061</v>
      </c>
      <c r="B5062" s="3">
        <v>471812.24400000001</v>
      </c>
      <c r="C5062" s="3">
        <v>5115230.96</v>
      </c>
      <c r="D5062" s="3">
        <v>46.19007173</v>
      </c>
      <c r="E5062" s="3">
        <v>-123.3652838</v>
      </c>
      <c r="F5062" s="3">
        <v>-999</v>
      </c>
      <c r="G5062" s="3">
        <v>9.7404359999999999E-3</v>
      </c>
      <c r="H5062" s="3">
        <v>0.25040973599999999</v>
      </c>
      <c r="I5062" s="3">
        <v>2.4391E-3</v>
      </c>
      <c r="J5062" s="3" t="s">
        <v>11</v>
      </c>
      <c r="K5062" s="3" t="s">
        <v>12</v>
      </c>
    </row>
    <row r="5063" spans="1:11">
      <c r="A5063" s="3">
        <v>5062</v>
      </c>
      <c r="B5063" s="3">
        <v>471493.49699999997</v>
      </c>
      <c r="C5063" s="3">
        <v>5114750.63</v>
      </c>
      <c r="D5063" s="3">
        <v>46.185735549999997</v>
      </c>
      <c r="E5063" s="3">
        <v>-123.3693854</v>
      </c>
      <c r="F5063" s="3">
        <v>-999</v>
      </c>
      <c r="G5063" s="3">
        <v>7.7923489999999996E-3</v>
      </c>
      <c r="H5063" s="3">
        <v>0.235755982</v>
      </c>
      <c r="I5063" s="3">
        <v>1.8370929999999999E-3</v>
      </c>
      <c r="J5063" s="3" t="s">
        <v>11</v>
      </c>
      <c r="K5063" s="3" t="s">
        <v>12</v>
      </c>
    </row>
    <row r="5064" spans="1:11">
      <c r="A5064" s="3">
        <v>5063</v>
      </c>
      <c r="B5064" s="3">
        <v>469911.72600000002</v>
      </c>
      <c r="C5064" s="3">
        <v>5112228.22</v>
      </c>
      <c r="D5064" s="3">
        <v>46.162966150000003</v>
      </c>
      <c r="E5064" s="3">
        <v>-123.38972099999999</v>
      </c>
      <c r="F5064" s="3">
        <v>-999</v>
      </c>
      <c r="G5064" s="3">
        <v>1.3309708999999999E-2</v>
      </c>
      <c r="H5064" s="3">
        <v>0.49057648599999998</v>
      </c>
      <c r="I5064" s="3">
        <v>6.5294300000000001E-3</v>
      </c>
      <c r="J5064" s="3" t="s">
        <v>11</v>
      </c>
      <c r="K5064" s="3" t="s">
        <v>12</v>
      </c>
    </row>
    <row r="5065" spans="1:11">
      <c r="A5065" s="3">
        <v>5064</v>
      </c>
      <c r="B5065" s="3">
        <v>469125.38900000002</v>
      </c>
      <c r="C5065" s="3">
        <v>5111240.32</v>
      </c>
      <c r="D5065" s="3">
        <v>46.154040000000002</v>
      </c>
      <c r="E5065" s="3">
        <v>-123.39984149999999</v>
      </c>
      <c r="F5065" s="3">
        <v>-999</v>
      </c>
      <c r="G5065" s="3">
        <v>1.5629903000000001E-2</v>
      </c>
      <c r="H5065" s="3">
        <v>0.50363446599999995</v>
      </c>
      <c r="I5065" s="3">
        <v>7.8717579999999995E-3</v>
      </c>
      <c r="J5065" s="3" t="s">
        <v>11</v>
      </c>
      <c r="K5065" s="3" t="s">
        <v>12</v>
      </c>
    </row>
    <row r="5066" spans="1:11">
      <c r="A5066" s="3">
        <v>5065</v>
      </c>
      <c r="B5066" s="3">
        <v>510115.97</v>
      </c>
      <c r="C5066" s="3">
        <v>5319597.7</v>
      </c>
      <c r="D5066" s="3">
        <v>48.029587800000002</v>
      </c>
      <c r="E5066" s="3">
        <v>-122.86431140000001</v>
      </c>
      <c r="F5066" s="3">
        <v>7</v>
      </c>
      <c r="G5066" s="3">
        <v>2.9110001E-2</v>
      </c>
      <c r="H5066" s="3">
        <v>0.59448615400000004</v>
      </c>
      <c r="I5066" s="3">
        <v>1.7305493000000002E-2</v>
      </c>
      <c r="J5066" s="3" t="s">
        <v>11</v>
      </c>
      <c r="K5066" s="3" t="s">
        <v>13</v>
      </c>
    </row>
    <row r="5067" spans="1:11">
      <c r="A5067" s="3">
        <v>5066</v>
      </c>
      <c r="B5067" s="3">
        <v>511069.33</v>
      </c>
      <c r="C5067" s="3">
        <v>5319942.8</v>
      </c>
      <c r="D5067" s="3">
        <v>48.032676889999998</v>
      </c>
      <c r="E5067" s="3">
        <v>-122.8515148</v>
      </c>
      <c r="F5067" s="3">
        <v>7</v>
      </c>
      <c r="G5067" s="3">
        <v>3.3986000000000002E-2</v>
      </c>
      <c r="H5067" s="3">
        <v>0.74400399500000003</v>
      </c>
      <c r="I5067" s="3">
        <v>2.5285720000000001E-2</v>
      </c>
      <c r="J5067" s="3" t="s">
        <v>11</v>
      </c>
      <c r="K5067" s="3" t="s">
        <v>13</v>
      </c>
    </row>
    <row r="5068" spans="1:11">
      <c r="A5068" s="3">
        <v>5067</v>
      </c>
      <c r="B5068" s="3">
        <v>511797.64</v>
      </c>
      <c r="C5068" s="3">
        <v>5320746.2</v>
      </c>
      <c r="D5068" s="3">
        <v>48.039892119999998</v>
      </c>
      <c r="E5068" s="3">
        <v>-122.8417231</v>
      </c>
      <c r="F5068" s="3">
        <v>7</v>
      </c>
      <c r="G5068" s="3">
        <v>2.9864000000000002E-2</v>
      </c>
      <c r="H5068" s="3">
        <v>1.0835887239999999</v>
      </c>
      <c r="I5068" s="3">
        <v>3.2360293999999998E-2</v>
      </c>
      <c r="J5068" s="3" t="s">
        <v>11</v>
      </c>
      <c r="K5068" s="3" t="s">
        <v>13</v>
      </c>
    </row>
    <row r="5069" spans="1:11">
      <c r="A5069" s="3">
        <v>5068</v>
      </c>
      <c r="B5069" s="3">
        <v>512689.58</v>
      </c>
      <c r="C5069" s="3">
        <v>5321319.5999999996</v>
      </c>
      <c r="D5069" s="3">
        <v>48.045033930000002</v>
      </c>
      <c r="E5069" s="3">
        <v>-122.82973990000001</v>
      </c>
      <c r="F5069" s="3">
        <v>7</v>
      </c>
      <c r="G5069" s="3">
        <v>2.4083E-2</v>
      </c>
      <c r="H5069" s="3">
        <v>0.32150245999999999</v>
      </c>
      <c r="I5069" s="3">
        <v>7.7427440000000002E-3</v>
      </c>
      <c r="J5069" s="3" t="s">
        <v>11</v>
      </c>
      <c r="K5069" s="3" t="s">
        <v>13</v>
      </c>
    </row>
    <row r="5070" spans="1:11">
      <c r="A5070" s="3">
        <v>5069</v>
      </c>
      <c r="B5070" s="3">
        <v>518224.82</v>
      </c>
      <c r="C5070" s="3">
        <v>5328063.2</v>
      </c>
      <c r="D5070" s="3">
        <v>48.105571959999999</v>
      </c>
      <c r="E5070" s="3">
        <v>-122.75518479999999</v>
      </c>
      <c r="F5070" s="3">
        <v>7</v>
      </c>
      <c r="G5070" s="3">
        <v>3.8074001000000003E-2</v>
      </c>
      <c r="H5070" s="3">
        <v>0.97417147000000004</v>
      </c>
      <c r="I5070" s="3">
        <v>3.7090605999999998E-2</v>
      </c>
      <c r="J5070" s="3" t="s">
        <v>15</v>
      </c>
      <c r="K5070" s="3" t="s">
        <v>13</v>
      </c>
    </row>
    <row r="5071" spans="1:11">
      <c r="A5071" s="3">
        <v>5070</v>
      </c>
      <c r="B5071" s="3">
        <v>517357.71</v>
      </c>
      <c r="C5071" s="3">
        <v>5328460.2</v>
      </c>
      <c r="D5071" s="3">
        <v>48.109167960000001</v>
      </c>
      <c r="E5071" s="3">
        <v>-122.7668164</v>
      </c>
      <c r="F5071" s="3">
        <v>6</v>
      </c>
      <c r="G5071" s="3">
        <v>3.0459E-2</v>
      </c>
      <c r="H5071" s="3">
        <v>0.562946065</v>
      </c>
      <c r="I5071" s="3">
        <v>1.7146774E-2</v>
      </c>
      <c r="J5071" s="3" t="s">
        <v>15</v>
      </c>
      <c r="K5071" s="3" t="s">
        <v>13</v>
      </c>
    </row>
    <row r="5072" spans="1:11">
      <c r="A5072" s="3">
        <v>5071</v>
      </c>
      <c r="B5072" s="3">
        <v>519095.69</v>
      </c>
      <c r="C5072" s="3">
        <v>5327921.0999999996</v>
      </c>
      <c r="D5072" s="3">
        <v>48.104267980000003</v>
      </c>
      <c r="E5072" s="3">
        <v>-122.7434928</v>
      </c>
      <c r="F5072" s="3">
        <v>7</v>
      </c>
      <c r="G5072" s="3">
        <v>3.8074001000000003E-2</v>
      </c>
      <c r="H5072" s="3">
        <v>0.76258631700000001</v>
      </c>
      <c r="I5072" s="3">
        <v>2.9034712000000001E-2</v>
      </c>
      <c r="J5072" s="3" t="s">
        <v>15</v>
      </c>
      <c r="K5072" s="3" t="s">
        <v>13</v>
      </c>
    </row>
    <row r="5073" spans="1:11">
      <c r="A5073" s="3">
        <v>5072</v>
      </c>
      <c r="B5073" s="3">
        <v>520075.25</v>
      </c>
      <c r="C5073" s="3">
        <v>5328453.7</v>
      </c>
      <c r="D5073" s="3">
        <v>48.10902961</v>
      </c>
      <c r="E5073" s="3">
        <v>-122.73030970000001</v>
      </c>
      <c r="F5073" s="3">
        <v>7</v>
      </c>
      <c r="G5073" s="3">
        <v>4.7591999000000003E-2</v>
      </c>
      <c r="H5073" s="3">
        <v>1.1362033680000001</v>
      </c>
      <c r="I5073" s="3">
        <v>5.4074190000000001E-2</v>
      </c>
      <c r="J5073" s="3" t="s">
        <v>15</v>
      </c>
      <c r="K5073" s="3" t="s">
        <v>13</v>
      </c>
    </row>
    <row r="5074" spans="1:11">
      <c r="A5074" s="3">
        <v>5073</v>
      </c>
      <c r="B5074" s="3">
        <v>520837.74</v>
      </c>
      <c r="C5074" s="3">
        <v>5329260.8</v>
      </c>
      <c r="D5074" s="3">
        <v>48.116266520000003</v>
      </c>
      <c r="E5074" s="3">
        <v>-122.7200271</v>
      </c>
      <c r="F5074" s="3">
        <v>7</v>
      </c>
      <c r="G5074" s="3">
        <v>5.2657002000000001E-2</v>
      </c>
      <c r="H5074" s="3">
        <v>0.80049596199999995</v>
      </c>
      <c r="I5074" s="3">
        <v>4.2151716999999998E-2</v>
      </c>
      <c r="J5074" s="3" t="s">
        <v>15</v>
      </c>
      <c r="K5074" s="3" t="s">
        <v>13</v>
      </c>
    </row>
    <row r="5075" spans="1:11">
      <c r="A5075" s="3">
        <v>5074</v>
      </c>
      <c r="B5075" s="3">
        <v>521863</v>
      </c>
      <c r="C5075" s="3">
        <v>5329484.8</v>
      </c>
      <c r="D5075" s="3">
        <v>48.118247439999998</v>
      </c>
      <c r="E5075" s="3">
        <v>-122.7062406</v>
      </c>
      <c r="F5075" s="3">
        <v>7</v>
      </c>
      <c r="G5075" s="3">
        <v>5.6821998999999998E-2</v>
      </c>
      <c r="H5075" s="3">
        <v>1.1693833259999999</v>
      </c>
      <c r="I5075" s="3">
        <v>6.6446697999999998E-2</v>
      </c>
      <c r="J5075" s="3" t="s">
        <v>15</v>
      </c>
      <c r="K5075" s="3" t="s">
        <v>13</v>
      </c>
    </row>
    <row r="5076" spans="1:11">
      <c r="A5076" s="3">
        <v>5075</v>
      </c>
      <c r="B5076" s="3">
        <v>523051.06</v>
      </c>
      <c r="C5076" s="3">
        <v>5329396.4000000004</v>
      </c>
      <c r="D5076" s="3">
        <v>48.117410200000002</v>
      </c>
      <c r="E5076" s="3">
        <v>-122.6902824</v>
      </c>
      <c r="F5076" s="3">
        <v>7</v>
      </c>
      <c r="G5076" s="3">
        <v>5.9304001000000002E-2</v>
      </c>
      <c r="H5076" s="3">
        <v>1.4866219650000001</v>
      </c>
      <c r="I5076" s="3">
        <v>8.8162631000000005E-2</v>
      </c>
      <c r="J5076" s="3" t="s">
        <v>15</v>
      </c>
      <c r="K5076" s="3" t="s">
        <v>13</v>
      </c>
    </row>
    <row r="5077" spans="1:11">
      <c r="A5077" s="3">
        <v>5076</v>
      </c>
      <c r="B5077" s="3">
        <v>523536.87</v>
      </c>
      <c r="C5077" s="3">
        <v>5330434.5999999996</v>
      </c>
      <c r="D5077" s="3">
        <v>48.126732969999999</v>
      </c>
      <c r="E5077" s="3">
        <v>-122.6836977</v>
      </c>
      <c r="F5077" s="3">
        <v>7</v>
      </c>
      <c r="G5077" s="3">
        <v>6.2026999999999999E-2</v>
      </c>
      <c r="H5077" s="3">
        <v>1.321553309</v>
      </c>
      <c r="I5077" s="3">
        <v>8.1971986999999996E-2</v>
      </c>
      <c r="J5077" s="3" t="s">
        <v>15</v>
      </c>
      <c r="K5077" s="3" t="s">
        <v>13</v>
      </c>
    </row>
    <row r="5078" spans="1:11">
      <c r="A5078" s="3">
        <v>5077</v>
      </c>
      <c r="B5078" s="3">
        <v>523029.73</v>
      </c>
      <c r="C5078" s="3">
        <v>5331594.3</v>
      </c>
      <c r="D5078" s="3">
        <v>48.137185160000001</v>
      </c>
      <c r="E5078" s="3">
        <v>-122.69045010000001</v>
      </c>
      <c r="F5078" s="3">
        <v>7</v>
      </c>
      <c r="G5078" s="3">
        <v>6.8533996999999999E-2</v>
      </c>
      <c r="H5078" s="3">
        <v>1.3377771009999999</v>
      </c>
      <c r="I5078" s="3">
        <v>9.1683212E-2</v>
      </c>
      <c r="J5078" s="3" t="s">
        <v>15</v>
      </c>
      <c r="K5078" s="3" t="s">
        <v>13</v>
      </c>
    </row>
    <row r="5079" spans="1:11">
      <c r="A5079" s="3">
        <v>5078</v>
      </c>
      <c r="B5079" s="3">
        <v>523940.8</v>
      </c>
      <c r="C5079" s="3">
        <v>5332351</v>
      </c>
      <c r="D5079" s="3">
        <v>48.143959430000002</v>
      </c>
      <c r="E5079" s="3">
        <v>-122.6781618</v>
      </c>
      <c r="F5079" s="3">
        <v>7</v>
      </c>
      <c r="G5079" s="3">
        <v>6.2026999999999999E-2</v>
      </c>
      <c r="H5079" s="3">
        <v>1.1389065199999999</v>
      </c>
      <c r="I5079" s="3">
        <v>7.0642954999999993E-2</v>
      </c>
      <c r="J5079" s="3" t="s">
        <v>15</v>
      </c>
      <c r="K5079" s="3" t="s">
        <v>13</v>
      </c>
    </row>
    <row r="5080" spans="1:11">
      <c r="A5080" s="3">
        <v>5079</v>
      </c>
      <c r="B5080" s="3">
        <v>523743.06</v>
      </c>
      <c r="C5080" s="3">
        <v>5333345.5</v>
      </c>
      <c r="D5080" s="3">
        <v>48.152914170000003</v>
      </c>
      <c r="E5080" s="3">
        <v>-122.6807645</v>
      </c>
      <c r="F5080" s="3">
        <v>7</v>
      </c>
      <c r="G5080" s="3">
        <v>5.6821998999999998E-2</v>
      </c>
      <c r="H5080" s="3">
        <v>0.98201574899999999</v>
      </c>
      <c r="I5080" s="3">
        <v>5.5800097999999999E-2</v>
      </c>
      <c r="J5080" s="3" t="s">
        <v>15</v>
      </c>
      <c r="K5080" s="3" t="s">
        <v>13</v>
      </c>
    </row>
    <row r="5081" spans="1:11">
      <c r="A5081" s="3">
        <v>5080</v>
      </c>
      <c r="B5081" s="3">
        <v>524296.82999999996</v>
      </c>
      <c r="C5081" s="3">
        <v>5333874</v>
      </c>
      <c r="D5081" s="3">
        <v>48.15764806</v>
      </c>
      <c r="E5081" s="3">
        <v>-122.67328879999999</v>
      </c>
      <c r="F5081" s="3">
        <v>7</v>
      </c>
      <c r="G5081" s="3">
        <v>5.2657002000000001E-2</v>
      </c>
      <c r="H5081" s="3">
        <v>0.45660731199999999</v>
      </c>
      <c r="I5081" s="3">
        <v>2.4043571999999999E-2</v>
      </c>
      <c r="J5081" s="3" t="s">
        <v>15</v>
      </c>
      <c r="K5081" s="3" t="s">
        <v>13</v>
      </c>
    </row>
    <row r="5082" spans="1:11">
      <c r="A5082" s="3">
        <v>5081</v>
      </c>
      <c r="B5082" s="3">
        <v>525462</v>
      </c>
      <c r="C5082" s="3">
        <v>5361385</v>
      </c>
      <c r="D5082" s="3">
        <v>48.405107460000004</v>
      </c>
      <c r="E5082" s="3">
        <v>-122.6559634</v>
      </c>
      <c r="F5082" s="3">
        <v>7</v>
      </c>
      <c r="G5082" s="3">
        <v>8.0000000000000002E-3</v>
      </c>
      <c r="H5082" s="3">
        <v>0.11246793400000001</v>
      </c>
      <c r="I5082" s="3">
        <v>8.9974300000000005E-4</v>
      </c>
      <c r="J5082" s="3" t="s">
        <v>16</v>
      </c>
      <c r="K5082" s="3" t="s">
        <v>17</v>
      </c>
    </row>
    <row r="5083" spans="1:11">
      <c r="A5083" s="3">
        <v>5082</v>
      </c>
      <c r="B5083" s="3">
        <v>525511</v>
      </c>
      <c r="C5083" s="3">
        <v>5361670</v>
      </c>
      <c r="D5083" s="3">
        <v>48.40766945</v>
      </c>
      <c r="E5083" s="3">
        <v>-122.65528399999999</v>
      </c>
      <c r="F5083" s="3">
        <v>7</v>
      </c>
      <c r="G5083" s="3">
        <v>8.0000000000000002E-3</v>
      </c>
      <c r="H5083" s="3">
        <v>0.117015393</v>
      </c>
      <c r="I5083" s="3">
        <v>9.3612299999999997E-4</v>
      </c>
      <c r="J5083" s="3" t="s">
        <v>16</v>
      </c>
      <c r="K5083" s="3" t="s">
        <v>17</v>
      </c>
    </row>
    <row r="5084" spans="1:11">
      <c r="A5084" s="3">
        <v>5083</v>
      </c>
      <c r="B5084" s="3">
        <v>525185</v>
      </c>
      <c r="C5084" s="3">
        <v>5362127</v>
      </c>
      <c r="D5084" s="3">
        <v>48.41179391</v>
      </c>
      <c r="E5084" s="3">
        <v>-122.65966160000001</v>
      </c>
      <c r="F5084" s="3">
        <v>7</v>
      </c>
      <c r="G5084" s="3">
        <v>8.0000000000000002E-3</v>
      </c>
      <c r="H5084" s="3">
        <v>0.17882483299999999</v>
      </c>
      <c r="I5084" s="3">
        <v>1.4305990000000001E-3</v>
      </c>
      <c r="J5084" s="3" t="s">
        <v>11</v>
      </c>
      <c r="K5084" s="3" t="s">
        <v>14</v>
      </c>
    </row>
    <row r="5085" spans="1:11">
      <c r="A5085" s="3">
        <v>5084</v>
      </c>
      <c r="B5085" s="3">
        <v>525787</v>
      </c>
      <c r="C5085" s="3">
        <v>5361150</v>
      </c>
      <c r="D5085" s="3">
        <v>48.40298009</v>
      </c>
      <c r="E5085" s="3">
        <v>-122.6515866</v>
      </c>
      <c r="F5085" s="3">
        <v>7</v>
      </c>
      <c r="G5085" s="3">
        <v>0.01</v>
      </c>
      <c r="H5085" s="3">
        <v>7.1313119999999994E-2</v>
      </c>
      <c r="I5085" s="3">
        <v>7.1313099999999999E-4</v>
      </c>
      <c r="J5085" s="3" t="s">
        <v>16</v>
      </c>
      <c r="K5085" s="3" t="s">
        <v>17</v>
      </c>
    </row>
    <row r="5086" spans="1:11">
      <c r="A5086" s="3">
        <v>5085</v>
      </c>
      <c r="B5086" s="3">
        <v>523338</v>
      </c>
      <c r="C5086" s="3">
        <v>5372923</v>
      </c>
      <c r="D5086" s="3">
        <v>48.508989360000001</v>
      </c>
      <c r="E5086" s="3">
        <v>-122.6840184</v>
      </c>
      <c r="F5086" s="3">
        <v>7</v>
      </c>
      <c r="G5086" s="3">
        <v>4.5971999999999999E-2</v>
      </c>
      <c r="H5086" s="3">
        <v>1.0866833819999999</v>
      </c>
      <c r="I5086" s="3">
        <v>4.9957007999999997E-2</v>
      </c>
      <c r="J5086" s="3" t="s">
        <v>11</v>
      </c>
      <c r="K5086" s="3" t="s">
        <v>14</v>
      </c>
    </row>
    <row r="5087" spans="1:11">
      <c r="A5087" s="3">
        <v>5086</v>
      </c>
      <c r="B5087" s="3">
        <v>523132.53</v>
      </c>
      <c r="C5087" s="3">
        <v>5374105.5999999996</v>
      </c>
      <c r="D5087" s="3">
        <v>48.519635919999999</v>
      </c>
      <c r="E5087" s="3">
        <v>-122.6867348</v>
      </c>
      <c r="F5087" s="3">
        <v>7</v>
      </c>
      <c r="G5087" s="3">
        <v>4.5971999999999999E-2</v>
      </c>
      <c r="H5087" s="3">
        <v>1.531023335</v>
      </c>
      <c r="I5087" s="3">
        <v>7.0384205000000005E-2</v>
      </c>
      <c r="J5087" s="3" t="s">
        <v>11</v>
      </c>
      <c r="K5087" s="3" t="s">
        <v>14</v>
      </c>
    </row>
    <row r="5088" spans="1:11">
      <c r="A5088" s="3">
        <v>5087</v>
      </c>
      <c r="B5088" s="3">
        <v>522038.48</v>
      </c>
      <c r="C5088" s="3">
        <v>5374348.2000000002</v>
      </c>
      <c r="D5088" s="3">
        <v>48.521857779999998</v>
      </c>
      <c r="E5088" s="3">
        <v>-122.70153759999999</v>
      </c>
      <c r="F5088" s="3">
        <v>7</v>
      </c>
      <c r="G5088" s="3">
        <v>4.5971999999999999E-2</v>
      </c>
      <c r="H5088" s="3">
        <v>1.256295916</v>
      </c>
      <c r="I5088" s="3">
        <v>5.7754435999999999E-2</v>
      </c>
      <c r="J5088" s="3" t="s">
        <v>11</v>
      </c>
      <c r="K5088" s="3" t="s">
        <v>14</v>
      </c>
    </row>
    <row r="5089" spans="1:11">
      <c r="A5089" s="3">
        <v>5088</v>
      </c>
      <c r="B5089" s="3">
        <v>521518.55</v>
      </c>
      <c r="C5089" s="3">
        <v>5375365.7999999998</v>
      </c>
      <c r="D5089" s="3">
        <v>48.531030389999998</v>
      </c>
      <c r="E5089" s="3">
        <v>-122.70852619999999</v>
      </c>
      <c r="F5089" s="3">
        <v>7</v>
      </c>
      <c r="G5089" s="3">
        <v>4.5971999999999999E-2</v>
      </c>
      <c r="H5089" s="3">
        <v>1.612790342</v>
      </c>
      <c r="I5089" s="3">
        <v>7.4143197999999993E-2</v>
      </c>
      <c r="J5089" s="3" t="s">
        <v>11</v>
      </c>
      <c r="K5089" s="3" t="s">
        <v>14</v>
      </c>
    </row>
    <row r="5090" spans="1:11">
      <c r="A5090" s="3">
        <v>5089</v>
      </c>
      <c r="B5090" s="3">
        <v>520320.05</v>
      </c>
      <c r="C5090" s="3">
        <v>5375098.5</v>
      </c>
      <c r="D5090" s="3">
        <v>48.528665650000001</v>
      </c>
      <c r="E5090" s="3">
        <v>-122.724773</v>
      </c>
      <c r="F5090" s="3">
        <v>7</v>
      </c>
      <c r="G5090" s="3">
        <v>4.5971999999999999E-2</v>
      </c>
      <c r="H5090" s="3">
        <v>1.345316658</v>
      </c>
      <c r="I5090" s="3">
        <v>6.1846896999999998E-2</v>
      </c>
      <c r="J5090" s="3" t="s">
        <v>11</v>
      </c>
      <c r="K5090" s="3" t="s">
        <v>14</v>
      </c>
    </row>
    <row r="5091" spans="1:11">
      <c r="A5091" s="3">
        <v>5090</v>
      </c>
      <c r="B5091" s="3">
        <v>519423.83</v>
      </c>
      <c r="C5091" s="3">
        <v>5375890.9000000004</v>
      </c>
      <c r="D5091" s="3">
        <v>48.535822660000001</v>
      </c>
      <c r="E5091" s="3">
        <v>-122.7368749</v>
      </c>
      <c r="F5091" s="3">
        <v>7</v>
      </c>
      <c r="G5091" s="3">
        <v>4.6858002000000003E-2</v>
      </c>
      <c r="H5091" s="3">
        <v>1.7021224210000001</v>
      </c>
      <c r="I5091" s="3">
        <v>7.9758055999999994E-2</v>
      </c>
      <c r="J5091" s="3" t="s">
        <v>11</v>
      </c>
      <c r="K5091" s="3" t="s">
        <v>14</v>
      </c>
    </row>
    <row r="5092" spans="1:11">
      <c r="A5092" s="3">
        <v>5091</v>
      </c>
      <c r="B5092" s="3">
        <v>518131.81</v>
      </c>
      <c r="C5092" s="3">
        <v>5375816.9000000004</v>
      </c>
      <c r="D5092" s="3">
        <v>48.535195610000002</v>
      </c>
      <c r="E5092" s="3">
        <v>-122.75438029999999</v>
      </c>
      <c r="F5092" s="3">
        <v>7</v>
      </c>
      <c r="G5092" s="3">
        <v>5.8332001000000001E-2</v>
      </c>
      <c r="H5092" s="3">
        <v>2.8106328970000001</v>
      </c>
      <c r="I5092" s="3">
        <v>0.16394984100000001</v>
      </c>
      <c r="J5092" s="3" t="s">
        <v>11</v>
      </c>
      <c r="K5092" s="3" t="s">
        <v>14</v>
      </c>
    </row>
    <row r="5093" spans="1:11">
      <c r="A5093" s="3">
        <v>5092</v>
      </c>
      <c r="B5093" s="3">
        <v>516513.26</v>
      </c>
      <c r="C5093" s="3">
        <v>5375125.7000000002</v>
      </c>
      <c r="D5093" s="3">
        <v>48.529022070000003</v>
      </c>
      <c r="E5093" s="3">
        <v>-122.7763329</v>
      </c>
      <c r="F5093" s="3">
        <v>7</v>
      </c>
      <c r="G5093" s="3">
        <v>5.0002998E-2</v>
      </c>
      <c r="H5093" s="3">
        <v>2.253350835</v>
      </c>
      <c r="I5093" s="3">
        <v>0.11267429700000001</v>
      </c>
      <c r="J5093" s="3" t="s">
        <v>11</v>
      </c>
      <c r="K5093" s="3" t="s">
        <v>14</v>
      </c>
    </row>
    <row r="5094" spans="1:11">
      <c r="A5094" s="3">
        <v>5093</v>
      </c>
      <c r="B5094" s="3">
        <v>508640</v>
      </c>
      <c r="C5094" s="3">
        <v>5390390</v>
      </c>
      <c r="D5094" s="3">
        <v>48.666500990000003</v>
      </c>
      <c r="E5094" s="3">
        <v>-122.8826559</v>
      </c>
      <c r="F5094" s="3">
        <v>7</v>
      </c>
      <c r="G5094" s="3">
        <v>1.8121000000000002E-2</v>
      </c>
      <c r="H5094" s="3">
        <v>2.4164830039999998</v>
      </c>
      <c r="I5094" s="3">
        <v>4.3789089000000003E-2</v>
      </c>
      <c r="J5094" s="3" t="s">
        <v>11</v>
      </c>
      <c r="K5094" s="3" t="s">
        <v>14</v>
      </c>
    </row>
    <row r="5095" spans="1:11">
      <c r="A5095" s="3">
        <v>5094</v>
      </c>
      <c r="B5095" s="3">
        <v>506411.46</v>
      </c>
      <c r="C5095" s="3">
        <v>5390252.7999999998</v>
      </c>
      <c r="D5095" s="3">
        <v>48.665293579999997</v>
      </c>
      <c r="E5095" s="3">
        <v>-122.91292489999999</v>
      </c>
      <c r="F5095" s="3">
        <v>7</v>
      </c>
      <c r="G5095" s="3">
        <v>1.8121000000000002E-2</v>
      </c>
      <c r="H5095" s="3">
        <v>1.698004512</v>
      </c>
      <c r="I5095" s="3">
        <v>3.0769540000000001E-2</v>
      </c>
      <c r="J5095" s="3" t="s">
        <v>11</v>
      </c>
      <c r="K5095" s="3" t="s">
        <v>14</v>
      </c>
    </row>
    <row r="5096" spans="1:11">
      <c r="A5096" s="3">
        <v>5095</v>
      </c>
      <c r="B5096" s="3">
        <v>516869.51</v>
      </c>
      <c r="C5096" s="3">
        <v>5376428</v>
      </c>
      <c r="D5096" s="3">
        <v>48.540728440000002</v>
      </c>
      <c r="E5096" s="3">
        <v>-122.771455</v>
      </c>
      <c r="F5096" s="3">
        <v>7</v>
      </c>
      <c r="G5096" s="3">
        <v>4.8812000000000001E-2</v>
      </c>
      <c r="H5096" s="3">
        <v>1.491676792</v>
      </c>
      <c r="I5096" s="3">
        <v>7.2811728000000006E-2</v>
      </c>
      <c r="J5096" s="3" t="s">
        <v>11</v>
      </c>
      <c r="K5096" s="3" t="s">
        <v>14</v>
      </c>
    </row>
    <row r="5097" spans="1:11">
      <c r="A5097" s="3">
        <v>5096</v>
      </c>
      <c r="B5097" s="3">
        <v>516393.05</v>
      </c>
      <c r="C5097" s="3">
        <v>5377452.2999999998</v>
      </c>
      <c r="D5097" s="3">
        <v>48.549955939999997</v>
      </c>
      <c r="E5097" s="3">
        <v>-122.7778696</v>
      </c>
      <c r="F5097" s="3">
        <v>7</v>
      </c>
      <c r="G5097" s="3">
        <v>4.8812000000000001E-2</v>
      </c>
      <c r="H5097" s="3">
        <v>0.88169014599999995</v>
      </c>
      <c r="I5097" s="3">
        <v>4.3037059000000003E-2</v>
      </c>
      <c r="J5097" s="3" t="s">
        <v>11</v>
      </c>
      <c r="K5097" s="3" t="s">
        <v>14</v>
      </c>
    </row>
    <row r="5098" spans="1:11">
      <c r="A5098" s="3">
        <v>5097</v>
      </c>
      <c r="B5098" s="3">
        <v>516479.34</v>
      </c>
      <c r="C5098" s="3">
        <v>5379262.7000000002</v>
      </c>
      <c r="D5098" s="3">
        <v>48.566240479999998</v>
      </c>
      <c r="E5098" s="3">
        <v>-122.7766286</v>
      </c>
      <c r="F5098" s="3">
        <v>7</v>
      </c>
      <c r="G5098" s="3">
        <v>4.8812000000000001E-2</v>
      </c>
      <c r="H5098" s="3">
        <v>1.8513046929999999</v>
      </c>
      <c r="I5098" s="3">
        <v>9.0365885000000007E-2</v>
      </c>
      <c r="J5098" s="3" t="s">
        <v>11</v>
      </c>
      <c r="K5098" s="3" t="s">
        <v>14</v>
      </c>
    </row>
    <row r="5099" spans="1:11">
      <c r="A5099" s="3">
        <v>5098</v>
      </c>
      <c r="B5099" s="3">
        <v>518167.49</v>
      </c>
      <c r="C5099" s="3">
        <v>5379510.5999999996</v>
      </c>
      <c r="D5099" s="3">
        <v>48.568423979999999</v>
      </c>
      <c r="E5099" s="3">
        <v>-122.7537358</v>
      </c>
      <c r="F5099" s="3">
        <v>7</v>
      </c>
      <c r="G5099" s="3">
        <v>4.8812000000000001E-2</v>
      </c>
      <c r="H5099" s="3">
        <v>2.8157951130000001</v>
      </c>
      <c r="I5099" s="3">
        <v>0.137444591</v>
      </c>
      <c r="J5099" s="3" t="s">
        <v>11</v>
      </c>
      <c r="K5099" s="3" t="s">
        <v>14</v>
      </c>
    </row>
    <row r="5100" spans="1:11">
      <c r="A5100" s="3">
        <v>5099</v>
      </c>
      <c r="B5100" s="3">
        <v>519170</v>
      </c>
      <c r="C5100" s="3">
        <v>5381340</v>
      </c>
      <c r="D5100" s="3">
        <v>48.584851739999998</v>
      </c>
      <c r="E5100" s="3">
        <v>-122.74006230000001</v>
      </c>
      <c r="F5100" s="3">
        <v>7</v>
      </c>
      <c r="G5100" s="3">
        <v>3.9241000999999998E-2</v>
      </c>
      <c r="H5100" s="3">
        <v>2.1975818789999999</v>
      </c>
      <c r="I5100" s="3">
        <v>8.6235312999999994E-2</v>
      </c>
      <c r="J5100" s="3" t="s">
        <v>11</v>
      </c>
      <c r="K5100" s="3" t="s">
        <v>14</v>
      </c>
    </row>
    <row r="5101" spans="1:11">
      <c r="A5101" s="3">
        <v>5100</v>
      </c>
      <c r="B5101" s="3">
        <v>520126.8</v>
      </c>
      <c r="C5101" s="3">
        <v>5382856.7999999998</v>
      </c>
      <c r="D5101" s="3">
        <v>48.59846709</v>
      </c>
      <c r="E5101" s="3">
        <v>-122.7270151</v>
      </c>
      <c r="F5101" s="3">
        <v>7</v>
      </c>
      <c r="G5101" s="3">
        <v>3.7904999000000002E-2</v>
      </c>
      <c r="H5101" s="3">
        <v>1.5570129479999999</v>
      </c>
      <c r="I5101" s="3">
        <v>5.9018573999999997E-2</v>
      </c>
      <c r="J5101" s="3" t="s">
        <v>11</v>
      </c>
      <c r="K5101" s="3" t="s">
        <v>14</v>
      </c>
    </row>
    <row r="5102" spans="1:11">
      <c r="A5102" s="3">
        <v>5101</v>
      </c>
      <c r="B5102" s="3">
        <v>519126.05</v>
      </c>
      <c r="C5102" s="3">
        <v>5384463.2000000002</v>
      </c>
      <c r="D5102" s="3">
        <v>48.612949870000001</v>
      </c>
      <c r="E5102" s="3">
        <v>-122.7405144</v>
      </c>
      <c r="F5102" s="3">
        <v>7</v>
      </c>
      <c r="G5102" s="3">
        <v>4.7140999000000003E-2</v>
      </c>
      <c r="H5102" s="3">
        <v>2.9816176250000002</v>
      </c>
      <c r="I5102" s="3">
        <v>0.14055643400000001</v>
      </c>
      <c r="J5102" s="3" t="s">
        <v>11</v>
      </c>
      <c r="K5102" s="3" t="s">
        <v>14</v>
      </c>
    </row>
    <row r="5103" spans="1:11">
      <c r="A5103" s="3">
        <v>5102</v>
      </c>
      <c r="B5103" s="3">
        <v>517231.41</v>
      </c>
      <c r="C5103" s="3">
        <v>5385413.7999999998</v>
      </c>
      <c r="D5103" s="3">
        <v>48.621556650000002</v>
      </c>
      <c r="E5103" s="3">
        <v>-122.76617950000001</v>
      </c>
      <c r="F5103" s="3">
        <v>7</v>
      </c>
      <c r="G5103" s="3">
        <v>4.7140999000000003E-2</v>
      </c>
      <c r="H5103" s="3">
        <v>4.2504191799999997</v>
      </c>
      <c r="I5103" s="3">
        <v>0.20036900599999999</v>
      </c>
      <c r="J5103" s="3" t="s">
        <v>11</v>
      </c>
      <c r="K5103" s="3" t="s">
        <v>14</v>
      </c>
    </row>
    <row r="5104" spans="1:11">
      <c r="A5104" s="3">
        <v>5103</v>
      </c>
      <c r="B5104" s="3">
        <v>516250.47</v>
      </c>
      <c r="C5104" s="3">
        <v>5387440.4000000004</v>
      </c>
      <c r="D5104" s="3">
        <v>48.639814459999997</v>
      </c>
      <c r="E5104" s="3">
        <v>-122.7794107</v>
      </c>
      <c r="F5104" s="3">
        <v>7</v>
      </c>
      <c r="G5104" s="3">
        <v>4.7140999000000003E-2</v>
      </c>
      <c r="H5104" s="3">
        <v>1.9195862370000001</v>
      </c>
      <c r="I5104" s="3">
        <v>9.0491213000000001E-2</v>
      </c>
      <c r="J5104" s="3" t="s">
        <v>11</v>
      </c>
      <c r="K5104" s="3" t="s">
        <v>14</v>
      </c>
    </row>
    <row r="5105" spans="1:11">
      <c r="A5105" s="3">
        <v>5104</v>
      </c>
      <c r="B5105" s="3">
        <v>514250</v>
      </c>
      <c r="C5105" s="3">
        <v>5395290</v>
      </c>
      <c r="D5105" s="3">
        <v>48.710478850000001</v>
      </c>
      <c r="E5105" s="3">
        <v>-122.8062951</v>
      </c>
      <c r="F5105" s="3">
        <v>7</v>
      </c>
      <c r="G5105" s="3">
        <v>6.2842998999999997E-2</v>
      </c>
      <c r="H5105" s="3">
        <v>6.0324337870000004</v>
      </c>
      <c r="I5105" s="3">
        <v>0.37909622999999998</v>
      </c>
      <c r="J5105" s="3" t="s">
        <v>11</v>
      </c>
      <c r="K5105" s="3" t="s">
        <v>14</v>
      </c>
    </row>
    <row r="5106" spans="1:11">
      <c r="A5106" s="3">
        <v>5105</v>
      </c>
      <c r="B5106" s="3">
        <v>513890</v>
      </c>
      <c r="C5106" s="3">
        <v>5397980</v>
      </c>
      <c r="D5106" s="3">
        <v>48.73468622</v>
      </c>
      <c r="E5106" s="3">
        <v>-122.8110981</v>
      </c>
      <c r="F5106" s="3">
        <v>7</v>
      </c>
      <c r="G5106" s="3">
        <v>7.5442000999999995E-2</v>
      </c>
      <c r="H5106" s="3">
        <v>5.0776490970000001</v>
      </c>
      <c r="I5106" s="3">
        <v>0.38306800800000002</v>
      </c>
      <c r="J5106" s="3" t="s">
        <v>11</v>
      </c>
      <c r="K5106" s="3" t="s">
        <v>14</v>
      </c>
    </row>
    <row r="5107" spans="1:11">
      <c r="A5107" s="3">
        <v>5106</v>
      </c>
      <c r="B5107" s="3">
        <v>512104.84</v>
      </c>
      <c r="C5107" s="3">
        <v>5400290.5999999996</v>
      </c>
      <c r="D5107" s="3">
        <v>48.755509570000001</v>
      </c>
      <c r="E5107" s="3">
        <v>-122.8353079</v>
      </c>
      <c r="F5107" s="3">
        <v>7</v>
      </c>
      <c r="G5107" s="3">
        <v>9.4063003000000006E-2</v>
      </c>
      <c r="H5107" s="3">
        <v>8.0379230889999995</v>
      </c>
      <c r="I5107" s="3">
        <v>0.75607118399999995</v>
      </c>
      <c r="J5107" s="3" t="s">
        <v>11</v>
      </c>
      <c r="K5107" s="3" t="s">
        <v>14</v>
      </c>
    </row>
    <row r="5108" spans="1:11">
      <c r="A5108" s="3">
        <v>5107</v>
      </c>
      <c r="B5108" s="3">
        <v>511466.36</v>
      </c>
      <c r="C5108" s="3">
        <v>5403483.0999999996</v>
      </c>
      <c r="D5108" s="3">
        <v>48.784241199999997</v>
      </c>
      <c r="E5108" s="3">
        <v>-122.84390569999999</v>
      </c>
      <c r="F5108" s="3">
        <v>7</v>
      </c>
      <c r="G5108" s="3">
        <v>0.109811996</v>
      </c>
      <c r="H5108" s="3">
        <v>6.886838966</v>
      </c>
      <c r="I5108" s="3">
        <v>0.75625753299999998</v>
      </c>
      <c r="J5108" s="3" t="s">
        <v>11</v>
      </c>
      <c r="K5108" s="3" t="s">
        <v>14</v>
      </c>
    </row>
    <row r="5109" spans="1:11">
      <c r="A5109" s="3">
        <v>5108</v>
      </c>
      <c r="B5109" s="3">
        <v>508909.74</v>
      </c>
      <c r="C5109" s="3">
        <v>5404493.0999999996</v>
      </c>
      <c r="D5109" s="3">
        <v>48.793368970000003</v>
      </c>
      <c r="E5109" s="3">
        <v>-122.87868760000001</v>
      </c>
      <c r="F5109" s="3">
        <v>7</v>
      </c>
      <c r="G5109" s="3">
        <v>0.13702600100000001</v>
      </c>
      <c r="H5109" s="3">
        <v>6.1430956309999996</v>
      </c>
      <c r="I5109" s="3">
        <v>0.84176382800000005</v>
      </c>
      <c r="J5109" s="3" t="s">
        <v>11</v>
      </c>
      <c r="K5109" s="3" t="s">
        <v>14</v>
      </c>
    </row>
    <row r="5110" spans="1:11">
      <c r="A5110" s="3">
        <v>5109</v>
      </c>
      <c r="B5110" s="3">
        <v>506342.85</v>
      </c>
      <c r="C5110" s="3">
        <v>5404693.5999999996</v>
      </c>
      <c r="D5110" s="3">
        <v>48.795204140000003</v>
      </c>
      <c r="E5110" s="3">
        <v>-122.9136345</v>
      </c>
      <c r="F5110" s="3">
        <v>7</v>
      </c>
      <c r="G5110" s="3">
        <v>0.130684998</v>
      </c>
      <c r="H5110" s="3">
        <v>5.5756617229999996</v>
      </c>
      <c r="I5110" s="3">
        <v>0.72865534099999996</v>
      </c>
      <c r="J5110" s="3" t="s">
        <v>11</v>
      </c>
      <c r="K5110" s="3" t="s">
        <v>14</v>
      </c>
    </row>
    <row r="5111" spans="1:11">
      <c r="A5111" s="3">
        <v>5110</v>
      </c>
      <c r="B5111" s="3">
        <v>514762.16</v>
      </c>
      <c r="C5111" s="3">
        <v>5392234.0999999996</v>
      </c>
      <c r="D5111" s="3">
        <v>48.682975939999999</v>
      </c>
      <c r="E5111" s="3">
        <v>-122.7994424</v>
      </c>
      <c r="F5111" s="3">
        <v>7</v>
      </c>
      <c r="G5111" s="3">
        <v>6.0243999999999999E-2</v>
      </c>
      <c r="H5111" s="3">
        <v>3.6988693700000002</v>
      </c>
      <c r="I5111" s="3">
        <v>0.222834686</v>
      </c>
      <c r="J5111" s="3" t="s">
        <v>11</v>
      </c>
      <c r="K5111" s="3" t="s">
        <v>14</v>
      </c>
    </row>
    <row r="5112" spans="1:11">
      <c r="A5112" s="3">
        <v>5111</v>
      </c>
      <c r="B5112" s="3">
        <v>505247.18</v>
      </c>
      <c r="C5112" s="3">
        <v>5406488.5999999996</v>
      </c>
      <c r="D5112" s="3">
        <v>48.811362019999997</v>
      </c>
      <c r="E5112" s="3">
        <v>-122.9285304</v>
      </c>
      <c r="F5112" s="3">
        <v>7</v>
      </c>
      <c r="G5112" s="3">
        <v>0.14902299499999999</v>
      </c>
      <c r="H5112" s="3">
        <v>4.1777950800000001</v>
      </c>
      <c r="I5112" s="3">
        <v>0.62258753499999997</v>
      </c>
      <c r="J5112" s="3" t="s">
        <v>11</v>
      </c>
      <c r="K5112" s="3" t="s">
        <v>14</v>
      </c>
    </row>
    <row r="5113" spans="1:11">
      <c r="A5113" s="3">
        <v>5112</v>
      </c>
      <c r="B5113" s="3">
        <v>503332.35</v>
      </c>
      <c r="C5113" s="3">
        <v>5407119.5</v>
      </c>
      <c r="D5113" s="3">
        <v>48.817050760000001</v>
      </c>
      <c r="E5113" s="3">
        <v>-122.95460629999999</v>
      </c>
      <c r="F5113" s="3">
        <v>7</v>
      </c>
      <c r="G5113" s="3">
        <v>0.15610000600000001</v>
      </c>
      <c r="H5113" s="3">
        <v>4.1439524370000003</v>
      </c>
      <c r="I5113" s="3">
        <v>0.64687099999999997</v>
      </c>
      <c r="J5113" s="3" t="s">
        <v>11</v>
      </c>
      <c r="K5113" s="3" t="s">
        <v>14</v>
      </c>
    </row>
    <row r="5114" spans="1:11">
      <c r="A5114" s="3">
        <v>5113</v>
      </c>
      <c r="B5114" s="3">
        <v>501042.36</v>
      </c>
      <c r="C5114" s="3">
        <v>5406647</v>
      </c>
      <c r="D5114" s="3">
        <v>48.812808259999997</v>
      </c>
      <c r="E5114" s="3">
        <v>-122.9858021</v>
      </c>
      <c r="F5114" s="3">
        <v>7</v>
      </c>
      <c r="G5114" s="3">
        <v>0.14549899299999999</v>
      </c>
      <c r="H5114" s="3">
        <v>6.9203672379999999</v>
      </c>
      <c r="I5114" s="3">
        <v>1.0069064640000001</v>
      </c>
      <c r="J5114" s="3" t="s">
        <v>11</v>
      </c>
      <c r="K5114" s="3" t="s">
        <v>14</v>
      </c>
    </row>
    <row r="5115" spans="1:11">
      <c r="A5115" s="3">
        <v>5114</v>
      </c>
      <c r="B5115" s="3">
        <v>498408.09</v>
      </c>
      <c r="C5115" s="3">
        <v>5408053.2000000002</v>
      </c>
      <c r="D5115" s="3">
        <v>48.825457129999997</v>
      </c>
      <c r="E5115" s="3">
        <v>-123.02168880000001</v>
      </c>
      <c r="F5115" s="3">
        <v>-999</v>
      </c>
      <c r="G5115" s="3">
        <v>0.14539100599999999</v>
      </c>
      <c r="H5115" s="3">
        <v>5.7199656770000002</v>
      </c>
      <c r="I5115" s="3">
        <v>0.83163156400000005</v>
      </c>
      <c r="J5115" s="3" t="s">
        <v>11</v>
      </c>
      <c r="K5115" s="3" t="s">
        <v>12</v>
      </c>
    </row>
    <row r="5116" spans="1:11">
      <c r="A5116" s="3">
        <v>5115</v>
      </c>
      <c r="B5116" s="3">
        <v>496105.43</v>
      </c>
      <c r="C5116" s="3">
        <v>5409631</v>
      </c>
      <c r="D5116" s="3">
        <v>48.83964065</v>
      </c>
      <c r="E5116" s="3">
        <v>-123.0530761</v>
      </c>
      <c r="F5116" s="3">
        <v>-999</v>
      </c>
      <c r="G5116" s="3">
        <v>0.149539001</v>
      </c>
      <c r="H5116" s="3">
        <v>6.161814648</v>
      </c>
      <c r="I5116" s="3">
        <v>0.92143160700000004</v>
      </c>
      <c r="J5116" s="3" t="s">
        <v>11</v>
      </c>
      <c r="K5116" s="3" t="s">
        <v>12</v>
      </c>
    </row>
    <row r="5117" spans="1:11">
      <c r="A5117" s="3">
        <v>5116</v>
      </c>
      <c r="B5117" s="3">
        <v>493811.6</v>
      </c>
      <c r="C5117" s="3">
        <v>5411198</v>
      </c>
      <c r="D5117" s="3">
        <v>48.85371851</v>
      </c>
      <c r="E5117" s="3">
        <v>-123.0843606</v>
      </c>
      <c r="F5117" s="3">
        <v>-999</v>
      </c>
      <c r="G5117" s="3">
        <v>0.13122999599999999</v>
      </c>
      <c r="H5117" s="3">
        <v>6.5524192899999996</v>
      </c>
      <c r="I5117" s="3">
        <v>0.85987395700000002</v>
      </c>
      <c r="J5117" s="3" t="s">
        <v>11</v>
      </c>
      <c r="K5117" s="3" t="s">
        <v>12</v>
      </c>
    </row>
    <row r="5118" spans="1:11">
      <c r="A5118" s="3">
        <v>5117</v>
      </c>
      <c r="B5118" s="3">
        <v>491401.26</v>
      </c>
      <c r="C5118" s="3">
        <v>5409841.5999999996</v>
      </c>
      <c r="D5118" s="3">
        <v>48.841487829999998</v>
      </c>
      <c r="E5118" s="3">
        <v>-123.11718999999999</v>
      </c>
      <c r="F5118" s="3">
        <v>-999</v>
      </c>
      <c r="G5118" s="3">
        <v>0.12814199800000001</v>
      </c>
      <c r="H5118" s="3">
        <v>6.7231754529999996</v>
      </c>
      <c r="I5118" s="3">
        <v>0.86152113500000005</v>
      </c>
      <c r="J5118" s="3" t="s">
        <v>11</v>
      </c>
      <c r="K5118" s="3" t="s">
        <v>12</v>
      </c>
    </row>
    <row r="5119" spans="1:11">
      <c r="A5119" s="3">
        <v>5118</v>
      </c>
      <c r="B5119" s="3">
        <v>488947.51</v>
      </c>
      <c r="C5119" s="3">
        <v>5408383.5</v>
      </c>
      <c r="D5119" s="3">
        <v>48.828332150000001</v>
      </c>
      <c r="E5119" s="3">
        <v>-123.1505921</v>
      </c>
      <c r="F5119" s="3">
        <v>-999</v>
      </c>
      <c r="G5119" s="3">
        <v>0.102705002</v>
      </c>
      <c r="H5119" s="3">
        <v>7.1508465079999999</v>
      </c>
      <c r="I5119" s="3">
        <v>0.73442770499999999</v>
      </c>
      <c r="J5119" s="3" t="s">
        <v>11</v>
      </c>
      <c r="K5119" s="3" t="s">
        <v>12</v>
      </c>
    </row>
    <row r="5120" spans="1:11">
      <c r="A5120" s="3">
        <v>5119</v>
      </c>
      <c r="B5120" s="3">
        <v>486420.38</v>
      </c>
      <c r="C5120" s="3">
        <v>5406813.4000000004</v>
      </c>
      <c r="D5120" s="3">
        <v>48.814157649999999</v>
      </c>
      <c r="E5120" s="3">
        <v>-123.1849725</v>
      </c>
      <c r="F5120" s="3">
        <v>-999</v>
      </c>
      <c r="G5120" s="3">
        <v>8.5088997E-2</v>
      </c>
      <c r="H5120" s="3">
        <v>3.795645946</v>
      </c>
      <c r="I5120" s="3">
        <v>0.32296770699999999</v>
      </c>
      <c r="J5120" s="3" t="s">
        <v>11</v>
      </c>
      <c r="K5120" s="3" t="s">
        <v>12</v>
      </c>
    </row>
    <row r="5121" spans="1:11">
      <c r="A5121" s="3">
        <v>5120</v>
      </c>
      <c r="B5121" s="3">
        <v>476640</v>
      </c>
      <c r="C5121" s="3">
        <v>5413070</v>
      </c>
      <c r="D5121" s="3">
        <v>48.870149560000002</v>
      </c>
      <c r="E5121" s="3">
        <v>-123.31854939999999</v>
      </c>
      <c r="F5121" s="3">
        <v>-999</v>
      </c>
      <c r="G5121" s="3">
        <v>6.4982001999999997E-2</v>
      </c>
      <c r="H5121" s="3">
        <v>2.327384624</v>
      </c>
      <c r="I5121" s="3">
        <v>0.15123811200000001</v>
      </c>
      <c r="J5121" s="3" t="s">
        <v>11</v>
      </c>
      <c r="K5121" s="3" t="s">
        <v>12</v>
      </c>
    </row>
    <row r="5122" spans="1:11">
      <c r="A5122" s="3">
        <v>5121</v>
      </c>
      <c r="B5122" s="3">
        <v>477270</v>
      </c>
      <c r="C5122" s="3">
        <v>5411880</v>
      </c>
      <c r="D5122" s="3">
        <v>48.859468100000001</v>
      </c>
      <c r="E5122" s="3">
        <v>-123.3098924</v>
      </c>
      <c r="F5122" s="3">
        <v>-999</v>
      </c>
      <c r="G5122" s="3">
        <v>6.4982001999999997E-2</v>
      </c>
      <c r="H5122" s="3">
        <v>1.038287833</v>
      </c>
      <c r="I5122" s="3">
        <v>6.7470022000000004E-2</v>
      </c>
      <c r="J5122" s="3" t="s">
        <v>11</v>
      </c>
      <c r="K5122" s="3" t="s">
        <v>12</v>
      </c>
    </row>
    <row r="5123" spans="1:11">
      <c r="A5123" s="3">
        <v>5122</v>
      </c>
      <c r="B5123" s="3">
        <v>467400</v>
      </c>
      <c r="C5123" s="3">
        <v>5412610</v>
      </c>
      <c r="D5123" s="3">
        <v>48.865594680000001</v>
      </c>
      <c r="E5123" s="3">
        <v>-123.4445109</v>
      </c>
      <c r="F5123" s="3">
        <v>-999</v>
      </c>
      <c r="G5123" s="3">
        <v>3.3404998999999998E-2</v>
      </c>
      <c r="H5123" s="3">
        <v>2.2210789700000002</v>
      </c>
      <c r="I5123" s="3">
        <v>7.4195141000000006E-2</v>
      </c>
      <c r="J5123" s="3" t="s">
        <v>11</v>
      </c>
      <c r="K5123" s="3" t="s">
        <v>12</v>
      </c>
    </row>
    <row r="5124" spans="1:11">
      <c r="A5124" s="3">
        <v>5123</v>
      </c>
      <c r="B5124" s="3">
        <v>469600</v>
      </c>
      <c r="C5124" s="3">
        <v>5414650</v>
      </c>
      <c r="D5124" s="3">
        <v>48.884057400000003</v>
      </c>
      <c r="E5124" s="3">
        <v>-123.4146657</v>
      </c>
      <c r="F5124" s="3">
        <v>-999</v>
      </c>
      <c r="G5124" s="3">
        <v>4.1515998999999998E-2</v>
      </c>
      <c r="H5124" s="3">
        <v>2.3479003970000001</v>
      </c>
      <c r="I5124" s="3">
        <v>9.7475431000000001E-2</v>
      </c>
      <c r="J5124" s="3" t="s">
        <v>11</v>
      </c>
      <c r="K5124" s="3" t="s">
        <v>12</v>
      </c>
    </row>
    <row r="5125" spans="1:11">
      <c r="A5125" s="3">
        <v>5124</v>
      </c>
      <c r="B5125" s="3">
        <v>467614.8</v>
      </c>
      <c r="C5125" s="3">
        <v>5414777</v>
      </c>
      <c r="D5125" s="3">
        <v>48.885099279999999</v>
      </c>
      <c r="E5125" s="3">
        <v>-123.4417538</v>
      </c>
      <c r="F5125" s="3">
        <v>-999</v>
      </c>
      <c r="G5125" s="3">
        <v>3.3404998999999998E-2</v>
      </c>
      <c r="H5125" s="3">
        <v>4.823435484</v>
      </c>
      <c r="I5125" s="3">
        <v>0.16112685800000001</v>
      </c>
      <c r="J5125" s="3" t="s">
        <v>11</v>
      </c>
      <c r="K5125" s="3" t="s">
        <v>12</v>
      </c>
    </row>
    <row r="5126" spans="1:11">
      <c r="A5126" s="3">
        <v>5125</v>
      </c>
      <c r="B5126" s="3">
        <v>458354.52</v>
      </c>
      <c r="C5126" s="3">
        <v>5407431.0999999996</v>
      </c>
      <c r="D5126" s="3">
        <v>48.818466860000001</v>
      </c>
      <c r="E5126" s="3">
        <v>-123.56731670000001</v>
      </c>
      <c r="F5126" s="3">
        <v>-999</v>
      </c>
      <c r="G5126" s="3">
        <v>9.0449997000000004E-2</v>
      </c>
      <c r="H5126" s="3">
        <v>2.3401045169999999</v>
      </c>
      <c r="I5126" s="3">
        <v>0.211662447</v>
      </c>
      <c r="J5126" s="3" t="s">
        <v>11</v>
      </c>
      <c r="K5126" s="3" t="s">
        <v>12</v>
      </c>
    </row>
    <row r="5127" spans="1:11">
      <c r="A5127" s="3">
        <v>5126</v>
      </c>
      <c r="B5127" s="3">
        <v>456846.8</v>
      </c>
      <c r="C5127" s="3">
        <v>5407052.5</v>
      </c>
      <c r="D5127" s="3">
        <v>48.81495829</v>
      </c>
      <c r="E5127" s="3">
        <v>-123.5878148</v>
      </c>
      <c r="F5127" s="3">
        <v>-999</v>
      </c>
      <c r="G5127" s="3">
        <v>9.0449997000000004E-2</v>
      </c>
      <c r="H5127" s="3">
        <v>1.16245394</v>
      </c>
      <c r="I5127" s="3">
        <v>0.105143955</v>
      </c>
      <c r="J5127" s="3" t="s">
        <v>11</v>
      </c>
      <c r="K5127" s="3" t="s">
        <v>12</v>
      </c>
    </row>
    <row r="5128" spans="1:11">
      <c r="A5128" s="3">
        <v>5127</v>
      </c>
      <c r="B5128" s="3">
        <v>239600.79199999999</v>
      </c>
      <c r="C5128" s="3">
        <v>5603623.8700000001</v>
      </c>
      <c r="D5128" s="3">
        <v>50.526525190000001</v>
      </c>
      <c r="E5128" s="3">
        <v>-126.6742163</v>
      </c>
      <c r="F5128" s="3">
        <v>-999</v>
      </c>
      <c r="G5128" s="3">
        <v>0.27407199100000001</v>
      </c>
      <c r="H5128" s="3">
        <v>1.508695755</v>
      </c>
      <c r="I5128" s="3">
        <v>0.41349124900000001</v>
      </c>
      <c r="J5128" s="3" t="s">
        <v>11</v>
      </c>
      <c r="K5128" s="3" t="s">
        <v>12</v>
      </c>
    </row>
    <row r="5129" spans="1:11">
      <c r="A5129" s="3">
        <v>5128</v>
      </c>
      <c r="B5129" s="3">
        <v>239445.796</v>
      </c>
      <c r="C5129" s="3">
        <v>5604973.3700000001</v>
      </c>
      <c r="D5129" s="3">
        <v>50.538567569999998</v>
      </c>
      <c r="E5129" s="3">
        <v>-126.6773412</v>
      </c>
      <c r="F5129" s="3">
        <v>-999</v>
      </c>
      <c r="G5129" s="3">
        <v>0.16544299300000001</v>
      </c>
      <c r="H5129" s="3">
        <v>1.8106642610000001</v>
      </c>
      <c r="I5129" s="3">
        <v>0.29956171500000001</v>
      </c>
      <c r="J5129" s="3" t="s">
        <v>11</v>
      </c>
      <c r="K5129" s="3" t="s">
        <v>12</v>
      </c>
    </row>
    <row r="5130" spans="1:11">
      <c r="A5130" s="3">
        <v>5129</v>
      </c>
      <c r="B5130" s="3">
        <v>239533.01500000001</v>
      </c>
      <c r="C5130" s="3">
        <v>5606242.9000000004</v>
      </c>
      <c r="D5130" s="3">
        <v>50.550000019999999</v>
      </c>
      <c r="E5130" s="3">
        <v>-126.67700000000001</v>
      </c>
      <c r="F5130" s="3">
        <v>-999</v>
      </c>
      <c r="G5130" s="3">
        <v>0.14901800500000001</v>
      </c>
      <c r="H5130" s="3">
        <v>1.304154974</v>
      </c>
      <c r="I5130" s="3">
        <v>0.19434257199999999</v>
      </c>
      <c r="J5130" s="3" t="s">
        <v>11</v>
      </c>
      <c r="K5130" s="3" t="s">
        <v>12</v>
      </c>
    </row>
    <row r="5131" spans="1:11">
      <c r="A5131" s="3">
        <v>5130</v>
      </c>
      <c r="B5131" s="3">
        <v>238468.11300000001</v>
      </c>
      <c r="C5131" s="3">
        <v>5606899.0700000003</v>
      </c>
      <c r="D5131" s="3">
        <v>50.555413600000001</v>
      </c>
      <c r="E5131" s="3">
        <v>-126.6924606</v>
      </c>
      <c r="F5131" s="3">
        <v>-999</v>
      </c>
      <c r="G5131" s="3">
        <v>0.14901800500000001</v>
      </c>
      <c r="H5131" s="3">
        <v>1.1178340499999999</v>
      </c>
      <c r="I5131" s="3">
        <v>0.16657739999999999</v>
      </c>
      <c r="J5131" s="3" t="s">
        <v>11</v>
      </c>
      <c r="K5131" s="3" t="s">
        <v>12</v>
      </c>
    </row>
    <row r="5132" spans="1:11">
      <c r="A5132" s="3">
        <v>5131</v>
      </c>
      <c r="B5132" s="3">
        <v>240914.05799999999</v>
      </c>
      <c r="C5132" s="3">
        <v>5602913.29</v>
      </c>
      <c r="D5132" s="3">
        <v>50.520730559999997</v>
      </c>
      <c r="E5132" s="3">
        <v>-126.6552331</v>
      </c>
      <c r="F5132" s="3">
        <v>-999</v>
      </c>
      <c r="G5132" s="3">
        <v>0.25223899799999999</v>
      </c>
      <c r="H5132" s="3">
        <v>2.4244029029999998</v>
      </c>
      <c r="I5132" s="3">
        <v>0.61152895900000004</v>
      </c>
      <c r="J5132" s="3" t="s">
        <v>11</v>
      </c>
      <c r="K5132" s="3" t="s">
        <v>12</v>
      </c>
    </row>
    <row r="5133" spans="1:11">
      <c r="A5133" s="3">
        <v>5132</v>
      </c>
      <c r="B5133" s="3">
        <v>240636.45600000001</v>
      </c>
      <c r="C5133" s="3">
        <v>5601523.2000000002</v>
      </c>
      <c r="D5133" s="3">
        <v>50.508131720000002</v>
      </c>
      <c r="E5133" s="3">
        <v>-126.6581755</v>
      </c>
      <c r="F5133" s="3">
        <v>-999</v>
      </c>
      <c r="G5133" s="3">
        <v>0.15234399400000001</v>
      </c>
      <c r="H5133" s="3">
        <v>1.1958875149999999</v>
      </c>
      <c r="I5133" s="3">
        <v>0.18218628100000001</v>
      </c>
      <c r="J5133" s="3" t="s">
        <v>11</v>
      </c>
      <c r="K5133" s="3" t="s">
        <v>12</v>
      </c>
    </row>
    <row r="5134" spans="1:11">
      <c r="A5134" s="3">
        <v>5133</v>
      </c>
      <c r="B5134" s="3">
        <v>238948.53400000001</v>
      </c>
      <c r="C5134" s="3">
        <v>5609472.5</v>
      </c>
      <c r="D5134" s="3">
        <v>50.578723629999999</v>
      </c>
      <c r="E5134" s="3">
        <v>-126.6874973</v>
      </c>
      <c r="F5134" s="3">
        <v>-999</v>
      </c>
      <c r="G5134" s="3">
        <v>3.4147998999999998E-2</v>
      </c>
      <c r="H5134" s="3">
        <v>0.97589098500000004</v>
      </c>
      <c r="I5134" s="3">
        <v>3.3324724E-2</v>
      </c>
      <c r="J5134" s="3" t="s">
        <v>11</v>
      </c>
      <c r="K5134" s="3" t="s">
        <v>12</v>
      </c>
    </row>
    <row r="5135" spans="1:11">
      <c r="A5135" s="3">
        <v>5134</v>
      </c>
      <c r="B5135" s="3">
        <v>238734.55499999999</v>
      </c>
      <c r="C5135" s="3">
        <v>5610391.2999999998</v>
      </c>
      <c r="D5135" s="3">
        <v>50.586873730000001</v>
      </c>
      <c r="E5135" s="3">
        <v>-126.69115859999999</v>
      </c>
      <c r="F5135" s="3">
        <v>-999</v>
      </c>
      <c r="G5135" s="3">
        <v>3.4180000000000002E-2</v>
      </c>
      <c r="H5135" s="3">
        <v>0.68781408399999999</v>
      </c>
      <c r="I5135" s="3">
        <v>2.3509485E-2</v>
      </c>
      <c r="J5135" s="3" t="s">
        <v>11</v>
      </c>
      <c r="K5135" s="3" t="s">
        <v>12</v>
      </c>
    </row>
    <row r="5136" spans="1:11">
      <c r="A5136" s="3">
        <v>5135</v>
      </c>
      <c r="B5136" s="3">
        <v>239331.228</v>
      </c>
      <c r="C5136" s="3">
        <v>5608300.3600000003</v>
      </c>
      <c r="D5136" s="3">
        <v>50.568375029999999</v>
      </c>
      <c r="E5136" s="3">
        <v>-126.6812824</v>
      </c>
      <c r="F5136" s="3">
        <v>-999</v>
      </c>
      <c r="G5136" s="3">
        <v>5.5245997999999998E-2</v>
      </c>
      <c r="H5136" s="3">
        <v>0.80045608199999996</v>
      </c>
      <c r="I5136" s="3">
        <v>4.4221995E-2</v>
      </c>
      <c r="J5136" s="3" t="s">
        <v>11</v>
      </c>
      <c r="K5136" s="3" t="s">
        <v>12</v>
      </c>
    </row>
    <row r="5137" spans="1:11">
      <c r="A5137" s="3">
        <v>5136</v>
      </c>
      <c r="B5137" s="3">
        <v>239297.796</v>
      </c>
      <c r="C5137" s="3">
        <v>5607343.9000000004</v>
      </c>
      <c r="D5137" s="3">
        <v>50.559776280000001</v>
      </c>
      <c r="E5137" s="3">
        <v>-126.6810838</v>
      </c>
      <c r="F5137" s="3">
        <v>-999</v>
      </c>
      <c r="G5137" s="3">
        <v>9.0411003000000004E-2</v>
      </c>
      <c r="H5137" s="3">
        <v>1.0004495840000001</v>
      </c>
      <c r="I5137" s="3">
        <v>9.0451649999999995E-2</v>
      </c>
      <c r="J5137" s="3" t="s">
        <v>11</v>
      </c>
      <c r="K5137" s="3" t="s">
        <v>12</v>
      </c>
    </row>
    <row r="5138" spans="1:11">
      <c r="A5138" s="3">
        <v>5137</v>
      </c>
      <c r="B5138" s="3">
        <v>239383.51699999999</v>
      </c>
      <c r="C5138" s="3">
        <v>5610968.5</v>
      </c>
      <c r="D5138" s="3">
        <v>50.592343769999999</v>
      </c>
      <c r="E5138" s="3">
        <v>-126.6824149</v>
      </c>
      <c r="F5138" s="3">
        <v>-999</v>
      </c>
      <c r="G5138" s="3">
        <v>2.8479000000000001E-2</v>
      </c>
      <c r="H5138" s="3">
        <v>0.66016058300000002</v>
      </c>
      <c r="I5138" s="3">
        <v>1.8800713E-2</v>
      </c>
      <c r="J5138" s="3" t="s">
        <v>11</v>
      </c>
      <c r="K5138" s="3" t="s">
        <v>12</v>
      </c>
    </row>
    <row r="5139" spans="1:11">
      <c r="A5139" s="3">
        <v>5138</v>
      </c>
      <c r="B5139" s="3">
        <v>239262.62299999999</v>
      </c>
      <c r="C5139" s="3">
        <v>5611630.3200000003</v>
      </c>
      <c r="D5139" s="3">
        <v>50.598229320000002</v>
      </c>
      <c r="E5139" s="3">
        <v>-126.6845836</v>
      </c>
      <c r="F5139" s="3">
        <v>-999</v>
      </c>
      <c r="G5139" s="3">
        <v>2.8479000000000001E-2</v>
      </c>
      <c r="H5139" s="3">
        <v>0.48187695699999999</v>
      </c>
      <c r="I5139" s="3">
        <v>1.3723374E-2</v>
      </c>
      <c r="J5139" s="3" t="s">
        <v>11</v>
      </c>
      <c r="K5139" s="3" t="s">
        <v>12</v>
      </c>
    </row>
    <row r="5140" spans="1:11">
      <c r="A5140" s="3">
        <v>5139</v>
      </c>
      <c r="B5140" s="3">
        <v>239818.05100000001</v>
      </c>
      <c r="C5140" s="3">
        <v>5612268.8499999996</v>
      </c>
      <c r="D5140" s="3">
        <v>50.604207639999998</v>
      </c>
      <c r="E5140" s="3">
        <v>-126.677199</v>
      </c>
      <c r="F5140" s="3">
        <v>-999</v>
      </c>
      <c r="G5140" s="3">
        <v>1.8086999999999999E-2</v>
      </c>
      <c r="H5140" s="3">
        <v>0.64453797000000002</v>
      </c>
      <c r="I5140" s="3">
        <v>1.1657758000000001E-2</v>
      </c>
      <c r="J5140" s="3" t="s">
        <v>11</v>
      </c>
      <c r="K5140" s="3" t="s">
        <v>12</v>
      </c>
    </row>
    <row r="5141" spans="1:11">
      <c r="A5141" s="3">
        <v>5140</v>
      </c>
      <c r="B5141" s="3">
        <v>240105.568</v>
      </c>
      <c r="C5141" s="3">
        <v>5613730.5099999998</v>
      </c>
      <c r="D5141" s="3">
        <v>50.61745354</v>
      </c>
      <c r="E5141" s="3">
        <v>-126.67416729999999</v>
      </c>
      <c r="F5141" s="3">
        <v>-999</v>
      </c>
      <c r="G5141" s="3">
        <v>1.1852E-2</v>
      </c>
      <c r="H5141" s="3">
        <v>0.47577214600000001</v>
      </c>
      <c r="I5141" s="3">
        <v>5.6388510000000003E-3</v>
      </c>
      <c r="J5141" s="3" t="s">
        <v>11</v>
      </c>
      <c r="K5141" s="3" t="s">
        <v>12</v>
      </c>
    </row>
    <row r="5142" spans="1:11">
      <c r="A5142" s="3">
        <v>5141</v>
      </c>
      <c r="B5142" s="3">
        <v>241007.49900000001</v>
      </c>
      <c r="C5142" s="3">
        <v>5614526.6799999997</v>
      </c>
      <c r="D5142" s="3">
        <v>50.625</v>
      </c>
      <c r="E5142" s="3">
        <v>-126.66200000000001</v>
      </c>
      <c r="F5142" s="3">
        <v>-999</v>
      </c>
      <c r="G5142" s="3">
        <v>1.0846E-2</v>
      </c>
      <c r="H5142" s="3">
        <v>0.496030572</v>
      </c>
      <c r="I5142" s="3">
        <v>5.3799479999999998E-3</v>
      </c>
      <c r="J5142" s="3" t="s">
        <v>11</v>
      </c>
      <c r="K5142" s="3" t="s">
        <v>12</v>
      </c>
    </row>
    <row r="5143" spans="1:11">
      <c r="A5143" s="3">
        <v>5142</v>
      </c>
      <c r="B5143" s="3">
        <v>240981.087</v>
      </c>
      <c r="C5143" s="3">
        <v>5615344.3799999999</v>
      </c>
      <c r="D5143" s="3">
        <v>50.63232687</v>
      </c>
      <c r="E5143" s="3">
        <v>-126.66294360000001</v>
      </c>
      <c r="F5143" s="3">
        <v>-999</v>
      </c>
      <c r="G5143" s="3">
        <v>1.0846E-2</v>
      </c>
      <c r="H5143" s="3">
        <v>0.88424961000000002</v>
      </c>
      <c r="I5143" s="3">
        <v>9.5905710000000009E-3</v>
      </c>
      <c r="J5143" s="3" t="s">
        <v>11</v>
      </c>
      <c r="K5143" s="3" t="s">
        <v>12</v>
      </c>
    </row>
    <row r="5144" spans="1:11">
      <c r="A5144" s="3">
        <v>5143</v>
      </c>
      <c r="B5144" s="3">
        <v>240123.76699999999</v>
      </c>
      <c r="C5144" s="3">
        <v>5612819.54</v>
      </c>
      <c r="D5144" s="3">
        <v>50.609286060000002</v>
      </c>
      <c r="E5144" s="3">
        <v>-126.67327299999999</v>
      </c>
      <c r="F5144" s="3">
        <v>-999</v>
      </c>
      <c r="G5144" s="3">
        <v>1.1852E-2</v>
      </c>
      <c r="H5144" s="3">
        <v>0.44280733700000002</v>
      </c>
      <c r="I5144" s="3">
        <v>5.2481530000000002E-3</v>
      </c>
      <c r="J5144" s="3" t="s">
        <v>11</v>
      </c>
      <c r="K5144" s="3" t="s">
        <v>12</v>
      </c>
    </row>
    <row r="5145" spans="1:11">
      <c r="A5145" s="3">
        <v>5144</v>
      </c>
      <c r="B5145" s="3">
        <v>241131.84</v>
      </c>
      <c r="C5145" s="3">
        <v>5616544.7000000002</v>
      </c>
      <c r="D5145" s="3">
        <v>50.643166309999998</v>
      </c>
      <c r="E5145" s="3">
        <v>-126.6616544</v>
      </c>
      <c r="F5145" s="3">
        <v>-999</v>
      </c>
      <c r="G5145" s="3">
        <v>1.0349000000000001E-2</v>
      </c>
      <c r="H5145" s="3">
        <v>0.52350059699999996</v>
      </c>
      <c r="I5145" s="3">
        <v>5.4177080000000002E-3</v>
      </c>
      <c r="J5145" s="3" t="s">
        <v>11</v>
      </c>
      <c r="K5145" s="3" t="s">
        <v>12</v>
      </c>
    </row>
    <row r="5146" spans="1:11">
      <c r="A5146" s="3">
        <v>5145</v>
      </c>
      <c r="B5146" s="3">
        <v>240326.179</v>
      </c>
      <c r="C5146" s="3">
        <v>5616795.6299999999</v>
      </c>
      <c r="D5146" s="3">
        <v>50.645059959999998</v>
      </c>
      <c r="E5146" s="3">
        <v>-126.67320119999999</v>
      </c>
      <c r="F5146" s="3">
        <v>-999</v>
      </c>
      <c r="G5146" s="3">
        <v>1.0349000000000001E-2</v>
      </c>
      <c r="H5146" s="3">
        <v>0.35293875299999999</v>
      </c>
      <c r="I5146" s="3">
        <v>3.6525630000000002E-3</v>
      </c>
      <c r="J5146" s="3" t="s">
        <v>11</v>
      </c>
      <c r="K5146" s="3" t="s">
        <v>12</v>
      </c>
    </row>
    <row r="5147" spans="1:11">
      <c r="A5147" s="3">
        <v>5146</v>
      </c>
      <c r="B5147" s="3">
        <v>242721.11799999999</v>
      </c>
      <c r="C5147" s="3">
        <v>5617734.5899999999</v>
      </c>
      <c r="D5147" s="3">
        <v>50.65454905</v>
      </c>
      <c r="E5147" s="3">
        <v>-126.6400489</v>
      </c>
      <c r="F5147" s="3">
        <v>-999</v>
      </c>
      <c r="G5147" s="3">
        <v>1.7354999999999999E-2</v>
      </c>
      <c r="H5147" s="3">
        <v>0.26115876300000002</v>
      </c>
      <c r="I5147" s="3">
        <v>4.5324099999999997E-3</v>
      </c>
      <c r="J5147" s="3" t="s">
        <v>11</v>
      </c>
      <c r="K5147" s="3" t="s">
        <v>12</v>
      </c>
    </row>
    <row r="5148" spans="1:11">
      <c r="A5148" s="3">
        <v>5147</v>
      </c>
      <c r="B5148" s="3">
        <v>243223.09299999999</v>
      </c>
      <c r="C5148" s="3">
        <v>5618160.5599999996</v>
      </c>
      <c r="D5148" s="3">
        <v>50.658593529999997</v>
      </c>
      <c r="E5148" s="3">
        <v>-126.63325740000001</v>
      </c>
      <c r="F5148" s="3">
        <v>-999</v>
      </c>
      <c r="G5148" s="3">
        <v>1.7354999999999999E-2</v>
      </c>
      <c r="H5148" s="3">
        <v>0.62781229699999996</v>
      </c>
      <c r="I5148" s="3">
        <v>1.0895682E-2</v>
      </c>
      <c r="J5148" s="3" t="s">
        <v>11</v>
      </c>
      <c r="K5148" s="3" t="s">
        <v>12</v>
      </c>
    </row>
    <row r="5149" spans="1:11">
      <c r="A5149" s="3">
        <v>5148</v>
      </c>
      <c r="B5149" s="3">
        <v>243819.50200000001</v>
      </c>
      <c r="C5149" s="3">
        <v>5618666.3200000003</v>
      </c>
      <c r="D5149" s="3">
        <v>50.663395289999997</v>
      </c>
      <c r="E5149" s="3">
        <v>-126.6251865</v>
      </c>
      <c r="F5149" s="3">
        <v>-999</v>
      </c>
      <c r="G5149" s="3">
        <v>1.7354999999999999E-2</v>
      </c>
      <c r="H5149" s="3">
        <v>0.77485812799999998</v>
      </c>
      <c r="I5149" s="3">
        <v>1.3447663E-2</v>
      </c>
      <c r="J5149" s="3" t="s">
        <v>11</v>
      </c>
      <c r="K5149" s="3" t="s">
        <v>12</v>
      </c>
    </row>
    <row r="5150" spans="1:11">
      <c r="A5150" s="3">
        <v>5149</v>
      </c>
      <c r="B5150" s="3">
        <v>243502.353</v>
      </c>
      <c r="C5150" s="3">
        <v>5619560.7400000002</v>
      </c>
      <c r="D5150" s="3">
        <v>50.671283109999997</v>
      </c>
      <c r="E5150" s="3">
        <v>-126.6302846</v>
      </c>
      <c r="F5150" s="3">
        <v>-999</v>
      </c>
      <c r="G5150" s="3">
        <v>1.7888001000000001E-2</v>
      </c>
      <c r="H5150" s="3">
        <v>0.73417365700000004</v>
      </c>
      <c r="I5150" s="3">
        <v>1.3132899E-2</v>
      </c>
      <c r="J5150" s="3" t="s">
        <v>11</v>
      </c>
      <c r="K5150" s="3" t="s">
        <v>12</v>
      </c>
    </row>
    <row r="5151" spans="1:11">
      <c r="A5151" s="3">
        <v>5150</v>
      </c>
      <c r="B5151" s="3">
        <v>243230.266</v>
      </c>
      <c r="C5151" s="3">
        <v>5620298.0700000003</v>
      </c>
      <c r="D5151" s="3">
        <v>50.677780660000003</v>
      </c>
      <c r="E5151" s="3">
        <v>-126.63463900000001</v>
      </c>
      <c r="F5151" s="3">
        <v>-999</v>
      </c>
      <c r="G5151" s="3">
        <v>1.7888001000000001E-2</v>
      </c>
      <c r="H5151" s="3">
        <v>0.79249004700000003</v>
      </c>
      <c r="I5151" s="3">
        <v>1.4176062999999999E-2</v>
      </c>
      <c r="J5151" s="3" t="s">
        <v>11</v>
      </c>
      <c r="K5151" s="3" t="s">
        <v>12</v>
      </c>
    </row>
    <row r="5152" spans="1:11">
      <c r="A5152" s="3">
        <v>5151</v>
      </c>
      <c r="B5152" s="3">
        <v>242397.872</v>
      </c>
      <c r="C5152" s="3">
        <v>5620762.6299999999</v>
      </c>
      <c r="D5152" s="3">
        <v>50.681582280000001</v>
      </c>
      <c r="E5152" s="3">
        <v>-126.6467198</v>
      </c>
      <c r="F5152" s="3">
        <v>-999</v>
      </c>
      <c r="G5152" s="3">
        <v>1.3074000000000001E-2</v>
      </c>
      <c r="H5152" s="3">
        <v>0.25259399300000002</v>
      </c>
      <c r="I5152" s="3">
        <v>3.302414E-3</v>
      </c>
      <c r="J5152" s="3" t="s">
        <v>11</v>
      </c>
      <c r="K5152" s="3" t="s">
        <v>12</v>
      </c>
    </row>
    <row r="5153" spans="1:11">
      <c r="A5153" s="3">
        <v>5152</v>
      </c>
      <c r="B5153" s="3">
        <v>243276.64499999999</v>
      </c>
      <c r="C5153" s="3">
        <v>5624909.46</v>
      </c>
      <c r="D5153" s="3">
        <v>50.719187650000002</v>
      </c>
      <c r="E5153" s="3">
        <v>-126.63718780000001</v>
      </c>
      <c r="F5153" s="3">
        <v>-999</v>
      </c>
      <c r="G5153" s="3">
        <v>0.01</v>
      </c>
      <c r="H5153" s="3">
        <v>0.27248852299999998</v>
      </c>
      <c r="I5153" s="3">
        <v>2.7248849999999998E-3</v>
      </c>
      <c r="J5153" s="3" t="s">
        <v>11</v>
      </c>
      <c r="K5153" s="3" t="s">
        <v>12</v>
      </c>
    </row>
    <row r="5154" spans="1:11">
      <c r="A5154" s="3">
        <v>5153</v>
      </c>
      <c r="B5154" s="3">
        <v>243497.76199999999</v>
      </c>
      <c r="C5154" s="3">
        <v>5625536.8799999999</v>
      </c>
      <c r="D5154" s="3">
        <v>50.724916229999998</v>
      </c>
      <c r="E5154" s="3">
        <v>-126.6344979</v>
      </c>
      <c r="F5154" s="3">
        <v>-999</v>
      </c>
      <c r="G5154" s="3">
        <v>0.01</v>
      </c>
      <c r="H5154" s="3">
        <v>0.289883206</v>
      </c>
      <c r="I5154" s="3">
        <v>2.8988320000000001E-3</v>
      </c>
      <c r="J5154" s="3" t="s">
        <v>11</v>
      </c>
      <c r="K5154" s="3" t="s">
        <v>12</v>
      </c>
    </row>
    <row r="5155" spans="1:11">
      <c r="A5155" s="3">
        <v>5154</v>
      </c>
      <c r="B5155" s="3">
        <v>244056.981</v>
      </c>
      <c r="C5155" s="3">
        <v>5628927.2000000002</v>
      </c>
      <c r="D5155" s="3">
        <v>50.755590410000003</v>
      </c>
      <c r="E5155" s="3">
        <v>-126.6289451</v>
      </c>
      <c r="F5155" s="3">
        <v>-999</v>
      </c>
      <c r="G5155" s="3">
        <v>0.01</v>
      </c>
      <c r="H5155" s="3">
        <v>0.33870973799999998</v>
      </c>
      <c r="I5155" s="3">
        <v>3.3870969999999999E-3</v>
      </c>
      <c r="J5155" s="3" t="s">
        <v>11</v>
      </c>
      <c r="K5155" s="3" t="s">
        <v>12</v>
      </c>
    </row>
    <row r="5156" spans="1:11">
      <c r="A5156" s="3">
        <v>5155</v>
      </c>
      <c r="B5156" s="3">
        <v>245054.61300000001</v>
      </c>
      <c r="C5156" s="3">
        <v>5627778.0899999999</v>
      </c>
      <c r="D5156" s="3">
        <v>50.745716100000003</v>
      </c>
      <c r="E5156" s="3">
        <v>-126.6140348</v>
      </c>
      <c r="F5156" s="3">
        <v>-999</v>
      </c>
      <c r="G5156" s="3">
        <v>1.0399E-2</v>
      </c>
      <c r="H5156" s="3">
        <v>0.72692416000000004</v>
      </c>
      <c r="I5156" s="3">
        <v>7.5592840000000003E-3</v>
      </c>
      <c r="J5156" s="3" t="s">
        <v>11</v>
      </c>
      <c r="K5156" s="3" t="s">
        <v>12</v>
      </c>
    </row>
    <row r="5157" spans="1:11">
      <c r="A5157" s="3">
        <v>5156</v>
      </c>
      <c r="B5157" s="3">
        <v>244519.07500000001</v>
      </c>
      <c r="C5157" s="3">
        <v>5627033.4000000004</v>
      </c>
      <c r="D5157" s="3">
        <v>50.738797239999997</v>
      </c>
      <c r="E5157" s="3">
        <v>-126.62109409999999</v>
      </c>
      <c r="F5157" s="3">
        <v>-999</v>
      </c>
      <c r="G5157" s="3">
        <v>1.0399E-2</v>
      </c>
      <c r="H5157" s="3">
        <v>0.60091294699999998</v>
      </c>
      <c r="I5157" s="3">
        <v>6.2488939999999996E-3</v>
      </c>
      <c r="J5157" s="3" t="s">
        <v>11</v>
      </c>
      <c r="K5157" s="3" t="s">
        <v>12</v>
      </c>
    </row>
    <row r="5158" spans="1:11">
      <c r="A5158" s="3">
        <v>5157</v>
      </c>
      <c r="B5158" s="3">
        <v>244891.67499999999</v>
      </c>
      <c r="C5158" s="3">
        <v>5628353.1399999997</v>
      </c>
      <c r="D5158" s="3">
        <v>50.7508056</v>
      </c>
      <c r="E5158" s="3">
        <v>-126.6167378</v>
      </c>
      <c r="F5158" s="3">
        <v>-999</v>
      </c>
      <c r="G5158" s="3">
        <v>0.01</v>
      </c>
      <c r="H5158" s="3">
        <v>0.36795599000000001</v>
      </c>
      <c r="I5158" s="3">
        <v>3.6795600000000001E-3</v>
      </c>
      <c r="J5158" s="3" t="s">
        <v>11</v>
      </c>
      <c r="K5158" s="3" t="s">
        <v>12</v>
      </c>
    </row>
    <row r="5159" spans="1:11">
      <c r="A5159" s="3">
        <v>5158</v>
      </c>
      <c r="B5159" s="3">
        <v>248692.476</v>
      </c>
      <c r="C5159" s="3">
        <v>5629966.7599999998</v>
      </c>
      <c r="D5159" s="3">
        <v>50.76694595</v>
      </c>
      <c r="E5159" s="3">
        <v>-126.5640662</v>
      </c>
      <c r="F5159" s="3">
        <v>-999</v>
      </c>
      <c r="G5159" s="3">
        <v>3.6506999999999998E-2</v>
      </c>
      <c r="H5159" s="3">
        <v>0.46118598999999999</v>
      </c>
      <c r="I5159" s="3">
        <v>1.6836516999999999E-2</v>
      </c>
      <c r="J5159" s="3" t="s">
        <v>11</v>
      </c>
      <c r="K5159" s="3" t="s">
        <v>12</v>
      </c>
    </row>
    <row r="5160" spans="1:11">
      <c r="A5160" s="3">
        <v>5159</v>
      </c>
      <c r="B5160" s="3">
        <v>249439.467</v>
      </c>
      <c r="C5160" s="3">
        <v>5630072.8600000003</v>
      </c>
      <c r="D5160" s="3">
        <v>50.768221240000003</v>
      </c>
      <c r="E5160" s="3">
        <v>-126.5535663</v>
      </c>
      <c r="F5160" s="3">
        <v>-999</v>
      </c>
      <c r="G5160" s="3">
        <v>4.4637999999999997E-2</v>
      </c>
      <c r="H5160" s="3">
        <v>0.65927505200000003</v>
      </c>
      <c r="I5160" s="3">
        <v>2.9428719999999998E-2</v>
      </c>
      <c r="J5160" s="3" t="s">
        <v>11</v>
      </c>
      <c r="K5160" s="3" t="s">
        <v>12</v>
      </c>
    </row>
    <row r="5161" spans="1:11">
      <c r="A5161" s="3">
        <v>5160</v>
      </c>
      <c r="B5161" s="3">
        <v>249793.829</v>
      </c>
      <c r="C5161" s="3">
        <v>5630740.3899999997</v>
      </c>
      <c r="D5161" s="3">
        <v>50.774365609999997</v>
      </c>
      <c r="E5161" s="3">
        <v>-126.54900480000001</v>
      </c>
      <c r="F5161" s="3">
        <v>-999</v>
      </c>
      <c r="G5161" s="3">
        <v>4.7666E-2</v>
      </c>
      <c r="H5161" s="3">
        <v>0.58544496999999995</v>
      </c>
      <c r="I5161" s="3">
        <v>2.7905820000000001E-2</v>
      </c>
      <c r="J5161" s="3" t="s">
        <v>11</v>
      </c>
      <c r="K5161" s="3" t="s">
        <v>12</v>
      </c>
    </row>
    <row r="5162" spans="1:11">
      <c r="A5162" s="3">
        <v>5161</v>
      </c>
      <c r="B5162" s="3">
        <v>249941.37100000001</v>
      </c>
      <c r="C5162" s="3">
        <v>5631506.6799999997</v>
      </c>
      <c r="D5162" s="3">
        <v>50.781307130000002</v>
      </c>
      <c r="E5162" s="3">
        <v>-126.5474372</v>
      </c>
      <c r="F5162" s="3">
        <v>-999</v>
      </c>
      <c r="G5162" s="3">
        <v>5.1638999999999997E-2</v>
      </c>
      <c r="H5162" s="3">
        <v>0.69627667699999995</v>
      </c>
      <c r="I5162" s="3">
        <v>3.5955030999999998E-2</v>
      </c>
      <c r="J5162" s="3" t="s">
        <v>11</v>
      </c>
      <c r="K5162" s="3" t="s">
        <v>12</v>
      </c>
    </row>
    <row r="5163" spans="1:11">
      <c r="A5163" s="3">
        <v>5162</v>
      </c>
      <c r="B5163" s="3">
        <v>248121.41899999999</v>
      </c>
      <c r="C5163" s="3">
        <v>5629435.2400000002</v>
      </c>
      <c r="D5163" s="3">
        <v>50.761927800000002</v>
      </c>
      <c r="E5163" s="3">
        <v>-126.57178450000001</v>
      </c>
      <c r="F5163" s="3">
        <v>-999</v>
      </c>
      <c r="G5163" s="3">
        <v>2.2903999000000001E-2</v>
      </c>
      <c r="H5163" s="3">
        <v>0.15765435</v>
      </c>
      <c r="I5163" s="3">
        <v>3.6109150000000001E-3</v>
      </c>
      <c r="J5163" s="3" t="s">
        <v>11</v>
      </c>
      <c r="K5163" s="3" t="s">
        <v>12</v>
      </c>
    </row>
    <row r="5164" spans="1:11">
      <c r="A5164" s="3">
        <v>5163</v>
      </c>
      <c r="B5164" s="3">
        <v>248151.85800000001</v>
      </c>
      <c r="C5164" s="3">
        <v>5638198.7400000002</v>
      </c>
      <c r="D5164" s="3">
        <v>50.84059602</v>
      </c>
      <c r="E5164" s="3">
        <v>-126.5773621</v>
      </c>
      <c r="F5164" s="3">
        <v>-999</v>
      </c>
      <c r="G5164" s="3">
        <v>2.5141001E-2</v>
      </c>
      <c r="H5164" s="3">
        <v>0.20386945300000001</v>
      </c>
      <c r="I5164" s="3">
        <v>5.1254819999999998E-3</v>
      </c>
      <c r="J5164" s="3" t="s">
        <v>11</v>
      </c>
      <c r="K5164" s="3" t="s">
        <v>12</v>
      </c>
    </row>
    <row r="5165" spans="1:11">
      <c r="A5165" s="3">
        <v>5164</v>
      </c>
      <c r="B5165" s="3">
        <v>248195.33100000001</v>
      </c>
      <c r="C5165" s="3">
        <v>5638764.46</v>
      </c>
      <c r="D5165" s="3">
        <v>50.845692380000003</v>
      </c>
      <c r="E5165" s="3">
        <v>-126.57713459999999</v>
      </c>
      <c r="F5165" s="3">
        <v>-999</v>
      </c>
      <c r="G5165" s="3">
        <v>4.0234000999999998E-2</v>
      </c>
      <c r="H5165" s="3">
        <v>0.14216857999999999</v>
      </c>
      <c r="I5165" s="3">
        <v>5.7200109999999997E-3</v>
      </c>
      <c r="J5165" s="3" t="s">
        <v>11</v>
      </c>
      <c r="K5165" s="3" t="s">
        <v>12</v>
      </c>
    </row>
    <row r="5166" spans="1:11">
      <c r="A5166" s="3">
        <v>5165</v>
      </c>
      <c r="B5166" s="3">
        <v>248393.258</v>
      </c>
      <c r="C5166" s="3">
        <v>5639419.9199999999</v>
      </c>
      <c r="D5166" s="3">
        <v>50.851661360000001</v>
      </c>
      <c r="E5166" s="3">
        <v>-126.5747788</v>
      </c>
      <c r="F5166" s="3">
        <v>-999</v>
      </c>
      <c r="G5166" s="3">
        <v>4.0234000999999998E-2</v>
      </c>
      <c r="H5166" s="3">
        <v>0.252542235</v>
      </c>
      <c r="I5166" s="3">
        <v>1.0160785E-2</v>
      </c>
      <c r="J5166" s="3" t="s">
        <v>11</v>
      </c>
      <c r="K5166" s="3" t="s">
        <v>12</v>
      </c>
    </row>
    <row r="5167" spans="1:11">
      <c r="A5167" s="3">
        <v>5166</v>
      </c>
      <c r="B5167" s="3">
        <v>248520.663</v>
      </c>
      <c r="C5167" s="3">
        <v>5638003.0499999998</v>
      </c>
      <c r="D5167" s="3">
        <v>50.838999989999998</v>
      </c>
      <c r="E5167" s="3">
        <v>-126.572</v>
      </c>
      <c r="F5167" s="3">
        <v>-999</v>
      </c>
      <c r="G5167" s="3">
        <v>1.8416999999999999E-2</v>
      </c>
      <c r="H5167" s="3">
        <v>0.23506833799999999</v>
      </c>
      <c r="I5167" s="3">
        <v>4.3292540000000003E-3</v>
      </c>
      <c r="J5167" s="3" t="s">
        <v>11</v>
      </c>
      <c r="K5167" s="3" t="s">
        <v>12</v>
      </c>
    </row>
    <row r="5168" spans="1:11">
      <c r="A5168" s="3">
        <v>5167</v>
      </c>
      <c r="B5168" s="3">
        <v>248484.58600000001</v>
      </c>
      <c r="C5168" s="3">
        <v>5637054.3700000001</v>
      </c>
      <c r="D5168" s="3">
        <v>50.830469659999999</v>
      </c>
      <c r="E5168" s="3">
        <v>-126.57186059999999</v>
      </c>
      <c r="F5168" s="3">
        <v>-999</v>
      </c>
      <c r="G5168" s="3">
        <v>1.9629000000000001E-2</v>
      </c>
      <c r="H5168" s="3">
        <v>0.36871784699999999</v>
      </c>
      <c r="I5168" s="3">
        <v>7.2375629999999998E-3</v>
      </c>
      <c r="J5168" s="3" t="s">
        <v>11</v>
      </c>
      <c r="K5168" s="3" t="s">
        <v>12</v>
      </c>
    </row>
    <row r="5169" spans="1:11">
      <c r="A5169" s="3">
        <v>5168</v>
      </c>
      <c r="B5169" s="3">
        <v>248484.00200000001</v>
      </c>
      <c r="C5169" s="3">
        <v>5640062.9500000002</v>
      </c>
      <c r="D5169" s="3">
        <v>50.85747215</v>
      </c>
      <c r="E5169" s="3">
        <v>-126.57393380000001</v>
      </c>
      <c r="F5169" s="3">
        <v>-999</v>
      </c>
      <c r="G5169" s="3">
        <v>4.0234000999999998E-2</v>
      </c>
      <c r="H5169" s="3">
        <v>0.158254425</v>
      </c>
      <c r="I5169" s="3">
        <v>6.3672090000000004E-3</v>
      </c>
      <c r="J5169" s="3" t="s">
        <v>11</v>
      </c>
      <c r="K5169" s="3" t="s">
        <v>12</v>
      </c>
    </row>
    <row r="5170" spans="1:11">
      <c r="A5170" s="3">
        <v>5169</v>
      </c>
      <c r="B5170" s="3">
        <v>248627.93900000001</v>
      </c>
      <c r="C5170" s="3">
        <v>5641674.6600000001</v>
      </c>
      <c r="D5170" s="3">
        <v>50.872000159999999</v>
      </c>
      <c r="E5170" s="3">
        <v>-126.5729997</v>
      </c>
      <c r="F5170" s="3">
        <v>-999</v>
      </c>
      <c r="G5170" s="3">
        <v>4.5759998000000003E-2</v>
      </c>
      <c r="H5170" s="3">
        <v>0.29101429499999998</v>
      </c>
      <c r="I5170" s="3">
        <v>1.3316814E-2</v>
      </c>
      <c r="J5170" s="3" t="s">
        <v>11</v>
      </c>
      <c r="K5170" s="3" t="s">
        <v>12</v>
      </c>
    </row>
    <row r="5171" spans="1:11">
      <c r="A5171" s="3">
        <v>5170</v>
      </c>
      <c r="B5171" s="3">
        <v>249221.266</v>
      </c>
      <c r="C5171" s="3">
        <v>5642160.21</v>
      </c>
      <c r="D5171" s="3">
        <v>50.876615749999999</v>
      </c>
      <c r="E5171" s="3">
        <v>-126.5649165</v>
      </c>
      <c r="F5171" s="3">
        <v>-999</v>
      </c>
      <c r="G5171" s="3">
        <v>4.8187000000000001E-2</v>
      </c>
      <c r="H5171" s="3">
        <v>0.49425394099999997</v>
      </c>
      <c r="I5171" s="3">
        <v>2.3816614999999999E-2</v>
      </c>
      <c r="J5171" s="3" t="s">
        <v>11</v>
      </c>
      <c r="K5171" s="3" t="s">
        <v>12</v>
      </c>
    </row>
    <row r="5172" spans="1:11">
      <c r="A5172" s="3">
        <v>5171</v>
      </c>
      <c r="B5172" s="3">
        <v>249808.28200000001</v>
      </c>
      <c r="C5172" s="3">
        <v>5642702.2300000004</v>
      </c>
      <c r="D5172" s="3">
        <v>50.881734909999999</v>
      </c>
      <c r="E5172" s="3">
        <v>-126.5569599</v>
      </c>
      <c r="F5172" s="3">
        <v>-999</v>
      </c>
      <c r="G5172" s="3">
        <v>6.4594001999999998E-2</v>
      </c>
      <c r="H5172" s="3">
        <v>0.923401158</v>
      </c>
      <c r="I5172" s="3">
        <v>5.9646176000000002E-2</v>
      </c>
      <c r="J5172" s="3" t="s">
        <v>11</v>
      </c>
      <c r="K5172" s="3" t="s">
        <v>12</v>
      </c>
    </row>
    <row r="5173" spans="1:11">
      <c r="A5173" s="3">
        <v>5172</v>
      </c>
      <c r="B5173" s="3">
        <v>250205.76800000001</v>
      </c>
      <c r="C5173" s="3">
        <v>5643513.04</v>
      </c>
      <c r="D5173" s="3">
        <v>50.889184159999999</v>
      </c>
      <c r="E5173" s="3">
        <v>-126.5518745</v>
      </c>
      <c r="F5173" s="3">
        <v>-999</v>
      </c>
      <c r="G5173" s="3">
        <v>6.4594001999999998E-2</v>
      </c>
      <c r="H5173" s="3">
        <v>0.96083236800000005</v>
      </c>
      <c r="I5173" s="3">
        <v>6.2064007999999997E-2</v>
      </c>
      <c r="J5173" s="3" t="s">
        <v>11</v>
      </c>
      <c r="K5173" s="3" t="s">
        <v>12</v>
      </c>
    </row>
    <row r="5174" spans="1:11">
      <c r="A5174" s="3">
        <v>5173</v>
      </c>
      <c r="B5174" s="3">
        <v>251347.323</v>
      </c>
      <c r="C5174" s="3">
        <v>5644874.1600000001</v>
      </c>
      <c r="D5174" s="3">
        <v>50.901893280000003</v>
      </c>
      <c r="E5174" s="3">
        <v>-126.53660189999999</v>
      </c>
      <c r="F5174" s="3">
        <v>-999</v>
      </c>
      <c r="G5174" s="3">
        <v>6.7711997999999995E-2</v>
      </c>
      <c r="H5174" s="3">
        <v>2.7175262199999999</v>
      </c>
      <c r="I5174" s="3">
        <v>0.18400912999999999</v>
      </c>
      <c r="J5174" s="3" t="s">
        <v>11</v>
      </c>
      <c r="K5174" s="3" t="s">
        <v>12</v>
      </c>
    </row>
    <row r="5175" spans="1:11">
      <c r="A5175" s="3">
        <v>5174</v>
      </c>
      <c r="B5175" s="3">
        <v>250523.519</v>
      </c>
      <c r="C5175" s="3">
        <v>5647547.5199999996</v>
      </c>
      <c r="D5175" s="3">
        <v>50.925532429999997</v>
      </c>
      <c r="E5175" s="3">
        <v>-126.5501222</v>
      </c>
      <c r="F5175" s="3">
        <v>-999</v>
      </c>
      <c r="G5175" s="3">
        <v>6.7711997999999995E-2</v>
      </c>
      <c r="H5175" s="3">
        <v>1.8572590579999999</v>
      </c>
      <c r="I5175" s="3">
        <v>0.12575872199999999</v>
      </c>
      <c r="J5175" s="3" t="s">
        <v>11</v>
      </c>
      <c r="K5175" s="3" t="s">
        <v>12</v>
      </c>
    </row>
    <row r="5176" spans="1:11">
      <c r="A5176" s="3">
        <v>5175</v>
      </c>
      <c r="B5176" s="3">
        <v>216373.54399999999</v>
      </c>
      <c r="C5176" s="3">
        <v>5654029.8700000001</v>
      </c>
      <c r="D5176" s="3">
        <v>50.967913260000003</v>
      </c>
      <c r="E5176" s="3">
        <v>-127.0399195</v>
      </c>
      <c r="F5176" s="3">
        <v>-999</v>
      </c>
      <c r="G5176" s="3">
        <v>0.01</v>
      </c>
      <c r="H5176" s="3">
        <v>0.36815350000000002</v>
      </c>
      <c r="I5176" s="3">
        <v>3.6815350000000001E-3</v>
      </c>
      <c r="J5176" s="3" t="s">
        <v>11</v>
      </c>
      <c r="K5176" s="3" t="s">
        <v>12</v>
      </c>
    </row>
    <row r="5177" spans="1:11">
      <c r="A5177" s="3">
        <v>5176</v>
      </c>
      <c r="B5177" s="3">
        <v>216198</v>
      </c>
      <c r="C5177" s="3">
        <v>5654975</v>
      </c>
      <c r="D5177" s="3">
        <v>50.97630479</v>
      </c>
      <c r="E5177" s="3">
        <v>-127.0431505</v>
      </c>
      <c r="F5177" s="3">
        <v>-999</v>
      </c>
      <c r="G5177" s="3">
        <v>0.01</v>
      </c>
      <c r="H5177" s="3">
        <v>0.34905383600000001</v>
      </c>
      <c r="I5177" s="3">
        <v>3.4905380000000001E-3</v>
      </c>
      <c r="J5177" s="3" t="s">
        <v>11</v>
      </c>
      <c r="K5177" s="3" t="s">
        <v>12</v>
      </c>
    </row>
    <row r="5178" spans="1:11">
      <c r="A5178" s="3">
        <v>5177</v>
      </c>
      <c r="B5178" s="3">
        <v>216777</v>
      </c>
      <c r="C5178" s="3">
        <v>5655108</v>
      </c>
      <c r="D5178" s="3">
        <v>50.977782750000003</v>
      </c>
      <c r="E5178" s="3">
        <v>-127.0350273</v>
      </c>
      <c r="F5178" s="3">
        <v>-999</v>
      </c>
      <c r="G5178" s="3">
        <v>0.01</v>
      </c>
      <c r="H5178" s="3">
        <v>0.28140738999999998</v>
      </c>
      <c r="I5178" s="3">
        <v>2.8140740000000002E-3</v>
      </c>
      <c r="J5178" s="3" t="s">
        <v>11</v>
      </c>
      <c r="K5178" s="3" t="s">
        <v>12</v>
      </c>
    </row>
    <row r="5179" spans="1:11">
      <c r="A5179" s="3">
        <v>5178</v>
      </c>
      <c r="B5179" s="3">
        <v>472433.02799999999</v>
      </c>
      <c r="C5179" s="3">
        <v>5114710.2699999996</v>
      </c>
      <c r="D5179" s="3">
        <v>46.185411010000003</v>
      </c>
      <c r="E5179" s="3">
        <v>-123.3572089</v>
      </c>
      <c r="F5179" s="3">
        <v>-999</v>
      </c>
      <c r="G5179" s="3">
        <v>7.7923489999999996E-3</v>
      </c>
      <c r="H5179" s="3">
        <v>0.24350971399999999</v>
      </c>
      <c r="I5179" s="3">
        <v>1.897513E-3</v>
      </c>
      <c r="J5179" s="3" t="s">
        <v>11</v>
      </c>
      <c r="K5179" s="3" t="s">
        <v>12</v>
      </c>
    </row>
    <row r="5180" spans="1:11">
      <c r="A5180" s="3">
        <v>5179</v>
      </c>
      <c r="B5180" s="3">
        <v>472073.386</v>
      </c>
      <c r="C5180" s="3">
        <v>5114201.1100000003</v>
      </c>
      <c r="D5180" s="3">
        <v>46.180813970000003</v>
      </c>
      <c r="E5180" s="3">
        <v>-123.3618389</v>
      </c>
      <c r="F5180" s="3">
        <v>-999</v>
      </c>
      <c r="G5180" s="3">
        <v>9.6142060000000001E-3</v>
      </c>
      <c r="H5180" s="3">
        <v>0.25462044099999998</v>
      </c>
      <c r="I5180" s="3">
        <v>2.447973E-3</v>
      </c>
      <c r="J5180" s="3" t="s">
        <v>11</v>
      </c>
      <c r="K5180" s="3" t="s">
        <v>12</v>
      </c>
    </row>
    <row r="5181" spans="1:11">
      <c r="A5181" s="3">
        <v>5180</v>
      </c>
      <c r="B5181" s="3">
        <v>470500.91399999999</v>
      </c>
      <c r="C5181" s="3">
        <v>5111687.8899999997</v>
      </c>
      <c r="D5181" s="3">
        <v>46.158129000000002</v>
      </c>
      <c r="E5181" s="3">
        <v>-123.38205600000001</v>
      </c>
      <c r="F5181" s="3">
        <v>-999</v>
      </c>
      <c r="G5181" s="3">
        <v>1.2503922000000001E-2</v>
      </c>
      <c r="H5181" s="3">
        <v>0.51182376399999996</v>
      </c>
      <c r="I5181" s="3">
        <v>6.3998040000000003E-3</v>
      </c>
      <c r="J5181" s="3" t="s">
        <v>11</v>
      </c>
      <c r="K5181" s="3" t="s">
        <v>12</v>
      </c>
    </row>
    <row r="5182" spans="1:11">
      <c r="A5182" s="3">
        <v>5181</v>
      </c>
      <c r="B5182" s="3">
        <v>469683.64199999999</v>
      </c>
      <c r="C5182" s="3">
        <v>5110674.0999999996</v>
      </c>
      <c r="D5182" s="3">
        <v>46.148969139999998</v>
      </c>
      <c r="E5182" s="3">
        <v>-123.39257569999999</v>
      </c>
      <c r="F5182" s="3">
        <v>-999</v>
      </c>
      <c r="G5182" s="3">
        <v>1.2503922000000001E-2</v>
      </c>
      <c r="H5182" s="3">
        <v>0.50915360600000004</v>
      </c>
      <c r="I5182" s="3">
        <v>6.3664170000000001E-3</v>
      </c>
      <c r="J5182" s="3" t="s">
        <v>11</v>
      </c>
      <c r="K5182" s="3" t="s">
        <v>12</v>
      </c>
    </row>
    <row r="5183" spans="1:11">
      <c r="A5183" s="3">
        <v>5182</v>
      </c>
      <c r="B5183" s="3">
        <v>511076.4</v>
      </c>
      <c r="C5183" s="3">
        <v>5318985</v>
      </c>
      <c r="D5183" s="3">
        <v>48.02405933</v>
      </c>
      <c r="E5183" s="3">
        <v>-122.8514447</v>
      </c>
      <c r="F5183" s="3">
        <v>7</v>
      </c>
      <c r="G5183" s="3">
        <v>3.2458000000000001E-2</v>
      </c>
      <c r="H5183" s="3">
        <v>0.89102157100000001</v>
      </c>
      <c r="I5183" s="3">
        <v>2.8920778000000001E-2</v>
      </c>
      <c r="J5183" s="3" t="s">
        <v>11</v>
      </c>
      <c r="K5183" s="3" t="s">
        <v>13</v>
      </c>
    </row>
    <row r="5184" spans="1:11">
      <c r="A5184" s="3">
        <v>5183</v>
      </c>
      <c r="B5184" s="3">
        <v>510311.34</v>
      </c>
      <c r="C5184" s="3">
        <v>5318616.5</v>
      </c>
      <c r="D5184" s="3">
        <v>48.0207567</v>
      </c>
      <c r="E5184" s="3">
        <v>-122.86171450000001</v>
      </c>
      <c r="F5184" s="3">
        <v>7</v>
      </c>
      <c r="G5184" s="3">
        <v>2.6158001E-2</v>
      </c>
      <c r="H5184" s="3">
        <v>0.46095120699999997</v>
      </c>
      <c r="I5184" s="3">
        <v>1.2057562000000001E-2</v>
      </c>
      <c r="J5184" s="3" t="s">
        <v>11</v>
      </c>
      <c r="K5184" s="3" t="s">
        <v>13</v>
      </c>
    </row>
    <row r="5185" spans="1:11">
      <c r="A5185" s="3">
        <v>5184</v>
      </c>
      <c r="B5185" s="3">
        <v>511904.42</v>
      </c>
      <c r="C5185" s="3">
        <v>5319666.3</v>
      </c>
      <c r="D5185" s="3">
        <v>48.030174170000002</v>
      </c>
      <c r="E5185" s="3">
        <v>-122.8403205</v>
      </c>
      <c r="F5185" s="3">
        <v>7</v>
      </c>
      <c r="G5185" s="3">
        <v>2.9127001E-2</v>
      </c>
      <c r="H5185" s="3">
        <v>0.899269455</v>
      </c>
      <c r="I5185" s="3">
        <v>2.6193022E-2</v>
      </c>
      <c r="J5185" s="3" t="s">
        <v>11</v>
      </c>
      <c r="K5185" s="3" t="s">
        <v>13</v>
      </c>
    </row>
    <row r="5186" spans="1:11">
      <c r="A5186" s="3">
        <v>5185</v>
      </c>
      <c r="B5186" s="3">
        <v>512831.15</v>
      </c>
      <c r="C5186" s="3">
        <v>5320359.5</v>
      </c>
      <c r="D5186" s="3">
        <v>48.036392999999997</v>
      </c>
      <c r="E5186" s="3">
        <v>-122.82786919999999</v>
      </c>
      <c r="F5186" s="3">
        <v>7</v>
      </c>
      <c r="G5186" s="3">
        <v>2.4083E-2</v>
      </c>
      <c r="H5186" s="3">
        <v>0.47720026199999999</v>
      </c>
      <c r="I5186" s="3">
        <v>1.1492413999999999E-2</v>
      </c>
      <c r="J5186" s="3" t="s">
        <v>11</v>
      </c>
      <c r="K5186" s="3" t="s">
        <v>13</v>
      </c>
    </row>
    <row r="5187" spans="1:11">
      <c r="A5187" s="3">
        <v>5186</v>
      </c>
      <c r="B5187" s="3">
        <v>517325.44</v>
      </c>
      <c r="C5187" s="3">
        <v>5327192.2</v>
      </c>
      <c r="D5187" s="3">
        <v>48.097760710000003</v>
      </c>
      <c r="E5187" s="3">
        <v>-122.7673015</v>
      </c>
      <c r="F5187" s="3">
        <v>6</v>
      </c>
      <c r="G5187" s="3">
        <v>3.0459E-2</v>
      </c>
      <c r="H5187" s="3">
        <v>1.284424633</v>
      </c>
      <c r="I5187" s="3">
        <v>3.9122289999999997E-2</v>
      </c>
      <c r="J5187" s="3" t="s">
        <v>15</v>
      </c>
      <c r="K5187" s="3" t="s">
        <v>13</v>
      </c>
    </row>
    <row r="5188" spans="1:11">
      <c r="A5188" s="3">
        <v>5187</v>
      </c>
      <c r="B5188" s="3">
        <v>518385.12</v>
      </c>
      <c r="C5188" s="3">
        <v>5327002.8</v>
      </c>
      <c r="D5188" s="3">
        <v>48.096026989999999</v>
      </c>
      <c r="E5188" s="3">
        <v>-122.75307720000001</v>
      </c>
      <c r="F5188" s="3">
        <v>7</v>
      </c>
      <c r="G5188" s="3">
        <v>3.0459E-2</v>
      </c>
      <c r="H5188" s="3">
        <v>1.083392634</v>
      </c>
      <c r="I5188" s="3">
        <v>3.2999055999999999E-2</v>
      </c>
      <c r="J5188" s="3" t="s">
        <v>15</v>
      </c>
      <c r="K5188" s="3" t="s">
        <v>13</v>
      </c>
    </row>
    <row r="5189" spans="1:11">
      <c r="A5189" s="3">
        <v>5188</v>
      </c>
      <c r="B5189" s="3">
        <v>516330.37</v>
      </c>
      <c r="C5189" s="3">
        <v>5327806</v>
      </c>
      <c r="D5189" s="3">
        <v>48.103309330000002</v>
      </c>
      <c r="E5189" s="3">
        <v>-122.7806427</v>
      </c>
      <c r="F5189" s="3">
        <v>6</v>
      </c>
      <c r="G5189" s="3">
        <v>2.4367000999999999E-2</v>
      </c>
      <c r="H5189" s="3">
        <v>0.68606233800000005</v>
      </c>
      <c r="I5189" s="3">
        <v>1.6717282E-2</v>
      </c>
      <c r="J5189" s="3" t="s">
        <v>15</v>
      </c>
      <c r="K5189" s="3" t="s">
        <v>13</v>
      </c>
    </row>
    <row r="5190" spans="1:11">
      <c r="A5190" s="3">
        <v>5189</v>
      </c>
      <c r="B5190" s="3">
        <v>519571.26</v>
      </c>
      <c r="C5190" s="3">
        <v>5327220.3</v>
      </c>
      <c r="D5190" s="3">
        <v>48.09794849</v>
      </c>
      <c r="E5190" s="3">
        <v>-122.7371368</v>
      </c>
      <c r="F5190" s="3">
        <v>7</v>
      </c>
      <c r="G5190" s="3">
        <v>3.8074001000000003E-2</v>
      </c>
      <c r="H5190" s="3">
        <v>1.104442205</v>
      </c>
      <c r="I5190" s="3">
        <v>4.2050534000000001E-2</v>
      </c>
      <c r="J5190" s="3" t="s">
        <v>15</v>
      </c>
      <c r="K5190" s="3" t="s">
        <v>13</v>
      </c>
    </row>
    <row r="5191" spans="1:11">
      <c r="A5191" s="3">
        <v>5190</v>
      </c>
      <c r="B5191" s="3">
        <v>520637.3</v>
      </c>
      <c r="C5191" s="3">
        <v>5327722.5</v>
      </c>
      <c r="D5191" s="3">
        <v>48.102433099999999</v>
      </c>
      <c r="E5191" s="3">
        <v>-122.7227946</v>
      </c>
      <c r="F5191" s="3">
        <v>7</v>
      </c>
      <c r="G5191" s="3">
        <v>4.7591999000000003E-2</v>
      </c>
      <c r="H5191" s="3">
        <v>0.76521761300000002</v>
      </c>
      <c r="I5191" s="3">
        <v>3.6418236E-2</v>
      </c>
      <c r="J5191" s="3" t="s">
        <v>15</v>
      </c>
      <c r="K5191" s="3" t="s">
        <v>13</v>
      </c>
    </row>
    <row r="5192" spans="1:11">
      <c r="A5192" s="3">
        <v>5191</v>
      </c>
      <c r="B5192" s="3">
        <v>521279.48</v>
      </c>
      <c r="C5192" s="3">
        <v>5328459.5999999996</v>
      </c>
      <c r="D5192" s="3">
        <v>48.109043589999999</v>
      </c>
      <c r="E5192" s="3">
        <v>-122.71413200000001</v>
      </c>
      <c r="F5192" s="3">
        <v>7</v>
      </c>
      <c r="G5192" s="3">
        <v>5.2657002000000001E-2</v>
      </c>
      <c r="H5192" s="3">
        <v>0.98061013699999999</v>
      </c>
      <c r="I5192" s="3">
        <v>5.163599E-2</v>
      </c>
      <c r="J5192" s="3" t="s">
        <v>15</v>
      </c>
      <c r="K5192" s="3" t="s">
        <v>13</v>
      </c>
    </row>
    <row r="5193" spans="1:11">
      <c r="A5193" s="3">
        <v>5192</v>
      </c>
      <c r="B5193" s="3">
        <v>522318.91</v>
      </c>
      <c r="C5193" s="3">
        <v>5328429.2</v>
      </c>
      <c r="D5193" s="3">
        <v>48.108734499999997</v>
      </c>
      <c r="E5193" s="3">
        <v>-122.70017009999999</v>
      </c>
      <c r="F5193" s="3">
        <v>7</v>
      </c>
      <c r="G5193" s="3">
        <v>5.4644000999999998E-2</v>
      </c>
      <c r="H5193" s="3">
        <v>1.0706294199999999</v>
      </c>
      <c r="I5193" s="3">
        <v>5.8503474999999999E-2</v>
      </c>
      <c r="J5193" s="3" t="s">
        <v>15</v>
      </c>
      <c r="K5193" s="3" t="s">
        <v>13</v>
      </c>
    </row>
    <row r="5194" spans="1:11">
      <c r="A5194" s="3">
        <v>5193</v>
      </c>
      <c r="B5194" s="3">
        <v>523260.15999999997</v>
      </c>
      <c r="C5194" s="3">
        <v>5328195</v>
      </c>
      <c r="D5194" s="3">
        <v>48.106593750000002</v>
      </c>
      <c r="E5194" s="3">
        <v>-122.68753839999999</v>
      </c>
      <c r="F5194" s="3">
        <v>7</v>
      </c>
      <c r="G5194" s="3">
        <v>5.6180000000000001E-2</v>
      </c>
      <c r="H5194" s="3">
        <v>0.79504696799999997</v>
      </c>
      <c r="I5194" s="3">
        <v>4.4665739000000003E-2</v>
      </c>
      <c r="J5194" s="3" t="s">
        <v>15</v>
      </c>
      <c r="K5194" s="3" t="s">
        <v>13</v>
      </c>
    </row>
    <row r="5195" spans="1:11">
      <c r="A5195" s="3">
        <v>5194</v>
      </c>
      <c r="B5195" s="3">
        <v>524064.26</v>
      </c>
      <c r="C5195" s="3">
        <v>5328397.3</v>
      </c>
      <c r="D5195" s="3">
        <v>48.108383940000003</v>
      </c>
      <c r="E5195" s="3">
        <v>-122.6767255</v>
      </c>
      <c r="F5195" s="3">
        <v>7</v>
      </c>
      <c r="G5195" s="3">
        <v>6.0573002000000001E-2</v>
      </c>
      <c r="H5195" s="3">
        <v>1.0587947520000001</v>
      </c>
      <c r="I5195" s="3">
        <v>6.4134377000000006E-2</v>
      </c>
      <c r="J5195" s="3" t="s">
        <v>15</v>
      </c>
      <c r="K5195" s="3" t="s">
        <v>13</v>
      </c>
    </row>
    <row r="5196" spans="1:11">
      <c r="A5196" s="3">
        <v>5195</v>
      </c>
      <c r="B5196" s="3">
        <v>524331.51</v>
      </c>
      <c r="C5196" s="3">
        <v>5329396.0999999996</v>
      </c>
      <c r="D5196" s="3">
        <v>48.11735985</v>
      </c>
      <c r="E5196" s="3">
        <v>-122.6730783</v>
      </c>
      <c r="F5196" s="3">
        <v>7</v>
      </c>
      <c r="G5196" s="3">
        <v>6.5130996999999996E-2</v>
      </c>
      <c r="H5196" s="3">
        <v>1.2155987720000001</v>
      </c>
      <c r="I5196" s="3">
        <v>7.9173160000000006E-2</v>
      </c>
      <c r="J5196" s="3" t="s">
        <v>15</v>
      </c>
      <c r="K5196" s="3" t="s">
        <v>13</v>
      </c>
    </row>
    <row r="5197" spans="1:11">
      <c r="A5197" s="3">
        <v>5196</v>
      </c>
      <c r="B5197" s="3">
        <v>524794.54</v>
      </c>
      <c r="C5197" s="3">
        <v>5330317.3</v>
      </c>
      <c r="D5197" s="3">
        <v>48.125629879999998</v>
      </c>
      <c r="E5197" s="3">
        <v>-122.6668035</v>
      </c>
      <c r="F5197" s="3">
        <v>7</v>
      </c>
      <c r="G5197" s="3">
        <v>6.3105998999999996E-2</v>
      </c>
      <c r="H5197" s="3">
        <v>1.127317691</v>
      </c>
      <c r="I5197" s="3">
        <v>7.1140509000000005E-2</v>
      </c>
      <c r="J5197" s="3" t="s">
        <v>15</v>
      </c>
      <c r="K5197" s="3" t="s">
        <v>13</v>
      </c>
    </row>
    <row r="5198" spans="1:11">
      <c r="A5198" s="3">
        <v>5197</v>
      </c>
      <c r="B5198" s="3">
        <v>524248.88</v>
      </c>
      <c r="C5198" s="3">
        <v>5331297.5</v>
      </c>
      <c r="D5198" s="3">
        <v>48.134469600000003</v>
      </c>
      <c r="E5198" s="3">
        <v>-122.6740803</v>
      </c>
      <c r="F5198" s="3">
        <v>7</v>
      </c>
      <c r="G5198" s="3">
        <v>6.2026999999999999E-2</v>
      </c>
      <c r="H5198" s="3">
        <v>1.134405058</v>
      </c>
      <c r="I5198" s="3">
        <v>7.0363743000000006E-2</v>
      </c>
      <c r="J5198" s="3" t="s">
        <v>15</v>
      </c>
      <c r="K5198" s="3" t="s">
        <v>13</v>
      </c>
    </row>
    <row r="5199" spans="1:11">
      <c r="A5199" s="3">
        <v>5198</v>
      </c>
      <c r="B5199" s="3">
        <v>525002.69999999995</v>
      </c>
      <c r="C5199" s="3">
        <v>5332063</v>
      </c>
      <c r="D5199" s="3">
        <v>48.141327490000002</v>
      </c>
      <c r="E5199" s="3">
        <v>-122.6639038</v>
      </c>
      <c r="F5199" s="3">
        <v>7</v>
      </c>
      <c r="G5199" s="3">
        <v>5.6821998999999998E-2</v>
      </c>
      <c r="H5199" s="3">
        <v>0.89242711900000005</v>
      </c>
      <c r="I5199" s="3">
        <v>5.0709493000000001E-2</v>
      </c>
      <c r="J5199" s="3" t="s">
        <v>15</v>
      </c>
      <c r="K5199" s="3" t="s">
        <v>13</v>
      </c>
    </row>
    <row r="5200" spans="1:11">
      <c r="A5200" s="3">
        <v>5199</v>
      </c>
      <c r="B5200" s="3">
        <v>525026.11</v>
      </c>
      <c r="C5200" s="3">
        <v>5333055</v>
      </c>
      <c r="D5200" s="3">
        <v>48.150251400000002</v>
      </c>
      <c r="E5200" s="3">
        <v>-122.6635308</v>
      </c>
      <c r="F5200" s="3">
        <v>7</v>
      </c>
      <c r="G5200" s="3">
        <v>5.6821998999999998E-2</v>
      </c>
      <c r="H5200" s="3">
        <v>1.317631416</v>
      </c>
      <c r="I5200" s="3">
        <v>7.4870451000000005E-2</v>
      </c>
      <c r="J5200" s="3" t="s">
        <v>15</v>
      </c>
      <c r="K5200" s="3" t="s">
        <v>13</v>
      </c>
    </row>
    <row r="5201" spans="1:11">
      <c r="A5201" s="3">
        <v>5200</v>
      </c>
      <c r="B5201" s="3">
        <v>525446.6</v>
      </c>
      <c r="C5201" s="3">
        <v>5334189.4000000004</v>
      </c>
      <c r="D5201" s="3">
        <v>48.160440659999999</v>
      </c>
      <c r="E5201" s="3">
        <v>-122.65780959999999</v>
      </c>
      <c r="F5201" s="3">
        <v>7</v>
      </c>
      <c r="G5201" s="3">
        <v>5.2657002000000001E-2</v>
      </c>
      <c r="H5201" s="3">
        <v>0.57513176099999996</v>
      </c>
      <c r="I5201" s="3">
        <v>3.0284714000000001E-2</v>
      </c>
      <c r="J5201" s="3" t="s">
        <v>15</v>
      </c>
      <c r="K5201" s="3" t="s">
        <v>13</v>
      </c>
    </row>
    <row r="5202" spans="1:11">
      <c r="A5202" s="3">
        <v>5201</v>
      </c>
      <c r="B5202" s="3">
        <v>525915.28</v>
      </c>
      <c r="C5202" s="3">
        <v>5361500</v>
      </c>
      <c r="D5202" s="3">
        <v>48.406123569999998</v>
      </c>
      <c r="E5202" s="3">
        <v>-122.6498318</v>
      </c>
      <c r="F5202" s="3">
        <v>7</v>
      </c>
      <c r="G5202" s="3">
        <v>2.9610001E-2</v>
      </c>
      <c r="H5202" s="3">
        <v>0.154239772</v>
      </c>
      <c r="I5202" s="3">
        <v>4.5670399999999996E-3</v>
      </c>
      <c r="J5202" s="3" t="s">
        <v>16</v>
      </c>
      <c r="K5202" s="3" t="s">
        <v>17</v>
      </c>
    </row>
    <row r="5203" spans="1:11">
      <c r="A5203" s="3">
        <v>5202</v>
      </c>
      <c r="B5203" s="3">
        <v>526084</v>
      </c>
      <c r="C5203" s="3">
        <v>5361822</v>
      </c>
      <c r="D5203" s="3">
        <v>48.409013440000003</v>
      </c>
      <c r="E5203" s="3">
        <v>-122.64753210000001</v>
      </c>
      <c r="F5203" s="3">
        <v>6</v>
      </c>
      <c r="G5203" s="3">
        <v>0.01</v>
      </c>
      <c r="H5203" s="3">
        <v>8.6530000999999995E-2</v>
      </c>
      <c r="I5203" s="3">
        <v>8.6530000000000005E-4</v>
      </c>
      <c r="J5203" s="3" t="s">
        <v>16</v>
      </c>
      <c r="K5203" s="3" t="s">
        <v>17</v>
      </c>
    </row>
    <row r="5204" spans="1:11">
      <c r="A5204" s="3">
        <v>5203</v>
      </c>
      <c r="B5204" s="3">
        <v>526308</v>
      </c>
      <c r="C5204" s="3">
        <v>5361361</v>
      </c>
      <c r="D5204" s="3">
        <v>48.404856799999997</v>
      </c>
      <c r="E5204" s="3">
        <v>-122.6445342</v>
      </c>
      <c r="F5204" s="3">
        <v>6</v>
      </c>
      <c r="G5204" s="3">
        <v>0.01</v>
      </c>
      <c r="H5204" s="3">
        <v>7.8307818000000001E-2</v>
      </c>
      <c r="I5204" s="3">
        <v>7.8307799999999999E-4</v>
      </c>
      <c r="J5204" s="3" t="s">
        <v>16</v>
      </c>
      <c r="K5204" s="3" t="s">
        <v>17</v>
      </c>
    </row>
    <row r="5205" spans="1:11">
      <c r="A5205" s="3">
        <v>5204</v>
      </c>
      <c r="B5205" s="3">
        <v>524182.93</v>
      </c>
      <c r="C5205" s="3">
        <v>5373695</v>
      </c>
      <c r="D5205" s="3">
        <v>48.515902490000002</v>
      </c>
      <c r="E5205" s="3">
        <v>-122.67253409999999</v>
      </c>
      <c r="F5205" s="3">
        <v>7</v>
      </c>
      <c r="G5205" s="3">
        <v>3.6970001000000002E-2</v>
      </c>
      <c r="H5205" s="3">
        <v>1.072761233</v>
      </c>
      <c r="I5205" s="3">
        <v>3.9659984000000002E-2</v>
      </c>
      <c r="J5205" s="3" t="s">
        <v>11</v>
      </c>
      <c r="K5205" s="3" t="s">
        <v>14</v>
      </c>
    </row>
    <row r="5206" spans="1:11">
      <c r="A5206" s="3">
        <v>5205</v>
      </c>
      <c r="B5206" s="3">
        <v>524732</v>
      </c>
      <c r="C5206" s="3">
        <v>5372582</v>
      </c>
      <c r="D5206" s="3">
        <v>48.505868290000002</v>
      </c>
      <c r="E5206" s="3">
        <v>-122.6651651</v>
      </c>
      <c r="F5206" s="3">
        <v>7</v>
      </c>
      <c r="G5206" s="3">
        <v>3.6970001000000002E-2</v>
      </c>
      <c r="H5206" s="3">
        <v>0.65981658099999996</v>
      </c>
      <c r="I5206" s="3">
        <v>2.4393419999999999E-2</v>
      </c>
      <c r="J5206" s="3" t="s">
        <v>11</v>
      </c>
      <c r="K5206" s="3" t="s">
        <v>14</v>
      </c>
    </row>
    <row r="5207" spans="1:11">
      <c r="A5207" s="3">
        <v>5206</v>
      </c>
      <c r="B5207" s="3">
        <v>524484.43000000005</v>
      </c>
      <c r="C5207" s="3">
        <v>5374929.4000000004</v>
      </c>
      <c r="D5207" s="3">
        <v>48.526995730000003</v>
      </c>
      <c r="E5207" s="3">
        <v>-122.668379</v>
      </c>
      <c r="F5207" s="3">
        <v>7</v>
      </c>
      <c r="G5207" s="3">
        <v>3.6970001000000002E-2</v>
      </c>
      <c r="H5207" s="3">
        <v>1.8418517599999999</v>
      </c>
      <c r="I5207" s="3">
        <v>6.8093261000000002E-2</v>
      </c>
      <c r="J5207" s="3" t="s">
        <v>11</v>
      </c>
      <c r="K5207" s="3" t="s">
        <v>14</v>
      </c>
    </row>
    <row r="5208" spans="1:11">
      <c r="A5208" s="3">
        <v>5207</v>
      </c>
      <c r="B5208" s="3">
        <v>522961.87</v>
      </c>
      <c r="C5208" s="3">
        <v>5375445.2000000002</v>
      </c>
      <c r="D5208" s="3">
        <v>48.531693539999999</v>
      </c>
      <c r="E5208" s="3">
        <v>-122.68897200000001</v>
      </c>
      <c r="F5208" s="3">
        <v>7</v>
      </c>
      <c r="G5208" s="3">
        <v>3.6970001000000002E-2</v>
      </c>
      <c r="H5208" s="3">
        <v>1.8615262239999999</v>
      </c>
      <c r="I5208" s="3">
        <v>6.8820625999999996E-2</v>
      </c>
      <c r="J5208" s="3" t="s">
        <v>11</v>
      </c>
      <c r="K5208" s="3" t="s">
        <v>14</v>
      </c>
    </row>
    <row r="5209" spans="1:11">
      <c r="A5209" s="3">
        <v>5208</v>
      </c>
      <c r="B5209" s="3">
        <v>522131</v>
      </c>
      <c r="C5209" s="3">
        <v>5376670</v>
      </c>
      <c r="D5209" s="3">
        <v>48.542741960000001</v>
      </c>
      <c r="E5209" s="3">
        <v>-122.7001613</v>
      </c>
      <c r="F5209" s="3">
        <v>7</v>
      </c>
      <c r="G5209" s="3">
        <v>3.6970001000000002E-2</v>
      </c>
      <c r="H5209" s="3">
        <v>0.85119904400000002</v>
      </c>
      <c r="I5209" s="3">
        <v>3.1468830000000003E-2</v>
      </c>
      <c r="J5209" s="3" t="s">
        <v>11</v>
      </c>
      <c r="K5209" s="3" t="s">
        <v>14</v>
      </c>
    </row>
    <row r="5210" spans="1:11">
      <c r="A5210" s="3">
        <v>5209</v>
      </c>
      <c r="B5210" s="3">
        <v>520702.01</v>
      </c>
      <c r="C5210" s="3">
        <v>5376451.7999999998</v>
      </c>
      <c r="D5210" s="3">
        <v>48.540827780000001</v>
      </c>
      <c r="E5210" s="3">
        <v>-122.71953240000001</v>
      </c>
      <c r="F5210" s="3">
        <v>7</v>
      </c>
      <c r="G5210" s="3">
        <v>3.9241000999999998E-2</v>
      </c>
      <c r="H5210" s="3">
        <v>1.591021604</v>
      </c>
      <c r="I5210" s="3">
        <v>6.2433280000000001E-2</v>
      </c>
      <c r="J5210" s="3" t="s">
        <v>11</v>
      </c>
      <c r="K5210" s="3" t="s">
        <v>14</v>
      </c>
    </row>
    <row r="5211" spans="1:11">
      <c r="A5211" s="3">
        <v>5210</v>
      </c>
      <c r="B5211" s="3">
        <v>519115.12</v>
      </c>
      <c r="C5211" s="3">
        <v>5377621.5</v>
      </c>
      <c r="D5211" s="3">
        <v>48.551401040000002</v>
      </c>
      <c r="E5211" s="3">
        <v>-122.74097740000001</v>
      </c>
      <c r="F5211" s="3">
        <v>7</v>
      </c>
      <c r="G5211" s="3">
        <v>4.8812000000000001E-2</v>
      </c>
      <c r="H5211" s="3">
        <v>2.923384795</v>
      </c>
      <c r="I5211" s="3">
        <v>0.14269625899999999</v>
      </c>
      <c r="J5211" s="3" t="s">
        <v>11</v>
      </c>
      <c r="K5211" s="3" t="s">
        <v>14</v>
      </c>
    </row>
    <row r="5212" spans="1:11">
      <c r="A5212" s="3">
        <v>5211</v>
      </c>
      <c r="B5212" s="3">
        <v>517644.32</v>
      </c>
      <c r="C5212" s="3">
        <v>5377781.9000000004</v>
      </c>
      <c r="D5212" s="3">
        <v>48.552887149999997</v>
      </c>
      <c r="E5212" s="3">
        <v>-122.76090069999999</v>
      </c>
      <c r="F5212" s="3">
        <v>7</v>
      </c>
      <c r="G5212" s="3">
        <v>6.0773998000000003E-2</v>
      </c>
      <c r="H5212" s="3">
        <v>2.3475195929999999</v>
      </c>
      <c r="I5212" s="3">
        <v>0.14266815099999999</v>
      </c>
      <c r="J5212" s="3" t="s">
        <v>11</v>
      </c>
      <c r="K5212" s="3" t="s">
        <v>14</v>
      </c>
    </row>
    <row r="5213" spans="1:11">
      <c r="A5213" s="3">
        <v>5212</v>
      </c>
      <c r="B5213" s="3">
        <v>507446.05</v>
      </c>
      <c r="C5213" s="3">
        <v>5391540.4000000004</v>
      </c>
      <c r="D5213" s="3">
        <v>48.676865499999998</v>
      </c>
      <c r="E5213" s="3">
        <v>-122.89885080000001</v>
      </c>
      <c r="F5213" s="3">
        <v>7</v>
      </c>
      <c r="G5213" s="3">
        <v>1.5509999999999999E-2</v>
      </c>
      <c r="H5213" s="3">
        <v>1.789202433</v>
      </c>
      <c r="I5213" s="3">
        <v>2.7750529999999999E-2</v>
      </c>
      <c r="J5213" s="3" t="s">
        <v>11</v>
      </c>
      <c r="K5213" s="3" t="s">
        <v>14</v>
      </c>
    </row>
    <row r="5214" spans="1:11">
      <c r="A5214" s="3">
        <v>5213</v>
      </c>
      <c r="B5214" s="3">
        <v>508450</v>
      </c>
      <c r="C5214" s="3">
        <v>5392780</v>
      </c>
      <c r="D5214" s="3">
        <v>48.688004280000001</v>
      </c>
      <c r="E5214" s="3">
        <v>-122.8851875</v>
      </c>
      <c r="F5214" s="3">
        <v>7</v>
      </c>
      <c r="G5214" s="3">
        <v>1.5509999999999999E-2</v>
      </c>
      <c r="H5214" s="3">
        <v>0.87921875000000005</v>
      </c>
      <c r="I5214" s="3">
        <v>1.3636683E-2</v>
      </c>
      <c r="J5214" s="3" t="s">
        <v>11</v>
      </c>
      <c r="K5214" s="3" t="s">
        <v>14</v>
      </c>
    </row>
    <row r="5215" spans="1:11">
      <c r="A5215" s="3">
        <v>5214</v>
      </c>
      <c r="B5215" s="3">
        <v>506320</v>
      </c>
      <c r="C5215" s="3">
        <v>5392780</v>
      </c>
      <c r="D5215" s="3">
        <v>48.688029489999998</v>
      </c>
      <c r="E5215" s="3">
        <v>-122.9141284</v>
      </c>
      <c r="F5215" s="3">
        <v>7</v>
      </c>
      <c r="G5215" s="3">
        <v>1.5509999999999999E-2</v>
      </c>
      <c r="H5215" s="3">
        <v>0.89545462399999998</v>
      </c>
      <c r="I5215" s="3">
        <v>1.3888500999999999E-2</v>
      </c>
      <c r="J5215" s="3" t="s">
        <v>11</v>
      </c>
      <c r="K5215" s="3" t="s">
        <v>14</v>
      </c>
    </row>
    <row r="5216" spans="1:11">
      <c r="A5216" s="3">
        <v>5215</v>
      </c>
      <c r="B5216" s="3">
        <v>519576.39</v>
      </c>
      <c r="C5216" s="3">
        <v>5379512.5999999996</v>
      </c>
      <c r="D5216" s="3">
        <v>48.568399540000001</v>
      </c>
      <c r="E5216" s="3">
        <v>-122.734638</v>
      </c>
      <c r="F5216" s="3">
        <v>7</v>
      </c>
      <c r="G5216" s="3">
        <v>3.9241000999999998E-2</v>
      </c>
      <c r="H5216" s="3">
        <v>1.2729647239999999</v>
      </c>
      <c r="I5216" s="3">
        <v>4.9952410000000003E-2</v>
      </c>
      <c r="J5216" s="3" t="s">
        <v>11</v>
      </c>
      <c r="K5216" s="3" t="s">
        <v>14</v>
      </c>
    </row>
    <row r="5217" spans="1:11">
      <c r="A5217" s="3">
        <v>5216</v>
      </c>
      <c r="B5217" s="3">
        <v>520890</v>
      </c>
      <c r="C5217" s="3">
        <v>5383930</v>
      </c>
      <c r="D5217" s="3">
        <v>48.60809673</v>
      </c>
      <c r="E5217" s="3">
        <v>-122.7166098</v>
      </c>
      <c r="F5217" s="3">
        <v>7</v>
      </c>
      <c r="G5217" s="3">
        <v>3.7904999000000002E-2</v>
      </c>
      <c r="H5217" s="3">
        <v>1.345476713</v>
      </c>
      <c r="I5217" s="3">
        <v>5.1000293000000002E-2</v>
      </c>
      <c r="J5217" s="3" t="s">
        <v>11</v>
      </c>
      <c r="K5217" s="3" t="s">
        <v>14</v>
      </c>
    </row>
    <row r="5218" spans="1:11">
      <c r="A5218" s="3">
        <v>5217</v>
      </c>
      <c r="B5218" s="3">
        <v>520744.49</v>
      </c>
      <c r="C5218" s="3">
        <v>5385276.2999999998</v>
      </c>
      <c r="D5218" s="3">
        <v>48.620213040000003</v>
      </c>
      <c r="E5218" s="3">
        <v>-122.7185164</v>
      </c>
      <c r="F5218" s="3">
        <v>7</v>
      </c>
      <c r="G5218" s="3">
        <v>4.7140999000000003E-2</v>
      </c>
      <c r="H5218" s="3">
        <v>2.3668579080000001</v>
      </c>
      <c r="I5218" s="3">
        <v>0.111576046</v>
      </c>
      <c r="J5218" s="3" t="s">
        <v>11</v>
      </c>
      <c r="K5218" s="3" t="s">
        <v>14</v>
      </c>
    </row>
    <row r="5219" spans="1:11">
      <c r="A5219" s="3">
        <v>5218</v>
      </c>
      <c r="B5219" s="3">
        <v>519230.56</v>
      </c>
      <c r="C5219" s="3">
        <v>5386193.5</v>
      </c>
      <c r="D5219" s="3">
        <v>48.628512649999998</v>
      </c>
      <c r="E5219" s="3">
        <v>-122.7390163</v>
      </c>
      <c r="F5219" s="3">
        <v>7</v>
      </c>
      <c r="G5219" s="3">
        <v>5.8686001000000002E-2</v>
      </c>
      <c r="H5219" s="3">
        <v>2.9196040820000002</v>
      </c>
      <c r="I5219" s="3">
        <v>0.171339888</v>
      </c>
      <c r="J5219" s="3" t="s">
        <v>11</v>
      </c>
      <c r="K5219" s="3" t="s">
        <v>14</v>
      </c>
    </row>
    <row r="5220" spans="1:11">
      <c r="A5220" s="3">
        <v>5219</v>
      </c>
      <c r="B5220" s="3">
        <v>518002.58</v>
      </c>
      <c r="C5220" s="3">
        <v>5387245.7999999998</v>
      </c>
      <c r="D5220" s="3">
        <v>48.638015809999999</v>
      </c>
      <c r="E5220" s="3">
        <v>-122.7556357</v>
      </c>
      <c r="F5220" s="3">
        <v>7</v>
      </c>
      <c r="G5220" s="3">
        <v>5.8686001000000002E-2</v>
      </c>
      <c r="H5220" s="3">
        <v>2.564856738</v>
      </c>
      <c r="I5220" s="3">
        <v>0.150521185</v>
      </c>
      <c r="J5220" s="3" t="s">
        <v>11</v>
      </c>
      <c r="K5220" s="3" t="s">
        <v>14</v>
      </c>
    </row>
    <row r="5221" spans="1:11">
      <c r="A5221" s="3">
        <v>5220</v>
      </c>
      <c r="B5221" s="3">
        <v>518075.23</v>
      </c>
      <c r="C5221" s="3">
        <v>5389135.7999999998</v>
      </c>
      <c r="D5221" s="3">
        <v>48.655016320000001</v>
      </c>
      <c r="E5221" s="3">
        <v>-122.7545671</v>
      </c>
      <c r="F5221" s="3">
        <v>7</v>
      </c>
      <c r="G5221" s="3">
        <v>5.8686001000000002E-2</v>
      </c>
      <c r="H5221" s="3">
        <v>2.7201903139999999</v>
      </c>
      <c r="I5221" s="3">
        <v>0.15963709200000001</v>
      </c>
      <c r="J5221" s="3" t="s">
        <v>11</v>
      </c>
      <c r="K5221" s="3" t="s">
        <v>14</v>
      </c>
    </row>
    <row r="5222" spans="1:11">
      <c r="A5222" s="3">
        <v>5221</v>
      </c>
      <c r="B5222" s="3">
        <v>516192.75</v>
      </c>
      <c r="C5222" s="3">
        <v>5394650.5</v>
      </c>
      <c r="D5222" s="3">
        <v>48.704678479999998</v>
      </c>
      <c r="E5222" s="3">
        <v>-122.7799119</v>
      </c>
      <c r="F5222" s="3">
        <v>7</v>
      </c>
      <c r="G5222" s="3">
        <v>6.7624000000000004E-2</v>
      </c>
      <c r="H5222" s="3">
        <v>4.3675388760000002</v>
      </c>
      <c r="I5222" s="3">
        <v>0.29535044900000001</v>
      </c>
      <c r="J5222" s="3" t="s">
        <v>11</v>
      </c>
      <c r="K5222" s="3" t="s">
        <v>14</v>
      </c>
    </row>
    <row r="5223" spans="1:11">
      <c r="A5223" s="3">
        <v>5222</v>
      </c>
      <c r="B5223" s="3">
        <v>516052.74</v>
      </c>
      <c r="C5223" s="3">
        <v>5397402.7999999998</v>
      </c>
      <c r="D5223" s="3">
        <v>48.729441770000001</v>
      </c>
      <c r="E5223" s="3">
        <v>-122.78170780000001</v>
      </c>
      <c r="F5223" s="3">
        <v>7</v>
      </c>
      <c r="G5223" s="3">
        <v>7.5003998000000002E-2</v>
      </c>
      <c r="H5223" s="3">
        <v>6.4788476419999999</v>
      </c>
      <c r="I5223" s="3">
        <v>0.48593947599999998</v>
      </c>
      <c r="J5223" s="3" t="s">
        <v>11</v>
      </c>
      <c r="K5223" s="3" t="s">
        <v>14</v>
      </c>
    </row>
    <row r="5224" spans="1:11">
      <c r="A5224" s="3">
        <v>5223</v>
      </c>
      <c r="B5224" s="3">
        <v>514797.7</v>
      </c>
      <c r="C5224" s="3">
        <v>5400008.7999999998</v>
      </c>
      <c r="D5224" s="3">
        <v>48.752916329999998</v>
      </c>
      <c r="E5224" s="3">
        <v>-122.79868070000001</v>
      </c>
      <c r="F5224" s="3">
        <v>7</v>
      </c>
      <c r="G5224" s="3">
        <v>7.8335999000000003E-2</v>
      </c>
      <c r="H5224" s="3">
        <v>6.1754319899999999</v>
      </c>
      <c r="I5224" s="3">
        <v>0.48375863400000002</v>
      </c>
      <c r="J5224" s="3" t="s">
        <v>11</v>
      </c>
      <c r="K5224" s="3" t="s">
        <v>14</v>
      </c>
    </row>
    <row r="5225" spans="1:11">
      <c r="A5225" s="3">
        <v>5224</v>
      </c>
      <c r="B5225" s="3">
        <v>513985.66</v>
      </c>
      <c r="C5225" s="3">
        <v>5402763.2000000002</v>
      </c>
      <c r="D5225" s="3">
        <v>48.777713499999997</v>
      </c>
      <c r="E5225" s="3">
        <v>-122.8096346</v>
      </c>
      <c r="F5225" s="3">
        <v>7</v>
      </c>
      <c r="G5225" s="3">
        <v>8.8041999999999995E-2</v>
      </c>
      <c r="H5225" s="3">
        <v>6.9613876340000003</v>
      </c>
      <c r="I5225" s="3">
        <v>0.61289448999999996</v>
      </c>
      <c r="J5225" s="3" t="s">
        <v>11</v>
      </c>
      <c r="K5225" s="3" t="s">
        <v>14</v>
      </c>
    </row>
    <row r="5226" spans="1:11">
      <c r="A5226" s="3">
        <v>5225</v>
      </c>
      <c r="B5226" s="3">
        <v>513312.64</v>
      </c>
      <c r="C5226" s="3">
        <v>5405567.9000000004</v>
      </c>
      <c r="D5226" s="3">
        <v>48.80295907</v>
      </c>
      <c r="E5226" s="3">
        <v>-122.8187045</v>
      </c>
      <c r="F5226" s="3">
        <v>7</v>
      </c>
      <c r="G5226" s="3">
        <v>8.8041999999999995E-2</v>
      </c>
      <c r="H5226" s="3">
        <v>6.8832821219999998</v>
      </c>
      <c r="I5226" s="3">
        <v>0.60601792499999996</v>
      </c>
      <c r="J5226" s="3" t="s">
        <v>11</v>
      </c>
      <c r="K5226" s="3" t="s">
        <v>14</v>
      </c>
    </row>
    <row r="5227" spans="1:11">
      <c r="A5227" s="3">
        <v>5226</v>
      </c>
      <c r="B5227" s="3">
        <v>510557.06</v>
      </c>
      <c r="C5227" s="3">
        <v>5406359.9000000004</v>
      </c>
      <c r="D5227" s="3">
        <v>48.810136730000004</v>
      </c>
      <c r="E5227" s="3">
        <v>-122.8562103</v>
      </c>
      <c r="F5227" s="3">
        <v>7</v>
      </c>
      <c r="G5227" s="3">
        <v>0.109811996</v>
      </c>
      <c r="H5227" s="3">
        <v>6.8491693949999997</v>
      </c>
      <c r="I5227" s="3">
        <v>0.752120962</v>
      </c>
      <c r="J5227" s="3" t="s">
        <v>11</v>
      </c>
      <c r="K5227" s="3" t="s">
        <v>14</v>
      </c>
    </row>
    <row r="5228" spans="1:11">
      <c r="A5228" s="3">
        <v>5227</v>
      </c>
      <c r="B5228" s="3">
        <v>507644.62</v>
      </c>
      <c r="C5228" s="3">
        <v>5407236.7000000002</v>
      </c>
      <c r="D5228" s="3">
        <v>48.818066979999998</v>
      </c>
      <c r="E5228" s="3">
        <v>-122.89586199999999</v>
      </c>
      <c r="F5228" s="3">
        <v>7</v>
      </c>
      <c r="G5228" s="3">
        <v>0.13225999499999999</v>
      </c>
      <c r="H5228" s="3">
        <v>7.6028930280000004</v>
      </c>
      <c r="I5228" s="3">
        <v>1.005558594</v>
      </c>
      <c r="J5228" s="3" t="s">
        <v>11</v>
      </c>
      <c r="K5228" s="3" t="s">
        <v>14</v>
      </c>
    </row>
    <row r="5229" spans="1:11">
      <c r="A5229" s="3">
        <v>5228</v>
      </c>
      <c r="B5229" s="3">
        <v>517552</v>
      </c>
      <c r="C5229" s="3">
        <v>5393037</v>
      </c>
      <c r="D5229" s="3">
        <v>48.690126640000003</v>
      </c>
      <c r="E5229" s="3">
        <v>-122.76150610000001</v>
      </c>
      <c r="F5229" s="3">
        <v>7</v>
      </c>
      <c r="G5229" s="3">
        <v>6.7986000000000005E-2</v>
      </c>
      <c r="H5229" s="3">
        <v>5.2706940419999997</v>
      </c>
      <c r="I5229" s="3">
        <v>0.35833340499999999</v>
      </c>
      <c r="J5229" s="3" t="s">
        <v>11</v>
      </c>
      <c r="K5229" s="3" t="s">
        <v>14</v>
      </c>
    </row>
    <row r="5230" spans="1:11">
      <c r="A5230" s="3">
        <v>5229</v>
      </c>
      <c r="B5230" s="3">
        <v>516642.18</v>
      </c>
      <c r="C5230" s="3">
        <v>5390964.0999999996</v>
      </c>
      <c r="D5230" s="3">
        <v>48.671503659999999</v>
      </c>
      <c r="E5230" s="3">
        <v>-122.7739519</v>
      </c>
      <c r="F5230" s="3">
        <v>7</v>
      </c>
      <c r="G5230" s="3">
        <v>5.4726002000000003E-2</v>
      </c>
      <c r="H5230" s="3">
        <v>2.0241380520000001</v>
      </c>
      <c r="I5230" s="3">
        <v>0.11077298300000001</v>
      </c>
      <c r="J5230" s="3" t="s">
        <v>11</v>
      </c>
      <c r="K5230" s="3" t="s">
        <v>14</v>
      </c>
    </row>
    <row r="5231" spans="1:11">
      <c r="A5231" s="3">
        <v>5230</v>
      </c>
      <c r="B5231" s="3">
        <v>505005.31</v>
      </c>
      <c r="C5231" s="3">
        <v>5408809.5999999996</v>
      </c>
      <c r="D5231" s="3">
        <v>48.832243480000002</v>
      </c>
      <c r="E5231" s="3">
        <v>-122.9317965</v>
      </c>
      <c r="F5231" s="3">
        <v>7</v>
      </c>
      <c r="G5231" s="3">
        <v>0.15187800600000001</v>
      </c>
      <c r="H5231" s="3">
        <v>5.7754629370000004</v>
      </c>
      <c r="I5231" s="3">
        <v>0.87716579500000003</v>
      </c>
      <c r="J5231" s="3" t="s">
        <v>11</v>
      </c>
      <c r="K5231" s="3" t="s">
        <v>14</v>
      </c>
    </row>
    <row r="5232" spans="1:11">
      <c r="A5232" s="3">
        <v>5231</v>
      </c>
      <c r="B5232" s="3">
        <v>502462.75</v>
      </c>
      <c r="C5232" s="3">
        <v>5409209.2999999998</v>
      </c>
      <c r="D5232" s="3">
        <v>48.835854419999997</v>
      </c>
      <c r="E5232" s="3">
        <v>-122.9664396</v>
      </c>
      <c r="F5232" s="3">
        <v>7</v>
      </c>
      <c r="G5232" s="3">
        <v>0.165048004</v>
      </c>
      <c r="H5232" s="3">
        <v>5.5772908120000002</v>
      </c>
      <c r="I5232" s="3">
        <v>0.92052071599999996</v>
      </c>
      <c r="J5232" s="3" t="s">
        <v>11</v>
      </c>
      <c r="K5232" s="3" t="s">
        <v>14</v>
      </c>
    </row>
    <row r="5233" spans="1:11">
      <c r="A5233" s="3">
        <v>5232</v>
      </c>
      <c r="B5233" s="3">
        <v>500259.82</v>
      </c>
      <c r="C5233" s="3">
        <v>5409144.7999999998</v>
      </c>
      <c r="D5233" s="3">
        <v>48.835279020000002</v>
      </c>
      <c r="E5233" s="3">
        <v>-122.99645940000001</v>
      </c>
      <c r="F5233" s="3">
        <v>7</v>
      </c>
      <c r="G5233" s="3">
        <v>0.15849099699999999</v>
      </c>
      <c r="H5233" s="3">
        <v>4.3489063210000003</v>
      </c>
      <c r="I5233" s="3">
        <v>0.68926249900000003</v>
      </c>
      <c r="J5233" s="3" t="s">
        <v>11</v>
      </c>
      <c r="K5233" s="3" t="s">
        <v>14</v>
      </c>
    </row>
    <row r="5234" spans="1:11">
      <c r="A5234" s="3">
        <v>5233</v>
      </c>
      <c r="B5234" s="3">
        <v>498375.66</v>
      </c>
      <c r="C5234" s="3">
        <v>5410697.4000000004</v>
      </c>
      <c r="D5234" s="3">
        <v>48.849243919999999</v>
      </c>
      <c r="E5234" s="3">
        <v>-123.0221411</v>
      </c>
      <c r="F5234" s="3">
        <v>7</v>
      </c>
      <c r="G5234" s="3">
        <v>0.14961999500000001</v>
      </c>
      <c r="H5234" s="3">
        <v>5.7487359590000002</v>
      </c>
      <c r="I5234" s="3">
        <v>0.860125845</v>
      </c>
      <c r="J5234" s="3" t="s">
        <v>11</v>
      </c>
      <c r="K5234" s="3" t="s">
        <v>14</v>
      </c>
    </row>
    <row r="5235" spans="1:11">
      <c r="A5235" s="3">
        <v>5234</v>
      </c>
      <c r="B5235" s="3">
        <v>496203.51</v>
      </c>
      <c r="C5235" s="3">
        <v>5412341.5999999996</v>
      </c>
      <c r="D5235" s="3">
        <v>48.864025390000002</v>
      </c>
      <c r="E5235" s="3">
        <v>-123.0517646</v>
      </c>
      <c r="F5235" s="3">
        <v>7</v>
      </c>
      <c r="G5235" s="3">
        <v>0.158436996</v>
      </c>
      <c r="H5235" s="3">
        <v>6.3859460009999998</v>
      </c>
      <c r="I5235" s="3">
        <v>1.011770101</v>
      </c>
      <c r="J5235" s="3" t="s">
        <v>11</v>
      </c>
      <c r="K5235" s="3" t="s">
        <v>14</v>
      </c>
    </row>
    <row r="5236" spans="1:11">
      <c r="A5236" s="3">
        <v>5235</v>
      </c>
      <c r="B5236" s="3">
        <v>493929.76</v>
      </c>
      <c r="C5236" s="3">
        <v>5414056.7000000002</v>
      </c>
      <c r="D5236" s="3">
        <v>48.87943602</v>
      </c>
      <c r="E5236" s="3">
        <v>-123.08279229999999</v>
      </c>
      <c r="F5236" s="3">
        <v>7</v>
      </c>
      <c r="G5236" s="3">
        <v>0.126942001</v>
      </c>
      <c r="H5236" s="3">
        <v>6.9304650849999998</v>
      </c>
      <c r="I5236" s="3">
        <v>0.87976710599999997</v>
      </c>
      <c r="J5236" s="3" t="s">
        <v>11</v>
      </c>
      <c r="K5236" s="3" t="s">
        <v>14</v>
      </c>
    </row>
    <row r="5237" spans="1:11">
      <c r="A5237" s="3">
        <v>5236</v>
      </c>
      <c r="B5237" s="3">
        <v>491514.68</v>
      </c>
      <c r="C5237" s="3">
        <v>5412658.5999999996</v>
      </c>
      <c r="D5237" s="3">
        <v>48.866830640000003</v>
      </c>
      <c r="E5237" s="3">
        <v>-123.11570260000001</v>
      </c>
      <c r="F5237" s="3">
        <v>-999</v>
      </c>
      <c r="G5237" s="3">
        <v>0.105860001</v>
      </c>
      <c r="H5237" s="3">
        <v>6.7014169040000002</v>
      </c>
      <c r="I5237" s="3">
        <v>0.70941200000000004</v>
      </c>
      <c r="J5237" s="3" t="s">
        <v>11</v>
      </c>
      <c r="K5237" s="3" t="s">
        <v>12</v>
      </c>
    </row>
    <row r="5238" spans="1:11">
      <c r="A5238" s="3">
        <v>5237</v>
      </c>
      <c r="B5238" s="3">
        <v>489051.6</v>
      </c>
      <c r="C5238" s="3">
        <v>5411266.5999999996</v>
      </c>
      <c r="D5238" s="3">
        <v>48.854269889999998</v>
      </c>
      <c r="E5238" s="3">
        <v>-123.1492509</v>
      </c>
      <c r="F5238" s="3">
        <v>-999</v>
      </c>
      <c r="G5238" s="3">
        <v>0.122007004</v>
      </c>
      <c r="H5238" s="3">
        <v>6.8589741320000002</v>
      </c>
      <c r="I5238" s="3">
        <v>0.83684288399999995</v>
      </c>
      <c r="J5238" s="3" t="s">
        <v>11</v>
      </c>
      <c r="K5238" s="3" t="s">
        <v>12</v>
      </c>
    </row>
    <row r="5239" spans="1:11">
      <c r="A5239" s="3">
        <v>5238</v>
      </c>
      <c r="B5239" s="3">
        <v>486570.48</v>
      </c>
      <c r="C5239" s="3">
        <v>5409929.9000000004</v>
      </c>
      <c r="D5239" s="3">
        <v>48.842196450000003</v>
      </c>
      <c r="E5239" s="3">
        <v>-123.1830301</v>
      </c>
      <c r="F5239" s="3">
        <v>-999</v>
      </c>
      <c r="G5239" s="3">
        <v>0.10612100200000001</v>
      </c>
      <c r="H5239" s="3">
        <v>7.3581512489999996</v>
      </c>
      <c r="I5239" s="3">
        <v>0.78085438399999996</v>
      </c>
      <c r="J5239" s="3" t="s">
        <v>11</v>
      </c>
      <c r="K5239" s="3" t="s">
        <v>12</v>
      </c>
    </row>
    <row r="5240" spans="1:11">
      <c r="A5240" s="3">
        <v>5239</v>
      </c>
      <c r="B5240" s="3">
        <v>484060.83</v>
      </c>
      <c r="C5240" s="3">
        <v>5408671.5</v>
      </c>
      <c r="D5240" s="3">
        <v>48.830816749999997</v>
      </c>
      <c r="E5240" s="3">
        <v>-123.2171848</v>
      </c>
      <c r="F5240" s="3">
        <v>-999</v>
      </c>
      <c r="G5240" s="3">
        <v>8.5088997E-2</v>
      </c>
      <c r="H5240" s="3">
        <v>3.781744904</v>
      </c>
      <c r="I5240" s="3">
        <v>0.32178488100000002</v>
      </c>
      <c r="J5240" s="3" t="s">
        <v>11</v>
      </c>
      <c r="K5240" s="3" t="s">
        <v>12</v>
      </c>
    </row>
    <row r="5241" spans="1:11">
      <c r="A5241" s="3">
        <v>5240</v>
      </c>
      <c r="B5241" s="3">
        <v>479587.84000000003</v>
      </c>
      <c r="C5241" s="3">
        <v>5412680.5</v>
      </c>
      <c r="D5241" s="3">
        <v>48.866749769999998</v>
      </c>
      <c r="E5241" s="3">
        <v>-123.27833219999999</v>
      </c>
      <c r="F5241" s="3">
        <v>-999</v>
      </c>
      <c r="G5241" s="3">
        <v>8.0987999000000005E-2</v>
      </c>
      <c r="H5241" s="3">
        <v>5.0456190799999998</v>
      </c>
      <c r="I5241" s="3">
        <v>0.40863459299999999</v>
      </c>
      <c r="J5241" s="3" t="s">
        <v>11</v>
      </c>
      <c r="K5241" s="3" t="s">
        <v>12</v>
      </c>
    </row>
    <row r="5242" spans="1:11">
      <c r="A5242" s="3">
        <v>5241</v>
      </c>
      <c r="B5242" s="3">
        <v>477256.23</v>
      </c>
      <c r="C5242" s="3">
        <v>5414575</v>
      </c>
      <c r="D5242" s="3">
        <v>48.883710960000002</v>
      </c>
      <c r="E5242" s="3">
        <v>-123.31023</v>
      </c>
      <c r="F5242" s="3">
        <v>-999</v>
      </c>
      <c r="G5242" s="3">
        <v>8.0987999000000005E-2</v>
      </c>
      <c r="H5242" s="3">
        <v>4.512466936</v>
      </c>
      <c r="I5242" s="3">
        <v>0.36545566800000001</v>
      </c>
      <c r="J5242" s="3" t="s">
        <v>11</v>
      </c>
      <c r="K5242" s="3" t="s">
        <v>12</v>
      </c>
    </row>
    <row r="5243" spans="1:11">
      <c r="A5243" s="3">
        <v>5242</v>
      </c>
      <c r="B5243" s="3">
        <v>465500</v>
      </c>
      <c r="C5243" s="3">
        <v>5414270</v>
      </c>
      <c r="D5243" s="3">
        <v>48.88042445</v>
      </c>
      <c r="E5243" s="3">
        <v>-123.47055709999999</v>
      </c>
      <c r="F5243" s="3">
        <v>-999</v>
      </c>
      <c r="G5243" s="3">
        <v>2.8708999999999998E-2</v>
      </c>
      <c r="H5243" s="3">
        <v>2.6883561519999999</v>
      </c>
      <c r="I5243" s="3">
        <v>7.7180017000000004E-2</v>
      </c>
      <c r="J5243" s="3" t="s">
        <v>11</v>
      </c>
      <c r="K5243" s="3" t="s">
        <v>12</v>
      </c>
    </row>
    <row r="5244" spans="1:11">
      <c r="A5244" s="3">
        <v>5243</v>
      </c>
      <c r="B5244" s="3">
        <v>468380</v>
      </c>
      <c r="C5244" s="3">
        <v>5417080</v>
      </c>
      <c r="D5244" s="3">
        <v>48.90585549</v>
      </c>
      <c r="E5244" s="3">
        <v>-123.4314945</v>
      </c>
      <c r="F5244" s="3">
        <v>-999</v>
      </c>
      <c r="G5244" s="3">
        <v>3.3404998999999998E-2</v>
      </c>
      <c r="H5244" s="3">
        <v>2.6980216669999999</v>
      </c>
      <c r="I5244" s="3">
        <v>9.0127411000000004E-2</v>
      </c>
      <c r="J5244" s="3" t="s">
        <v>11</v>
      </c>
      <c r="K5244" s="3" t="s">
        <v>12</v>
      </c>
    </row>
    <row r="5245" spans="1:11">
      <c r="A5245" s="3">
        <v>5244</v>
      </c>
      <c r="B5245" s="3">
        <v>465683.75</v>
      </c>
      <c r="C5245" s="3">
        <v>5416691.7000000002</v>
      </c>
      <c r="D5245" s="3">
        <v>48.902219019999997</v>
      </c>
      <c r="E5245" s="3">
        <v>-123.46825440000001</v>
      </c>
      <c r="F5245" s="3">
        <v>-999</v>
      </c>
      <c r="G5245" s="3">
        <v>2.8708999999999998E-2</v>
      </c>
      <c r="H5245" s="3">
        <v>5.7612321059999996</v>
      </c>
      <c r="I5245" s="3">
        <v>0.16539921299999999</v>
      </c>
      <c r="J5245" s="3" t="s">
        <v>11</v>
      </c>
      <c r="K5245" s="3" t="s">
        <v>12</v>
      </c>
    </row>
    <row r="5246" spans="1:11">
      <c r="A5246" s="3">
        <v>5245</v>
      </c>
      <c r="B5246" s="3">
        <v>456811.55</v>
      </c>
      <c r="C5246" s="3">
        <v>5409554.5999999996</v>
      </c>
      <c r="D5246" s="3">
        <v>48.837463270000001</v>
      </c>
      <c r="E5246" s="3">
        <v>-123.5885584</v>
      </c>
      <c r="F5246" s="3">
        <v>-999</v>
      </c>
      <c r="G5246" s="3">
        <v>0.11282299799999999</v>
      </c>
      <c r="H5246" s="3">
        <v>2.1760297620000002</v>
      </c>
      <c r="I5246" s="3">
        <v>0.24550620200000001</v>
      </c>
      <c r="J5246" s="3" t="s">
        <v>11</v>
      </c>
      <c r="K5246" s="3" t="s">
        <v>12</v>
      </c>
    </row>
    <row r="5247" spans="1:11">
      <c r="A5247" s="3">
        <v>5246</v>
      </c>
      <c r="B5247" s="3">
        <v>458026.47</v>
      </c>
      <c r="C5247" s="3">
        <v>5409817</v>
      </c>
      <c r="D5247" s="3">
        <v>48.839906990000003</v>
      </c>
      <c r="E5247" s="3">
        <v>-123.57202959999999</v>
      </c>
      <c r="F5247" s="3">
        <v>-999</v>
      </c>
      <c r="G5247" s="3">
        <v>0.11282299799999999</v>
      </c>
      <c r="H5247" s="3">
        <v>1.5270057909999999</v>
      </c>
      <c r="I5247" s="3">
        <v>0.17228137099999999</v>
      </c>
      <c r="J5247" s="3" t="s">
        <v>11</v>
      </c>
      <c r="K5247" s="3" t="s">
        <v>12</v>
      </c>
    </row>
    <row r="5248" spans="1:11">
      <c r="A5248" s="3">
        <v>5247</v>
      </c>
      <c r="B5248" s="3">
        <v>240577.03700000001</v>
      </c>
      <c r="C5248" s="3">
        <v>5604337.5800000001</v>
      </c>
      <c r="D5248" s="3">
        <v>50.533364130000002</v>
      </c>
      <c r="E5248" s="3">
        <v>-126.66096779999999</v>
      </c>
      <c r="F5248" s="3">
        <v>-999</v>
      </c>
      <c r="G5248" s="3">
        <v>0.16544299300000001</v>
      </c>
      <c r="H5248" s="3">
        <v>1.3563588499999999</v>
      </c>
      <c r="I5248" s="3">
        <v>0.22440006800000001</v>
      </c>
      <c r="J5248" s="3" t="s">
        <v>11</v>
      </c>
      <c r="K5248" s="3" t="s">
        <v>12</v>
      </c>
    </row>
    <row r="5249" spans="1:11">
      <c r="A5249" s="3">
        <v>5248</v>
      </c>
      <c r="B5249" s="3">
        <v>240942.209</v>
      </c>
      <c r="C5249" s="3">
        <v>5605723.7000000002</v>
      </c>
      <c r="D5249" s="3">
        <v>50.54596617</v>
      </c>
      <c r="E5249" s="3">
        <v>-126.6567888</v>
      </c>
      <c r="F5249" s="3">
        <v>-999</v>
      </c>
      <c r="G5249" s="3">
        <v>0.10026599899999999</v>
      </c>
      <c r="H5249" s="3">
        <v>1.184113645</v>
      </c>
      <c r="I5249" s="3">
        <v>0.118726338</v>
      </c>
      <c r="J5249" s="3" t="s">
        <v>11</v>
      </c>
      <c r="K5249" s="3" t="s">
        <v>12</v>
      </c>
    </row>
    <row r="5250" spans="1:11">
      <c r="A5250" s="3">
        <v>5249</v>
      </c>
      <c r="B5250" s="3">
        <v>240311.90400000001</v>
      </c>
      <c r="C5250" s="3">
        <v>5606732.8099999996</v>
      </c>
      <c r="D5250" s="3">
        <v>50.554743219999999</v>
      </c>
      <c r="E5250" s="3">
        <v>-126.66636990000001</v>
      </c>
      <c r="F5250" s="3">
        <v>-999</v>
      </c>
      <c r="G5250" s="3">
        <v>9.0411003000000004E-2</v>
      </c>
      <c r="H5250" s="3">
        <v>0.70035122900000002</v>
      </c>
      <c r="I5250" s="3">
        <v>6.3319456999999996E-2</v>
      </c>
      <c r="J5250" s="3" t="s">
        <v>11</v>
      </c>
      <c r="K5250" s="3" t="s">
        <v>12</v>
      </c>
    </row>
    <row r="5251" spans="1:11">
      <c r="A5251" s="3">
        <v>5250</v>
      </c>
      <c r="B5251" s="3">
        <v>240433.679</v>
      </c>
      <c r="C5251" s="3">
        <v>5606152.3700000001</v>
      </c>
      <c r="D5251" s="3">
        <v>50.549587959999997</v>
      </c>
      <c r="E5251" s="3">
        <v>-126.66425</v>
      </c>
      <c r="F5251" s="3">
        <v>-999</v>
      </c>
      <c r="G5251" s="3">
        <v>9.0411003000000004E-2</v>
      </c>
      <c r="H5251" s="3">
        <v>0.17040735600000001</v>
      </c>
      <c r="I5251" s="3">
        <v>1.5406700000000001E-2</v>
      </c>
      <c r="J5251" s="3" t="s">
        <v>11</v>
      </c>
      <c r="K5251" s="3" t="s">
        <v>12</v>
      </c>
    </row>
    <row r="5252" spans="1:11">
      <c r="A5252" s="3">
        <v>5251</v>
      </c>
      <c r="B5252" s="3">
        <v>242244.46400000001</v>
      </c>
      <c r="C5252" s="3">
        <v>5601830.3099999996</v>
      </c>
      <c r="D5252" s="3">
        <v>50.511597930000001</v>
      </c>
      <c r="E5252" s="3">
        <v>-126.63575609999999</v>
      </c>
      <c r="F5252" s="3">
        <v>-999</v>
      </c>
      <c r="G5252" s="3">
        <v>0.21044000199999999</v>
      </c>
      <c r="H5252" s="3">
        <v>2.163201355</v>
      </c>
      <c r="I5252" s="3">
        <v>0.45522409800000002</v>
      </c>
      <c r="J5252" s="3" t="s">
        <v>11</v>
      </c>
      <c r="K5252" s="3" t="s">
        <v>12</v>
      </c>
    </row>
    <row r="5253" spans="1:11">
      <c r="A5253" s="3">
        <v>5252</v>
      </c>
      <c r="B5253" s="3">
        <v>242610.06700000001</v>
      </c>
      <c r="C5253" s="3">
        <v>5603189.0199999996</v>
      </c>
      <c r="D5253" s="3">
        <v>50.523953390000003</v>
      </c>
      <c r="E5253" s="3">
        <v>-126.631547</v>
      </c>
      <c r="F5253" s="3">
        <v>-999</v>
      </c>
      <c r="G5253" s="3">
        <v>0.15234399400000001</v>
      </c>
      <c r="H5253" s="3">
        <v>1.9351173740000001</v>
      </c>
      <c r="I5253" s="3">
        <v>0.29480350999999999</v>
      </c>
      <c r="J5253" s="3" t="s">
        <v>11</v>
      </c>
      <c r="K5253" s="3" t="s">
        <v>12</v>
      </c>
    </row>
    <row r="5254" spans="1:11">
      <c r="A5254" s="3">
        <v>5253</v>
      </c>
      <c r="B5254" s="3">
        <v>241743.29800000001</v>
      </c>
      <c r="C5254" s="3">
        <v>5604294.3499999996</v>
      </c>
      <c r="D5254" s="3">
        <v>50.533492000000003</v>
      </c>
      <c r="E5254" s="3">
        <v>-126.6445152</v>
      </c>
      <c r="F5254" s="3">
        <v>-999</v>
      </c>
      <c r="G5254" s="3">
        <v>0.15234399400000001</v>
      </c>
      <c r="H5254" s="3">
        <v>1.6981707269999999</v>
      </c>
      <c r="I5254" s="3">
        <v>0.25870611100000002</v>
      </c>
      <c r="J5254" s="3" t="s">
        <v>11</v>
      </c>
      <c r="K5254" s="3" t="s">
        <v>12</v>
      </c>
    </row>
    <row r="5255" spans="1:11">
      <c r="A5255" s="3">
        <v>5254</v>
      </c>
      <c r="B5255" s="3">
        <v>242069.541</v>
      </c>
      <c r="C5255" s="3">
        <v>5600300.2400000002</v>
      </c>
      <c r="D5255" s="3">
        <v>50.49778834</v>
      </c>
      <c r="E5255" s="3">
        <v>-126.6371618</v>
      </c>
      <c r="F5255" s="3">
        <v>-999</v>
      </c>
      <c r="G5255" s="3">
        <v>0.12726399999999999</v>
      </c>
      <c r="H5255" s="3">
        <v>1.1285874929999999</v>
      </c>
      <c r="I5255" s="3">
        <v>0.14362855899999999</v>
      </c>
      <c r="J5255" s="3" t="s">
        <v>11</v>
      </c>
      <c r="K5255" s="3" t="s">
        <v>12</v>
      </c>
    </row>
    <row r="5256" spans="1:11">
      <c r="A5256" s="3">
        <v>5255</v>
      </c>
      <c r="B5256" s="3">
        <v>239863.60699999999</v>
      </c>
      <c r="C5256" s="3">
        <v>5608823.2400000002</v>
      </c>
      <c r="D5256" s="3">
        <v>50.573304899999997</v>
      </c>
      <c r="E5256" s="3">
        <v>-126.67414580000001</v>
      </c>
      <c r="F5256" s="3">
        <v>-999</v>
      </c>
      <c r="G5256" s="3">
        <v>3.4147998999999998E-2</v>
      </c>
      <c r="H5256" s="3">
        <v>0.87359926499999996</v>
      </c>
      <c r="I5256" s="3">
        <v>2.9831666999999999E-2</v>
      </c>
      <c r="J5256" s="3" t="s">
        <v>11</v>
      </c>
      <c r="K5256" s="3" t="s">
        <v>12</v>
      </c>
    </row>
    <row r="5257" spans="1:11">
      <c r="A5257" s="3">
        <v>5256</v>
      </c>
      <c r="B5257" s="3">
        <v>239809.03899999999</v>
      </c>
      <c r="C5257" s="3">
        <v>5609594.6799999997</v>
      </c>
      <c r="D5257" s="3">
        <v>50.580204000000002</v>
      </c>
      <c r="E5257" s="3">
        <v>-126.6754543</v>
      </c>
      <c r="F5257" s="3">
        <v>-999</v>
      </c>
      <c r="G5257" s="3">
        <v>2.2039E-2</v>
      </c>
      <c r="H5257" s="3">
        <v>0.43803362699999998</v>
      </c>
      <c r="I5257" s="3">
        <v>9.6538230000000006E-3</v>
      </c>
      <c r="J5257" s="3" t="s">
        <v>11</v>
      </c>
      <c r="K5257" s="3" t="s">
        <v>12</v>
      </c>
    </row>
    <row r="5258" spans="1:11">
      <c r="A5258" s="3">
        <v>5257</v>
      </c>
      <c r="B5258" s="3">
        <v>239590.10399999999</v>
      </c>
      <c r="C5258" s="3">
        <v>5610251.3700000001</v>
      </c>
      <c r="D5258" s="3">
        <v>50.585999979999997</v>
      </c>
      <c r="E5258" s="3">
        <v>-126.679</v>
      </c>
      <c r="F5258" s="3">
        <v>-999</v>
      </c>
      <c r="G5258" s="3">
        <v>2.1507999E-2</v>
      </c>
      <c r="H5258" s="3">
        <v>0.55079493300000004</v>
      </c>
      <c r="I5258" s="3">
        <v>1.1846496999999999E-2</v>
      </c>
      <c r="J5258" s="3" t="s">
        <v>11</v>
      </c>
      <c r="K5258" s="3" t="s">
        <v>12</v>
      </c>
    </row>
    <row r="5259" spans="1:11">
      <c r="A5259" s="3">
        <v>5258</v>
      </c>
      <c r="B5259" s="3">
        <v>240342.29699999999</v>
      </c>
      <c r="C5259" s="3">
        <v>5607468.0999999996</v>
      </c>
      <c r="D5259" s="3">
        <v>50.561355769999999</v>
      </c>
      <c r="E5259" s="3">
        <v>-126.66645440000001</v>
      </c>
      <c r="F5259" s="3">
        <v>-999</v>
      </c>
      <c r="G5259" s="3">
        <v>5.5245997999999998E-2</v>
      </c>
      <c r="H5259" s="3">
        <v>0.42428371500000001</v>
      </c>
      <c r="I5259" s="3">
        <v>2.3439977000000001E-2</v>
      </c>
      <c r="J5259" s="3" t="s">
        <v>11</v>
      </c>
      <c r="K5259" s="3" t="s">
        <v>12</v>
      </c>
    </row>
    <row r="5260" spans="1:11">
      <c r="A5260" s="3">
        <v>5259</v>
      </c>
      <c r="B5260" s="3">
        <v>240411.035</v>
      </c>
      <c r="C5260" s="3">
        <v>5610866.0499999998</v>
      </c>
      <c r="D5260" s="3">
        <v>50.591881970000003</v>
      </c>
      <c r="E5260" s="3">
        <v>-126.66785659999999</v>
      </c>
      <c r="F5260" s="3">
        <v>-999</v>
      </c>
      <c r="G5260" s="3">
        <v>1.8086999999999999E-2</v>
      </c>
      <c r="H5260" s="3">
        <v>0.71992292300000005</v>
      </c>
      <c r="I5260" s="3">
        <v>1.3021246E-2</v>
      </c>
      <c r="J5260" s="3" t="s">
        <v>11</v>
      </c>
      <c r="K5260" s="3" t="s">
        <v>12</v>
      </c>
    </row>
    <row r="5261" spans="1:11">
      <c r="A5261" s="3">
        <v>5260</v>
      </c>
      <c r="B5261" s="3">
        <v>240043.11799999999</v>
      </c>
      <c r="C5261" s="3">
        <v>5611553.4500000002</v>
      </c>
      <c r="D5261" s="3">
        <v>50.597887470000003</v>
      </c>
      <c r="E5261" s="3">
        <v>-126.6735245</v>
      </c>
      <c r="F5261" s="3">
        <v>-999</v>
      </c>
      <c r="G5261" s="3">
        <v>1.8086999999999999E-2</v>
      </c>
      <c r="H5261" s="3">
        <v>0.536077315</v>
      </c>
      <c r="I5261" s="3">
        <v>9.6960299999999996E-3</v>
      </c>
      <c r="J5261" s="3" t="s">
        <v>11</v>
      </c>
      <c r="K5261" s="3" t="s">
        <v>12</v>
      </c>
    </row>
    <row r="5262" spans="1:11">
      <c r="A5262" s="3">
        <v>5261</v>
      </c>
      <c r="B5262" s="3">
        <v>240922.04</v>
      </c>
      <c r="C5262" s="3">
        <v>5612002.9900000002</v>
      </c>
      <c r="D5262" s="3">
        <v>50.602312650000002</v>
      </c>
      <c r="E5262" s="3">
        <v>-126.6614447</v>
      </c>
      <c r="F5262" s="3">
        <v>-999</v>
      </c>
      <c r="G5262" s="3">
        <v>1.1852E-2</v>
      </c>
      <c r="H5262" s="3">
        <v>1.110569388</v>
      </c>
      <c r="I5262" s="3">
        <v>1.3162468E-2</v>
      </c>
      <c r="J5262" s="3" t="s">
        <v>11</v>
      </c>
      <c r="K5262" s="3" t="s">
        <v>12</v>
      </c>
    </row>
    <row r="5263" spans="1:11">
      <c r="A5263" s="3">
        <v>5262</v>
      </c>
      <c r="B5263" s="3">
        <v>242184.943</v>
      </c>
      <c r="C5263" s="3">
        <v>5614735.0599999996</v>
      </c>
      <c r="D5263" s="3">
        <v>50.627391789999997</v>
      </c>
      <c r="E5263" s="3">
        <v>-126.64553239999999</v>
      </c>
      <c r="F5263" s="3">
        <v>-999</v>
      </c>
      <c r="G5263" s="3">
        <v>0.01</v>
      </c>
      <c r="H5263" s="3">
        <v>0.532847658</v>
      </c>
      <c r="I5263" s="3">
        <v>5.3284769999999999E-3</v>
      </c>
      <c r="J5263" s="3" t="s">
        <v>11</v>
      </c>
      <c r="K5263" s="3" t="s">
        <v>12</v>
      </c>
    </row>
    <row r="5264" spans="1:11">
      <c r="A5264" s="3">
        <v>5263</v>
      </c>
      <c r="B5264" s="3">
        <v>241621.05</v>
      </c>
      <c r="C5264" s="3">
        <v>5615677.9299999997</v>
      </c>
      <c r="D5264" s="3">
        <v>50.635604309999998</v>
      </c>
      <c r="E5264" s="3">
        <v>-126.6541455</v>
      </c>
      <c r="F5264" s="3">
        <v>-999</v>
      </c>
      <c r="G5264" s="3">
        <v>0.01</v>
      </c>
      <c r="H5264" s="3">
        <v>0.50485877400000001</v>
      </c>
      <c r="I5264" s="3">
        <v>5.0485879999999997E-3</v>
      </c>
      <c r="J5264" s="3" t="s">
        <v>11</v>
      </c>
      <c r="K5264" s="3" t="s">
        <v>12</v>
      </c>
    </row>
    <row r="5265" spans="1:11">
      <c r="A5265" s="3">
        <v>5264</v>
      </c>
      <c r="B5265" s="3">
        <v>241300.89199999999</v>
      </c>
      <c r="C5265" s="3">
        <v>5612935.3300000001</v>
      </c>
      <c r="D5265" s="3">
        <v>50.61084821</v>
      </c>
      <c r="E5265" s="3">
        <v>-126.6567515</v>
      </c>
      <c r="F5265" s="3">
        <v>-999</v>
      </c>
      <c r="G5265" s="3">
        <v>0.01</v>
      </c>
      <c r="H5265" s="3">
        <v>0.53312897199999998</v>
      </c>
      <c r="I5265" s="3">
        <v>5.3312899999999998E-3</v>
      </c>
      <c r="J5265" s="3" t="s">
        <v>11</v>
      </c>
      <c r="K5265" s="3" t="s">
        <v>12</v>
      </c>
    </row>
    <row r="5266" spans="1:11">
      <c r="A5266" s="3">
        <v>5265</v>
      </c>
      <c r="B5266" s="3">
        <v>241949.00700000001</v>
      </c>
      <c r="C5266" s="3">
        <v>5616334.2400000002</v>
      </c>
      <c r="D5266" s="3">
        <v>50.641639789999999</v>
      </c>
      <c r="E5266" s="3">
        <v>-126.6499742</v>
      </c>
      <c r="F5266" s="3">
        <v>-999</v>
      </c>
      <c r="G5266" s="3">
        <v>0.01</v>
      </c>
      <c r="H5266" s="3">
        <v>0.32046775399999999</v>
      </c>
      <c r="I5266" s="3">
        <v>3.2046779999999999E-3</v>
      </c>
      <c r="J5266" s="3" t="s">
        <v>11</v>
      </c>
      <c r="K5266" s="3" t="s">
        <v>12</v>
      </c>
    </row>
    <row r="5267" spans="1:11">
      <c r="A5267" s="3">
        <v>5266</v>
      </c>
      <c r="B5267" s="3">
        <v>243462.60399999999</v>
      </c>
      <c r="C5267" s="3">
        <v>5617319.8499999996</v>
      </c>
      <c r="D5267" s="3">
        <v>50.651153690000001</v>
      </c>
      <c r="E5267" s="3">
        <v>-126.62929339999999</v>
      </c>
      <c r="F5267" s="3">
        <v>-999</v>
      </c>
      <c r="G5267" s="3">
        <v>1.1413E-2</v>
      </c>
      <c r="H5267" s="3">
        <v>0.28026806300000001</v>
      </c>
      <c r="I5267" s="3">
        <v>3.1986990000000002E-3</v>
      </c>
      <c r="J5267" s="3" t="s">
        <v>11</v>
      </c>
      <c r="K5267" s="3" t="s">
        <v>12</v>
      </c>
    </row>
    <row r="5268" spans="1:11">
      <c r="A5268" s="3">
        <v>5267</v>
      </c>
      <c r="B5268" s="3">
        <v>244099.14600000001</v>
      </c>
      <c r="C5268" s="3">
        <v>5617669.0700000003</v>
      </c>
      <c r="D5268" s="3">
        <v>50.654567839999999</v>
      </c>
      <c r="E5268" s="3">
        <v>-126.6205485</v>
      </c>
      <c r="F5268" s="3">
        <v>-999</v>
      </c>
      <c r="G5268" s="3">
        <v>1.5827000000000001E-2</v>
      </c>
      <c r="H5268" s="3">
        <v>0.70206962299999998</v>
      </c>
      <c r="I5268" s="3">
        <v>1.1111655999999999E-2</v>
      </c>
      <c r="J5268" s="3" t="s">
        <v>11</v>
      </c>
      <c r="K5268" s="3" t="s">
        <v>12</v>
      </c>
    </row>
    <row r="5269" spans="1:11">
      <c r="A5269" s="3">
        <v>5268</v>
      </c>
      <c r="B5269" s="3">
        <v>244714.2</v>
      </c>
      <c r="C5269" s="3">
        <v>5618056.2800000003</v>
      </c>
      <c r="D5269" s="3">
        <v>50.658312899999999</v>
      </c>
      <c r="E5269" s="3">
        <v>-126.612132</v>
      </c>
      <c r="F5269" s="3">
        <v>-999</v>
      </c>
      <c r="G5269" s="3">
        <v>1.5827000000000001E-2</v>
      </c>
      <c r="H5269" s="3">
        <v>0.75558285999999997</v>
      </c>
      <c r="I5269" s="3">
        <v>1.195861E-2</v>
      </c>
      <c r="J5269" s="3" t="s">
        <v>11</v>
      </c>
      <c r="K5269" s="3" t="s">
        <v>12</v>
      </c>
    </row>
    <row r="5270" spans="1:11">
      <c r="A5270" s="3">
        <v>5269</v>
      </c>
      <c r="B5270" s="3">
        <v>244417.451</v>
      </c>
      <c r="C5270" s="3">
        <v>5619038.6900000004</v>
      </c>
      <c r="D5270" s="3">
        <v>50.667000020000003</v>
      </c>
      <c r="E5270" s="3">
        <v>-126.617</v>
      </c>
      <c r="F5270" s="3">
        <v>-999</v>
      </c>
      <c r="G5270" s="3">
        <v>1.1413E-2</v>
      </c>
      <c r="H5270" s="3">
        <v>0.40136210300000003</v>
      </c>
      <c r="I5270" s="3">
        <v>4.5807460000000001E-3</v>
      </c>
      <c r="J5270" s="3" t="s">
        <v>11</v>
      </c>
      <c r="K5270" s="3" t="s">
        <v>12</v>
      </c>
    </row>
    <row r="5271" spans="1:11">
      <c r="A5271" s="3">
        <v>5270</v>
      </c>
      <c r="B5271" s="3">
        <v>244325.19500000001</v>
      </c>
      <c r="C5271" s="3">
        <v>5619506.7800000003</v>
      </c>
      <c r="D5271" s="3">
        <v>50.671160659999998</v>
      </c>
      <c r="E5271" s="3">
        <v>-126.61862619999999</v>
      </c>
      <c r="F5271" s="3">
        <v>-999</v>
      </c>
      <c r="G5271" s="3">
        <v>1.1733E-2</v>
      </c>
      <c r="H5271" s="3">
        <v>0.49376847699999998</v>
      </c>
      <c r="I5271" s="3">
        <v>5.7933860000000002E-3</v>
      </c>
      <c r="J5271" s="3" t="s">
        <v>11</v>
      </c>
      <c r="K5271" s="3" t="s">
        <v>12</v>
      </c>
    </row>
    <row r="5272" spans="1:11">
      <c r="A5272" s="3">
        <v>5271</v>
      </c>
      <c r="B5272" s="3">
        <v>244410.79500000001</v>
      </c>
      <c r="C5272" s="3">
        <v>5620245.7400000002</v>
      </c>
      <c r="D5272" s="3">
        <v>50.677830450000002</v>
      </c>
      <c r="E5272" s="3">
        <v>-126.6179277</v>
      </c>
      <c r="F5272" s="3">
        <v>-999</v>
      </c>
      <c r="G5272" s="3">
        <v>1.1733E-2</v>
      </c>
      <c r="H5272" s="3">
        <v>0.89749168099999999</v>
      </c>
      <c r="I5272" s="3">
        <v>1.053027E-2</v>
      </c>
      <c r="J5272" s="3" t="s">
        <v>11</v>
      </c>
      <c r="K5272" s="3" t="s">
        <v>12</v>
      </c>
    </row>
    <row r="5273" spans="1:11">
      <c r="A5273" s="3">
        <v>5272</v>
      </c>
      <c r="B5273" s="3">
        <v>244027.69899999999</v>
      </c>
      <c r="C5273" s="3">
        <v>5620908.3799999999</v>
      </c>
      <c r="D5273" s="3">
        <v>50.683609339999997</v>
      </c>
      <c r="E5273" s="3">
        <v>-126.6237976</v>
      </c>
      <c r="F5273" s="3">
        <v>-999</v>
      </c>
      <c r="G5273" s="3">
        <v>1.1733E-2</v>
      </c>
      <c r="H5273" s="3">
        <v>0.59953796599999998</v>
      </c>
      <c r="I5273" s="3">
        <v>7.0343790000000003E-3</v>
      </c>
      <c r="J5273" s="3" t="s">
        <v>11</v>
      </c>
      <c r="K5273" s="3" t="s">
        <v>12</v>
      </c>
    </row>
    <row r="5274" spans="1:11">
      <c r="A5274" s="3">
        <v>5273</v>
      </c>
      <c r="B5274" s="3">
        <v>243201.617</v>
      </c>
      <c r="C5274" s="3">
        <v>5621009.1399999997</v>
      </c>
      <c r="D5274" s="3">
        <v>50.684149789999999</v>
      </c>
      <c r="E5274" s="3">
        <v>-126.6355373</v>
      </c>
      <c r="F5274" s="3">
        <v>-999</v>
      </c>
      <c r="G5274" s="3">
        <v>1.1733E-2</v>
      </c>
      <c r="H5274" s="3">
        <v>0.26705093400000002</v>
      </c>
      <c r="I5274" s="3">
        <v>3.1333089999999999E-3</v>
      </c>
      <c r="J5274" s="3" t="s">
        <v>11</v>
      </c>
      <c r="K5274" s="3" t="s">
        <v>12</v>
      </c>
    </row>
    <row r="5275" spans="1:11">
      <c r="A5275" s="3">
        <v>5274</v>
      </c>
      <c r="B5275" s="3">
        <v>244099.90299999999</v>
      </c>
      <c r="C5275" s="3">
        <v>5625070.96</v>
      </c>
      <c r="D5275" s="3">
        <v>50.721000060000001</v>
      </c>
      <c r="E5275" s="3">
        <v>-126.62566099999999</v>
      </c>
      <c r="F5275" s="3">
        <v>-999</v>
      </c>
      <c r="G5275" s="3">
        <v>0.01</v>
      </c>
      <c r="H5275" s="3">
        <v>0.291829161</v>
      </c>
      <c r="I5275" s="3">
        <v>2.9182919999999998E-3</v>
      </c>
      <c r="J5275" s="3" t="s">
        <v>11</v>
      </c>
      <c r="K5275" s="3" t="s">
        <v>12</v>
      </c>
    </row>
    <row r="5276" spans="1:11">
      <c r="A5276" s="3">
        <v>5275</v>
      </c>
      <c r="B5276" s="3">
        <v>244401.74299999999</v>
      </c>
      <c r="C5276" s="3">
        <v>5625947.3200000003</v>
      </c>
      <c r="D5276" s="3">
        <v>50.728998140000002</v>
      </c>
      <c r="E5276" s="3">
        <v>-126.6220007</v>
      </c>
      <c r="F5276" s="3">
        <v>-999</v>
      </c>
      <c r="G5276" s="3">
        <v>1.0399E-2</v>
      </c>
      <c r="H5276" s="3">
        <v>0.71441664199999999</v>
      </c>
      <c r="I5276" s="3">
        <v>7.4292189999999999E-3</v>
      </c>
      <c r="J5276" s="3" t="s">
        <v>11</v>
      </c>
      <c r="K5276" s="3" t="s">
        <v>12</v>
      </c>
    </row>
    <row r="5277" spans="1:11">
      <c r="A5277" s="3">
        <v>5276</v>
      </c>
      <c r="B5277" s="3">
        <v>244964.74400000001</v>
      </c>
      <c r="C5277" s="3">
        <v>5628845.4699999997</v>
      </c>
      <c r="D5277" s="3">
        <v>50.755256340000003</v>
      </c>
      <c r="E5277" s="3">
        <v>-126.616045</v>
      </c>
      <c r="F5277" s="3">
        <v>-999</v>
      </c>
      <c r="G5277" s="3">
        <v>0.01</v>
      </c>
      <c r="H5277" s="3">
        <v>7.5481814999999994E-2</v>
      </c>
      <c r="I5277" s="3">
        <v>7.5481799999999998E-4</v>
      </c>
      <c r="J5277" s="3" t="s">
        <v>11</v>
      </c>
      <c r="K5277" s="3" t="s">
        <v>12</v>
      </c>
    </row>
    <row r="5278" spans="1:11">
      <c r="A5278" s="3">
        <v>5277</v>
      </c>
      <c r="B5278" s="3">
        <v>245740.37899999999</v>
      </c>
      <c r="C5278" s="3">
        <v>5626219.2800000003</v>
      </c>
      <c r="D5278" s="3">
        <v>50.732026230000002</v>
      </c>
      <c r="E5278" s="3">
        <v>-126.60325899999999</v>
      </c>
      <c r="F5278" s="3">
        <v>-999</v>
      </c>
      <c r="G5278" s="3">
        <v>1.5665999999999999E-2</v>
      </c>
      <c r="H5278" s="3">
        <v>2.1077219330000001</v>
      </c>
      <c r="I5278" s="3">
        <v>3.3019571999999997E-2</v>
      </c>
      <c r="J5278" s="3" t="s">
        <v>11</v>
      </c>
      <c r="K5278" s="3" t="s">
        <v>12</v>
      </c>
    </row>
    <row r="5279" spans="1:11">
      <c r="A5279" s="3">
        <v>5278</v>
      </c>
      <c r="B5279" s="3">
        <v>246216.565</v>
      </c>
      <c r="C5279" s="3">
        <v>5627334.5700000003</v>
      </c>
      <c r="D5279" s="3">
        <v>50.742244319999998</v>
      </c>
      <c r="E5279" s="3">
        <v>-126.5972926</v>
      </c>
      <c r="F5279" s="3">
        <v>-999</v>
      </c>
      <c r="G5279" s="3">
        <v>1.0428000999999999E-2</v>
      </c>
      <c r="H5279" s="3">
        <v>0.50252474800000002</v>
      </c>
      <c r="I5279" s="3">
        <v>5.2403290000000002E-3</v>
      </c>
      <c r="J5279" s="3" t="s">
        <v>11</v>
      </c>
      <c r="K5279" s="3" t="s">
        <v>12</v>
      </c>
    </row>
    <row r="5280" spans="1:11">
      <c r="A5280" s="3">
        <v>5279</v>
      </c>
      <c r="B5280" s="3">
        <v>249029.59599999999</v>
      </c>
      <c r="C5280" s="3">
        <v>5629314.96</v>
      </c>
      <c r="D5280" s="3">
        <v>50.761241599999998</v>
      </c>
      <c r="E5280" s="3">
        <v>-126.5588506</v>
      </c>
      <c r="F5280" s="3">
        <v>-999</v>
      </c>
      <c r="G5280" s="3">
        <v>2.7783001000000002E-2</v>
      </c>
      <c r="H5280" s="3">
        <v>0.28911408799999999</v>
      </c>
      <c r="I5280" s="3">
        <v>8.0324569999999998E-3</v>
      </c>
      <c r="J5280" s="3" t="s">
        <v>11</v>
      </c>
      <c r="K5280" s="3" t="s">
        <v>12</v>
      </c>
    </row>
    <row r="5281" spans="1:11">
      <c r="A5281" s="3">
        <v>5280</v>
      </c>
      <c r="B5281" s="3">
        <v>249920.924</v>
      </c>
      <c r="C5281" s="3">
        <v>5629351.3399999999</v>
      </c>
      <c r="D5281" s="3">
        <v>50.761952819999998</v>
      </c>
      <c r="E5281" s="3">
        <v>-126.5462618</v>
      </c>
      <c r="F5281" s="3">
        <v>-999</v>
      </c>
      <c r="G5281" s="3">
        <v>2.9931999000000001E-2</v>
      </c>
      <c r="H5281" s="3">
        <v>0.337804202</v>
      </c>
      <c r="I5281" s="3">
        <v>1.0111155E-2</v>
      </c>
      <c r="J5281" s="3" t="s">
        <v>11</v>
      </c>
      <c r="K5281" s="3" t="s">
        <v>12</v>
      </c>
    </row>
    <row r="5282" spans="1:11">
      <c r="A5282" s="3">
        <v>5281</v>
      </c>
      <c r="B5282" s="3">
        <v>250399.59599999999</v>
      </c>
      <c r="C5282" s="3">
        <v>5630212.7199999997</v>
      </c>
      <c r="D5282" s="3">
        <v>50.769890330000003</v>
      </c>
      <c r="E5282" s="3">
        <v>-126.5400719</v>
      </c>
      <c r="F5282" s="3">
        <v>-999</v>
      </c>
      <c r="G5282" s="3">
        <v>4.8220000999999998E-2</v>
      </c>
      <c r="H5282" s="3">
        <v>0.68907823400000001</v>
      </c>
      <c r="I5282" s="3">
        <v>3.3227353000000001E-2</v>
      </c>
      <c r="J5282" s="3" t="s">
        <v>11</v>
      </c>
      <c r="K5282" s="3" t="s">
        <v>12</v>
      </c>
    </row>
    <row r="5283" spans="1:11">
      <c r="A5283" s="3">
        <v>5282</v>
      </c>
      <c r="B5283" s="3">
        <v>250745.29199999999</v>
      </c>
      <c r="C5283" s="3">
        <v>5630974.0499999998</v>
      </c>
      <c r="D5283" s="3">
        <v>50.776872400000002</v>
      </c>
      <c r="E5283" s="3">
        <v>-126.53569469999999</v>
      </c>
      <c r="F5283" s="3">
        <v>-999</v>
      </c>
      <c r="G5283" s="3">
        <v>7.7776999999999999E-2</v>
      </c>
      <c r="H5283" s="3">
        <v>0.68523786900000005</v>
      </c>
      <c r="I5283" s="3">
        <v>5.3295745999999998E-2</v>
      </c>
      <c r="J5283" s="3" t="s">
        <v>11</v>
      </c>
      <c r="K5283" s="3" t="s">
        <v>12</v>
      </c>
    </row>
    <row r="5284" spans="1:11">
      <c r="A5284" s="3">
        <v>5283</v>
      </c>
      <c r="B5284" s="3">
        <v>250872.13699999999</v>
      </c>
      <c r="C5284" s="3">
        <v>5631592.7000000002</v>
      </c>
      <c r="D5284" s="3">
        <v>50.782479719999998</v>
      </c>
      <c r="E5284" s="3">
        <v>-126.53431809999999</v>
      </c>
      <c r="F5284" s="3">
        <v>-999</v>
      </c>
      <c r="G5284" s="3">
        <v>7.7776999999999999E-2</v>
      </c>
      <c r="H5284" s="3">
        <v>0.37873245799999999</v>
      </c>
      <c r="I5284" s="3">
        <v>2.9456673999999999E-2</v>
      </c>
      <c r="J5284" s="3" t="s">
        <v>11</v>
      </c>
      <c r="K5284" s="3" t="s">
        <v>12</v>
      </c>
    </row>
    <row r="5285" spans="1:11">
      <c r="A5285" s="3">
        <v>5284</v>
      </c>
      <c r="B5285" s="3">
        <v>251157.44699999999</v>
      </c>
      <c r="C5285" s="3">
        <v>5632272.29</v>
      </c>
      <c r="D5285" s="3">
        <v>50.788702020000002</v>
      </c>
      <c r="E5285" s="3">
        <v>-126.5307387</v>
      </c>
      <c r="F5285" s="3">
        <v>-999</v>
      </c>
      <c r="G5285" s="3">
        <v>8.4398002999999999E-2</v>
      </c>
      <c r="H5285" s="3">
        <v>0.65629025200000002</v>
      </c>
      <c r="I5285" s="3">
        <v>5.5389586999999997E-2</v>
      </c>
      <c r="J5285" s="3" t="s">
        <v>11</v>
      </c>
      <c r="K5285" s="3" t="s">
        <v>12</v>
      </c>
    </row>
    <row r="5286" spans="1:11">
      <c r="A5286" s="3">
        <v>5285</v>
      </c>
      <c r="B5286" s="3">
        <v>248946.361</v>
      </c>
      <c r="C5286" s="3">
        <v>5639642.5700000003</v>
      </c>
      <c r="D5286" s="3">
        <v>50.85389996</v>
      </c>
      <c r="E5286" s="3">
        <v>-126.56708930000001</v>
      </c>
      <c r="F5286" s="3">
        <v>-999</v>
      </c>
      <c r="G5286" s="3">
        <v>2.5141001E-2</v>
      </c>
      <c r="H5286" s="3">
        <v>0.32014613600000003</v>
      </c>
      <c r="I5286" s="3">
        <v>8.0487939999999997E-3</v>
      </c>
      <c r="J5286" s="3" t="s">
        <v>11</v>
      </c>
      <c r="K5286" s="3" t="s">
        <v>12</v>
      </c>
    </row>
    <row r="5287" spans="1:11">
      <c r="A5287" s="3">
        <v>5286</v>
      </c>
      <c r="B5287" s="3">
        <v>248917.60699999999</v>
      </c>
      <c r="C5287" s="3">
        <v>5638968.1699999999</v>
      </c>
      <c r="D5287" s="3">
        <v>50.847834540000001</v>
      </c>
      <c r="E5287" s="3">
        <v>-126.5670348</v>
      </c>
      <c r="F5287" s="3">
        <v>-999</v>
      </c>
      <c r="G5287" s="3">
        <v>2.5141001E-2</v>
      </c>
      <c r="H5287" s="3">
        <v>0.215789226</v>
      </c>
      <c r="I5287" s="3">
        <v>5.4251569999999999E-3</v>
      </c>
      <c r="J5287" s="3" t="s">
        <v>11</v>
      </c>
      <c r="K5287" s="3" t="s">
        <v>12</v>
      </c>
    </row>
    <row r="5288" spans="1:11">
      <c r="A5288" s="3">
        <v>5287</v>
      </c>
      <c r="B5288" s="3">
        <v>248904.78</v>
      </c>
      <c r="C5288" s="3">
        <v>5637564.7999999998</v>
      </c>
      <c r="D5288" s="3">
        <v>50.835233299999999</v>
      </c>
      <c r="E5288" s="3">
        <v>-126.56625510000001</v>
      </c>
      <c r="F5288" s="3">
        <v>-999</v>
      </c>
      <c r="G5288" s="3">
        <v>1.2777999999999999E-2</v>
      </c>
      <c r="H5288" s="3">
        <v>0.12738197600000001</v>
      </c>
      <c r="I5288" s="3">
        <v>1.6276870000000001E-3</v>
      </c>
      <c r="J5288" s="3" t="s">
        <v>11</v>
      </c>
      <c r="K5288" s="3" t="s">
        <v>12</v>
      </c>
    </row>
    <row r="5289" spans="1:11">
      <c r="A5289" s="3">
        <v>5288</v>
      </c>
      <c r="B5289" s="3">
        <v>249324</v>
      </c>
      <c r="C5289" s="3">
        <v>5637160</v>
      </c>
      <c r="D5289" s="3">
        <v>50.831781730000003</v>
      </c>
      <c r="E5289" s="3">
        <v>-126.5600366</v>
      </c>
      <c r="F5289" s="3">
        <v>-999</v>
      </c>
      <c r="G5289" s="3">
        <v>1.9629000000000001E-2</v>
      </c>
      <c r="H5289" s="3">
        <v>0.36643467099999999</v>
      </c>
      <c r="I5289" s="3">
        <v>7.1927459999999999E-3</v>
      </c>
      <c r="J5289" s="3" t="s">
        <v>11</v>
      </c>
      <c r="K5289" s="3" t="s">
        <v>12</v>
      </c>
    </row>
    <row r="5290" spans="1:11">
      <c r="A5290" s="3">
        <v>5289</v>
      </c>
      <c r="B5290" s="3">
        <v>248857.853</v>
      </c>
      <c r="C5290" s="3">
        <v>5636202.6299999999</v>
      </c>
      <c r="D5290" s="3">
        <v>50.822987019999999</v>
      </c>
      <c r="E5290" s="3">
        <v>-126.56598750000001</v>
      </c>
      <c r="F5290" s="3">
        <v>-999</v>
      </c>
      <c r="G5290" s="3">
        <v>3.1049E-2</v>
      </c>
      <c r="H5290" s="3">
        <v>0.51122620200000002</v>
      </c>
      <c r="I5290" s="3">
        <v>1.5873062E-2</v>
      </c>
      <c r="J5290" s="3" t="s">
        <v>11</v>
      </c>
      <c r="K5290" s="3" t="s">
        <v>12</v>
      </c>
    </row>
    <row r="5291" spans="1:11">
      <c r="A5291" s="3">
        <v>5290</v>
      </c>
      <c r="B5291" s="3">
        <v>249006.935</v>
      </c>
      <c r="C5291" s="3">
        <v>5640199.2300000004</v>
      </c>
      <c r="D5291" s="3">
        <v>50.858922419999999</v>
      </c>
      <c r="E5291" s="3">
        <v>-126.56661200000001</v>
      </c>
      <c r="F5291" s="3">
        <v>-999</v>
      </c>
      <c r="G5291" s="3">
        <v>2.5141001E-2</v>
      </c>
      <c r="H5291" s="3">
        <v>9.8287740999999998E-2</v>
      </c>
      <c r="I5291" s="3">
        <v>2.4710520000000001E-3</v>
      </c>
      <c r="J5291" s="3" t="s">
        <v>11</v>
      </c>
      <c r="K5291" s="3" t="s">
        <v>12</v>
      </c>
    </row>
    <row r="5292" spans="1:11">
      <c r="A5292" s="3">
        <v>5291</v>
      </c>
      <c r="B5292" s="3">
        <v>249179.85200000001</v>
      </c>
      <c r="C5292" s="3">
        <v>5641425.0999999996</v>
      </c>
      <c r="D5292" s="3">
        <v>50.869999970000002</v>
      </c>
      <c r="E5292" s="3">
        <v>-126.565</v>
      </c>
      <c r="F5292" s="3">
        <v>-999</v>
      </c>
      <c r="G5292" s="3">
        <v>2.9912001000000001E-2</v>
      </c>
      <c r="H5292" s="3">
        <v>0.26319983499999999</v>
      </c>
      <c r="I5292" s="3">
        <v>7.8728340000000004E-3</v>
      </c>
      <c r="J5292" s="3" t="s">
        <v>11</v>
      </c>
      <c r="K5292" s="3" t="s">
        <v>12</v>
      </c>
    </row>
    <row r="5293" spans="1:11">
      <c r="A5293" s="3">
        <v>5292</v>
      </c>
      <c r="B5293" s="3">
        <v>249951.326</v>
      </c>
      <c r="C5293" s="3">
        <v>5641849.6299999999</v>
      </c>
      <c r="D5293" s="3">
        <v>50.87414441</v>
      </c>
      <c r="E5293" s="3">
        <v>-126.55434750000001</v>
      </c>
      <c r="F5293" s="3">
        <v>-999</v>
      </c>
      <c r="G5293" s="3">
        <v>3.9757000000000001E-2</v>
      </c>
      <c r="H5293" s="3">
        <v>0.63100420499999998</v>
      </c>
      <c r="I5293" s="3">
        <v>2.5086833999999999E-2</v>
      </c>
      <c r="J5293" s="3" t="s">
        <v>11</v>
      </c>
      <c r="K5293" s="3" t="s">
        <v>12</v>
      </c>
    </row>
    <row r="5294" spans="1:11">
      <c r="A5294" s="3">
        <v>5293</v>
      </c>
      <c r="B5294" s="3">
        <v>251107.79300000001</v>
      </c>
      <c r="C5294" s="3">
        <v>5642028.0300000003</v>
      </c>
      <c r="D5294" s="3">
        <v>50.876244659999998</v>
      </c>
      <c r="E5294" s="3">
        <v>-126.5380637</v>
      </c>
      <c r="F5294" s="3">
        <v>-999</v>
      </c>
      <c r="G5294" s="3">
        <v>3.9757000000000001E-2</v>
      </c>
      <c r="H5294" s="3">
        <v>0.47497155299999999</v>
      </c>
      <c r="I5294" s="3">
        <v>1.8883443999999999E-2</v>
      </c>
      <c r="J5294" s="3" t="s">
        <v>11</v>
      </c>
      <c r="K5294" s="3" t="s">
        <v>12</v>
      </c>
    </row>
    <row r="5295" spans="1:11">
      <c r="A5295" s="3">
        <v>5294</v>
      </c>
      <c r="B5295" s="3">
        <v>252270.94500000001</v>
      </c>
      <c r="C5295" s="3">
        <v>5646852.0599999996</v>
      </c>
      <c r="D5295" s="3">
        <v>50.920043030000002</v>
      </c>
      <c r="E5295" s="3">
        <v>-126.524834</v>
      </c>
      <c r="F5295" s="3">
        <v>-999</v>
      </c>
      <c r="G5295" s="3">
        <v>0.111186996</v>
      </c>
      <c r="H5295" s="3">
        <v>3.0291057029999999</v>
      </c>
      <c r="I5295" s="3">
        <v>0.33679716399999998</v>
      </c>
      <c r="J5295" s="3" t="s">
        <v>11</v>
      </c>
      <c r="K5295" s="3" t="s">
        <v>12</v>
      </c>
    </row>
    <row r="5296" spans="1:11">
      <c r="A5296" s="3">
        <v>5295</v>
      </c>
      <c r="B5296" s="3">
        <v>253180.58600000001</v>
      </c>
      <c r="C5296" s="3">
        <v>5645320.7800000003</v>
      </c>
      <c r="D5296" s="3">
        <v>50.906688359999997</v>
      </c>
      <c r="E5296" s="3">
        <v>-126.5108816</v>
      </c>
      <c r="F5296" s="3">
        <v>-999</v>
      </c>
      <c r="G5296" s="3">
        <v>6.7711997999999995E-2</v>
      </c>
      <c r="H5296" s="3">
        <v>0.99759631299999996</v>
      </c>
      <c r="I5296" s="3">
        <v>6.7549239999999997E-2</v>
      </c>
      <c r="J5296" s="3" t="s">
        <v>11</v>
      </c>
      <c r="K5296" s="3" t="s">
        <v>12</v>
      </c>
    </row>
    <row r="5297" spans="1:11">
      <c r="A5297" s="3">
        <v>5296</v>
      </c>
      <c r="B5297" s="3">
        <v>251908.46100000001</v>
      </c>
      <c r="C5297" s="3">
        <v>5648705.7400000002</v>
      </c>
      <c r="D5297" s="3">
        <v>50.936525099999997</v>
      </c>
      <c r="E5297" s="3">
        <v>-126.5312423</v>
      </c>
      <c r="F5297" s="3">
        <v>-999</v>
      </c>
      <c r="G5297" s="3">
        <v>7.7570999000000002E-2</v>
      </c>
      <c r="H5297" s="3">
        <v>1.3185208500000001</v>
      </c>
      <c r="I5297" s="3">
        <v>0.10227898000000001</v>
      </c>
      <c r="J5297" s="3" t="s">
        <v>11</v>
      </c>
      <c r="K5297" s="3" t="s">
        <v>12</v>
      </c>
    </row>
    <row r="5298" spans="1:11">
      <c r="A5298" s="3">
        <v>5297</v>
      </c>
      <c r="B5298" s="3">
        <v>216288</v>
      </c>
      <c r="C5298" s="3">
        <v>5655896.5</v>
      </c>
      <c r="D5298" s="3">
        <v>50.984615099999999</v>
      </c>
      <c r="E5298" s="3">
        <v>-127.04259070000001</v>
      </c>
      <c r="F5298" s="3">
        <v>-999</v>
      </c>
      <c r="G5298" s="3">
        <v>0.01</v>
      </c>
      <c r="H5298" s="3">
        <v>0.25744705499999998</v>
      </c>
      <c r="I5298" s="3">
        <v>2.5744710000000001E-3</v>
      </c>
      <c r="J5298" s="3" t="s">
        <v>11</v>
      </c>
      <c r="K5298" s="3" t="s">
        <v>12</v>
      </c>
    </row>
    <row r="5299" spans="1:11">
      <c r="A5299" s="3">
        <v>5298</v>
      </c>
      <c r="B5299" s="3">
        <v>215729.61</v>
      </c>
      <c r="C5299" s="3">
        <v>5655725.4299999997</v>
      </c>
      <c r="D5299" s="3">
        <v>50.982805280000001</v>
      </c>
      <c r="E5299" s="3">
        <v>-127.0503921</v>
      </c>
      <c r="F5299" s="3">
        <v>-999</v>
      </c>
      <c r="G5299" s="3">
        <v>0.01</v>
      </c>
      <c r="H5299" s="3">
        <v>0.25355369999999999</v>
      </c>
      <c r="I5299" s="3">
        <v>2.535537E-3</v>
      </c>
      <c r="J5299" s="3" t="s">
        <v>11</v>
      </c>
      <c r="K5299" s="3" t="s">
        <v>12</v>
      </c>
    </row>
    <row r="5300" spans="1:11">
      <c r="A5300" s="3">
        <v>5299</v>
      </c>
      <c r="B5300" s="3">
        <v>473031.24800000002</v>
      </c>
      <c r="C5300" s="3">
        <v>5114155.74</v>
      </c>
      <c r="D5300" s="3">
        <v>46.180444260000002</v>
      </c>
      <c r="E5300" s="3">
        <v>-123.34942580000001</v>
      </c>
      <c r="F5300" s="3">
        <v>-999</v>
      </c>
      <c r="G5300" s="3">
        <v>7.6913650000000004E-3</v>
      </c>
      <c r="H5300" s="3">
        <v>0.26242111400000001</v>
      </c>
      <c r="I5300" s="3">
        <v>2.018377E-3</v>
      </c>
      <c r="J5300" s="3" t="s">
        <v>11</v>
      </c>
      <c r="K5300" s="3" t="s">
        <v>12</v>
      </c>
    </row>
    <row r="5301" spans="1:11">
      <c r="A5301" s="3">
        <v>5300</v>
      </c>
      <c r="B5301" s="3">
        <v>472623.24699999997</v>
      </c>
      <c r="C5301" s="3">
        <v>5113620.9000000004</v>
      </c>
      <c r="D5301" s="3">
        <v>46.175614469999999</v>
      </c>
      <c r="E5301" s="3">
        <v>-123.35468109999999</v>
      </c>
      <c r="F5301" s="3">
        <v>-999</v>
      </c>
      <c r="G5301" s="3">
        <v>7.6913650000000004E-3</v>
      </c>
      <c r="H5301" s="3">
        <v>0.26482089599999997</v>
      </c>
      <c r="I5301" s="3">
        <v>2.036834E-3</v>
      </c>
      <c r="J5301" s="3" t="s">
        <v>11</v>
      </c>
      <c r="K5301" s="3" t="s">
        <v>12</v>
      </c>
    </row>
    <row r="5302" spans="1:11">
      <c r="A5302" s="3">
        <v>5301</v>
      </c>
      <c r="B5302" s="3">
        <v>471068.21299999999</v>
      </c>
      <c r="C5302" s="3">
        <v>5111124.83</v>
      </c>
      <c r="D5302" s="3">
        <v>46.153085840000003</v>
      </c>
      <c r="E5302" s="3">
        <v>-123.3746744</v>
      </c>
      <c r="F5302" s="3">
        <v>-999</v>
      </c>
      <c r="G5302" s="3">
        <v>1.0003138E-2</v>
      </c>
      <c r="H5302" s="3">
        <v>0.63170428700000003</v>
      </c>
      <c r="I5302" s="3">
        <v>6.3190249999999998E-3</v>
      </c>
      <c r="J5302" s="3" t="s">
        <v>11</v>
      </c>
      <c r="K5302" s="3" t="s">
        <v>12</v>
      </c>
    </row>
    <row r="5303" spans="1:11">
      <c r="A5303" s="3">
        <v>5302</v>
      </c>
      <c r="B5303" s="3">
        <v>470294.37599999999</v>
      </c>
      <c r="C5303" s="3">
        <v>5110157.2300000004</v>
      </c>
      <c r="D5303" s="3">
        <v>46.144344240000002</v>
      </c>
      <c r="E5303" s="3">
        <v>-123.38463489999999</v>
      </c>
      <c r="F5303" s="3">
        <v>-999</v>
      </c>
      <c r="G5303" s="3">
        <v>1.0003138E-2</v>
      </c>
      <c r="H5303" s="3">
        <v>0.31808528400000002</v>
      </c>
      <c r="I5303" s="3">
        <v>3.1818509999999999E-3</v>
      </c>
      <c r="J5303" s="3" t="s">
        <v>11</v>
      </c>
      <c r="K5303" s="3" t="s">
        <v>12</v>
      </c>
    </row>
    <row r="5304" spans="1:11">
      <c r="A5304" s="3">
        <v>5303</v>
      </c>
      <c r="B5304" s="3">
        <v>511278.09</v>
      </c>
      <c r="C5304" s="3">
        <v>5317788.4000000004</v>
      </c>
      <c r="D5304" s="3">
        <v>48.013289839999999</v>
      </c>
      <c r="E5304" s="3">
        <v>-122.8487712</v>
      </c>
      <c r="F5304" s="3">
        <v>7</v>
      </c>
      <c r="G5304" s="3">
        <v>3.0103999999999999E-2</v>
      </c>
      <c r="H5304" s="3">
        <v>1.1512584109999999</v>
      </c>
      <c r="I5304" s="3">
        <v>3.4657483000000003E-2</v>
      </c>
      <c r="J5304" s="3" t="s">
        <v>11</v>
      </c>
      <c r="K5304" s="3" t="s">
        <v>13</v>
      </c>
    </row>
    <row r="5305" spans="1:11">
      <c r="A5305" s="3">
        <v>5304</v>
      </c>
      <c r="B5305" s="3">
        <v>511909.53</v>
      </c>
      <c r="C5305" s="3">
        <v>5318576.8</v>
      </c>
      <c r="D5305" s="3">
        <v>48.02037172</v>
      </c>
      <c r="E5305" s="3">
        <v>-122.8402823</v>
      </c>
      <c r="F5305" s="3">
        <v>7</v>
      </c>
      <c r="G5305" s="3">
        <v>2.7198E-2</v>
      </c>
      <c r="H5305" s="3">
        <v>0.86312204299999995</v>
      </c>
      <c r="I5305" s="3">
        <v>2.3475192999999998E-2</v>
      </c>
      <c r="J5305" s="3" t="s">
        <v>11</v>
      </c>
      <c r="K5305" s="3" t="s">
        <v>13</v>
      </c>
    </row>
    <row r="5306" spans="1:11">
      <c r="A5306" s="3">
        <v>5305</v>
      </c>
      <c r="B5306" s="3">
        <v>510321.23</v>
      </c>
      <c r="C5306" s="3">
        <v>5317622</v>
      </c>
      <c r="D5306" s="3">
        <v>48.011808889999998</v>
      </c>
      <c r="E5306" s="3">
        <v>-122.86160580000001</v>
      </c>
      <c r="F5306" s="3">
        <v>7</v>
      </c>
      <c r="G5306" s="3">
        <v>2.4275000000000001E-2</v>
      </c>
      <c r="H5306" s="3">
        <v>0.429004361</v>
      </c>
      <c r="I5306" s="3">
        <v>1.0414081E-2</v>
      </c>
      <c r="J5306" s="3" t="s">
        <v>11</v>
      </c>
      <c r="K5306" s="3" t="s">
        <v>13</v>
      </c>
    </row>
    <row r="5307" spans="1:11">
      <c r="A5307" s="3">
        <v>5306</v>
      </c>
      <c r="B5307" s="3">
        <v>512726.54</v>
      </c>
      <c r="C5307" s="3">
        <v>5319363.0999999996</v>
      </c>
      <c r="D5307" s="3">
        <v>48.027430389999999</v>
      </c>
      <c r="E5307" s="3">
        <v>-122.82930210000001</v>
      </c>
      <c r="F5307" s="3">
        <v>7</v>
      </c>
      <c r="G5307" s="3">
        <v>2.3494000000000001E-2</v>
      </c>
      <c r="H5307" s="3">
        <v>0.40568866599999998</v>
      </c>
      <c r="I5307" s="3">
        <v>9.5312499999999998E-3</v>
      </c>
      <c r="J5307" s="3" t="s">
        <v>11</v>
      </c>
      <c r="K5307" s="3" t="s">
        <v>13</v>
      </c>
    </row>
    <row r="5308" spans="1:11">
      <c r="A5308" s="3">
        <v>5307</v>
      </c>
      <c r="B5308" s="3">
        <v>516407.84</v>
      </c>
      <c r="C5308" s="3">
        <v>5326279.8</v>
      </c>
      <c r="D5308" s="3">
        <v>48.089576170000001</v>
      </c>
      <c r="E5308" s="3">
        <v>-122.77966069999999</v>
      </c>
      <c r="F5308" s="3">
        <v>6</v>
      </c>
      <c r="G5308" s="3">
        <v>2.4367000999999999E-2</v>
      </c>
      <c r="H5308" s="3">
        <v>1.5534743419999999</v>
      </c>
      <c r="I5308" s="3">
        <v>3.7853510999999999E-2</v>
      </c>
      <c r="J5308" s="3" t="s">
        <v>15</v>
      </c>
      <c r="K5308" s="3" t="s">
        <v>13</v>
      </c>
    </row>
    <row r="5309" spans="1:11">
      <c r="A5309" s="3">
        <v>5308</v>
      </c>
      <c r="B5309" s="3">
        <v>517629.3</v>
      </c>
      <c r="C5309" s="3">
        <v>5325913.4000000004</v>
      </c>
      <c r="D5309" s="3">
        <v>48.086247049999997</v>
      </c>
      <c r="E5309" s="3">
        <v>-122.7632732</v>
      </c>
      <c r="F5309" s="3">
        <v>7</v>
      </c>
      <c r="G5309" s="3">
        <v>2.4367000999999999E-2</v>
      </c>
      <c r="H5309" s="3">
        <v>1.467944302</v>
      </c>
      <c r="I5309" s="3">
        <v>3.57694E-2</v>
      </c>
      <c r="J5309" s="3" t="s">
        <v>15</v>
      </c>
      <c r="K5309" s="3" t="s">
        <v>13</v>
      </c>
    </row>
    <row r="5310" spans="1:11">
      <c r="A5310" s="3">
        <v>5309</v>
      </c>
      <c r="B5310" s="3">
        <v>518783.39</v>
      </c>
      <c r="C5310" s="3">
        <v>5326099.8</v>
      </c>
      <c r="D5310" s="3">
        <v>48.087891120000002</v>
      </c>
      <c r="E5310" s="3">
        <v>-122.7477679</v>
      </c>
      <c r="F5310" s="3">
        <v>7</v>
      </c>
      <c r="G5310" s="3">
        <v>3.0459E-2</v>
      </c>
      <c r="H5310" s="3">
        <v>1.0437517789999999</v>
      </c>
      <c r="I5310" s="3">
        <v>3.1791634999999999E-2</v>
      </c>
      <c r="J5310" s="3" t="s">
        <v>15</v>
      </c>
      <c r="K5310" s="3" t="s">
        <v>13</v>
      </c>
    </row>
    <row r="5311" spans="1:11">
      <c r="A5311" s="3">
        <v>5310</v>
      </c>
      <c r="B5311" s="3">
        <v>515479.72</v>
      </c>
      <c r="C5311" s="3">
        <v>5326961.4000000004</v>
      </c>
      <c r="D5311" s="3">
        <v>48.095731729999997</v>
      </c>
      <c r="E5311" s="3">
        <v>-122.7920996</v>
      </c>
      <c r="F5311" s="3">
        <v>6</v>
      </c>
      <c r="G5311" s="3">
        <v>1.9494000000000001E-2</v>
      </c>
      <c r="H5311" s="3">
        <v>0.40837625799999999</v>
      </c>
      <c r="I5311" s="3">
        <v>7.9608869999999998E-3</v>
      </c>
      <c r="J5311" s="3" t="s">
        <v>15</v>
      </c>
      <c r="K5311" s="3" t="s">
        <v>13</v>
      </c>
    </row>
    <row r="5312" spans="1:11">
      <c r="A5312" s="3">
        <v>5311</v>
      </c>
      <c r="B5312" s="3">
        <v>519675.95</v>
      </c>
      <c r="C5312" s="3">
        <v>5326323.7</v>
      </c>
      <c r="D5312" s="3">
        <v>48.089878599999999</v>
      </c>
      <c r="E5312" s="3">
        <v>-122.735772</v>
      </c>
      <c r="F5312" s="3">
        <v>7</v>
      </c>
      <c r="G5312" s="3">
        <v>3.6900002000000001E-2</v>
      </c>
      <c r="H5312" s="3">
        <v>0.65333918300000005</v>
      </c>
      <c r="I5312" s="3">
        <v>2.4108217000000001E-2</v>
      </c>
      <c r="J5312" s="3" t="s">
        <v>15</v>
      </c>
      <c r="K5312" s="3" t="s">
        <v>13</v>
      </c>
    </row>
    <row r="5313" spans="1:11">
      <c r="A5313" s="3">
        <v>5312</v>
      </c>
      <c r="B5313" s="3">
        <v>520600.82</v>
      </c>
      <c r="C5313" s="3">
        <v>5326940.5999999996</v>
      </c>
      <c r="D5313" s="3">
        <v>48.09539959</v>
      </c>
      <c r="E5313" s="3">
        <v>-122.7233224</v>
      </c>
      <c r="F5313" s="3">
        <v>7</v>
      </c>
      <c r="G5313" s="3">
        <v>4.6124999999999999E-2</v>
      </c>
      <c r="H5313" s="3">
        <v>0.66958820399999996</v>
      </c>
      <c r="I5313" s="3">
        <v>3.0884755999999999E-2</v>
      </c>
      <c r="J5313" s="3" t="s">
        <v>15</v>
      </c>
      <c r="K5313" s="3" t="s">
        <v>13</v>
      </c>
    </row>
    <row r="5314" spans="1:11">
      <c r="A5314" s="3">
        <v>5313</v>
      </c>
      <c r="B5314" s="3">
        <v>521714.36</v>
      </c>
      <c r="C5314" s="3">
        <v>5327436</v>
      </c>
      <c r="D5314" s="3">
        <v>48.099819680000003</v>
      </c>
      <c r="E5314" s="3">
        <v>-122.708342</v>
      </c>
      <c r="F5314" s="3">
        <v>7</v>
      </c>
      <c r="G5314" s="3">
        <v>5.2144001000000002E-2</v>
      </c>
      <c r="H5314" s="3">
        <v>0.67812513500000005</v>
      </c>
      <c r="I5314" s="3">
        <v>3.5360158000000003E-2</v>
      </c>
      <c r="J5314" s="3" t="s">
        <v>15</v>
      </c>
      <c r="K5314" s="3" t="s">
        <v>13</v>
      </c>
    </row>
    <row r="5315" spans="1:11">
      <c r="A5315" s="3">
        <v>5314</v>
      </c>
      <c r="B5315" s="3">
        <v>522904.35</v>
      </c>
      <c r="C5315" s="3">
        <v>5327426.7</v>
      </c>
      <c r="D5315" s="3">
        <v>48.099694329999998</v>
      </c>
      <c r="E5315" s="3">
        <v>-122.69235930000001</v>
      </c>
      <c r="F5315" s="3">
        <v>7</v>
      </c>
      <c r="G5315" s="3">
        <v>5.6180000000000001E-2</v>
      </c>
      <c r="H5315" s="3">
        <v>0.63716358100000003</v>
      </c>
      <c r="I5315" s="3">
        <v>3.5795849999999997E-2</v>
      </c>
      <c r="J5315" s="3" t="s">
        <v>15</v>
      </c>
      <c r="K5315" s="3" t="s">
        <v>13</v>
      </c>
    </row>
    <row r="5316" spans="1:11">
      <c r="A5316" s="3">
        <v>5315</v>
      </c>
      <c r="B5316" s="3">
        <v>523902.25</v>
      </c>
      <c r="C5316" s="3">
        <v>5327117</v>
      </c>
      <c r="D5316" s="3">
        <v>48.096871329999999</v>
      </c>
      <c r="E5316" s="3">
        <v>-122.67897360000001</v>
      </c>
      <c r="F5316" s="3">
        <v>7</v>
      </c>
      <c r="G5316" s="3">
        <v>6.1224998000000003E-2</v>
      </c>
      <c r="H5316" s="3">
        <v>1.2068052410000001</v>
      </c>
      <c r="I5316" s="3">
        <v>7.3886647999999999E-2</v>
      </c>
      <c r="J5316" s="3" t="s">
        <v>15</v>
      </c>
      <c r="K5316" s="3" t="s">
        <v>13</v>
      </c>
    </row>
    <row r="5317" spans="1:11">
      <c r="A5317" s="3">
        <v>5316</v>
      </c>
      <c r="B5317" s="3">
        <v>524738.79</v>
      </c>
      <c r="C5317" s="3">
        <v>5327549.0999999996</v>
      </c>
      <c r="D5317" s="3">
        <v>48.100726950000002</v>
      </c>
      <c r="E5317" s="3">
        <v>-122.6677133</v>
      </c>
      <c r="F5317" s="3">
        <v>7</v>
      </c>
      <c r="G5317" s="3">
        <v>6.6716002999999996E-2</v>
      </c>
      <c r="H5317" s="3">
        <v>0.79636668499999996</v>
      </c>
      <c r="I5317" s="3">
        <v>5.3130402E-2</v>
      </c>
      <c r="J5317" s="3" t="s">
        <v>15</v>
      </c>
      <c r="K5317" s="3" t="s">
        <v>13</v>
      </c>
    </row>
    <row r="5318" spans="1:11">
      <c r="A5318" s="3">
        <v>5317</v>
      </c>
      <c r="B5318" s="3">
        <v>525178.17000000004</v>
      </c>
      <c r="C5318" s="3">
        <v>5328422.5999999996</v>
      </c>
      <c r="D5318" s="3">
        <v>48.108568499999997</v>
      </c>
      <c r="E5318" s="3">
        <v>-122.6617602</v>
      </c>
      <c r="F5318" s="3">
        <v>7</v>
      </c>
      <c r="G5318" s="3">
        <v>6.6716002999999996E-2</v>
      </c>
      <c r="H5318" s="3">
        <v>1.0997977590000001</v>
      </c>
      <c r="I5318" s="3">
        <v>7.3374111000000006E-2</v>
      </c>
      <c r="J5318" s="3" t="s">
        <v>15</v>
      </c>
      <c r="K5318" s="3" t="s">
        <v>13</v>
      </c>
    </row>
    <row r="5319" spans="1:11">
      <c r="A5319" s="3">
        <v>5318</v>
      </c>
      <c r="B5319" s="3">
        <v>525592.15</v>
      </c>
      <c r="C5319" s="3">
        <v>5329338.4000000004</v>
      </c>
      <c r="D5319" s="3">
        <v>48.116791310000004</v>
      </c>
      <c r="E5319" s="3">
        <v>-122.656144</v>
      </c>
      <c r="F5319" s="3">
        <v>7</v>
      </c>
      <c r="G5319" s="3">
        <v>6.9883002999999999E-2</v>
      </c>
      <c r="H5319" s="3">
        <v>1.1807976099999999</v>
      </c>
      <c r="I5319" s="3">
        <v>8.2517682999999994E-2</v>
      </c>
      <c r="J5319" s="3" t="s">
        <v>15</v>
      </c>
      <c r="K5319" s="3" t="s">
        <v>13</v>
      </c>
    </row>
    <row r="5320" spans="1:11">
      <c r="A5320" s="3">
        <v>5319</v>
      </c>
      <c r="B5320" s="3">
        <v>525869.06999999995</v>
      </c>
      <c r="C5320" s="3">
        <v>5330281.7</v>
      </c>
      <c r="D5320" s="3">
        <v>48.12526682</v>
      </c>
      <c r="E5320" s="3">
        <v>-122.65236609999999</v>
      </c>
      <c r="F5320" s="3">
        <v>7</v>
      </c>
      <c r="G5320" s="3">
        <v>6.3105998999999996E-2</v>
      </c>
      <c r="H5320" s="3">
        <v>0.86936575599999999</v>
      </c>
      <c r="I5320" s="3">
        <v>5.4862195000000002E-2</v>
      </c>
      <c r="J5320" s="3" t="s">
        <v>15</v>
      </c>
      <c r="K5320" s="3" t="s">
        <v>13</v>
      </c>
    </row>
    <row r="5321" spans="1:11">
      <c r="A5321" s="3">
        <v>5320</v>
      </c>
      <c r="B5321" s="3">
        <v>525473.42000000004</v>
      </c>
      <c r="C5321" s="3">
        <v>5331231.5</v>
      </c>
      <c r="D5321" s="3">
        <v>48.133827969999999</v>
      </c>
      <c r="E5321" s="3">
        <v>-122.65762599999999</v>
      </c>
      <c r="F5321" s="3">
        <v>7</v>
      </c>
      <c r="G5321" s="3">
        <v>5.7685001E-2</v>
      </c>
      <c r="H5321" s="3">
        <v>1.0949955659999999</v>
      </c>
      <c r="I5321" s="3">
        <v>6.3164819999999997E-2</v>
      </c>
      <c r="J5321" s="3" t="s">
        <v>15</v>
      </c>
      <c r="K5321" s="3" t="s">
        <v>13</v>
      </c>
    </row>
    <row r="5322" spans="1:11">
      <c r="A5322" s="3">
        <v>5321</v>
      </c>
      <c r="B5322" s="3">
        <v>526196.39</v>
      </c>
      <c r="C5322" s="3">
        <v>5332287.9000000004</v>
      </c>
      <c r="D5322" s="3">
        <v>48.143302830000003</v>
      </c>
      <c r="E5322" s="3">
        <v>-122.64784419999999</v>
      </c>
      <c r="F5322" s="3">
        <v>7</v>
      </c>
      <c r="G5322" s="3">
        <v>5.5658000999999999E-2</v>
      </c>
      <c r="H5322" s="3">
        <v>1.520475598</v>
      </c>
      <c r="I5322" s="3">
        <v>8.4626631999999993E-2</v>
      </c>
      <c r="J5322" s="3" t="s">
        <v>15</v>
      </c>
      <c r="K5322" s="3" t="s">
        <v>13</v>
      </c>
    </row>
    <row r="5323" spans="1:11">
      <c r="A5323" s="3">
        <v>5322</v>
      </c>
      <c r="B5323" s="3">
        <v>526156.38</v>
      </c>
      <c r="C5323" s="3">
        <v>5333439.5999999996</v>
      </c>
      <c r="D5323" s="3">
        <v>48.15366607</v>
      </c>
      <c r="E5323" s="3">
        <v>-122.64831119999999</v>
      </c>
      <c r="F5323" s="3">
        <v>7</v>
      </c>
      <c r="G5323" s="3">
        <v>5.2657002000000001E-2</v>
      </c>
      <c r="H5323" s="3">
        <v>1.0410080100000001</v>
      </c>
      <c r="I5323" s="3">
        <v>5.4816361000000001E-2</v>
      </c>
      <c r="J5323" s="3" t="s">
        <v>15</v>
      </c>
      <c r="K5323" s="3" t="s">
        <v>13</v>
      </c>
    </row>
    <row r="5324" spans="1:11">
      <c r="A5324" s="3">
        <v>5323</v>
      </c>
      <c r="B5324" s="3">
        <v>526660</v>
      </c>
      <c r="C5324" s="3">
        <v>5334540</v>
      </c>
      <c r="D5324" s="3">
        <v>48.163545190000001</v>
      </c>
      <c r="E5324" s="3">
        <v>-122.6414709</v>
      </c>
      <c r="F5324" s="3">
        <v>7</v>
      </c>
      <c r="G5324" s="3">
        <v>4.7591999000000003E-2</v>
      </c>
      <c r="H5324" s="3">
        <v>0.63807263400000003</v>
      </c>
      <c r="I5324" s="3">
        <v>3.0367152000000001E-2</v>
      </c>
      <c r="J5324" s="3" t="s">
        <v>15</v>
      </c>
      <c r="K5324" s="3" t="s">
        <v>13</v>
      </c>
    </row>
    <row r="5325" spans="1:11">
      <c r="A5325" s="3">
        <v>5324</v>
      </c>
      <c r="B5325" s="3">
        <v>526596.63</v>
      </c>
      <c r="C5325" s="3">
        <v>5361632.8</v>
      </c>
      <c r="D5325" s="3">
        <v>48.407289900000002</v>
      </c>
      <c r="E5325" s="3">
        <v>-122.64061719999999</v>
      </c>
      <c r="F5325" s="3">
        <v>6</v>
      </c>
      <c r="G5325" s="3">
        <v>3.6959999E-2</v>
      </c>
      <c r="H5325" s="3">
        <v>0.165935153</v>
      </c>
      <c r="I5325" s="3">
        <v>6.132963E-3</v>
      </c>
      <c r="J5325" s="3" t="s">
        <v>16</v>
      </c>
      <c r="K5325" s="3" t="s">
        <v>17</v>
      </c>
    </row>
    <row r="5326" spans="1:11">
      <c r="A5326" s="3">
        <v>5325</v>
      </c>
      <c r="B5326" s="3">
        <v>526698</v>
      </c>
      <c r="C5326" s="3">
        <v>5361914</v>
      </c>
      <c r="D5326" s="3">
        <v>48.409815389999999</v>
      </c>
      <c r="E5326" s="3">
        <v>-122.63922959999999</v>
      </c>
      <c r="F5326" s="3">
        <v>6</v>
      </c>
      <c r="G5326" s="3">
        <v>0.01</v>
      </c>
      <c r="H5326" s="3">
        <v>7.6010046999999997E-2</v>
      </c>
      <c r="I5326" s="3">
        <v>7.6009999999999999E-4</v>
      </c>
      <c r="J5326" s="3" t="s">
        <v>16</v>
      </c>
      <c r="K5326" s="3" t="s">
        <v>17</v>
      </c>
    </row>
    <row r="5327" spans="1:11">
      <c r="A5327" s="3">
        <v>5326</v>
      </c>
      <c r="B5327" s="3">
        <v>526942</v>
      </c>
      <c r="C5327" s="3">
        <v>5361377</v>
      </c>
      <c r="D5327" s="3">
        <v>48.40497396</v>
      </c>
      <c r="E5327" s="3">
        <v>-122.6359669</v>
      </c>
      <c r="F5327" s="3">
        <v>6</v>
      </c>
      <c r="G5327" s="3">
        <v>0.01</v>
      </c>
      <c r="H5327" s="3">
        <v>0.120749015</v>
      </c>
      <c r="I5327" s="3">
        <v>1.2074900000000001E-3</v>
      </c>
      <c r="J5327" s="3" t="s">
        <v>16</v>
      </c>
      <c r="K5327" s="3" t="s">
        <v>17</v>
      </c>
    </row>
    <row r="5328" spans="1:11">
      <c r="A5328" s="3">
        <v>5327</v>
      </c>
      <c r="B5328" s="3">
        <v>525220.59</v>
      </c>
      <c r="C5328" s="3">
        <v>5373930.2000000002</v>
      </c>
      <c r="D5328" s="3">
        <v>48.517977569999999</v>
      </c>
      <c r="E5328" s="3">
        <v>-122.658469</v>
      </c>
      <c r="F5328" s="3">
        <v>7</v>
      </c>
      <c r="G5328" s="3">
        <v>2.9767999999999999E-2</v>
      </c>
      <c r="H5328" s="3">
        <v>1.2089816360000001</v>
      </c>
      <c r="I5328" s="3">
        <v>3.5988964999999998E-2</v>
      </c>
      <c r="J5328" s="3" t="s">
        <v>11</v>
      </c>
      <c r="K5328" s="3" t="s">
        <v>14</v>
      </c>
    </row>
    <row r="5329" spans="1:11">
      <c r="A5329" s="3">
        <v>5328</v>
      </c>
      <c r="B5329" s="3">
        <v>525940</v>
      </c>
      <c r="C5329" s="3">
        <v>5373233</v>
      </c>
      <c r="D5329" s="3">
        <v>48.511676100000003</v>
      </c>
      <c r="E5329" s="3">
        <v>-122.6487704</v>
      </c>
      <c r="F5329" s="3">
        <v>7</v>
      </c>
      <c r="G5329" s="3">
        <v>7.1580000000000003E-3</v>
      </c>
      <c r="H5329" s="3">
        <v>0.48973788899999998</v>
      </c>
      <c r="I5329" s="3">
        <v>3.5055440000000002E-3</v>
      </c>
      <c r="J5329" s="3" t="s">
        <v>11</v>
      </c>
      <c r="K5329" s="3" t="s">
        <v>14</v>
      </c>
    </row>
    <row r="5330" spans="1:11">
      <c r="A5330" s="3">
        <v>5329</v>
      </c>
      <c r="B5330" s="3">
        <v>526095</v>
      </c>
      <c r="C5330" s="3">
        <v>5374905</v>
      </c>
      <c r="D5330" s="3">
        <v>48.526711319999997</v>
      </c>
      <c r="E5330" s="3">
        <v>-122.6465671</v>
      </c>
      <c r="F5330" s="3">
        <v>7</v>
      </c>
      <c r="G5330" s="3">
        <v>7.1580000000000003E-3</v>
      </c>
      <c r="H5330" s="3">
        <v>0.87439569699999997</v>
      </c>
      <c r="I5330" s="3">
        <v>6.2589239999999999E-3</v>
      </c>
      <c r="J5330" s="3" t="s">
        <v>11</v>
      </c>
      <c r="K5330" s="3" t="s">
        <v>14</v>
      </c>
    </row>
    <row r="5331" spans="1:11">
      <c r="A5331" s="3">
        <v>5330</v>
      </c>
      <c r="B5331" s="3">
        <v>525571.74</v>
      </c>
      <c r="C5331" s="3">
        <v>5376102</v>
      </c>
      <c r="D5331" s="3">
        <v>48.537501300000002</v>
      </c>
      <c r="E5331" s="3">
        <v>-122.6535806</v>
      </c>
      <c r="F5331" s="3">
        <v>7</v>
      </c>
      <c r="G5331" s="3">
        <v>3.6985999999999998E-2</v>
      </c>
      <c r="H5331" s="3">
        <v>1.028794078</v>
      </c>
      <c r="I5331" s="3">
        <v>3.8050977999999999E-2</v>
      </c>
      <c r="J5331" s="3" t="s">
        <v>11</v>
      </c>
      <c r="K5331" s="3" t="s">
        <v>14</v>
      </c>
    </row>
    <row r="5332" spans="1:11">
      <c r="A5332" s="3">
        <v>5331</v>
      </c>
      <c r="B5332" s="3">
        <v>524178.06</v>
      </c>
      <c r="C5332" s="3">
        <v>5375987.5</v>
      </c>
      <c r="D5332" s="3">
        <v>48.53652649</v>
      </c>
      <c r="E5332" s="3">
        <v>-122.67246710000001</v>
      </c>
      <c r="F5332" s="3">
        <v>7</v>
      </c>
      <c r="G5332" s="3">
        <v>3.1487000000000001E-2</v>
      </c>
      <c r="H5332" s="3">
        <v>1.1397087020000001</v>
      </c>
      <c r="I5332" s="3">
        <v>3.5886007999999997E-2</v>
      </c>
      <c r="J5332" s="3" t="s">
        <v>11</v>
      </c>
      <c r="K5332" s="3" t="s">
        <v>14</v>
      </c>
    </row>
    <row r="5333" spans="1:11">
      <c r="A5333" s="3">
        <v>5332</v>
      </c>
      <c r="B5333" s="3">
        <v>523307</v>
      </c>
      <c r="C5333" s="3">
        <v>5376794</v>
      </c>
      <c r="D5333" s="3">
        <v>48.54381489</v>
      </c>
      <c r="E5333" s="3">
        <v>-122.68422169999999</v>
      </c>
      <c r="F5333" s="3">
        <v>7</v>
      </c>
      <c r="G5333" s="3">
        <v>3.8738997999999997E-2</v>
      </c>
      <c r="H5333" s="3">
        <v>1.2006555169999999</v>
      </c>
      <c r="I5333" s="3">
        <v>4.6512192000000001E-2</v>
      </c>
      <c r="J5333" s="3" t="s">
        <v>11</v>
      </c>
      <c r="K5333" s="3" t="s">
        <v>14</v>
      </c>
    </row>
    <row r="5334" spans="1:11">
      <c r="A5334" s="3">
        <v>5333</v>
      </c>
      <c r="B5334" s="3">
        <v>520502.43</v>
      </c>
      <c r="C5334" s="3">
        <v>5378108.5</v>
      </c>
      <c r="D5334" s="3">
        <v>48.55573837</v>
      </c>
      <c r="E5334" s="3">
        <v>-122.7221546</v>
      </c>
      <c r="F5334" s="3">
        <v>7</v>
      </c>
      <c r="G5334" s="3">
        <v>3.9241000999999998E-2</v>
      </c>
      <c r="H5334" s="3">
        <v>0.79907589800000001</v>
      </c>
      <c r="I5334" s="3">
        <v>3.1356538000000003E-2</v>
      </c>
      <c r="J5334" s="3" t="s">
        <v>11</v>
      </c>
      <c r="K5334" s="3" t="s">
        <v>14</v>
      </c>
    </row>
    <row r="5335" spans="1:11">
      <c r="A5335" s="3">
        <v>5334</v>
      </c>
      <c r="B5335" s="3">
        <v>522188.19</v>
      </c>
      <c r="C5335" s="3">
        <v>5384195</v>
      </c>
      <c r="D5335" s="3">
        <v>48.610436020000002</v>
      </c>
      <c r="E5335" s="3">
        <v>-122.69898480000001</v>
      </c>
      <c r="F5335" s="3">
        <v>7</v>
      </c>
      <c r="G5335" s="3">
        <v>3.7904999000000002E-2</v>
      </c>
      <c r="H5335" s="3">
        <v>1.762008281</v>
      </c>
      <c r="I5335" s="3">
        <v>6.6788922000000001E-2</v>
      </c>
      <c r="J5335" s="3" t="s">
        <v>11</v>
      </c>
      <c r="K5335" s="3" t="s">
        <v>14</v>
      </c>
    </row>
    <row r="5336" spans="1:11">
      <c r="A5336" s="3">
        <v>5335</v>
      </c>
      <c r="B5336" s="3">
        <v>522170</v>
      </c>
      <c r="C5336" s="3">
        <v>5382890</v>
      </c>
      <c r="D5336" s="3">
        <v>48.598696740000001</v>
      </c>
      <c r="E5336" s="3">
        <v>-122.6993013</v>
      </c>
      <c r="F5336" s="3">
        <v>7</v>
      </c>
      <c r="G5336" s="3">
        <v>3.1773999999999997E-2</v>
      </c>
      <c r="H5336" s="3">
        <v>0.78267399800000004</v>
      </c>
      <c r="I5336" s="3">
        <v>2.4868683999999999E-2</v>
      </c>
      <c r="J5336" s="3" t="s">
        <v>11</v>
      </c>
      <c r="K5336" s="3" t="s">
        <v>14</v>
      </c>
    </row>
    <row r="5337" spans="1:11">
      <c r="A5337" s="3">
        <v>5336</v>
      </c>
      <c r="B5337" s="3">
        <v>522511</v>
      </c>
      <c r="C5337" s="3">
        <v>5385389</v>
      </c>
      <c r="D5337" s="3">
        <v>48.621165820000002</v>
      </c>
      <c r="E5337" s="3">
        <v>-122.6945407</v>
      </c>
      <c r="F5337" s="3">
        <v>7</v>
      </c>
      <c r="G5337" s="3">
        <v>4.7140999000000003E-2</v>
      </c>
      <c r="H5337" s="3">
        <v>2.053443423</v>
      </c>
      <c r="I5337" s="3">
        <v>9.6801373999999996E-2</v>
      </c>
      <c r="J5337" s="3" t="s">
        <v>11</v>
      </c>
      <c r="K5337" s="3" t="s">
        <v>12</v>
      </c>
    </row>
    <row r="5338" spans="1:11">
      <c r="A5338" s="3">
        <v>5337</v>
      </c>
      <c r="B5338" s="3">
        <v>521014.39</v>
      </c>
      <c r="C5338" s="3">
        <v>5386834.7000000002</v>
      </c>
      <c r="D5338" s="3">
        <v>48.634223540000001</v>
      </c>
      <c r="E5338" s="3">
        <v>-122.71477520000001</v>
      </c>
      <c r="F5338" s="3">
        <v>7</v>
      </c>
      <c r="G5338" s="3">
        <v>5.8686001000000002E-2</v>
      </c>
      <c r="H5338" s="3">
        <v>2.8582804689999999</v>
      </c>
      <c r="I5338" s="3">
        <v>0.167741051</v>
      </c>
      <c r="J5338" s="3" t="s">
        <v>11</v>
      </c>
      <c r="K5338" s="3" t="s">
        <v>14</v>
      </c>
    </row>
    <row r="5339" spans="1:11">
      <c r="A5339" s="3">
        <v>5338</v>
      </c>
      <c r="B5339" s="3">
        <v>519602.92</v>
      </c>
      <c r="C5339" s="3">
        <v>5388054</v>
      </c>
      <c r="D5339" s="3">
        <v>48.645238310000003</v>
      </c>
      <c r="E5339" s="3">
        <v>-122.7338749</v>
      </c>
      <c r="F5339" s="3">
        <v>7</v>
      </c>
      <c r="G5339" s="3">
        <v>7.3117996000000005E-2</v>
      </c>
      <c r="H5339" s="3">
        <v>2.996935707</v>
      </c>
      <c r="I5339" s="3">
        <v>0.219129933</v>
      </c>
      <c r="J5339" s="3" t="s">
        <v>11</v>
      </c>
      <c r="K5339" s="3" t="s">
        <v>14</v>
      </c>
    </row>
    <row r="5340" spans="1:11">
      <c r="A5340" s="3">
        <v>5339</v>
      </c>
      <c r="B5340" s="3">
        <v>519874.12</v>
      </c>
      <c r="C5340" s="3">
        <v>5389987.0999999996</v>
      </c>
      <c r="D5340" s="3">
        <v>48.662620029999999</v>
      </c>
      <c r="E5340" s="3">
        <v>-122.7301004</v>
      </c>
      <c r="F5340" s="3">
        <v>7</v>
      </c>
      <c r="G5340" s="3">
        <v>6.4930000000000002E-2</v>
      </c>
      <c r="H5340" s="3">
        <v>3.3055813870000001</v>
      </c>
      <c r="I5340" s="3">
        <v>0.214631399</v>
      </c>
      <c r="J5340" s="3" t="s">
        <v>11</v>
      </c>
      <c r="K5340" s="3" t="s">
        <v>14</v>
      </c>
    </row>
    <row r="5341" spans="1:11">
      <c r="A5341" s="3">
        <v>5340</v>
      </c>
      <c r="B5341" s="3">
        <v>518438.61</v>
      </c>
      <c r="C5341" s="3">
        <v>5391124.7000000002</v>
      </c>
      <c r="D5341" s="3">
        <v>48.67289796</v>
      </c>
      <c r="E5341" s="3">
        <v>-122.7495444</v>
      </c>
      <c r="F5341" s="3">
        <v>7</v>
      </c>
      <c r="G5341" s="3">
        <v>6.8167999000000007E-2</v>
      </c>
      <c r="H5341" s="3">
        <v>2.9620369869999998</v>
      </c>
      <c r="I5341" s="3">
        <v>0.201916134</v>
      </c>
      <c r="J5341" s="3" t="s">
        <v>11</v>
      </c>
      <c r="K5341" s="3" t="s">
        <v>14</v>
      </c>
    </row>
    <row r="5342" spans="1:11">
      <c r="A5342" s="3">
        <v>5341</v>
      </c>
      <c r="B5342" s="3">
        <v>518093.6</v>
      </c>
      <c r="C5342" s="3">
        <v>5395615.5999999996</v>
      </c>
      <c r="D5342" s="3">
        <v>48.713308259999998</v>
      </c>
      <c r="E5342" s="3">
        <v>-122.7540339</v>
      </c>
      <c r="F5342" s="3">
        <v>7</v>
      </c>
      <c r="G5342" s="3">
        <v>7.4032997000000003E-2</v>
      </c>
      <c r="H5342" s="3">
        <v>4.8968828980000003</v>
      </c>
      <c r="I5342" s="3">
        <v>0.36253091700000001</v>
      </c>
      <c r="J5342" s="3" t="s">
        <v>11</v>
      </c>
      <c r="K5342" s="3" t="s">
        <v>14</v>
      </c>
    </row>
    <row r="5343" spans="1:11">
      <c r="A5343" s="3">
        <v>5342</v>
      </c>
      <c r="B5343" s="3">
        <v>518573.57</v>
      </c>
      <c r="C5343" s="3">
        <v>5397738.0999999996</v>
      </c>
      <c r="D5343" s="3">
        <v>48.73238808</v>
      </c>
      <c r="E5343" s="3">
        <v>-122.7474137</v>
      </c>
      <c r="F5343" s="3">
        <v>7</v>
      </c>
      <c r="G5343" s="3">
        <v>6.5070000000000003E-2</v>
      </c>
      <c r="H5343" s="3">
        <v>4.953130582</v>
      </c>
      <c r="I5343" s="3">
        <v>0.32230020700000001</v>
      </c>
      <c r="J5343" s="3" t="s">
        <v>11</v>
      </c>
      <c r="K5343" s="3" t="s">
        <v>14</v>
      </c>
    </row>
    <row r="5344" spans="1:11">
      <c r="A5344" s="3">
        <v>5343</v>
      </c>
      <c r="B5344" s="3">
        <v>517301.79</v>
      </c>
      <c r="C5344" s="3">
        <v>5399972.0999999996</v>
      </c>
      <c r="D5344" s="3">
        <v>48.752521629999997</v>
      </c>
      <c r="E5344" s="3">
        <v>-122.7646149</v>
      </c>
      <c r="F5344" s="3">
        <v>7</v>
      </c>
      <c r="G5344" s="3">
        <v>6.2861E-2</v>
      </c>
      <c r="H5344" s="3">
        <v>5.7940178979999999</v>
      </c>
      <c r="I5344" s="3">
        <v>0.36421775899999997</v>
      </c>
      <c r="J5344" s="3" t="s">
        <v>11</v>
      </c>
      <c r="K5344" s="3" t="s">
        <v>14</v>
      </c>
    </row>
    <row r="5345" spans="1:11">
      <c r="A5345" s="3">
        <v>5344</v>
      </c>
      <c r="B5345" s="3">
        <v>516534.96</v>
      </c>
      <c r="C5345" s="3">
        <v>5402392.5999999996</v>
      </c>
      <c r="D5345" s="3">
        <v>48.774317089999997</v>
      </c>
      <c r="E5345" s="3">
        <v>-122.77495</v>
      </c>
      <c r="F5345" s="3">
        <v>7</v>
      </c>
      <c r="G5345" s="3">
        <v>7.0625999999999994E-2</v>
      </c>
      <c r="H5345" s="3">
        <v>6.1962470310000004</v>
      </c>
      <c r="I5345" s="3">
        <v>0.43761614300000001</v>
      </c>
      <c r="J5345" s="3" t="s">
        <v>11</v>
      </c>
      <c r="K5345" s="3" t="s">
        <v>14</v>
      </c>
    </row>
    <row r="5346" spans="1:11">
      <c r="A5346" s="3">
        <v>5345</v>
      </c>
      <c r="B5346" s="3">
        <v>515999.94</v>
      </c>
      <c r="C5346" s="3">
        <v>5405028.2000000002</v>
      </c>
      <c r="D5346" s="3">
        <v>48.798040630000003</v>
      </c>
      <c r="E5346" s="3">
        <v>-122.78212929999999</v>
      </c>
      <c r="F5346" s="3">
        <v>7</v>
      </c>
      <c r="G5346" s="3">
        <v>7.0625999999999994E-2</v>
      </c>
      <c r="H5346" s="3">
        <v>6.69155415</v>
      </c>
      <c r="I5346" s="3">
        <v>0.47259770299999998</v>
      </c>
      <c r="J5346" s="3" t="s">
        <v>11</v>
      </c>
      <c r="K5346" s="3" t="s">
        <v>14</v>
      </c>
    </row>
    <row r="5347" spans="1:11">
      <c r="A5347" s="3">
        <v>5346</v>
      </c>
      <c r="B5347" s="3">
        <v>515438.49</v>
      </c>
      <c r="C5347" s="3">
        <v>5407555.5</v>
      </c>
      <c r="D5347" s="3">
        <v>48.820790049999999</v>
      </c>
      <c r="E5347" s="3">
        <v>-122.7896794</v>
      </c>
      <c r="F5347" s="3">
        <v>7</v>
      </c>
      <c r="G5347" s="3">
        <v>7.0625999999999994E-2</v>
      </c>
      <c r="H5347" s="3">
        <v>7.0711392350000004</v>
      </c>
      <c r="I5347" s="3">
        <v>0.49940627999999998</v>
      </c>
      <c r="J5347" s="3" t="s">
        <v>11</v>
      </c>
      <c r="K5347" s="3" t="s">
        <v>14</v>
      </c>
    </row>
    <row r="5348" spans="1:11">
      <c r="A5348" s="3">
        <v>5347</v>
      </c>
      <c r="B5348" s="3">
        <v>512464.49</v>
      </c>
      <c r="C5348" s="3">
        <v>5408197.2000000002</v>
      </c>
      <c r="D5348" s="3">
        <v>48.826629490000002</v>
      </c>
      <c r="E5348" s="3">
        <v>-122.8301749</v>
      </c>
      <c r="F5348" s="3">
        <v>7</v>
      </c>
      <c r="G5348" s="3">
        <v>8.8041999999999995E-2</v>
      </c>
      <c r="H5348" s="3">
        <v>6.7731059499999997</v>
      </c>
      <c r="I5348" s="3">
        <v>0.59631779399999996</v>
      </c>
      <c r="J5348" s="3" t="s">
        <v>11</v>
      </c>
      <c r="K5348" s="3" t="s">
        <v>14</v>
      </c>
    </row>
    <row r="5349" spans="1:11">
      <c r="A5349" s="3">
        <v>5348</v>
      </c>
      <c r="B5349" s="3">
        <v>509591.38</v>
      </c>
      <c r="C5349" s="3">
        <v>5409071.4000000004</v>
      </c>
      <c r="D5349" s="3">
        <v>48.834544690000001</v>
      </c>
      <c r="E5349" s="3">
        <v>-122.86929960000001</v>
      </c>
      <c r="F5349" s="3">
        <v>7</v>
      </c>
      <c r="G5349" s="3">
        <v>0.106</v>
      </c>
      <c r="H5349" s="3">
        <v>6.8773534359999999</v>
      </c>
      <c r="I5349" s="3">
        <v>0.72899946400000004</v>
      </c>
      <c r="J5349" s="3" t="s">
        <v>11</v>
      </c>
      <c r="K5349" s="3" t="s">
        <v>14</v>
      </c>
    </row>
    <row r="5350" spans="1:11">
      <c r="A5350" s="3">
        <v>5349</v>
      </c>
      <c r="B5350" s="3">
        <v>506833.55</v>
      </c>
      <c r="C5350" s="3">
        <v>5410249.2999999998</v>
      </c>
      <c r="D5350" s="3">
        <v>48.845177390000003</v>
      </c>
      <c r="E5350" s="3">
        <v>-122.90686049999999</v>
      </c>
      <c r="F5350" s="3">
        <v>7</v>
      </c>
      <c r="G5350" s="3">
        <v>0.12804200700000001</v>
      </c>
      <c r="H5350" s="3">
        <v>6.8918581449999996</v>
      </c>
      <c r="I5350" s="3">
        <v>0.88244734899999999</v>
      </c>
      <c r="J5350" s="3" t="s">
        <v>11</v>
      </c>
      <c r="K5350" s="3" t="s">
        <v>14</v>
      </c>
    </row>
    <row r="5351" spans="1:11">
      <c r="A5351" s="3">
        <v>5350</v>
      </c>
      <c r="B5351" s="3">
        <v>520080.13</v>
      </c>
      <c r="C5351" s="3">
        <v>5392160.4000000004</v>
      </c>
      <c r="D5351" s="3">
        <v>48.68216451</v>
      </c>
      <c r="E5351" s="3">
        <v>-122.72719720000001</v>
      </c>
      <c r="F5351" s="3">
        <v>7</v>
      </c>
      <c r="G5351" s="3">
        <v>6.8348000000000006E-2</v>
      </c>
      <c r="H5351" s="3">
        <v>4.509607827</v>
      </c>
      <c r="I5351" s="3">
        <v>0.30822267599999997</v>
      </c>
      <c r="J5351" s="3" t="s">
        <v>11</v>
      </c>
      <c r="K5351" s="3" t="s">
        <v>14</v>
      </c>
    </row>
    <row r="5352" spans="1:11">
      <c r="A5352" s="3">
        <v>5351</v>
      </c>
      <c r="B5352" s="3">
        <v>519506.84</v>
      </c>
      <c r="C5352" s="3">
        <v>5394149.7999999998</v>
      </c>
      <c r="D5352" s="3">
        <v>48.700079340000002</v>
      </c>
      <c r="E5352" s="3">
        <v>-122.73489170000001</v>
      </c>
      <c r="F5352" s="3">
        <v>7</v>
      </c>
      <c r="G5352" s="3">
        <v>7.0011002000000003E-2</v>
      </c>
      <c r="H5352" s="3">
        <v>3.500729137</v>
      </c>
      <c r="I5352" s="3">
        <v>0.24508955499999999</v>
      </c>
      <c r="J5352" s="3" t="s">
        <v>11</v>
      </c>
      <c r="K5352" s="3" t="s">
        <v>14</v>
      </c>
    </row>
    <row r="5353" spans="1:11">
      <c r="A5353" s="3">
        <v>5352</v>
      </c>
      <c r="B5353" s="3">
        <v>503851.62</v>
      </c>
      <c r="C5353" s="3">
        <v>5411503.5</v>
      </c>
      <c r="D5353" s="3">
        <v>48.856485650000003</v>
      </c>
      <c r="E5353" s="3">
        <v>-122.94749160000001</v>
      </c>
      <c r="F5353" s="3">
        <v>7</v>
      </c>
      <c r="G5353" s="3">
        <v>0.15981300400000001</v>
      </c>
      <c r="H5353" s="3">
        <v>7.7084768170000002</v>
      </c>
      <c r="I5353" s="3">
        <v>1.2319148360000001</v>
      </c>
      <c r="J5353" s="3" t="s">
        <v>11</v>
      </c>
      <c r="K5353" s="3" t="s">
        <v>14</v>
      </c>
    </row>
    <row r="5354" spans="1:11">
      <c r="A5354" s="3">
        <v>5353</v>
      </c>
      <c r="B5354" s="3">
        <v>500943.31</v>
      </c>
      <c r="C5354" s="3">
        <v>5411374.2999999998</v>
      </c>
      <c r="D5354" s="3">
        <v>48.855334620000001</v>
      </c>
      <c r="E5354" s="3">
        <v>-122.98714029999999</v>
      </c>
      <c r="F5354" s="3">
        <v>7</v>
      </c>
      <c r="G5354" s="3">
        <v>0.163970001</v>
      </c>
      <c r="H5354" s="3">
        <v>5.9625737650000001</v>
      </c>
      <c r="I5354" s="3">
        <v>0.97768322600000002</v>
      </c>
      <c r="J5354" s="3" t="s">
        <v>11</v>
      </c>
      <c r="K5354" s="3" t="s">
        <v>14</v>
      </c>
    </row>
    <row r="5355" spans="1:11">
      <c r="A5355" s="3">
        <v>5354</v>
      </c>
      <c r="B5355" s="3">
        <v>498772.11</v>
      </c>
      <c r="C5355" s="3">
        <v>5413193</v>
      </c>
      <c r="D5355" s="3">
        <v>48.871694840000004</v>
      </c>
      <c r="E5355" s="3">
        <v>-123.0167447</v>
      </c>
      <c r="F5355" s="3">
        <v>7</v>
      </c>
      <c r="G5355" s="3">
        <v>0.15812899799999999</v>
      </c>
      <c r="H5355" s="3">
        <v>6.3466392889999996</v>
      </c>
      <c r="I5355" s="3">
        <v>1.003587711</v>
      </c>
      <c r="J5355" s="3" t="s">
        <v>11</v>
      </c>
      <c r="K5355" s="3" t="s">
        <v>14</v>
      </c>
    </row>
    <row r="5356" spans="1:11">
      <c r="A5356" s="3">
        <v>5355</v>
      </c>
      <c r="B5356" s="3">
        <v>496460.95</v>
      </c>
      <c r="C5356" s="3">
        <v>5415005.0999999996</v>
      </c>
      <c r="D5356" s="3">
        <v>48.887987250000002</v>
      </c>
      <c r="E5356" s="3">
        <v>-123.0482775</v>
      </c>
      <c r="F5356" s="3">
        <v>7</v>
      </c>
      <c r="G5356" s="3">
        <v>0.126942001</v>
      </c>
      <c r="H5356" s="3">
        <v>6.8696125339999998</v>
      </c>
      <c r="I5356" s="3">
        <v>0.87204236099999999</v>
      </c>
      <c r="J5356" s="3" t="s">
        <v>11</v>
      </c>
      <c r="K5356" s="3" t="s">
        <v>14</v>
      </c>
    </row>
    <row r="5357" spans="1:11">
      <c r="A5357" s="3">
        <v>5356</v>
      </c>
      <c r="B5357" s="3">
        <v>493934.59</v>
      </c>
      <c r="C5357" s="3">
        <v>5417120.5</v>
      </c>
      <c r="D5357" s="3">
        <v>48.906997320000002</v>
      </c>
      <c r="E5357" s="3">
        <v>-123.0827719</v>
      </c>
      <c r="F5357" s="3">
        <v>7</v>
      </c>
      <c r="G5357" s="3">
        <v>0.101745003</v>
      </c>
      <c r="H5357" s="3">
        <v>8.6372621909999996</v>
      </c>
      <c r="I5357" s="3">
        <v>0.87879826800000005</v>
      </c>
      <c r="J5357" s="3" t="s">
        <v>11</v>
      </c>
      <c r="K5357" s="3" t="s">
        <v>14</v>
      </c>
    </row>
    <row r="5358" spans="1:11">
      <c r="A5358" s="3">
        <v>5357</v>
      </c>
      <c r="B5358" s="3">
        <v>491602.42</v>
      </c>
      <c r="C5358" s="3">
        <v>5415506.7000000002</v>
      </c>
      <c r="D5358" s="3">
        <v>48.892452740000003</v>
      </c>
      <c r="E5358" s="3">
        <v>-123.1145647</v>
      </c>
      <c r="F5358" s="3">
        <v>7</v>
      </c>
      <c r="G5358" s="3">
        <v>0.101745003</v>
      </c>
      <c r="H5358" s="3">
        <v>6.6807420149999999</v>
      </c>
      <c r="I5358" s="3">
        <v>0.67973211600000005</v>
      </c>
      <c r="J5358" s="3" t="s">
        <v>11</v>
      </c>
      <c r="K5358" s="3" t="s">
        <v>14</v>
      </c>
    </row>
    <row r="5359" spans="1:11">
      <c r="A5359" s="3">
        <v>5358</v>
      </c>
      <c r="B5359" s="3">
        <v>489216.14</v>
      </c>
      <c r="C5359" s="3">
        <v>5414050.7999999998</v>
      </c>
      <c r="D5359" s="3">
        <v>48.879318859999998</v>
      </c>
      <c r="E5359" s="3">
        <v>-123.1470813</v>
      </c>
      <c r="F5359" s="3">
        <v>-999</v>
      </c>
      <c r="G5359" s="3">
        <v>0.105757004</v>
      </c>
      <c r="H5359" s="3">
        <v>6.3787342310000001</v>
      </c>
      <c r="I5359" s="3">
        <v>0.67459582200000001</v>
      </c>
      <c r="J5359" s="3" t="s">
        <v>11</v>
      </c>
      <c r="K5359" s="3" t="s">
        <v>12</v>
      </c>
    </row>
    <row r="5360" spans="1:11">
      <c r="A5360" s="3">
        <v>5359</v>
      </c>
      <c r="B5360" s="3">
        <v>486773.8</v>
      </c>
      <c r="C5360" s="3">
        <v>5412937.7000000002</v>
      </c>
      <c r="D5360" s="3">
        <v>48.869258369999997</v>
      </c>
      <c r="E5360" s="3">
        <v>-123.18035620000001</v>
      </c>
      <c r="F5360" s="3">
        <v>-999</v>
      </c>
      <c r="G5360" s="3">
        <v>0.13195599399999999</v>
      </c>
      <c r="H5360" s="3">
        <v>7.0054558399999998</v>
      </c>
      <c r="I5360" s="3">
        <v>0.92441188900000004</v>
      </c>
      <c r="J5360" s="3" t="s">
        <v>11</v>
      </c>
      <c r="K5360" s="3" t="s">
        <v>12</v>
      </c>
    </row>
    <row r="5361" spans="1:11">
      <c r="A5361" s="3">
        <v>5360</v>
      </c>
      <c r="B5361" s="3">
        <v>484305.32</v>
      </c>
      <c r="C5361" s="3">
        <v>5411775.7000000002</v>
      </c>
      <c r="D5361" s="3">
        <v>48.858747729999997</v>
      </c>
      <c r="E5361" s="3">
        <v>-123.21397229999999</v>
      </c>
      <c r="F5361" s="3">
        <v>-999</v>
      </c>
      <c r="G5361" s="3">
        <v>0.105757004</v>
      </c>
      <c r="H5361" s="3">
        <v>7.3953178560000001</v>
      </c>
      <c r="I5361" s="3">
        <v>0.78210665999999995</v>
      </c>
      <c r="J5361" s="3" t="s">
        <v>11</v>
      </c>
      <c r="K5361" s="3" t="s">
        <v>12</v>
      </c>
    </row>
    <row r="5362" spans="1:11">
      <c r="A5362" s="3">
        <v>5361</v>
      </c>
      <c r="B5362" s="3">
        <v>481773.96</v>
      </c>
      <c r="C5362" s="3">
        <v>5410619.7999999998</v>
      </c>
      <c r="D5362" s="3">
        <v>48.848280320000001</v>
      </c>
      <c r="E5362" s="3">
        <v>-123.2484317</v>
      </c>
      <c r="F5362" s="3">
        <v>-999</v>
      </c>
      <c r="G5362" s="3">
        <v>8.4797996E-2</v>
      </c>
      <c r="H5362" s="3">
        <v>3.7640631670000002</v>
      </c>
      <c r="I5362" s="3">
        <v>0.31918501300000002</v>
      </c>
      <c r="J5362" s="3" t="s">
        <v>11</v>
      </c>
      <c r="K5362" s="3" t="s">
        <v>12</v>
      </c>
    </row>
    <row r="5363" spans="1:11">
      <c r="A5363" s="3">
        <v>5362</v>
      </c>
      <c r="B5363" s="3">
        <v>482126.94</v>
      </c>
      <c r="C5363" s="3">
        <v>5413733.7000000002</v>
      </c>
      <c r="D5363" s="3">
        <v>48.876302459999998</v>
      </c>
      <c r="E5363" s="3">
        <v>-123.2437564</v>
      </c>
      <c r="F5363" s="3">
        <v>-999</v>
      </c>
      <c r="G5363" s="3">
        <v>9.0885002000000006E-2</v>
      </c>
      <c r="H5363" s="3">
        <v>7.418151612</v>
      </c>
      <c r="I5363" s="3">
        <v>0.67419872400000003</v>
      </c>
      <c r="J5363" s="3" t="s">
        <v>11</v>
      </c>
      <c r="K5363" s="3" t="s">
        <v>12</v>
      </c>
    </row>
    <row r="5364" spans="1:11">
      <c r="A5364" s="3">
        <v>5363</v>
      </c>
      <c r="B5364" s="3">
        <v>479918.72</v>
      </c>
      <c r="C5364" s="3">
        <v>5415661.9000000004</v>
      </c>
      <c r="D5364" s="3">
        <v>48.893580360000001</v>
      </c>
      <c r="E5364" s="3">
        <v>-123.2739669</v>
      </c>
      <c r="F5364" s="3">
        <v>-999</v>
      </c>
      <c r="G5364" s="3">
        <v>0.100995003</v>
      </c>
      <c r="H5364" s="3">
        <v>7.4290449000000001</v>
      </c>
      <c r="I5364" s="3">
        <v>0.75029641199999997</v>
      </c>
      <c r="J5364" s="3" t="s">
        <v>11</v>
      </c>
      <c r="K5364" s="3" t="s">
        <v>12</v>
      </c>
    </row>
    <row r="5365" spans="1:11">
      <c r="A5365" s="3">
        <v>5364</v>
      </c>
      <c r="B5365" s="3">
        <v>477645.96</v>
      </c>
      <c r="C5365" s="3">
        <v>5417454.2000000002</v>
      </c>
      <c r="D5365" s="3">
        <v>48.909625419999998</v>
      </c>
      <c r="E5365" s="3">
        <v>-123.3050717</v>
      </c>
      <c r="F5365" s="3">
        <v>-999</v>
      </c>
      <c r="G5365" s="3">
        <v>9.8202003999999996E-2</v>
      </c>
      <c r="H5365" s="3">
        <v>7.3141098449999999</v>
      </c>
      <c r="I5365" s="3">
        <v>0.71826024399999999</v>
      </c>
      <c r="J5365" s="3" t="s">
        <v>11</v>
      </c>
      <c r="K5365" s="3" t="s">
        <v>12</v>
      </c>
    </row>
    <row r="5366" spans="1:11">
      <c r="A5366" s="3">
        <v>5365</v>
      </c>
      <c r="B5366" s="3">
        <v>474871.73</v>
      </c>
      <c r="C5366" s="3">
        <v>5416402.5999999996</v>
      </c>
      <c r="D5366" s="3">
        <v>48.900059280000001</v>
      </c>
      <c r="E5366" s="3">
        <v>-123.3428669</v>
      </c>
      <c r="F5366" s="3">
        <v>-999</v>
      </c>
      <c r="G5366" s="3">
        <v>9.6822997999999993E-2</v>
      </c>
      <c r="H5366" s="3">
        <v>3.6989622450000001</v>
      </c>
      <c r="I5366" s="3">
        <v>0.35814461399999997</v>
      </c>
      <c r="J5366" s="3" t="s">
        <v>11</v>
      </c>
      <c r="K5366" s="3" t="s">
        <v>12</v>
      </c>
    </row>
    <row r="5367" spans="1:11">
      <c r="A5367" s="3">
        <v>5366</v>
      </c>
      <c r="B5367" s="3">
        <v>462930</v>
      </c>
      <c r="C5367" s="3">
        <v>5416470</v>
      </c>
      <c r="D5367" s="3">
        <v>48.90006605</v>
      </c>
      <c r="E5367" s="3">
        <v>-123.50580840000001</v>
      </c>
      <c r="F5367" s="3">
        <v>-999</v>
      </c>
      <c r="G5367" s="3">
        <v>3.5646998999999999E-2</v>
      </c>
      <c r="H5367" s="3">
        <v>2.917979119</v>
      </c>
      <c r="I5367" s="3">
        <v>0.104017199</v>
      </c>
      <c r="J5367" s="3" t="s">
        <v>11</v>
      </c>
      <c r="K5367" s="3" t="s">
        <v>12</v>
      </c>
    </row>
    <row r="5368" spans="1:11">
      <c r="A5368" s="3">
        <v>5367</v>
      </c>
      <c r="B5368" s="3">
        <v>466406.99</v>
      </c>
      <c r="C5368" s="3">
        <v>5418875.2999999998</v>
      </c>
      <c r="D5368" s="3">
        <v>48.921901169999998</v>
      </c>
      <c r="E5368" s="3">
        <v>-123.4585656</v>
      </c>
      <c r="F5368" s="3">
        <v>-999</v>
      </c>
      <c r="G5368" s="3">
        <v>3.2227000999999998E-2</v>
      </c>
      <c r="H5368" s="3">
        <v>2.890141598</v>
      </c>
      <c r="I5368" s="3">
        <v>9.3140596000000006E-2</v>
      </c>
      <c r="J5368" s="3" t="s">
        <v>11</v>
      </c>
      <c r="K5368" s="3" t="s">
        <v>12</v>
      </c>
    </row>
    <row r="5369" spans="1:11">
      <c r="A5369" s="3">
        <v>5368</v>
      </c>
      <c r="B5369" s="3">
        <v>463566.27</v>
      </c>
      <c r="C5369" s="3">
        <v>5418503.2999999998</v>
      </c>
      <c r="D5369" s="3">
        <v>48.918394190000001</v>
      </c>
      <c r="E5369" s="3">
        <v>-123.4973086</v>
      </c>
      <c r="F5369" s="3">
        <v>-999</v>
      </c>
      <c r="G5369" s="3">
        <v>3.5646998999999999E-2</v>
      </c>
      <c r="H5369" s="3">
        <v>5.3331629820000002</v>
      </c>
      <c r="I5369" s="3">
        <v>0.19011125600000001</v>
      </c>
      <c r="J5369" s="3" t="s">
        <v>11</v>
      </c>
      <c r="K5369" s="3" t="s">
        <v>12</v>
      </c>
    </row>
    <row r="5370" spans="1:11">
      <c r="A5370" s="3">
        <v>5369</v>
      </c>
      <c r="B5370" s="3">
        <v>457353.07</v>
      </c>
      <c r="C5370" s="3">
        <v>5411787.2999999998</v>
      </c>
      <c r="D5370" s="3">
        <v>48.857584709999998</v>
      </c>
      <c r="E5370" s="3">
        <v>-123.5814116</v>
      </c>
      <c r="F5370" s="3">
        <v>-999</v>
      </c>
      <c r="G5370" s="3">
        <v>0.140787994</v>
      </c>
      <c r="H5370" s="3">
        <v>3.5274112120000001</v>
      </c>
      <c r="I5370" s="3">
        <v>0.49661714899999998</v>
      </c>
      <c r="J5370" s="3" t="s">
        <v>11</v>
      </c>
      <c r="K5370" s="3" t="s">
        <v>12</v>
      </c>
    </row>
    <row r="5371" spans="1:11">
      <c r="A5371" s="3">
        <v>5370</v>
      </c>
      <c r="B5371" s="3">
        <v>455598.46</v>
      </c>
      <c r="C5371" s="3">
        <v>5411413.5999999996</v>
      </c>
      <c r="D5371" s="3">
        <v>48.85410006</v>
      </c>
      <c r="E5371" s="3">
        <v>-123.6052906</v>
      </c>
      <c r="F5371" s="3">
        <v>-999</v>
      </c>
      <c r="G5371" s="3">
        <v>0.11282299799999999</v>
      </c>
      <c r="H5371" s="3">
        <v>2.011302374</v>
      </c>
      <c r="I5371" s="3">
        <v>0.22692116400000001</v>
      </c>
      <c r="J5371" s="3" t="s">
        <v>11</v>
      </c>
      <c r="K5371" s="3" t="s">
        <v>12</v>
      </c>
    </row>
    <row r="5372" spans="1:11">
      <c r="A5372" s="3">
        <v>5371</v>
      </c>
      <c r="B5372" s="3">
        <v>459099.69</v>
      </c>
      <c r="C5372" s="3">
        <v>5412033</v>
      </c>
      <c r="D5372" s="3">
        <v>48.8599125</v>
      </c>
      <c r="E5372" s="3">
        <v>-123.5576255</v>
      </c>
      <c r="F5372" s="3">
        <v>-999</v>
      </c>
      <c r="G5372" s="3">
        <v>0.11282299799999999</v>
      </c>
      <c r="H5372" s="3">
        <v>1.17897794</v>
      </c>
      <c r="I5372" s="3">
        <v>0.133015826</v>
      </c>
      <c r="J5372" s="3" t="s">
        <v>11</v>
      </c>
      <c r="K5372" s="3" t="s">
        <v>12</v>
      </c>
    </row>
    <row r="5373" spans="1:11">
      <c r="A5373" s="3">
        <v>5372</v>
      </c>
      <c r="B5373" s="3">
        <v>242422.71799999999</v>
      </c>
      <c r="C5373" s="3">
        <v>5605376.2300000004</v>
      </c>
      <c r="D5373" s="3">
        <v>50.543501429999999</v>
      </c>
      <c r="E5373" s="3">
        <v>-126.6356952</v>
      </c>
      <c r="F5373" s="3">
        <v>-999</v>
      </c>
      <c r="G5373" s="3">
        <v>9.2405998000000003E-2</v>
      </c>
      <c r="H5373" s="3">
        <v>0.71134481299999996</v>
      </c>
      <c r="I5373" s="3">
        <v>6.5732526999999999E-2</v>
      </c>
      <c r="J5373" s="3" t="s">
        <v>11</v>
      </c>
      <c r="K5373" s="3" t="s">
        <v>12</v>
      </c>
    </row>
    <row r="5374" spans="1:11">
      <c r="A5374" s="3">
        <v>5373</v>
      </c>
      <c r="B5374" s="3">
        <v>241333.73300000001</v>
      </c>
      <c r="C5374" s="3">
        <v>5606055.96</v>
      </c>
      <c r="D5374" s="3">
        <v>50.549121450000001</v>
      </c>
      <c r="E5374" s="3">
        <v>-126.6515047</v>
      </c>
      <c r="F5374" s="3">
        <v>-999</v>
      </c>
      <c r="G5374" s="3">
        <v>5.5245997999999998E-2</v>
      </c>
      <c r="H5374" s="3">
        <v>0.33703913600000002</v>
      </c>
      <c r="I5374" s="3">
        <v>1.8620062999999999E-2</v>
      </c>
      <c r="J5374" s="3" t="s">
        <v>11</v>
      </c>
      <c r="K5374" s="3" t="s">
        <v>12</v>
      </c>
    </row>
    <row r="5375" spans="1:11">
      <c r="A5375" s="3">
        <v>5374</v>
      </c>
      <c r="B5375" s="3">
        <v>241379</v>
      </c>
      <c r="C5375" s="3">
        <v>5606668</v>
      </c>
      <c r="D5375" s="3">
        <v>50.554634479999997</v>
      </c>
      <c r="E5375" s="3">
        <v>-126.6512919</v>
      </c>
      <c r="F5375" s="3">
        <v>-999</v>
      </c>
      <c r="G5375" s="3">
        <v>5.5245997999999998E-2</v>
      </c>
      <c r="H5375" s="3">
        <v>0.30953273799999997</v>
      </c>
      <c r="I5375" s="3">
        <v>1.7100444999999999E-2</v>
      </c>
      <c r="J5375" s="3" t="s">
        <v>11</v>
      </c>
      <c r="K5375" s="3" t="s">
        <v>12</v>
      </c>
    </row>
    <row r="5376" spans="1:11">
      <c r="A5376" s="3">
        <v>5375</v>
      </c>
      <c r="B5376" s="3">
        <v>243524.15</v>
      </c>
      <c r="C5376" s="3">
        <v>5600868.9800000004</v>
      </c>
      <c r="D5376" s="3">
        <v>50.503531510000002</v>
      </c>
      <c r="E5376" s="3">
        <v>-126.6170839</v>
      </c>
      <c r="F5376" s="3">
        <v>-999</v>
      </c>
      <c r="G5376" s="3">
        <v>0.19255799900000001</v>
      </c>
      <c r="H5376" s="3">
        <v>1.9897876569999999</v>
      </c>
      <c r="I5376" s="3">
        <v>0.38314953000000002</v>
      </c>
      <c r="J5376" s="3" t="s">
        <v>11</v>
      </c>
      <c r="K5376" s="3" t="s">
        <v>12</v>
      </c>
    </row>
    <row r="5377" spans="1:11">
      <c r="A5377" s="3">
        <v>5376</v>
      </c>
      <c r="B5377" s="3">
        <v>243835.47700000001</v>
      </c>
      <c r="C5377" s="3">
        <v>5602269.6399999997</v>
      </c>
      <c r="D5377" s="3">
        <v>50.516239169999999</v>
      </c>
      <c r="E5377" s="3">
        <v>-126.6136632</v>
      </c>
      <c r="F5377" s="3">
        <v>-999</v>
      </c>
      <c r="G5377" s="3">
        <v>0.158052002</v>
      </c>
      <c r="H5377" s="3">
        <v>2.003755253</v>
      </c>
      <c r="I5377" s="3">
        <v>0.31669752899999998</v>
      </c>
      <c r="J5377" s="3" t="s">
        <v>11</v>
      </c>
      <c r="K5377" s="3" t="s">
        <v>12</v>
      </c>
    </row>
    <row r="5378" spans="1:11">
      <c r="A5378" s="3">
        <v>5377</v>
      </c>
      <c r="B5378" s="3">
        <v>244084.538</v>
      </c>
      <c r="C5378" s="3">
        <v>5603591.3700000001</v>
      </c>
      <c r="D5378" s="3">
        <v>50.528211089999999</v>
      </c>
      <c r="E5378" s="3">
        <v>-126.6110635</v>
      </c>
      <c r="F5378" s="3">
        <v>-999</v>
      </c>
      <c r="G5378" s="3">
        <v>9.5831000999999999E-2</v>
      </c>
      <c r="H5378" s="3">
        <v>0.91390190299999996</v>
      </c>
      <c r="I5378" s="3">
        <v>8.7580134000000004E-2</v>
      </c>
      <c r="J5378" s="3" t="s">
        <v>11</v>
      </c>
      <c r="K5378" s="3" t="s">
        <v>12</v>
      </c>
    </row>
    <row r="5379" spans="1:11">
      <c r="A5379" s="3">
        <v>5378</v>
      </c>
      <c r="B5379" s="3">
        <v>243076.70499999999</v>
      </c>
      <c r="C5379" s="3">
        <v>5604519.8099999996</v>
      </c>
      <c r="D5379" s="3">
        <v>50.536102499999998</v>
      </c>
      <c r="E5379" s="3">
        <v>-126.62589370000001</v>
      </c>
      <c r="F5379" s="3">
        <v>-999</v>
      </c>
      <c r="G5379" s="3">
        <v>9.2405998000000003E-2</v>
      </c>
      <c r="H5379" s="3">
        <v>0.97899895000000003</v>
      </c>
      <c r="I5379" s="3">
        <v>9.0465375000000001E-2</v>
      </c>
      <c r="J5379" s="3" t="s">
        <v>11</v>
      </c>
      <c r="K5379" s="3" t="s">
        <v>12</v>
      </c>
    </row>
    <row r="5380" spans="1:11">
      <c r="A5380" s="3">
        <v>5379</v>
      </c>
      <c r="B5380" s="3">
        <v>243653.201</v>
      </c>
      <c r="C5380" s="3">
        <v>5599380.3899999997</v>
      </c>
      <c r="D5380" s="3">
        <v>50.490227349999998</v>
      </c>
      <c r="E5380" s="3">
        <v>-126.6142467</v>
      </c>
      <c r="F5380" s="3">
        <v>-999</v>
      </c>
      <c r="G5380" s="3">
        <v>0.116535004</v>
      </c>
      <c r="H5380" s="3">
        <v>0.96111069500000001</v>
      </c>
      <c r="I5380" s="3">
        <v>0.112003039</v>
      </c>
      <c r="J5380" s="3" t="s">
        <v>11</v>
      </c>
      <c r="K5380" s="3" t="s">
        <v>12</v>
      </c>
    </row>
    <row r="5381" spans="1:11">
      <c r="A5381" s="3">
        <v>5380</v>
      </c>
      <c r="B5381" s="3">
        <v>241469.228</v>
      </c>
      <c r="C5381" s="3">
        <v>5609323.2999999998</v>
      </c>
      <c r="D5381" s="3">
        <v>50.57850543</v>
      </c>
      <c r="E5381" s="3">
        <v>-126.6518648</v>
      </c>
      <c r="F5381" s="3">
        <v>-999</v>
      </c>
      <c r="G5381" s="3">
        <v>2.1489000000000001E-2</v>
      </c>
      <c r="H5381" s="3">
        <v>0.738207799</v>
      </c>
      <c r="I5381" s="3">
        <v>1.5863347E-2</v>
      </c>
      <c r="J5381" s="3" t="s">
        <v>11</v>
      </c>
      <c r="K5381" s="3" t="s">
        <v>12</v>
      </c>
    </row>
    <row r="5382" spans="1:11">
      <c r="A5382" s="3">
        <v>5381</v>
      </c>
      <c r="B5382" s="3">
        <v>240775.948</v>
      </c>
      <c r="C5382" s="3">
        <v>5608029.1699999999</v>
      </c>
      <c r="D5382" s="3">
        <v>50.566583710000003</v>
      </c>
      <c r="E5382" s="3">
        <v>-126.660735</v>
      </c>
      <c r="F5382" s="3">
        <v>-999</v>
      </c>
      <c r="G5382" s="3">
        <v>2.1489000000000001E-2</v>
      </c>
      <c r="H5382" s="3">
        <v>0.75722637400000004</v>
      </c>
      <c r="I5382" s="3">
        <v>1.6272037999999999E-2</v>
      </c>
      <c r="J5382" s="3" t="s">
        <v>11</v>
      </c>
      <c r="K5382" s="3" t="s">
        <v>12</v>
      </c>
    </row>
    <row r="5383" spans="1:11">
      <c r="A5383" s="3">
        <v>5382</v>
      </c>
      <c r="B5383" s="3">
        <v>240707.05900000001</v>
      </c>
      <c r="C5383" s="3">
        <v>5609899.5499999998</v>
      </c>
      <c r="D5383" s="3">
        <v>50.583339389999999</v>
      </c>
      <c r="E5383" s="3">
        <v>-126.6630091</v>
      </c>
      <c r="F5383" s="3">
        <v>-999</v>
      </c>
      <c r="G5383" s="3">
        <v>2.1489000000000001E-2</v>
      </c>
      <c r="H5383" s="3">
        <v>0.44537358199999999</v>
      </c>
      <c r="I5383" s="3">
        <v>9.5706330000000003E-3</v>
      </c>
      <c r="J5383" s="3" t="s">
        <v>11</v>
      </c>
      <c r="K5383" s="3" t="s">
        <v>12</v>
      </c>
    </row>
    <row r="5384" spans="1:11">
      <c r="A5384" s="3">
        <v>5383</v>
      </c>
      <c r="B5384" s="3">
        <v>241655.359</v>
      </c>
      <c r="C5384" s="3">
        <v>5611275.6500000004</v>
      </c>
      <c r="D5384" s="3">
        <v>50.596109869999999</v>
      </c>
      <c r="E5384" s="3">
        <v>-126.6505978</v>
      </c>
      <c r="F5384" s="3">
        <v>-999</v>
      </c>
      <c r="G5384" s="3">
        <v>1.1852E-2</v>
      </c>
      <c r="H5384" s="3">
        <v>1.116063239</v>
      </c>
      <c r="I5384" s="3">
        <v>1.3227582E-2</v>
      </c>
      <c r="J5384" s="3" t="s">
        <v>11</v>
      </c>
      <c r="K5384" s="3" t="s">
        <v>12</v>
      </c>
    </row>
    <row r="5385" spans="1:11">
      <c r="A5385" s="3">
        <v>5384</v>
      </c>
      <c r="B5385" s="3">
        <v>241275.147</v>
      </c>
      <c r="C5385" s="3">
        <v>5610378.7999999998</v>
      </c>
      <c r="D5385" s="3">
        <v>50.587892459999999</v>
      </c>
      <c r="E5385" s="3">
        <v>-126.6553346</v>
      </c>
      <c r="F5385" s="3">
        <v>-999</v>
      </c>
      <c r="G5385" s="3">
        <v>1.1852E-2</v>
      </c>
      <c r="H5385" s="3">
        <v>0.34785290000000002</v>
      </c>
      <c r="I5385" s="3">
        <v>4.1227529999999998E-3</v>
      </c>
      <c r="J5385" s="3" t="s">
        <v>11</v>
      </c>
      <c r="K5385" s="3" t="s">
        <v>12</v>
      </c>
    </row>
    <row r="5386" spans="1:11">
      <c r="A5386" s="3">
        <v>5385</v>
      </c>
      <c r="B5386" s="3">
        <v>242165.88800000001</v>
      </c>
      <c r="C5386" s="3">
        <v>5612429.6699999999</v>
      </c>
      <c r="D5386" s="3">
        <v>50.606692770000002</v>
      </c>
      <c r="E5386" s="3">
        <v>-126.6442</v>
      </c>
      <c r="F5386" s="3">
        <v>-999</v>
      </c>
      <c r="G5386" s="3">
        <v>0.01</v>
      </c>
      <c r="H5386" s="3">
        <v>1.2704162480000001</v>
      </c>
      <c r="I5386" s="3">
        <v>1.2704162E-2</v>
      </c>
      <c r="J5386" s="3" t="s">
        <v>11</v>
      </c>
      <c r="K5386" s="3" t="s">
        <v>12</v>
      </c>
    </row>
    <row r="5387" spans="1:11">
      <c r="A5387" s="3">
        <v>5386</v>
      </c>
      <c r="B5387" s="3">
        <v>242800.38399999999</v>
      </c>
      <c r="C5387" s="3">
        <v>5615125.3899999997</v>
      </c>
      <c r="D5387" s="3">
        <v>50.631166710000002</v>
      </c>
      <c r="E5387" s="3">
        <v>-126.6371194</v>
      </c>
      <c r="F5387" s="3">
        <v>-999</v>
      </c>
      <c r="G5387" s="3">
        <v>1.0496E-2</v>
      </c>
      <c r="H5387" s="3">
        <v>0.38270314</v>
      </c>
      <c r="I5387" s="3">
        <v>4.0168519999999996E-3</v>
      </c>
      <c r="J5387" s="3" t="s">
        <v>11</v>
      </c>
      <c r="K5387" s="3" t="s">
        <v>12</v>
      </c>
    </row>
    <row r="5388" spans="1:11">
      <c r="A5388" s="3">
        <v>5387</v>
      </c>
      <c r="B5388" s="3">
        <v>243128.82</v>
      </c>
      <c r="C5388" s="3">
        <v>5614523.1600000001</v>
      </c>
      <c r="D5388" s="3">
        <v>50.625906460000003</v>
      </c>
      <c r="E5388" s="3">
        <v>-126.6320678</v>
      </c>
      <c r="F5388" s="3">
        <v>-999</v>
      </c>
      <c r="G5388" s="3">
        <v>1.0496E-2</v>
      </c>
      <c r="H5388" s="3">
        <v>0.59256141299999998</v>
      </c>
      <c r="I5388" s="3">
        <v>6.2195250000000001E-3</v>
      </c>
      <c r="J5388" s="3" t="s">
        <v>11</v>
      </c>
      <c r="K5388" s="3" t="s">
        <v>12</v>
      </c>
    </row>
    <row r="5389" spans="1:11">
      <c r="A5389" s="3">
        <v>5388</v>
      </c>
      <c r="B5389" s="3">
        <v>242216.78</v>
      </c>
      <c r="C5389" s="3">
        <v>5615515.9000000004</v>
      </c>
      <c r="D5389" s="3">
        <v>50.634413790000004</v>
      </c>
      <c r="E5389" s="3">
        <v>-126.6456259</v>
      </c>
      <c r="F5389" s="3">
        <v>-999</v>
      </c>
      <c r="G5389" s="3">
        <v>0.01</v>
      </c>
      <c r="H5389" s="3">
        <v>0.35580149300000002</v>
      </c>
      <c r="I5389" s="3">
        <v>3.5580149999999999E-3</v>
      </c>
      <c r="J5389" s="3" t="s">
        <v>11</v>
      </c>
      <c r="K5389" s="3" t="s">
        <v>12</v>
      </c>
    </row>
    <row r="5390" spans="1:11">
      <c r="A5390" s="3">
        <v>5389</v>
      </c>
      <c r="B5390" s="3">
        <v>242218.46599999999</v>
      </c>
      <c r="C5390" s="3">
        <v>5613725.0899999999</v>
      </c>
      <c r="D5390" s="3">
        <v>50.618342259999999</v>
      </c>
      <c r="E5390" s="3">
        <v>-126.64435779999999</v>
      </c>
      <c r="F5390" s="3">
        <v>-999</v>
      </c>
      <c r="G5390" s="3">
        <v>0.01</v>
      </c>
      <c r="H5390" s="3">
        <v>0.664337807</v>
      </c>
      <c r="I5390" s="3">
        <v>6.6433780000000001E-3</v>
      </c>
      <c r="J5390" s="3" t="s">
        <v>11</v>
      </c>
      <c r="K5390" s="3" t="s">
        <v>12</v>
      </c>
    </row>
    <row r="5391" spans="1:11">
      <c r="A5391" s="3">
        <v>5390</v>
      </c>
      <c r="B5391" s="3">
        <v>242694.25700000001</v>
      </c>
      <c r="C5391" s="3">
        <v>5615721.4800000004</v>
      </c>
      <c r="D5391" s="3">
        <v>50.636469750000003</v>
      </c>
      <c r="E5391" s="3">
        <v>-126.6390305</v>
      </c>
      <c r="F5391" s="3">
        <v>-999</v>
      </c>
      <c r="G5391" s="3">
        <v>1.0496E-2</v>
      </c>
      <c r="H5391" s="3">
        <v>0.35663148300000003</v>
      </c>
      <c r="I5391" s="3">
        <v>3.743204E-3</v>
      </c>
      <c r="J5391" s="3" t="s">
        <v>11</v>
      </c>
      <c r="K5391" s="3" t="s">
        <v>12</v>
      </c>
    </row>
    <row r="5392" spans="1:11">
      <c r="A5392" s="3">
        <v>5391</v>
      </c>
      <c r="B5392" s="3">
        <v>242785.41699999999</v>
      </c>
      <c r="C5392" s="3">
        <v>5616220.2400000002</v>
      </c>
      <c r="D5392" s="3">
        <v>50.640986300000002</v>
      </c>
      <c r="E5392" s="3">
        <v>-126.63809000000001</v>
      </c>
      <c r="F5392" s="3">
        <v>-999</v>
      </c>
      <c r="G5392" s="3">
        <v>1.0496E-2</v>
      </c>
      <c r="H5392" s="3">
        <v>0.28486146699999998</v>
      </c>
      <c r="I5392" s="3">
        <v>2.9899060000000001E-3</v>
      </c>
      <c r="J5392" s="3" t="s">
        <v>11</v>
      </c>
      <c r="K5392" s="3" t="s">
        <v>12</v>
      </c>
    </row>
    <row r="5393" spans="1:11">
      <c r="A5393" s="3">
        <v>5392</v>
      </c>
      <c r="B5393" s="3">
        <v>244085.24900000001</v>
      </c>
      <c r="C5393" s="3">
        <v>5616815.0300000003</v>
      </c>
      <c r="D5393" s="3">
        <v>50.646896660000003</v>
      </c>
      <c r="E5393" s="3">
        <v>-126.62015479999999</v>
      </c>
      <c r="F5393" s="3">
        <v>-999</v>
      </c>
      <c r="G5393" s="3">
        <v>1.5827000000000001E-2</v>
      </c>
      <c r="H5393" s="3">
        <v>0.31788200300000002</v>
      </c>
      <c r="I5393" s="3">
        <v>5.0311180000000002E-3</v>
      </c>
      <c r="J5393" s="3" t="s">
        <v>11</v>
      </c>
      <c r="K5393" s="3" t="s">
        <v>12</v>
      </c>
    </row>
    <row r="5394" spans="1:11">
      <c r="A5394" s="3">
        <v>5393</v>
      </c>
      <c r="B5394" s="3">
        <v>245000.98699999999</v>
      </c>
      <c r="C5394" s="3">
        <v>5616909.7199999997</v>
      </c>
      <c r="D5394" s="3">
        <v>50.648147889999997</v>
      </c>
      <c r="E5394" s="3">
        <v>-126.6072934</v>
      </c>
      <c r="F5394" s="3">
        <v>-999</v>
      </c>
      <c r="G5394" s="3">
        <v>2.4711E-2</v>
      </c>
      <c r="H5394" s="3">
        <v>0.96687473499999999</v>
      </c>
      <c r="I5394" s="3">
        <v>2.3892442E-2</v>
      </c>
      <c r="J5394" s="3" t="s">
        <v>11</v>
      </c>
      <c r="K5394" s="3" t="s">
        <v>12</v>
      </c>
    </row>
    <row r="5395" spans="1:11">
      <c r="A5395" s="3">
        <v>5394</v>
      </c>
      <c r="B5395" s="3">
        <v>245458.04500000001</v>
      </c>
      <c r="C5395" s="3">
        <v>5617508.2199999997</v>
      </c>
      <c r="D5395" s="3">
        <v>50.653719389999999</v>
      </c>
      <c r="E5395" s="3">
        <v>-126.6012526</v>
      </c>
      <c r="F5395" s="3">
        <v>-999</v>
      </c>
      <c r="G5395" s="3">
        <v>1.5827000000000001E-2</v>
      </c>
      <c r="H5395" s="3">
        <v>0.57157199700000005</v>
      </c>
      <c r="I5395" s="3">
        <v>9.0462700000000004E-3</v>
      </c>
      <c r="J5395" s="3" t="s">
        <v>11</v>
      </c>
      <c r="K5395" s="3" t="s">
        <v>12</v>
      </c>
    </row>
    <row r="5396" spans="1:11">
      <c r="A5396" s="3">
        <v>5395</v>
      </c>
      <c r="B5396" s="3">
        <v>245482.64199999999</v>
      </c>
      <c r="C5396" s="3">
        <v>5618465.5800000001</v>
      </c>
      <c r="D5396" s="3">
        <v>50.662322680000003</v>
      </c>
      <c r="E5396" s="3">
        <v>-126.6015632</v>
      </c>
      <c r="F5396" s="3">
        <v>-999</v>
      </c>
      <c r="G5396" s="3">
        <v>1.0496E-2</v>
      </c>
      <c r="H5396" s="3">
        <v>0.35605494999999998</v>
      </c>
      <c r="I5396" s="3">
        <v>3.737153E-3</v>
      </c>
      <c r="J5396" s="3" t="s">
        <v>11</v>
      </c>
      <c r="K5396" s="3" t="s">
        <v>12</v>
      </c>
    </row>
    <row r="5397" spans="1:11">
      <c r="A5397" s="3">
        <v>5396</v>
      </c>
      <c r="B5397" s="3">
        <v>245415.606</v>
      </c>
      <c r="C5397" s="3">
        <v>5619606.4900000002</v>
      </c>
      <c r="D5397" s="3">
        <v>50.672533309999999</v>
      </c>
      <c r="E5397" s="3">
        <v>-126.6032946</v>
      </c>
      <c r="F5397" s="3">
        <v>-999</v>
      </c>
      <c r="G5397" s="3">
        <v>0.01</v>
      </c>
      <c r="H5397" s="3">
        <v>0.47261778100000001</v>
      </c>
      <c r="I5397" s="3">
        <v>4.7261780000000001E-3</v>
      </c>
      <c r="J5397" s="3" t="s">
        <v>11</v>
      </c>
      <c r="K5397" s="3" t="s">
        <v>12</v>
      </c>
    </row>
    <row r="5398" spans="1:11">
      <c r="A5398" s="3">
        <v>5397</v>
      </c>
      <c r="B5398" s="3">
        <v>245307.117</v>
      </c>
      <c r="C5398" s="3">
        <v>5620520.6500000004</v>
      </c>
      <c r="D5398" s="3">
        <v>50.68069062</v>
      </c>
      <c r="E5398" s="3">
        <v>-126.60545620000001</v>
      </c>
      <c r="F5398" s="3">
        <v>-999</v>
      </c>
      <c r="G5398" s="3">
        <v>0.01</v>
      </c>
      <c r="H5398" s="3">
        <v>0.57829003300000004</v>
      </c>
      <c r="I5398" s="3">
        <v>5.7828999999999997E-3</v>
      </c>
      <c r="J5398" s="3" t="s">
        <v>11</v>
      </c>
      <c r="K5398" s="3" t="s">
        <v>12</v>
      </c>
    </row>
    <row r="5399" spans="1:11">
      <c r="A5399" s="3">
        <v>5398</v>
      </c>
      <c r="B5399" s="3">
        <v>245010.92300000001</v>
      </c>
      <c r="C5399" s="3">
        <v>5621242.0800000001</v>
      </c>
      <c r="D5399" s="3">
        <v>50.687035880000003</v>
      </c>
      <c r="E5399" s="3">
        <v>-126.6101377</v>
      </c>
      <c r="F5399" s="3">
        <v>-999</v>
      </c>
      <c r="G5399" s="3">
        <v>0.01</v>
      </c>
      <c r="H5399" s="3">
        <v>0.80163083700000004</v>
      </c>
      <c r="I5399" s="3">
        <v>8.0163079999999998E-3</v>
      </c>
      <c r="J5399" s="3" t="s">
        <v>11</v>
      </c>
      <c r="K5399" s="3" t="s">
        <v>12</v>
      </c>
    </row>
    <row r="5400" spans="1:11">
      <c r="A5400" s="3">
        <v>5399</v>
      </c>
      <c r="B5400" s="3">
        <v>244397.93</v>
      </c>
      <c r="C5400" s="3">
        <v>5621595.1100000003</v>
      </c>
      <c r="D5400" s="3">
        <v>50.689935460000001</v>
      </c>
      <c r="E5400" s="3">
        <v>-126.6190421</v>
      </c>
      <c r="F5400" s="3">
        <v>-999</v>
      </c>
      <c r="G5400" s="3">
        <v>1.0052E-2</v>
      </c>
      <c r="H5400" s="3">
        <v>0.42551016899999999</v>
      </c>
      <c r="I5400" s="3">
        <v>4.2772280000000001E-3</v>
      </c>
      <c r="J5400" s="3" t="s">
        <v>11</v>
      </c>
      <c r="K5400" s="3" t="s">
        <v>12</v>
      </c>
    </row>
    <row r="5401" spans="1:11">
      <c r="A5401" s="3">
        <v>5400</v>
      </c>
      <c r="B5401" s="3">
        <v>243640.46</v>
      </c>
      <c r="C5401" s="3">
        <v>5621487.29</v>
      </c>
      <c r="D5401" s="3">
        <v>50.6886346</v>
      </c>
      <c r="E5401" s="3">
        <v>-126.6296694</v>
      </c>
      <c r="F5401" s="3">
        <v>-999</v>
      </c>
      <c r="G5401" s="3">
        <v>0.01</v>
      </c>
      <c r="H5401" s="3">
        <v>0.33840464399999998</v>
      </c>
      <c r="I5401" s="3">
        <v>3.3840459999999999E-3</v>
      </c>
      <c r="J5401" s="3" t="s">
        <v>11</v>
      </c>
      <c r="K5401" s="3" t="s">
        <v>12</v>
      </c>
    </row>
    <row r="5402" spans="1:11">
      <c r="A5402" s="3">
        <v>5401</v>
      </c>
      <c r="B5402" s="3">
        <v>244699.05900000001</v>
      </c>
      <c r="C5402" s="3">
        <v>5624816.6699999999</v>
      </c>
      <c r="D5402" s="3">
        <v>50.71898126</v>
      </c>
      <c r="E5402" s="3">
        <v>-126.6170142</v>
      </c>
      <c r="F5402" s="3">
        <v>-999</v>
      </c>
      <c r="G5402" s="3">
        <v>1.0399E-2</v>
      </c>
      <c r="H5402" s="3">
        <v>0.98402368299999998</v>
      </c>
      <c r="I5402" s="3">
        <v>1.0232862000000001E-2</v>
      </c>
      <c r="J5402" s="3" t="s">
        <v>11</v>
      </c>
      <c r="K5402" s="3" t="s">
        <v>12</v>
      </c>
    </row>
    <row r="5403" spans="1:11">
      <c r="A5403" s="3">
        <v>5402</v>
      </c>
      <c r="B5403" s="3">
        <v>245941.68400000001</v>
      </c>
      <c r="C5403" s="3">
        <v>5624962.21</v>
      </c>
      <c r="D5403" s="3">
        <v>50.720831879999999</v>
      </c>
      <c r="E5403" s="3">
        <v>-126.5995465</v>
      </c>
      <c r="F5403" s="3">
        <v>-999</v>
      </c>
      <c r="G5403" s="3">
        <v>1.0428000999999999E-2</v>
      </c>
      <c r="H5403" s="3">
        <v>1.0913533310000001</v>
      </c>
      <c r="I5403" s="3">
        <v>1.1380634000000001E-2</v>
      </c>
      <c r="J5403" s="3" t="s">
        <v>11</v>
      </c>
      <c r="K5403" s="3" t="s">
        <v>12</v>
      </c>
    </row>
    <row r="5404" spans="1:11">
      <c r="A5404" s="3">
        <v>5403</v>
      </c>
      <c r="B5404" s="3">
        <v>247049.337</v>
      </c>
      <c r="C5404" s="3">
        <v>5625342.1299999999</v>
      </c>
      <c r="D5404" s="3">
        <v>50.724724819999999</v>
      </c>
      <c r="E5404" s="3">
        <v>-126.5841463</v>
      </c>
      <c r="F5404" s="3">
        <v>-999</v>
      </c>
      <c r="G5404" s="3">
        <v>1.5713999999999999E-2</v>
      </c>
      <c r="H5404" s="3">
        <v>1.816839729</v>
      </c>
      <c r="I5404" s="3">
        <v>2.854982E-2</v>
      </c>
      <c r="J5404" s="3" t="s">
        <v>11</v>
      </c>
      <c r="K5404" s="3" t="s">
        <v>12</v>
      </c>
    </row>
    <row r="5405" spans="1:11">
      <c r="A5405" s="3">
        <v>5404</v>
      </c>
      <c r="B5405" s="3">
        <v>247352</v>
      </c>
      <c r="C5405" s="3">
        <v>5626827</v>
      </c>
      <c r="D5405" s="3">
        <v>50.738183679999999</v>
      </c>
      <c r="E5405" s="3">
        <v>-126.5808839</v>
      </c>
      <c r="F5405" s="3">
        <v>-999</v>
      </c>
      <c r="G5405" s="3">
        <v>1.5713999999999999E-2</v>
      </c>
      <c r="H5405" s="3">
        <v>1.0336869989999999</v>
      </c>
      <c r="I5405" s="3">
        <v>1.6243357999999999E-2</v>
      </c>
      <c r="J5405" s="3" t="s">
        <v>11</v>
      </c>
      <c r="K5405" s="3" t="s">
        <v>12</v>
      </c>
    </row>
    <row r="5406" spans="1:11">
      <c r="A5406" s="3">
        <v>5405</v>
      </c>
      <c r="B5406" s="3">
        <v>250787.87299999999</v>
      </c>
      <c r="C5406" s="3">
        <v>5629645.2000000002</v>
      </c>
      <c r="D5406" s="3">
        <v>50.764963299999998</v>
      </c>
      <c r="E5406" s="3">
        <v>-126.5341919</v>
      </c>
      <c r="F5406" s="3">
        <v>-999</v>
      </c>
      <c r="G5406" s="3">
        <v>4.8220000999999998E-2</v>
      </c>
      <c r="H5406" s="3">
        <v>0.348261508</v>
      </c>
      <c r="I5406" s="3">
        <v>1.679317E-2</v>
      </c>
      <c r="J5406" s="3" t="s">
        <v>11</v>
      </c>
      <c r="K5406" s="3" t="s">
        <v>12</v>
      </c>
    </row>
    <row r="5407" spans="1:11">
      <c r="A5407" s="3">
        <v>5406</v>
      </c>
      <c r="B5407" s="3">
        <v>251543.97</v>
      </c>
      <c r="C5407" s="3">
        <v>5630508.9400000004</v>
      </c>
      <c r="D5407" s="3">
        <v>50.773040250000001</v>
      </c>
      <c r="E5407" s="3">
        <v>-126.5240742</v>
      </c>
      <c r="F5407" s="3">
        <v>-999</v>
      </c>
      <c r="G5407" s="3">
        <v>7.8699996999999994E-2</v>
      </c>
      <c r="H5407" s="3">
        <v>0.98272535699999997</v>
      </c>
      <c r="I5407" s="3">
        <v>7.7340483000000002E-2</v>
      </c>
      <c r="J5407" s="3" t="s">
        <v>11</v>
      </c>
      <c r="K5407" s="3" t="s">
        <v>12</v>
      </c>
    </row>
    <row r="5408" spans="1:11">
      <c r="A5408" s="3">
        <v>5407</v>
      </c>
      <c r="B5408" s="3">
        <v>251709.204</v>
      </c>
      <c r="C5408" s="3">
        <v>5631561.7000000002</v>
      </c>
      <c r="D5408" s="3">
        <v>50.78256039</v>
      </c>
      <c r="E5408" s="3">
        <v>-126.52244589999999</v>
      </c>
      <c r="F5408" s="3">
        <v>-999</v>
      </c>
      <c r="G5408" s="3">
        <v>0.12796199799999999</v>
      </c>
      <c r="H5408" s="3">
        <v>0.92195137900000002</v>
      </c>
      <c r="I5408" s="3">
        <v>0.11797474099999999</v>
      </c>
      <c r="J5408" s="3" t="s">
        <v>11</v>
      </c>
      <c r="K5408" s="3" t="s">
        <v>12</v>
      </c>
    </row>
    <row r="5409" spans="1:11">
      <c r="A5409" s="3">
        <v>5408</v>
      </c>
      <c r="B5409" s="3">
        <v>252177.83499999999</v>
      </c>
      <c r="C5409" s="3">
        <v>5632714.4100000001</v>
      </c>
      <c r="D5409" s="3">
        <v>50.793107390000003</v>
      </c>
      <c r="E5409" s="3">
        <v>-126.516588</v>
      </c>
      <c r="F5409" s="3">
        <v>-999</v>
      </c>
      <c r="G5409" s="3">
        <v>0.13899600200000001</v>
      </c>
      <c r="H5409" s="3">
        <v>1.1317388719999999</v>
      </c>
      <c r="I5409" s="3">
        <v>0.15730717899999999</v>
      </c>
      <c r="J5409" s="3" t="s">
        <v>11</v>
      </c>
      <c r="K5409" s="3" t="s">
        <v>12</v>
      </c>
    </row>
    <row r="5410" spans="1:11">
      <c r="A5410" s="3">
        <v>5409</v>
      </c>
      <c r="B5410" s="3">
        <v>251166.18</v>
      </c>
      <c r="C5410" s="3">
        <v>5633114.5800000001</v>
      </c>
      <c r="D5410" s="3">
        <v>50.796265929999997</v>
      </c>
      <c r="E5410" s="3">
        <v>-126.5311853</v>
      </c>
      <c r="F5410" s="3">
        <v>-999</v>
      </c>
      <c r="G5410" s="3">
        <v>8.6990997E-2</v>
      </c>
      <c r="H5410" s="3">
        <v>0.77481644299999997</v>
      </c>
      <c r="I5410" s="3">
        <v>6.7402055000000002E-2</v>
      </c>
      <c r="J5410" s="3" t="s">
        <v>11</v>
      </c>
      <c r="K5410" s="3" t="s">
        <v>12</v>
      </c>
    </row>
    <row r="5411" spans="1:11">
      <c r="A5411" s="3">
        <v>5410</v>
      </c>
      <c r="B5411" s="3">
        <v>250062.57399999999</v>
      </c>
      <c r="C5411" s="3">
        <v>5632869.4699999997</v>
      </c>
      <c r="D5411" s="3">
        <v>50.793591210000002</v>
      </c>
      <c r="E5411" s="3">
        <v>-126.5466478</v>
      </c>
      <c r="F5411" s="3">
        <v>-999</v>
      </c>
      <c r="G5411" s="3">
        <v>5.3194999999999999E-2</v>
      </c>
      <c r="H5411" s="3">
        <v>0.54548013200000001</v>
      </c>
      <c r="I5411" s="3">
        <v>2.9016816000000001E-2</v>
      </c>
      <c r="J5411" s="3" t="s">
        <v>11</v>
      </c>
      <c r="K5411" s="3" t="s">
        <v>12</v>
      </c>
    </row>
    <row r="5412" spans="1:11">
      <c r="A5412" s="3">
        <v>5411</v>
      </c>
      <c r="B5412" s="3">
        <v>249434.992</v>
      </c>
      <c r="C5412" s="3">
        <v>5639407.2800000003</v>
      </c>
      <c r="D5412" s="3">
        <v>50.851999960000001</v>
      </c>
      <c r="E5412" s="3">
        <v>-126.56</v>
      </c>
      <c r="F5412" s="3">
        <v>-999</v>
      </c>
      <c r="G5412" s="3">
        <v>1.6084000000000001E-2</v>
      </c>
      <c r="H5412" s="3">
        <v>0.137867292</v>
      </c>
      <c r="I5412" s="3">
        <v>2.2174579999999998E-3</v>
      </c>
      <c r="J5412" s="3" t="s">
        <v>11</v>
      </c>
      <c r="K5412" s="3" t="s">
        <v>12</v>
      </c>
    </row>
    <row r="5413" spans="1:11">
      <c r="A5413" s="3">
        <v>5412</v>
      </c>
      <c r="B5413" s="3">
        <v>249532.166</v>
      </c>
      <c r="C5413" s="3">
        <v>5639959.6799999997</v>
      </c>
      <c r="D5413" s="3">
        <v>50.857000030000002</v>
      </c>
      <c r="E5413" s="3">
        <v>-126.559</v>
      </c>
      <c r="F5413" s="3">
        <v>-999</v>
      </c>
      <c r="G5413" s="3">
        <v>1.6084000000000001E-2</v>
      </c>
      <c r="H5413" s="3">
        <v>9.9944904000000001E-2</v>
      </c>
      <c r="I5413" s="3">
        <v>1.607514E-3</v>
      </c>
      <c r="J5413" s="3" t="s">
        <v>11</v>
      </c>
      <c r="K5413" s="3" t="s">
        <v>12</v>
      </c>
    </row>
    <row r="5414" spans="1:11">
      <c r="A5414" s="3">
        <v>5413</v>
      </c>
      <c r="B5414" s="3">
        <v>249397.45199999999</v>
      </c>
      <c r="C5414" s="3">
        <v>5638629.1799999997</v>
      </c>
      <c r="D5414" s="3">
        <v>50.844999979999997</v>
      </c>
      <c r="E5414" s="3">
        <v>-126.56</v>
      </c>
      <c r="F5414" s="3">
        <v>-999</v>
      </c>
      <c r="G5414" s="3">
        <v>1.6084000000000001E-2</v>
      </c>
      <c r="H5414" s="3">
        <v>6.5617475999999994E-2</v>
      </c>
      <c r="I5414" s="3">
        <v>1.0553909999999999E-3</v>
      </c>
      <c r="J5414" s="3" t="s">
        <v>11</v>
      </c>
      <c r="K5414" s="3" t="s">
        <v>12</v>
      </c>
    </row>
    <row r="5415" spans="1:11">
      <c r="A5415" s="3">
        <v>5414</v>
      </c>
      <c r="B5415" s="3">
        <v>248998</v>
      </c>
      <c r="C5415" s="3">
        <v>5638597</v>
      </c>
      <c r="D5415" s="3">
        <v>50.844538049999997</v>
      </c>
      <c r="E5415" s="3">
        <v>-126.5656408</v>
      </c>
      <c r="F5415" s="3">
        <v>-999</v>
      </c>
      <c r="G5415" s="3">
        <v>1.6084000000000001E-2</v>
      </c>
      <c r="H5415" s="3">
        <v>2.5141941000000001E-2</v>
      </c>
      <c r="I5415" s="3">
        <v>4.0438300000000002E-4</v>
      </c>
      <c r="J5415" s="3" t="s">
        <v>11</v>
      </c>
      <c r="K5415" s="3" t="s">
        <v>12</v>
      </c>
    </row>
    <row r="5416" spans="1:11">
      <c r="A5416" s="3">
        <v>5415</v>
      </c>
      <c r="B5416" s="3">
        <v>249489.27299999999</v>
      </c>
      <c r="C5416" s="3">
        <v>5639070.4199999999</v>
      </c>
      <c r="D5416" s="3">
        <v>50.849000029999999</v>
      </c>
      <c r="E5416" s="3">
        <v>-126.559</v>
      </c>
      <c r="F5416" s="3">
        <v>-999</v>
      </c>
      <c r="G5416" s="3">
        <v>1.6084000000000001E-2</v>
      </c>
      <c r="H5416" s="3">
        <v>7.3495807999999996E-2</v>
      </c>
      <c r="I5416" s="3">
        <v>1.1821069999999999E-3</v>
      </c>
      <c r="J5416" s="3" t="s">
        <v>11</v>
      </c>
      <c r="K5416" s="3" t="s">
        <v>12</v>
      </c>
    </row>
    <row r="5417" spans="1:11">
      <c r="A5417" s="3">
        <v>5416</v>
      </c>
      <c r="B5417" s="3">
        <v>249592.09400000001</v>
      </c>
      <c r="C5417" s="3">
        <v>5636395.1500000004</v>
      </c>
      <c r="D5417" s="3">
        <v>50.825032870000001</v>
      </c>
      <c r="E5417" s="3">
        <v>-126.5557148</v>
      </c>
      <c r="F5417" s="3">
        <v>-999</v>
      </c>
      <c r="G5417" s="3">
        <v>3.1049E-2</v>
      </c>
      <c r="H5417" s="3">
        <v>0.45766922199999999</v>
      </c>
      <c r="I5417" s="3">
        <v>1.4210172E-2</v>
      </c>
      <c r="J5417" s="3" t="s">
        <v>11</v>
      </c>
      <c r="K5417" s="3" t="s">
        <v>12</v>
      </c>
    </row>
    <row r="5418" spans="1:11">
      <c r="A5418" s="3">
        <v>5417</v>
      </c>
      <c r="B5418" s="3">
        <v>249959.49400000001</v>
      </c>
      <c r="C5418" s="3">
        <v>5637014.0999999996</v>
      </c>
      <c r="D5418" s="3">
        <v>50.830746980000001</v>
      </c>
      <c r="E5418" s="3">
        <v>-126.55093050000001</v>
      </c>
      <c r="F5418" s="3">
        <v>-999</v>
      </c>
      <c r="G5418" s="3">
        <v>3.1049E-2</v>
      </c>
      <c r="H5418" s="3">
        <v>0.241026777</v>
      </c>
      <c r="I5418" s="3">
        <v>7.4836399999999997E-3</v>
      </c>
      <c r="J5418" s="3" t="s">
        <v>11</v>
      </c>
      <c r="K5418" s="3" t="s">
        <v>12</v>
      </c>
    </row>
    <row r="5419" spans="1:11">
      <c r="A5419" s="3">
        <v>5418</v>
      </c>
      <c r="B5419" s="3">
        <v>249644.24900000001</v>
      </c>
      <c r="C5419" s="3">
        <v>5635581.8499999996</v>
      </c>
      <c r="D5419" s="3">
        <v>50.817755679999998</v>
      </c>
      <c r="E5419" s="3">
        <v>-126.5544208</v>
      </c>
      <c r="F5419" s="3">
        <v>-999</v>
      </c>
      <c r="G5419" s="3">
        <v>5.0081001E-2</v>
      </c>
      <c r="H5419" s="3">
        <v>0.86345779499999997</v>
      </c>
      <c r="I5419" s="3">
        <v>4.3242831000000002E-2</v>
      </c>
      <c r="J5419" s="3" t="s">
        <v>11</v>
      </c>
      <c r="K5419" s="3" t="s">
        <v>12</v>
      </c>
    </row>
    <row r="5420" spans="1:11">
      <c r="A5420" s="3">
        <v>5419</v>
      </c>
      <c r="B5420" s="3">
        <v>248468.23</v>
      </c>
      <c r="C5420" s="3">
        <v>5635120.8600000003</v>
      </c>
      <c r="D5420" s="3">
        <v>50.813108739999997</v>
      </c>
      <c r="E5420" s="3">
        <v>-126.5707669</v>
      </c>
      <c r="F5420" s="3">
        <v>-999</v>
      </c>
      <c r="G5420" s="3">
        <v>4.3074001000000001E-2</v>
      </c>
      <c r="H5420" s="3">
        <v>0.58644595300000002</v>
      </c>
      <c r="I5420" s="3">
        <v>2.5260574000000001E-2</v>
      </c>
      <c r="J5420" s="3" t="s">
        <v>11</v>
      </c>
      <c r="K5420" s="3" t="s">
        <v>12</v>
      </c>
    </row>
    <row r="5421" spans="1:11">
      <c r="A5421" s="3">
        <v>5420</v>
      </c>
      <c r="B5421" s="3">
        <v>249703.46100000001</v>
      </c>
      <c r="C5421" s="3">
        <v>5640917.8600000003</v>
      </c>
      <c r="D5421" s="3">
        <v>50.86567419</v>
      </c>
      <c r="E5421" s="3">
        <v>-126.55722609999999</v>
      </c>
      <c r="F5421" s="3">
        <v>-999</v>
      </c>
      <c r="G5421" s="3">
        <v>2.4854000000000001E-2</v>
      </c>
      <c r="H5421" s="3">
        <v>0.18837969500000001</v>
      </c>
      <c r="I5421" s="3">
        <v>4.6819890000000001E-3</v>
      </c>
      <c r="J5421" s="3" t="s">
        <v>11</v>
      </c>
      <c r="K5421" s="3" t="s">
        <v>12</v>
      </c>
    </row>
    <row r="5422" spans="1:11">
      <c r="A5422" s="3">
        <v>5421</v>
      </c>
      <c r="B5422" s="3">
        <v>250405.625</v>
      </c>
      <c r="C5422" s="3">
        <v>5641472.9500000002</v>
      </c>
      <c r="D5422" s="3">
        <v>50.870959839999998</v>
      </c>
      <c r="E5422" s="3">
        <v>-126.547646</v>
      </c>
      <c r="F5422" s="3">
        <v>-999</v>
      </c>
      <c r="G5422" s="3">
        <v>2.4854000000000001E-2</v>
      </c>
      <c r="H5422" s="3">
        <v>0.17222214999999999</v>
      </c>
      <c r="I5422" s="3">
        <v>4.2804089999999998E-3</v>
      </c>
      <c r="J5422" s="3" t="s">
        <v>11</v>
      </c>
      <c r="K5422" s="3" t="s">
        <v>12</v>
      </c>
    </row>
    <row r="5423" spans="1:11">
      <c r="A5423" s="3">
        <v>5422</v>
      </c>
      <c r="B5423" s="3">
        <v>254007.51800000001</v>
      </c>
      <c r="C5423" s="3">
        <v>5646976.1699999999</v>
      </c>
      <c r="D5423" s="3">
        <v>50.921899719999999</v>
      </c>
      <c r="E5423" s="3">
        <v>-126.5002582</v>
      </c>
      <c r="F5423" s="3">
        <v>-999</v>
      </c>
      <c r="G5423" s="3">
        <v>6.7711997999999995E-2</v>
      </c>
      <c r="H5423" s="3">
        <v>1.4257411740000001</v>
      </c>
      <c r="I5423" s="3">
        <v>9.6539784000000003E-2</v>
      </c>
      <c r="J5423" s="3" t="s">
        <v>11</v>
      </c>
      <c r="K5423" s="3" t="s">
        <v>12</v>
      </c>
    </row>
    <row r="5424" spans="1:11">
      <c r="A5424" s="3">
        <v>5423</v>
      </c>
      <c r="B5424" s="3">
        <v>253433.65599999999</v>
      </c>
      <c r="C5424" s="3">
        <v>5648325.2999999998</v>
      </c>
      <c r="D5424" s="3">
        <v>50.933764289999999</v>
      </c>
      <c r="E5424" s="3">
        <v>-126.5093196</v>
      </c>
      <c r="F5424" s="3">
        <v>-999</v>
      </c>
      <c r="G5424" s="3">
        <v>9.8017997999999995E-2</v>
      </c>
      <c r="H5424" s="3">
        <v>2.2075979349999999</v>
      </c>
      <c r="I5424" s="3">
        <v>0.21638433000000001</v>
      </c>
      <c r="J5424" s="3" t="s">
        <v>11</v>
      </c>
      <c r="K5424" s="3" t="s">
        <v>12</v>
      </c>
    </row>
    <row r="5425" spans="1:11">
      <c r="A5425" s="3">
        <v>5424</v>
      </c>
      <c r="B5425" s="3">
        <v>253332.304</v>
      </c>
      <c r="C5425" s="3">
        <v>5649815.79</v>
      </c>
      <c r="D5425" s="3">
        <v>50.94709915</v>
      </c>
      <c r="E5425" s="3">
        <v>-126.511768</v>
      </c>
      <c r="F5425" s="3">
        <v>-999</v>
      </c>
      <c r="G5425" s="3">
        <v>0.12761799600000001</v>
      </c>
      <c r="H5425" s="3">
        <v>1.5392452590000001</v>
      </c>
      <c r="I5425" s="3">
        <v>0.19643539500000001</v>
      </c>
      <c r="J5425" s="3" t="s">
        <v>11</v>
      </c>
      <c r="K5425" s="3" t="s">
        <v>12</v>
      </c>
    </row>
    <row r="5426" spans="1:11">
      <c r="A5426" s="3">
        <v>5425</v>
      </c>
      <c r="B5426" s="3">
        <v>215799</v>
      </c>
      <c r="C5426" s="3">
        <v>5656685</v>
      </c>
      <c r="D5426" s="3">
        <v>50.9914469</v>
      </c>
      <c r="E5426" s="3">
        <v>-127.0501563</v>
      </c>
      <c r="F5426" s="3">
        <v>-999</v>
      </c>
      <c r="G5426" s="3">
        <v>0.01</v>
      </c>
      <c r="H5426" s="3">
        <v>0.25665922899999999</v>
      </c>
      <c r="I5426" s="3">
        <v>2.5665919999999999E-3</v>
      </c>
      <c r="J5426" s="3" t="s">
        <v>11</v>
      </c>
      <c r="K5426" s="3" t="s">
        <v>12</v>
      </c>
    </row>
    <row r="5427" spans="1:11">
      <c r="A5427" s="3">
        <v>5426</v>
      </c>
      <c r="B5427" s="3">
        <v>215264.829</v>
      </c>
      <c r="C5427" s="3">
        <v>5656478.1100000003</v>
      </c>
      <c r="D5427" s="3">
        <v>50.989327230000001</v>
      </c>
      <c r="E5427" s="3">
        <v>-127.0575863</v>
      </c>
      <c r="F5427" s="3">
        <v>-999</v>
      </c>
      <c r="G5427" s="3">
        <v>0.01</v>
      </c>
      <c r="H5427" s="3">
        <v>0.26574052799999998</v>
      </c>
      <c r="I5427" s="3">
        <v>2.6574049999999998E-3</v>
      </c>
      <c r="J5427" s="3" t="s">
        <v>11</v>
      </c>
      <c r="K5427" s="3" t="s">
        <v>12</v>
      </c>
    </row>
    <row r="5428" spans="1:11">
      <c r="A5428" s="3">
        <v>5427</v>
      </c>
      <c r="B5428" s="3">
        <v>473561.67700000003</v>
      </c>
      <c r="C5428" s="3">
        <v>5113528.3</v>
      </c>
      <c r="D5428" s="3">
        <v>46.174818160000001</v>
      </c>
      <c r="E5428" s="3">
        <v>-123.3425182</v>
      </c>
      <c r="F5428" s="3">
        <v>-999</v>
      </c>
      <c r="G5428" s="3">
        <v>9.1485960000000002E-3</v>
      </c>
      <c r="H5428" s="3">
        <v>0.26534135599999997</v>
      </c>
      <c r="I5428" s="3">
        <v>2.4275009999999999E-3</v>
      </c>
      <c r="J5428" s="3" t="s">
        <v>11</v>
      </c>
      <c r="K5428" s="3" t="s">
        <v>12</v>
      </c>
    </row>
    <row r="5429" spans="1:11">
      <c r="A5429" s="3">
        <v>5428</v>
      </c>
      <c r="B5429" s="3">
        <v>473146.842</v>
      </c>
      <c r="C5429" s="3">
        <v>5113016.8</v>
      </c>
      <c r="D5429" s="3">
        <v>46.170198480000003</v>
      </c>
      <c r="E5429" s="3">
        <v>-123.3478635</v>
      </c>
      <c r="F5429" s="3">
        <v>-999</v>
      </c>
      <c r="G5429" s="3">
        <v>7.6956530000000002E-3</v>
      </c>
      <c r="H5429" s="3">
        <v>0.25719924399999999</v>
      </c>
      <c r="I5429" s="3">
        <v>1.9793160000000001E-3</v>
      </c>
      <c r="J5429" s="3" t="s">
        <v>11</v>
      </c>
      <c r="K5429" s="3" t="s">
        <v>12</v>
      </c>
    </row>
    <row r="5430" spans="1:11">
      <c r="A5430" s="3">
        <v>5429</v>
      </c>
      <c r="B5430" s="3">
        <v>471054.337</v>
      </c>
      <c r="C5430" s="3">
        <v>5109921.71</v>
      </c>
      <c r="D5430" s="3">
        <v>46.142257260000001</v>
      </c>
      <c r="E5430" s="3">
        <v>-123.37478059999999</v>
      </c>
      <c r="F5430" s="3">
        <v>-999</v>
      </c>
      <c r="G5430" s="3">
        <v>9.1307630000000001E-3</v>
      </c>
      <c r="H5430" s="3">
        <v>0.42034449699999998</v>
      </c>
      <c r="I5430" s="3">
        <v>3.8380659999999998E-3</v>
      </c>
      <c r="J5430" s="3" t="s">
        <v>11</v>
      </c>
      <c r="K5430" s="3" t="s">
        <v>12</v>
      </c>
    </row>
    <row r="5431" spans="1:11">
      <c r="A5431" s="3">
        <v>5430</v>
      </c>
      <c r="B5431" s="3">
        <v>471767.56400000001</v>
      </c>
      <c r="C5431" s="3">
        <v>5110763.37</v>
      </c>
      <c r="D5431" s="3">
        <v>46.149862050000003</v>
      </c>
      <c r="E5431" s="3">
        <v>-123.36559630000001</v>
      </c>
      <c r="F5431" s="3">
        <v>-999</v>
      </c>
      <c r="G5431" s="3">
        <v>1.1413454E-2</v>
      </c>
      <c r="H5431" s="3">
        <v>0.394789373</v>
      </c>
      <c r="I5431" s="3">
        <v>4.5059100000000001E-3</v>
      </c>
      <c r="J5431" s="3" t="s">
        <v>11</v>
      </c>
      <c r="K5431" s="3" t="s">
        <v>12</v>
      </c>
    </row>
    <row r="5432" spans="1:11">
      <c r="A5432" s="3">
        <v>5431</v>
      </c>
      <c r="B5432" s="3">
        <v>510846.26</v>
      </c>
      <c r="C5432" s="3">
        <v>5316861.8</v>
      </c>
      <c r="D5432" s="3">
        <v>48.004960560000001</v>
      </c>
      <c r="E5432" s="3">
        <v>-122.85458509999999</v>
      </c>
      <c r="F5432" s="3">
        <v>7</v>
      </c>
      <c r="G5432" s="3">
        <v>2.4275000000000001E-2</v>
      </c>
      <c r="H5432" s="3">
        <v>0.80414198699999995</v>
      </c>
      <c r="I5432" s="3">
        <v>1.9520546999999999E-2</v>
      </c>
      <c r="J5432" s="3" t="s">
        <v>11</v>
      </c>
      <c r="K5432" s="3" t="s">
        <v>13</v>
      </c>
    </row>
    <row r="5433" spans="1:11">
      <c r="A5433" s="3">
        <v>5432</v>
      </c>
      <c r="B5433" s="3">
        <v>511832.74</v>
      </c>
      <c r="C5433" s="3">
        <v>5316555.0999999996</v>
      </c>
      <c r="D5433" s="3">
        <v>48.002183639999998</v>
      </c>
      <c r="E5433" s="3">
        <v>-122.84136789999999</v>
      </c>
      <c r="F5433" s="3">
        <v>7</v>
      </c>
      <c r="G5433" s="3">
        <v>2.4275000000000001E-2</v>
      </c>
      <c r="H5433" s="3">
        <v>0.49776536399999999</v>
      </c>
      <c r="I5433" s="3">
        <v>1.2083254E-2</v>
      </c>
      <c r="J5433" s="3" t="s">
        <v>11</v>
      </c>
      <c r="K5433" s="3" t="s">
        <v>13</v>
      </c>
    </row>
    <row r="5434" spans="1:11">
      <c r="A5434" s="3">
        <v>5433</v>
      </c>
      <c r="B5434" s="3">
        <v>512346.05</v>
      </c>
      <c r="C5434" s="3">
        <v>5317403.7</v>
      </c>
      <c r="D5434" s="3">
        <v>48.009808900000003</v>
      </c>
      <c r="E5434" s="3">
        <v>-122.834462</v>
      </c>
      <c r="F5434" s="3">
        <v>7</v>
      </c>
      <c r="G5434" s="3">
        <v>2.4275000000000001E-2</v>
      </c>
      <c r="H5434" s="3">
        <v>0.47983614499999999</v>
      </c>
      <c r="I5434" s="3">
        <v>1.1648021999999999E-2</v>
      </c>
      <c r="J5434" s="3" t="s">
        <v>11</v>
      </c>
      <c r="K5434" s="3" t="s">
        <v>13</v>
      </c>
    </row>
    <row r="5435" spans="1:11">
      <c r="A5435" s="3">
        <v>5434</v>
      </c>
      <c r="B5435" s="3">
        <v>512573.95</v>
      </c>
      <c r="C5435" s="3">
        <v>5318372.8</v>
      </c>
      <c r="D5435" s="3">
        <v>48.018523569999999</v>
      </c>
      <c r="E5435" s="3">
        <v>-122.8313778</v>
      </c>
      <c r="F5435" s="3">
        <v>7</v>
      </c>
      <c r="G5435" s="3">
        <v>2.1950001E-2</v>
      </c>
      <c r="H5435" s="3">
        <v>0.22991408499999999</v>
      </c>
      <c r="I5435" s="3">
        <v>5.0466139999999996E-3</v>
      </c>
      <c r="J5435" s="3" t="s">
        <v>11</v>
      </c>
      <c r="K5435" s="3" t="s">
        <v>13</v>
      </c>
    </row>
    <row r="5436" spans="1:11">
      <c r="A5436" s="3">
        <v>5435</v>
      </c>
      <c r="B5436" s="3">
        <v>509864.66</v>
      </c>
      <c r="C5436" s="3">
        <v>5316747.9000000004</v>
      </c>
      <c r="D5436" s="3">
        <v>48.003951690000001</v>
      </c>
      <c r="E5436" s="3">
        <v>-122.8677479</v>
      </c>
      <c r="F5436" s="3">
        <v>7</v>
      </c>
      <c r="G5436" s="3">
        <v>1.9612000000000001E-2</v>
      </c>
      <c r="H5436" s="3">
        <v>0.34331996999999997</v>
      </c>
      <c r="I5436" s="3">
        <v>6.7331910000000003E-3</v>
      </c>
      <c r="J5436" s="3" t="s">
        <v>11</v>
      </c>
      <c r="K5436" s="3" t="s">
        <v>13</v>
      </c>
    </row>
    <row r="5437" spans="1:11">
      <c r="A5437" s="3">
        <v>5436</v>
      </c>
      <c r="B5437" s="3">
        <v>515279.26</v>
      </c>
      <c r="C5437" s="3">
        <v>5325937.9000000004</v>
      </c>
      <c r="D5437" s="3">
        <v>48.08652816</v>
      </c>
      <c r="E5437" s="3">
        <v>-122.79482849999999</v>
      </c>
      <c r="F5437" s="3">
        <v>6</v>
      </c>
      <c r="G5437" s="3">
        <v>1.9494000000000001E-2</v>
      </c>
      <c r="H5437" s="3">
        <v>0.41780383599999998</v>
      </c>
      <c r="I5437" s="3">
        <v>8.1446680000000007E-3</v>
      </c>
      <c r="J5437" s="3" t="s">
        <v>15</v>
      </c>
      <c r="K5437" s="3" t="s">
        <v>13</v>
      </c>
    </row>
    <row r="5438" spans="1:11">
      <c r="A5438" s="3">
        <v>5437</v>
      </c>
      <c r="B5438" s="3">
        <v>515800.96</v>
      </c>
      <c r="C5438" s="3">
        <v>5324837.5</v>
      </c>
      <c r="D5438" s="3">
        <v>48.076615140000001</v>
      </c>
      <c r="E5438" s="3">
        <v>-122.7878638</v>
      </c>
      <c r="F5438" s="3">
        <v>6</v>
      </c>
      <c r="G5438" s="3">
        <v>1.9494000000000001E-2</v>
      </c>
      <c r="H5438" s="3">
        <v>0.62862468199999999</v>
      </c>
      <c r="I5438" s="3">
        <v>1.225441E-2</v>
      </c>
      <c r="J5438" s="3" t="s">
        <v>15</v>
      </c>
      <c r="K5438" s="3" t="s">
        <v>13</v>
      </c>
    </row>
    <row r="5439" spans="1:11">
      <c r="A5439" s="3">
        <v>5438</v>
      </c>
      <c r="B5439" s="3">
        <v>516742.22</v>
      </c>
      <c r="C5439" s="3">
        <v>5325093.5999999996</v>
      </c>
      <c r="D5439" s="3">
        <v>48.078895250000002</v>
      </c>
      <c r="E5439" s="3">
        <v>-122.7752169</v>
      </c>
      <c r="F5439" s="3">
        <v>6</v>
      </c>
      <c r="G5439" s="3">
        <v>2.2198999000000001E-2</v>
      </c>
      <c r="H5439" s="3">
        <v>1.0011011599999999</v>
      </c>
      <c r="I5439" s="3">
        <v>2.2223443999999998E-2</v>
      </c>
      <c r="J5439" s="3" t="s">
        <v>15</v>
      </c>
      <c r="K5439" s="3" t="s">
        <v>13</v>
      </c>
    </row>
    <row r="5440" spans="1:11">
      <c r="A5440" s="3">
        <v>5439</v>
      </c>
      <c r="B5440" s="3">
        <v>517512.11</v>
      </c>
      <c r="C5440" s="3">
        <v>5324556.0999999996</v>
      </c>
      <c r="D5440" s="3">
        <v>48.074038680000001</v>
      </c>
      <c r="E5440" s="3">
        <v>-122.7649024</v>
      </c>
      <c r="F5440" s="3">
        <v>7</v>
      </c>
      <c r="G5440" s="3">
        <v>2.3651999999999999E-2</v>
      </c>
      <c r="H5440" s="3">
        <v>1.1251817420000001</v>
      </c>
      <c r="I5440" s="3">
        <v>2.6612798999999999E-2</v>
      </c>
      <c r="J5440" s="3" t="s">
        <v>15</v>
      </c>
      <c r="K5440" s="3" t="s">
        <v>13</v>
      </c>
    </row>
    <row r="5441" spans="1:11">
      <c r="A5441" s="3">
        <v>5440</v>
      </c>
      <c r="B5441" s="3">
        <v>518473.64</v>
      </c>
      <c r="C5441" s="3">
        <v>5324965.3</v>
      </c>
      <c r="D5441" s="3">
        <v>48.077693109999998</v>
      </c>
      <c r="E5441" s="3">
        <v>-122.7519764</v>
      </c>
      <c r="F5441" s="3">
        <v>7</v>
      </c>
      <c r="G5441" s="3">
        <v>2.5957999999999998E-2</v>
      </c>
      <c r="H5441" s="3">
        <v>1.1292630560000001</v>
      </c>
      <c r="I5441" s="3">
        <v>2.9313410000000002E-2</v>
      </c>
      <c r="J5441" s="3" t="s">
        <v>15</v>
      </c>
      <c r="K5441" s="3" t="s">
        <v>13</v>
      </c>
    </row>
    <row r="5442" spans="1:11">
      <c r="A5442" s="3">
        <v>5441</v>
      </c>
      <c r="B5442" s="3">
        <v>519427.84000000003</v>
      </c>
      <c r="C5442" s="3">
        <v>5325236.7</v>
      </c>
      <c r="D5442" s="3">
        <v>48.080106520000001</v>
      </c>
      <c r="E5442" s="3">
        <v>-122.7391533</v>
      </c>
      <c r="F5442" s="3">
        <v>7</v>
      </c>
      <c r="G5442" s="3">
        <v>2.9520000000000001E-2</v>
      </c>
      <c r="H5442" s="3">
        <v>0.61576444699999999</v>
      </c>
      <c r="I5442" s="3">
        <v>1.8177366E-2</v>
      </c>
      <c r="J5442" s="3" t="s">
        <v>15</v>
      </c>
      <c r="K5442" s="3" t="s">
        <v>13</v>
      </c>
    </row>
    <row r="5443" spans="1:11">
      <c r="A5443" s="3">
        <v>5442</v>
      </c>
      <c r="B5443" s="3">
        <v>520281.56</v>
      </c>
      <c r="C5443" s="3">
        <v>5326105.5</v>
      </c>
      <c r="D5443" s="3">
        <v>48.087896479999998</v>
      </c>
      <c r="E5443" s="3">
        <v>-122.72764979999999</v>
      </c>
      <c r="F5443" s="3">
        <v>7</v>
      </c>
      <c r="G5443" s="3">
        <v>3.6900002000000001E-2</v>
      </c>
      <c r="H5443" s="3">
        <v>0.54921875899999995</v>
      </c>
      <c r="I5443" s="3">
        <v>2.0266172999999998E-2</v>
      </c>
      <c r="J5443" s="3" t="s">
        <v>15</v>
      </c>
      <c r="K5443" s="3" t="s">
        <v>13</v>
      </c>
    </row>
    <row r="5444" spans="1:11">
      <c r="A5444" s="3">
        <v>5443</v>
      </c>
      <c r="B5444" s="3">
        <v>521262.23</v>
      </c>
      <c r="C5444" s="3">
        <v>5325912.8</v>
      </c>
      <c r="D5444" s="3">
        <v>48.08613081</v>
      </c>
      <c r="E5444" s="3">
        <v>-122.7144906</v>
      </c>
      <c r="F5444" s="3">
        <v>7</v>
      </c>
      <c r="G5444" s="3">
        <v>3.6900002000000001E-2</v>
      </c>
      <c r="H5444" s="3">
        <v>0.55038151599999996</v>
      </c>
      <c r="I5444" s="3">
        <v>2.0309079000000001E-2</v>
      </c>
      <c r="J5444" s="3" t="s">
        <v>15</v>
      </c>
      <c r="K5444" s="3" t="s">
        <v>13</v>
      </c>
    </row>
    <row r="5445" spans="1:11">
      <c r="A5445" s="3">
        <v>5444</v>
      </c>
      <c r="B5445" s="3">
        <v>523054.21</v>
      </c>
      <c r="C5445" s="3">
        <v>5326426.0999999996</v>
      </c>
      <c r="D5445" s="3">
        <v>48.09068662</v>
      </c>
      <c r="E5445" s="3">
        <v>-122.6904006</v>
      </c>
      <c r="F5445" s="3">
        <v>7</v>
      </c>
      <c r="G5445" s="3">
        <v>5.6180000000000001E-2</v>
      </c>
      <c r="H5445" s="3">
        <v>0.56919081299999996</v>
      </c>
      <c r="I5445" s="3">
        <v>3.1977140000000001E-2</v>
      </c>
      <c r="J5445" s="3" t="s">
        <v>15</v>
      </c>
      <c r="K5445" s="3" t="s">
        <v>13</v>
      </c>
    </row>
    <row r="5446" spans="1:11">
      <c r="A5446" s="3">
        <v>5445</v>
      </c>
      <c r="B5446" s="3">
        <v>524129.83</v>
      </c>
      <c r="C5446" s="3">
        <v>5325854.3</v>
      </c>
      <c r="D5446" s="3">
        <v>48.08550237</v>
      </c>
      <c r="E5446" s="3">
        <v>-122.67598839999999</v>
      </c>
      <c r="F5446" s="3">
        <v>7</v>
      </c>
      <c r="G5446" s="3">
        <v>6.1224998000000003E-2</v>
      </c>
      <c r="H5446" s="3">
        <v>1.247448173</v>
      </c>
      <c r="I5446" s="3">
        <v>7.6375012000000006E-2</v>
      </c>
      <c r="J5446" s="3" t="s">
        <v>15</v>
      </c>
      <c r="K5446" s="3" t="s">
        <v>13</v>
      </c>
    </row>
    <row r="5447" spans="1:11">
      <c r="A5447" s="3">
        <v>5446</v>
      </c>
      <c r="B5447" s="3">
        <v>524970.31999999995</v>
      </c>
      <c r="C5447" s="3">
        <v>5326499.7</v>
      </c>
      <c r="D5447" s="3">
        <v>48.09127659</v>
      </c>
      <c r="E5447" s="3">
        <v>-122.66466490000001</v>
      </c>
      <c r="F5447" s="3">
        <v>7</v>
      </c>
      <c r="G5447" s="3">
        <v>6.7530997999999995E-2</v>
      </c>
      <c r="H5447" s="3">
        <v>1.103038186</v>
      </c>
      <c r="I5447" s="3">
        <v>7.4489269999999996E-2</v>
      </c>
      <c r="J5447" s="3" t="s">
        <v>15</v>
      </c>
      <c r="K5447" s="3" t="s">
        <v>13</v>
      </c>
    </row>
    <row r="5448" spans="1:11">
      <c r="A5448" s="3">
        <v>5447</v>
      </c>
      <c r="B5448" s="3">
        <v>525672.81000000006</v>
      </c>
      <c r="C5448" s="3">
        <v>5327350.0999999996</v>
      </c>
      <c r="D5448" s="3">
        <v>48.098899609999997</v>
      </c>
      <c r="E5448" s="3">
        <v>-122.65517989999999</v>
      </c>
      <c r="F5448" s="3">
        <v>7</v>
      </c>
      <c r="G5448" s="3">
        <v>7.4394997000000004E-2</v>
      </c>
      <c r="H5448" s="3">
        <v>1.0440369220000001</v>
      </c>
      <c r="I5448" s="3">
        <v>7.7671123999999994E-2</v>
      </c>
      <c r="J5448" s="3" t="s">
        <v>15</v>
      </c>
      <c r="K5448" s="3" t="s">
        <v>13</v>
      </c>
    </row>
    <row r="5449" spans="1:11">
      <c r="A5449" s="3">
        <v>5448</v>
      </c>
      <c r="B5449" s="3">
        <v>526414.51</v>
      </c>
      <c r="C5449" s="3">
        <v>5328313.4000000004</v>
      </c>
      <c r="D5449" s="3">
        <v>48.10753596</v>
      </c>
      <c r="E5449" s="3">
        <v>-122.64515849999999</v>
      </c>
      <c r="F5449" s="3">
        <v>7</v>
      </c>
      <c r="G5449" s="3">
        <v>7.4394997000000004E-2</v>
      </c>
      <c r="H5449" s="3">
        <v>1.4650442189999999</v>
      </c>
      <c r="I5449" s="3">
        <v>0.10899196</v>
      </c>
      <c r="J5449" s="3" t="s">
        <v>15</v>
      </c>
      <c r="K5449" s="3" t="s">
        <v>13</v>
      </c>
    </row>
    <row r="5450" spans="1:11">
      <c r="A5450" s="3">
        <v>5449</v>
      </c>
      <c r="B5450" s="3">
        <v>526794.29</v>
      </c>
      <c r="C5450" s="3">
        <v>5329615.8</v>
      </c>
      <c r="D5450" s="3">
        <v>48.119237570000003</v>
      </c>
      <c r="E5450" s="3">
        <v>-122.6399749</v>
      </c>
      <c r="F5450" s="3">
        <v>7</v>
      </c>
      <c r="G5450" s="3">
        <v>6.6716002999999996E-2</v>
      </c>
      <c r="H5450" s="3">
        <v>1.4711355740000001</v>
      </c>
      <c r="I5450" s="3">
        <v>9.8148285000000002E-2</v>
      </c>
      <c r="J5450" s="3" t="s">
        <v>15</v>
      </c>
      <c r="K5450" s="3" t="s">
        <v>13</v>
      </c>
    </row>
    <row r="5451" spans="1:11">
      <c r="A5451" s="3">
        <v>5450</v>
      </c>
      <c r="B5451" s="3">
        <v>526590.67000000004</v>
      </c>
      <c r="C5451" s="3">
        <v>5331010.9000000004</v>
      </c>
      <c r="D5451" s="3">
        <v>48.131797560000003</v>
      </c>
      <c r="E5451" s="3">
        <v>-122.6426238</v>
      </c>
      <c r="F5451" s="3">
        <v>7</v>
      </c>
      <c r="G5451" s="3">
        <v>6.0573002000000001E-2</v>
      </c>
      <c r="H5451" s="3">
        <v>1.235555365</v>
      </c>
      <c r="I5451" s="3">
        <v>7.4841298000000001E-2</v>
      </c>
      <c r="J5451" s="3" t="s">
        <v>15</v>
      </c>
      <c r="K5451" s="3" t="s">
        <v>13</v>
      </c>
    </row>
    <row r="5452" spans="1:11">
      <c r="A5452" s="3">
        <v>5451</v>
      </c>
      <c r="B5452" s="3">
        <v>527358.56000000006</v>
      </c>
      <c r="C5452" s="3">
        <v>5331896.5</v>
      </c>
      <c r="D5452" s="3">
        <v>48.139732559999999</v>
      </c>
      <c r="E5452" s="3">
        <v>-122.6322467</v>
      </c>
      <c r="F5452" s="3">
        <v>7</v>
      </c>
      <c r="G5452" s="3">
        <v>5.5658000999999999E-2</v>
      </c>
      <c r="H5452" s="3">
        <v>1.2997910029999999</v>
      </c>
      <c r="I5452" s="3">
        <v>7.2343769000000002E-2</v>
      </c>
      <c r="J5452" s="3" t="s">
        <v>15</v>
      </c>
      <c r="K5452" s="3" t="s">
        <v>13</v>
      </c>
    </row>
    <row r="5453" spans="1:11">
      <c r="A5453" s="3">
        <v>5452</v>
      </c>
      <c r="B5453" s="3">
        <v>527295.12</v>
      </c>
      <c r="C5453" s="3">
        <v>5333255.7</v>
      </c>
      <c r="D5453" s="3">
        <v>48.151963700000003</v>
      </c>
      <c r="E5453" s="3">
        <v>-122.6330123</v>
      </c>
      <c r="F5453" s="3">
        <v>7</v>
      </c>
      <c r="G5453" s="3">
        <v>5.1727001000000002E-2</v>
      </c>
      <c r="H5453" s="3">
        <v>1.582910308</v>
      </c>
      <c r="I5453" s="3">
        <v>8.1879202999999998E-2</v>
      </c>
      <c r="J5453" s="3" t="s">
        <v>15</v>
      </c>
      <c r="K5453" s="3" t="s">
        <v>13</v>
      </c>
    </row>
    <row r="5454" spans="1:11">
      <c r="A5454" s="3">
        <v>5453</v>
      </c>
      <c r="B5454" s="3">
        <v>527780</v>
      </c>
      <c r="C5454" s="3">
        <v>5334360</v>
      </c>
      <c r="D5454" s="3">
        <v>48.16187781</v>
      </c>
      <c r="E5454" s="3">
        <v>-122.62642099999999</v>
      </c>
      <c r="F5454" s="3">
        <v>7</v>
      </c>
      <c r="G5454" s="3">
        <v>4.4932999000000001E-2</v>
      </c>
      <c r="H5454" s="3">
        <v>0.44585839999999999</v>
      </c>
      <c r="I5454" s="3">
        <v>2.0033755E-2</v>
      </c>
      <c r="J5454" s="3" t="s">
        <v>15</v>
      </c>
      <c r="K5454" s="3" t="s">
        <v>13</v>
      </c>
    </row>
    <row r="5455" spans="1:11">
      <c r="A5455" s="3">
        <v>5454</v>
      </c>
      <c r="B5455" s="3">
        <v>527137</v>
      </c>
      <c r="C5455" s="3">
        <v>5361758</v>
      </c>
      <c r="D5455" s="3">
        <v>48.40839321</v>
      </c>
      <c r="E5455" s="3">
        <v>-122.63330759999999</v>
      </c>
      <c r="F5455" s="3">
        <v>6</v>
      </c>
      <c r="G5455" s="3">
        <v>3.6990002000000001E-2</v>
      </c>
      <c r="H5455" s="3">
        <v>0.193130415</v>
      </c>
      <c r="I5455" s="3">
        <v>7.1438939999999996E-3</v>
      </c>
      <c r="J5455" s="3" t="s">
        <v>16</v>
      </c>
      <c r="K5455" s="3" t="s">
        <v>17</v>
      </c>
    </row>
    <row r="5456" spans="1:11">
      <c r="A5456" s="3">
        <v>5455</v>
      </c>
      <c r="B5456" s="3">
        <v>527088</v>
      </c>
      <c r="C5456" s="3">
        <v>5362125</v>
      </c>
      <c r="D5456" s="3">
        <v>48.411696980000002</v>
      </c>
      <c r="E5456" s="3">
        <v>-122.63394599999999</v>
      </c>
      <c r="F5456" s="3">
        <v>6</v>
      </c>
      <c r="G5456" s="3">
        <v>0.01</v>
      </c>
      <c r="H5456" s="3">
        <v>8.5788332999999994E-2</v>
      </c>
      <c r="I5456" s="3">
        <v>8.5788300000000004E-4</v>
      </c>
      <c r="J5456" s="3" t="s">
        <v>16</v>
      </c>
      <c r="K5456" s="3" t="s">
        <v>17</v>
      </c>
    </row>
    <row r="5457" spans="1:11">
      <c r="A5457" s="3">
        <v>5456</v>
      </c>
      <c r="B5457" s="3">
        <v>527461</v>
      </c>
      <c r="C5457" s="3">
        <v>5361487</v>
      </c>
      <c r="D5457" s="3">
        <v>48.405941159999998</v>
      </c>
      <c r="E5457" s="3">
        <v>-122.62894729999999</v>
      </c>
      <c r="F5457" s="3">
        <v>6</v>
      </c>
      <c r="G5457" s="3">
        <v>1.7639999E-2</v>
      </c>
      <c r="H5457" s="3">
        <v>0.16151684299999999</v>
      </c>
      <c r="I5457" s="3">
        <v>2.8491570000000002E-3</v>
      </c>
      <c r="J5457" s="3" t="s">
        <v>16</v>
      </c>
      <c r="K5457" s="3" t="s">
        <v>17</v>
      </c>
    </row>
    <row r="5458" spans="1:11">
      <c r="A5458" s="3">
        <v>5457</v>
      </c>
      <c r="B5458" s="3">
        <v>527218</v>
      </c>
      <c r="C5458" s="3">
        <v>5361052</v>
      </c>
      <c r="D5458" s="3">
        <v>48.402038279999999</v>
      </c>
      <c r="E5458" s="3">
        <v>-122.6322589</v>
      </c>
      <c r="F5458" s="3">
        <v>6</v>
      </c>
      <c r="G5458" s="3">
        <v>0.01</v>
      </c>
      <c r="H5458" s="3">
        <v>9.1976587999999998E-2</v>
      </c>
      <c r="I5458" s="3">
        <v>9.1976600000000003E-4</v>
      </c>
      <c r="J5458" s="3" t="s">
        <v>16</v>
      </c>
      <c r="K5458" s="3" t="s">
        <v>17</v>
      </c>
    </row>
    <row r="5459" spans="1:11">
      <c r="A5459" s="3">
        <v>5458</v>
      </c>
      <c r="B5459" s="3">
        <v>526354</v>
      </c>
      <c r="C5459" s="3">
        <v>5374169.4000000004</v>
      </c>
      <c r="D5459" s="3">
        <v>48.520082899999998</v>
      </c>
      <c r="E5459" s="3">
        <v>-122.6431058</v>
      </c>
      <c r="F5459" s="3">
        <v>6</v>
      </c>
      <c r="G5459" s="3">
        <v>7.1580000000000003E-3</v>
      </c>
      <c r="H5459" s="3">
        <v>0.78540175599999995</v>
      </c>
      <c r="I5459" s="3">
        <v>5.6219060000000003E-3</v>
      </c>
      <c r="J5459" s="3" t="s">
        <v>11</v>
      </c>
      <c r="K5459" s="3" t="s">
        <v>14</v>
      </c>
    </row>
    <row r="5460" spans="1:11">
      <c r="A5460" s="3">
        <v>5459</v>
      </c>
      <c r="B5460" s="3">
        <v>526800.75</v>
      </c>
      <c r="C5460" s="3">
        <v>5373572.2000000002</v>
      </c>
      <c r="D5460" s="3">
        <v>48.514691460000002</v>
      </c>
      <c r="E5460" s="3">
        <v>-122.63709420000001</v>
      </c>
      <c r="F5460" s="3">
        <v>6</v>
      </c>
      <c r="G5460" s="3">
        <v>8.2979999999999998E-3</v>
      </c>
      <c r="H5460" s="3">
        <v>0.33854308100000002</v>
      </c>
      <c r="I5460" s="3">
        <v>2.8092299999999998E-3</v>
      </c>
      <c r="J5460" s="3" t="s">
        <v>11</v>
      </c>
      <c r="K5460" s="3" t="s">
        <v>14</v>
      </c>
    </row>
    <row r="5461" spans="1:11">
      <c r="A5461" s="3">
        <v>5460</v>
      </c>
      <c r="B5461" s="3">
        <v>527210</v>
      </c>
      <c r="C5461" s="3">
        <v>5374998</v>
      </c>
      <c r="D5461" s="3">
        <v>48.527500609999997</v>
      </c>
      <c r="E5461" s="3">
        <v>-122.63145969999999</v>
      </c>
      <c r="F5461" s="3">
        <v>6</v>
      </c>
      <c r="G5461" s="3">
        <v>8.2979999999999998E-3</v>
      </c>
      <c r="H5461" s="3">
        <v>0.54075920899999996</v>
      </c>
      <c r="I5461" s="3">
        <v>4.4872200000000001E-3</v>
      </c>
      <c r="J5461" s="3" t="s">
        <v>11</v>
      </c>
      <c r="K5461" s="3" t="s">
        <v>14</v>
      </c>
    </row>
    <row r="5462" spans="1:11">
      <c r="A5462" s="3">
        <v>5461</v>
      </c>
      <c r="B5462" s="3">
        <v>524610.61</v>
      </c>
      <c r="C5462" s="3">
        <v>5376924.9000000004</v>
      </c>
      <c r="D5462" s="3">
        <v>48.5449427</v>
      </c>
      <c r="E5462" s="3">
        <v>-122.6665522</v>
      </c>
      <c r="F5462" s="3">
        <v>7</v>
      </c>
      <c r="G5462" s="3">
        <v>3.9118E-2</v>
      </c>
      <c r="H5462" s="3">
        <v>1.104551635</v>
      </c>
      <c r="I5462" s="3">
        <v>4.3207850999999999E-2</v>
      </c>
      <c r="J5462" s="3" t="s">
        <v>11</v>
      </c>
      <c r="K5462" s="3" t="s">
        <v>14</v>
      </c>
    </row>
    <row r="5463" spans="1:11">
      <c r="A5463" s="3">
        <v>5462</v>
      </c>
      <c r="B5463" s="3">
        <v>525599</v>
      </c>
      <c r="C5463" s="3">
        <v>5377630</v>
      </c>
      <c r="D5463" s="3">
        <v>48.551246329999998</v>
      </c>
      <c r="E5463" s="3">
        <v>-122.6531174</v>
      </c>
      <c r="F5463" s="3">
        <v>7</v>
      </c>
      <c r="G5463" s="3">
        <v>4.5992000999999998E-2</v>
      </c>
      <c r="H5463" s="3">
        <v>0.85063169900000002</v>
      </c>
      <c r="I5463" s="3">
        <v>3.9122254000000002E-2</v>
      </c>
      <c r="J5463" s="3" t="s">
        <v>11</v>
      </c>
      <c r="K5463" s="3" t="s">
        <v>14</v>
      </c>
    </row>
    <row r="5464" spans="1:11">
      <c r="A5464" s="3">
        <v>5463</v>
      </c>
      <c r="B5464" s="3">
        <v>524246.77</v>
      </c>
      <c r="C5464" s="3">
        <v>5377976.2999999998</v>
      </c>
      <c r="D5464" s="3">
        <v>48.55441545</v>
      </c>
      <c r="E5464" s="3">
        <v>-122.6714205</v>
      </c>
      <c r="F5464" s="3">
        <v>7</v>
      </c>
      <c r="G5464" s="3">
        <v>4.8183997999999999E-2</v>
      </c>
      <c r="H5464" s="3">
        <v>1.436637062</v>
      </c>
      <c r="I5464" s="3">
        <v>6.9222916999999995E-2</v>
      </c>
      <c r="J5464" s="3" t="s">
        <v>11</v>
      </c>
      <c r="K5464" s="3" t="s">
        <v>14</v>
      </c>
    </row>
    <row r="5465" spans="1:11">
      <c r="A5465" s="3">
        <v>5464</v>
      </c>
      <c r="B5465" s="3">
        <v>523091</v>
      </c>
      <c r="C5465" s="3">
        <v>5378250</v>
      </c>
      <c r="D5465" s="3">
        <v>48.556921330000002</v>
      </c>
      <c r="E5465" s="3">
        <v>-122.6870674</v>
      </c>
      <c r="F5465" s="3">
        <v>7</v>
      </c>
      <c r="G5465" s="3">
        <v>3.9478000999999999E-2</v>
      </c>
      <c r="H5465" s="3">
        <v>0.55539275200000005</v>
      </c>
      <c r="I5465" s="3">
        <v>2.1925796000000001E-2</v>
      </c>
      <c r="J5465" s="3" t="s">
        <v>11</v>
      </c>
      <c r="K5465" s="3" t="s">
        <v>14</v>
      </c>
    </row>
    <row r="5466" spans="1:11">
      <c r="A5466" s="3">
        <v>5465</v>
      </c>
      <c r="B5466" s="3">
        <v>523315.22</v>
      </c>
      <c r="C5466" s="3">
        <v>5383020.2999999998</v>
      </c>
      <c r="D5466" s="3">
        <v>48.599827320000003</v>
      </c>
      <c r="E5466" s="3">
        <v>-122.6837613</v>
      </c>
      <c r="F5466" s="3">
        <v>7</v>
      </c>
      <c r="G5466" s="3">
        <v>3.9478000999999999E-2</v>
      </c>
      <c r="H5466" s="3">
        <v>1.6315320120000001</v>
      </c>
      <c r="I5466" s="3">
        <v>6.4409622E-2</v>
      </c>
      <c r="J5466" s="3" t="s">
        <v>11</v>
      </c>
      <c r="K5466" s="3" t="s">
        <v>14</v>
      </c>
    </row>
    <row r="5467" spans="1:11">
      <c r="A5467" s="3">
        <v>5466</v>
      </c>
      <c r="B5467" s="3">
        <v>523657</v>
      </c>
      <c r="C5467" s="3">
        <v>5384260</v>
      </c>
      <c r="D5467" s="3">
        <v>48.610966959999999</v>
      </c>
      <c r="E5467" s="3">
        <v>-122.6790549</v>
      </c>
      <c r="F5467" s="3">
        <v>7</v>
      </c>
      <c r="G5467" s="3">
        <v>3.7904999000000002E-2</v>
      </c>
      <c r="H5467" s="3">
        <v>1.1643741700000001</v>
      </c>
      <c r="I5467" s="3">
        <v>4.4135602000000003E-2</v>
      </c>
      <c r="J5467" s="3" t="s">
        <v>11</v>
      </c>
      <c r="K5467" s="3" t="s">
        <v>14</v>
      </c>
    </row>
    <row r="5468" spans="1:11">
      <c r="A5468" s="3">
        <v>5467</v>
      </c>
      <c r="B5468" s="3">
        <v>522854.03</v>
      </c>
      <c r="C5468" s="3">
        <v>5381645.2999999998</v>
      </c>
      <c r="D5468" s="3">
        <v>48.587474659999998</v>
      </c>
      <c r="E5468" s="3">
        <v>-122.6900922</v>
      </c>
      <c r="F5468" s="3">
        <v>7</v>
      </c>
      <c r="G5468" s="3">
        <v>3.9478000999999999E-2</v>
      </c>
      <c r="H5468" s="3">
        <v>0.72713961900000001</v>
      </c>
      <c r="I5468" s="3">
        <v>2.8706018999999999E-2</v>
      </c>
      <c r="J5468" s="3" t="s">
        <v>11</v>
      </c>
      <c r="K5468" s="3" t="s">
        <v>14</v>
      </c>
    </row>
    <row r="5469" spans="1:11">
      <c r="A5469" s="3">
        <v>5468</v>
      </c>
      <c r="B5469" s="3">
        <v>522640.18</v>
      </c>
      <c r="C5469" s="3">
        <v>5387296.7000000002</v>
      </c>
      <c r="D5469" s="3">
        <v>48.638322960000004</v>
      </c>
      <c r="E5469" s="3">
        <v>-122.6926837</v>
      </c>
      <c r="F5469" s="3">
        <v>7</v>
      </c>
      <c r="G5469" s="3">
        <v>5.0023998E-2</v>
      </c>
      <c r="H5469" s="3">
        <v>2.6996612029999998</v>
      </c>
      <c r="I5469" s="3">
        <v>0.135047847</v>
      </c>
      <c r="J5469" s="3" t="s">
        <v>11</v>
      </c>
      <c r="K5469" s="3" t="s">
        <v>14</v>
      </c>
    </row>
    <row r="5470" spans="1:11">
      <c r="A5470" s="3">
        <v>5469</v>
      </c>
      <c r="B5470" s="3">
        <v>524020</v>
      </c>
      <c r="C5470" s="3">
        <v>5386380</v>
      </c>
      <c r="D5470" s="3">
        <v>48.63002479</v>
      </c>
      <c r="E5470" s="3">
        <v>-122.6740075</v>
      </c>
      <c r="F5470" s="3">
        <v>7</v>
      </c>
      <c r="G5470" s="3">
        <v>4.0210998999999997E-2</v>
      </c>
      <c r="H5470" s="3">
        <v>1.4309987580000001</v>
      </c>
      <c r="I5470" s="3">
        <v>5.7541889999999998E-2</v>
      </c>
      <c r="J5470" s="3" t="s">
        <v>11</v>
      </c>
      <c r="K5470" s="3" t="s">
        <v>14</v>
      </c>
    </row>
    <row r="5471" spans="1:11">
      <c r="A5471" s="3">
        <v>5470</v>
      </c>
      <c r="B5471" s="3">
        <v>521298.22</v>
      </c>
      <c r="C5471" s="3">
        <v>5388640.0999999996</v>
      </c>
      <c r="D5471" s="3">
        <v>48.65045542</v>
      </c>
      <c r="E5471" s="3">
        <v>-122.71083</v>
      </c>
      <c r="F5471" s="3">
        <v>7</v>
      </c>
      <c r="G5471" s="3">
        <v>6.2290000999999998E-2</v>
      </c>
      <c r="H5471" s="3">
        <v>2.9637884049999998</v>
      </c>
      <c r="I5471" s="3">
        <v>0.18461438299999999</v>
      </c>
      <c r="J5471" s="3" t="s">
        <v>11</v>
      </c>
      <c r="K5471" s="3" t="s">
        <v>14</v>
      </c>
    </row>
    <row r="5472" spans="1:11">
      <c r="A5472" s="3">
        <v>5471</v>
      </c>
      <c r="B5472" s="3">
        <v>521656.06</v>
      </c>
      <c r="C5472" s="3">
        <v>5390457.5999999996</v>
      </c>
      <c r="D5472" s="3">
        <v>48.666793419999998</v>
      </c>
      <c r="E5472" s="3">
        <v>-122.7058765</v>
      </c>
      <c r="F5472" s="3">
        <v>7</v>
      </c>
      <c r="G5472" s="3">
        <v>6.4146004000000006E-2</v>
      </c>
      <c r="H5472" s="3">
        <v>3.3129764939999999</v>
      </c>
      <c r="I5472" s="3">
        <v>0.21251420300000001</v>
      </c>
      <c r="J5472" s="3" t="s">
        <v>11</v>
      </c>
      <c r="K5472" s="3" t="s">
        <v>14</v>
      </c>
    </row>
    <row r="5473" spans="1:11">
      <c r="A5473" s="3">
        <v>5472</v>
      </c>
      <c r="B5473" s="3">
        <v>520784</v>
      </c>
      <c r="C5473" s="3">
        <v>5395995</v>
      </c>
      <c r="D5473" s="3">
        <v>48.71663745</v>
      </c>
      <c r="E5473" s="3">
        <v>-122.71744169999999</v>
      </c>
      <c r="F5473" s="3">
        <v>7</v>
      </c>
      <c r="G5473" s="3">
        <v>5.9418999E-2</v>
      </c>
      <c r="H5473" s="3">
        <v>3.6100054840000002</v>
      </c>
      <c r="I5473" s="3">
        <v>0.21450291199999999</v>
      </c>
      <c r="J5473" s="3" t="s">
        <v>11</v>
      </c>
      <c r="K5473" s="3" t="s">
        <v>14</v>
      </c>
    </row>
    <row r="5474" spans="1:11">
      <c r="A5474" s="3">
        <v>5473</v>
      </c>
      <c r="B5474" s="3">
        <v>520695.03999999998</v>
      </c>
      <c r="C5474" s="3">
        <v>5397987.5999999996</v>
      </c>
      <c r="D5474" s="3">
        <v>48.734565709999998</v>
      </c>
      <c r="E5474" s="3">
        <v>-122.7185511</v>
      </c>
      <c r="F5474" s="3">
        <v>7</v>
      </c>
      <c r="G5474" s="3">
        <v>5.2248001000000002E-2</v>
      </c>
      <c r="H5474" s="3">
        <v>1.8409119620000001</v>
      </c>
      <c r="I5474" s="3">
        <v>9.6183969999999994E-2</v>
      </c>
      <c r="J5474" s="3" t="s">
        <v>11</v>
      </c>
      <c r="K5474" s="3" t="s">
        <v>14</v>
      </c>
    </row>
    <row r="5475" spans="1:11">
      <c r="A5475" s="3">
        <v>5474</v>
      </c>
      <c r="B5475" s="3">
        <v>519430.77</v>
      </c>
      <c r="C5475" s="3">
        <v>5399798.7999999998</v>
      </c>
      <c r="D5475" s="3">
        <v>48.750899840000002</v>
      </c>
      <c r="E5475" s="3">
        <v>-122.73565929999999</v>
      </c>
      <c r="F5475" s="3">
        <v>7</v>
      </c>
      <c r="G5475" s="3">
        <v>5.2248001000000002E-2</v>
      </c>
      <c r="H5475" s="3">
        <v>3.9871761910000001</v>
      </c>
      <c r="I5475" s="3">
        <v>0.20832198599999999</v>
      </c>
      <c r="J5475" s="3" t="s">
        <v>11</v>
      </c>
      <c r="K5475" s="3" t="s">
        <v>14</v>
      </c>
    </row>
    <row r="5476" spans="1:11">
      <c r="A5476" s="3">
        <v>5475</v>
      </c>
      <c r="B5476" s="3">
        <v>519186.72</v>
      </c>
      <c r="C5476" s="3">
        <v>5402309.5</v>
      </c>
      <c r="D5476" s="3">
        <v>48.7734934</v>
      </c>
      <c r="E5476" s="3">
        <v>-122.73886229999999</v>
      </c>
      <c r="F5476" s="3">
        <v>7</v>
      </c>
      <c r="G5476" s="3">
        <v>5.6692000999999999E-2</v>
      </c>
      <c r="H5476" s="3">
        <v>6.1777295680000002</v>
      </c>
      <c r="I5476" s="3">
        <v>0.35022785099999998</v>
      </c>
      <c r="J5476" s="3" t="s">
        <v>11</v>
      </c>
      <c r="K5476" s="3" t="s">
        <v>14</v>
      </c>
    </row>
    <row r="5477" spans="1:11">
      <c r="A5477" s="3">
        <v>5476</v>
      </c>
      <c r="B5477" s="3">
        <v>518387.17</v>
      </c>
      <c r="C5477" s="3">
        <v>5404436.2000000002</v>
      </c>
      <c r="D5477" s="3">
        <v>48.792649060000002</v>
      </c>
      <c r="E5477" s="3">
        <v>-122.74964919999999</v>
      </c>
      <c r="F5477" s="3">
        <v>7</v>
      </c>
      <c r="G5477" s="3">
        <v>5.6692000999999999E-2</v>
      </c>
      <c r="H5477" s="3">
        <v>5.2506010979999997</v>
      </c>
      <c r="I5477" s="3">
        <v>0.297667083</v>
      </c>
      <c r="J5477" s="3" t="s">
        <v>11</v>
      </c>
      <c r="K5477" s="3" t="s">
        <v>14</v>
      </c>
    </row>
    <row r="5478" spans="1:11">
      <c r="A5478" s="3">
        <v>5477</v>
      </c>
      <c r="B5478" s="3">
        <v>518586.47</v>
      </c>
      <c r="C5478" s="3">
        <v>5407036.9000000004</v>
      </c>
      <c r="D5478" s="3">
        <v>48.81603861</v>
      </c>
      <c r="E5478" s="3">
        <v>-122.746818</v>
      </c>
      <c r="F5478" s="3">
        <v>7</v>
      </c>
      <c r="G5478" s="3">
        <v>5.6692000999999999E-2</v>
      </c>
      <c r="H5478" s="3">
        <v>8.3527605820000002</v>
      </c>
      <c r="I5478" s="3">
        <v>0.473534711</v>
      </c>
      <c r="J5478" s="3" t="s">
        <v>11</v>
      </c>
      <c r="K5478" s="3" t="s">
        <v>14</v>
      </c>
    </row>
    <row r="5479" spans="1:11">
      <c r="A5479" s="3">
        <v>5478</v>
      </c>
      <c r="B5479" s="3">
        <v>517485.8</v>
      </c>
      <c r="C5479" s="3">
        <v>5409560.7000000002</v>
      </c>
      <c r="D5479" s="3">
        <v>48.838774190000002</v>
      </c>
      <c r="E5479" s="3">
        <v>-122.76170329999999</v>
      </c>
      <c r="F5479" s="3">
        <v>7</v>
      </c>
      <c r="G5479" s="3">
        <v>5.6692000999999999E-2</v>
      </c>
      <c r="H5479" s="3">
        <v>7.2331381129999999</v>
      </c>
      <c r="I5479" s="3">
        <v>0.410061073</v>
      </c>
      <c r="J5479" s="3" t="s">
        <v>11</v>
      </c>
      <c r="K5479" s="3" t="s">
        <v>14</v>
      </c>
    </row>
    <row r="5480" spans="1:11">
      <c r="A5480" s="3">
        <v>5479</v>
      </c>
      <c r="B5480" s="3">
        <v>514370.26</v>
      </c>
      <c r="C5480" s="3">
        <v>5409978.7000000002</v>
      </c>
      <c r="D5480" s="3">
        <v>48.842614380000001</v>
      </c>
      <c r="E5480" s="3">
        <v>-122.804147</v>
      </c>
      <c r="F5480" s="3">
        <v>7</v>
      </c>
      <c r="G5480" s="3">
        <v>7.0625999999999994E-2</v>
      </c>
      <c r="H5480" s="3">
        <v>6.4584083879999996</v>
      </c>
      <c r="I5480" s="3">
        <v>0.45613155100000002</v>
      </c>
      <c r="J5480" s="3" t="s">
        <v>11</v>
      </c>
      <c r="K5480" s="3" t="s">
        <v>14</v>
      </c>
    </row>
    <row r="5481" spans="1:11">
      <c r="A5481" s="3">
        <v>5480</v>
      </c>
      <c r="B5481" s="3">
        <v>511480.14</v>
      </c>
      <c r="C5481" s="3">
        <v>5410798.0999999996</v>
      </c>
      <c r="D5481" s="3">
        <v>48.850045739999999</v>
      </c>
      <c r="E5481" s="3">
        <v>-122.8435135</v>
      </c>
      <c r="F5481" s="3">
        <v>7</v>
      </c>
      <c r="G5481" s="3">
        <v>8.4991997E-2</v>
      </c>
      <c r="H5481" s="3">
        <v>6.417165035</v>
      </c>
      <c r="I5481" s="3">
        <v>0.54540767099999998</v>
      </c>
      <c r="J5481" s="3" t="s">
        <v>11</v>
      </c>
      <c r="K5481" s="3" t="s">
        <v>14</v>
      </c>
    </row>
    <row r="5482" spans="1:11">
      <c r="A5482" s="3">
        <v>5481</v>
      </c>
      <c r="B5482" s="3">
        <v>508806.11</v>
      </c>
      <c r="C5482" s="3">
        <v>5411841.5</v>
      </c>
      <c r="D5482" s="3">
        <v>48.859475689999996</v>
      </c>
      <c r="E5482" s="3">
        <v>-122.8799408</v>
      </c>
      <c r="F5482" s="3">
        <v>7</v>
      </c>
      <c r="G5482" s="3">
        <v>0.102625999</v>
      </c>
      <c r="H5482" s="3">
        <v>6.4884547579999996</v>
      </c>
      <c r="I5482" s="3">
        <v>0.66588415199999995</v>
      </c>
      <c r="J5482" s="3" t="s">
        <v>11</v>
      </c>
      <c r="K5482" s="3" t="s">
        <v>14</v>
      </c>
    </row>
    <row r="5483" spans="1:11">
      <c r="A5483" s="3">
        <v>5482</v>
      </c>
      <c r="B5483" s="3">
        <v>506163.49</v>
      </c>
      <c r="C5483" s="3">
        <v>5413033.7999999998</v>
      </c>
      <c r="D5483" s="3">
        <v>48.870233290000002</v>
      </c>
      <c r="E5483" s="3">
        <v>-122.9159513</v>
      </c>
      <c r="F5483" s="3">
        <v>7</v>
      </c>
      <c r="G5483" s="3">
        <v>0.12804200700000001</v>
      </c>
      <c r="H5483" s="3">
        <v>6.6503023280000004</v>
      </c>
      <c r="I5483" s="3">
        <v>0.85151805700000005</v>
      </c>
      <c r="J5483" s="3" t="s">
        <v>11</v>
      </c>
      <c r="K5483" s="3" t="s">
        <v>14</v>
      </c>
    </row>
    <row r="5484" spans="1:11">
      <c r="A5484" s="3">
        <v>5483</v>
      </c>
      <c r="B5484" s="3">
        <v>522343.63</v>
      </c>
      <c r="C5484" s="3">
        <v>5392074.9000000004</v>
      </c>
      <c r="D5484" s="3">
        <v>48.681318429999997</v>
      </c>
      <c r="E5484" s="3">
        <v>-122.696451</v>
      </c>
      <c r="F5484" s="3">
        <v>7</v>
      </c>
      <c r="G5484" s="3">
        <v>5.4869999000000003E-2</v>
      </c>
      <c r="H5484" s="3">
        <v>3.4445772140000002</v>
      </c>
      <c r="I5484" s="3">
        <v>0.189003948</v>
      </c>
      <c r="J5484" s="3" t="s">
        <v>11</v>
      </c>
      <c r="K5484" s="3" t="s">
        <v>14</v>
      </c>
    </row>
    <row r="5485" spans="1:11">
      <c r="A5485" s="3">
        <v>5484</v>
      </c>
      <c r="B5485" s="3">
        <v>521425.75</v>
      </c>
      <c r="C5485" s="3">
        <v>5393863.7000000002</v>
      </c>
      <c r="D5485" s="3">
        <v>48.697442629999998</v>
      </c>
      <c r="E5485" s="3">
        <v>-122.7088279</v>
      </c>
      <c r="F5485" s="3">
        <v>7</v>
      </c>
      <c r="G5485" s="3">
        <v>5.6201000000000001E-2</v>
      </c>
      <c r="H5485" s="3">
        <v>3.6537239719999999</v>
      </c>
      <c r="I5485" s="3">
        <v>0.205342941</v>
      </c>
      <c r="J5485" s="3" t="s">
        <v>11</v>
      </c>
      <c r="K5485" s="3" t="s">
        <v>14</v>
      </c>
    </row>
    <row r="5486" spans="1:11">
      <c r="A5486" s="3">
        <v>5485</v>
      </c>
      <c r="B5486" s="3">
        <v>503842.99</v>
      </c>
      <c r="C5486" s="3">
        <v>5414176.2999999998</v>
      </c>
      <c r="D5486" s="3">
        <v>48.880529719999998</v>
      </c>
      <c r="E5486" s="3">
        <v>-122.9475841</v>
      </c>
      <c r="F5486" s="3">
        <v>7</v>
      </c>
      <c r="G5486" s="3">
        <v>0.130725006</v>
      </c>
      <c r="H5486" s="3">
        <v>5.1793550059999998</v>
      </c>
      <c r="I5486" s="3">
        <v>0.67707121400000003</v>
      </c>
      <c r="J5486" s="3" t="s">
        <v>11</v>
      </c>
      <c r="K5486" s="3" t="s">
        <v>14</v>
      </c>
    </row>
    <row r="5487" spans="1:11">
      <c r="A5487" s="3">
        <v>5486</v>
      </c>
      <c r="B5487" s="3">
        <v>501494.22</v>
      </c>
      <c r="C5487" s="3">
        <v>5413753.0999999996</v>
      </c>
      <c r="D5487" s="3">
        <v>48.87673281</v>
      </c>
      <c r="E5487" s="3">
        <v>-122.9796214</v>
      </c>
      <c r="F5487" s="3">
        <v>7</v>
      </c>
      <c r="G5487" s="3">
        <v>0.16316600000000001</v>
      </c>
      <c r="H5487" s="3">
        <v>6.4868659859999998</v>
      </c>
      <c r="I5487" s="3">
        <v>1.0584359759999999</v>
      </c>
      <c r="J5487" s="3" t="s">
        <v>11</v>
      </c>
      <c r="K5487" s="3" t="s">
        <v>14</v>
      </c>
    </row>
    <row r="5488" spans="1:11">
      <c r="A5488" s="3">
        <v>5487</v>
      </c>
      <c r="B5488" s="3">
        <v>499368.45</v>
      </c>
      <c r="C5488" s="3">
        <v>5415643.0999999996</v>
      </c>
      <c r="D5488" s="3">
        <v>48.893736339999997</v>
      </c>
      <c r="E5488" s="3">
        <v>-123.00861620000001</v>
      </c>
      <c r="F5488" s="3">
        <v>7</v>
      </c>
      <c r="G5488" s="3">
        <v>0.14536500499999999</v>
      </c>
      <c r="H5488" s="3">
        <v>6.6554742779999998</v>
      </c>
      <c r="I5488" s="3">
        <v>0.967473052</v>
      </c>
      <c r="J5488" s="3" t="s">
        <v>11</v>
      </c>
      <c r="K5488" s="3" t="s">
        <v>14</v>
      </c>
    </row>
    <row r="5489" spans="1:11">
      <c r="A5489" s="3">
        <v>5488</v>
      </c>
      <c r="B5489" s="3">
        <v>497055.2</v>
      </c>
      <c r="C5489" s="3">
        <v>5417347.0999999996</v>
      </c>
      <c r="D5489" s="3">
        <v>48.909058459999997</v>
      </c>
      <c r="E5489" s="3">
        <v>-123.040188</v>
      </c>
      <c r="F5489" s="3">
        <v>7</v>
      </c>
      <c r="G5489" s="3">
        <v>0.116484001</v>
      </c>
      <c r="H5489" s="3">
        <v>6.2406591599999999</v>
      </c>
      <c r="I5489" s="3">
        <v>0.72693694799999997</v>
      </c>
      <c r="J5489" s="3" t="s">
        <v>11</v>
      </c>
      <c r="K5489" s="3" t="s">
        <v>14</v>
      </c>
    </row>
    <row r="5490" spans="1:11">
      <c r="A5490" s="3">
        <v>5489</v>
      </c>
      <c r="B5490" s="3">
        <v>495425.99</v>
      </c>
      <c r="C5490" s="3">
        <v>5419425.2999999998</v>
      </c>
      <c r="D5490" s="3">
        <v>48.927743509999999</v>
      </c>
      <c r="E5490" s="3">
        <v>-123.06244529999999</v>
      </c>
      <c r="F5490" s="3">
        <v>7</v>
      </c>
      <c r="G5490" s="3">
        <v>9.6742995999999998E-2</v>
      </c>
      <c r="H5490" s="3">
        <v>6.1507757940000003</v>
      </c>
      <c r="I5490" s="3">
        <v>0.59504447800000004</v>
      </c>
      <c r="J5490" s="3" t="s">
        <v>11</v>
      </c>
      <c r="K5490" s="3" t="s">
        <v>14</v>
      </c>
    </row>
    <row r="5491" spans="1:11">
      <c r="A5491" s="3">
        <v>5490</v>
      </c>
      <c r="B5491" s="3">
        <v>492579.88</v>
      </c>
      <c r="C5491" s="3">
        <v>5420088.7999999998</v>
      </c>
      <c r="D5491" s="3">
        <v>48.933684589999999</v>
      </c>
      <c r="E5491" s="3">
        <v>-123.101313</v>
      </c>
      <c r="F5491" s="3">
        <v>7</v>
      </c>
      <c r="G5491" s="3">
        <v>8.8746002000000004E-2</v>
      </c>
      <c r="H5491" s="3">
        <v>7.1569950389999999</v>
      </c>
      <c r="I5491" s="3">
        <v>0.63515469599999996</v>
      </c>
      <c r="J5491" s="3" t="s">
        <v>11</v>
      </c>
      <c r="K5491" s="3" t="s">
        <v>14</v>
      </c>
    </row>
    <row r="5492" spans="1:11">
      <c r="A5492" s="3">
        <v>5491</v>
      </c>
      <c r="B5492" s="3">
        <v>490851.17</v>
      </c>
      <c r="C5492" s="3">
        <v>5418378.4000000004</v>
      </c>
      <c r="D5492" s="3">
        <v>48.918275170000001</v>
      </c>
      <c r="E5492" s="3">
        <v>-123.1248781</v>
      </c>
      <c r="F5492" s="3">
        <v>7</v>
      </c>
      <c r="G5492" s="3">
        <v>9.2169998000000003E-2</v>
      </c>
      <c r="H5492" s="3">
        <v>7.176280556</v>
      </c>
      <c r="I5492" s="3">
        <v>0.66143776499999996</v>
      </c>
      <c r="J5492" s="3" t="s">
        <v>11</v>
      </c>
      <c r="K5492" s="3" t="s">
        <v>14</v>
      </c>
    </row>
    <row r="5493" spans="1:11">
      <c r="A5493" s="3">
        <v>5492</v>
      </c>
      <c r="B5493" s="3">
        <v>489317.97</v>
      </c>
      <c r="C5493" s="3">
        <v>5416562.7999999998</v>
      </c>
      <c r="D5493" s="3">
        <v>48.90191797</v>
      </c>
      <c r="E5493" s="3">
        <v>-123.14575809999999</v>
      </c>
      <c r="F5493" s="3">
        <v>7</v>
      </c>
      <c r="G5493" s="3">
        <v>9.3539000999999997E-2</v>
      </c>
      <c r="H5493" s="3">
        <v>4.8854304309999996</v>
      </c>
      <c r="I5493" s="3">
        <v>0.45697828200000001</v>
      </c>
      <c r="J5493" s="3" t="s">
        <v>11</v>
      </c>
      <c r="K5493" s="3" t="s">
        <v>12</v>
      </c>
    </row>
    <row r="5494" spans="1:11">
      <c r="A5494" s="3">
        <v>5493</v>
      </c>
      <c r="B5494" s="3">
        <v>487052.71</v>
      </c>
      <c r="C5494" s="3">
        <v>5415886.2000000002</v>
      </c>
      <c r="D5494" s="3">
        <v>48.895788250000003</v>
      </c>
      <c r="E5494" s="3">
        <v>-123.1766463</v>
      </c>
      <c r="F5494" s="3">
        <v>-999</v>
      </c>
      <c r="G5494" s="3">
        <v>0.105757004</v>
      </c>
      <c r="H5494" s="3">
        <v>6.6344276679999998</v>
      </c>
      <c r="I5494" s="3">
        <v>0.70163719300000005</v>
      </c>
      <c r="J5494" s="3" t="s">
        <v>11</v>
      </c>
      <c r="K5494" s="3" t="s">
        <v>12</v>
      </c>
    </row>
    <row r="5495" spans="1:11">
      <c r="A5495" s="3">
        <v>5494</v>
      </c>
      <c r="B5495" s="3">
        <v>484626.35</v>
      </c>
      <c r="C5495" s="3">
        <v>5414873.5999999996</v>
      </c>
      <c r="D5495" s="3">
        <v>48.886623720000003</v>
      </c>
      <c r="E5495" s="3">
        <v>-123.2097121</v>
      </c>
      <c r="F5495" s="3">
        <v>-999</v>
      </c>
      <c r="G5495" s="3">
        <v>0.105757004</v>
      </c>
      <c r="H5495" s="3">
        <v>7.252680883</v>
      </c>
      <c r="I5495" s="3">
        <v>0.76702180099999995</v>
      </c>
      <c r="J5495" s="3" t="s">
        <v>11</v>
      </c>
      <c r="K5495" s="3" t="s">
        <v>12</v>
      </c>
    </row>
    <row r="5496" spans="1:11">
      <c r="A5496" s="3">
        <v>5495</v>
      </c>
      <c r="B5496" s="3">
        <v>482521.86</v>
      </c>
      <c r="C5496" s="3">
        <v>5416832.9000000004</v>
      </c>
      <c r="D5496" s="3">
        <v>48.904193220000003</v>
      </c>
      <c r="E5496" s="3">
        <v>-123.23850299999999</v>
      </c>
      <c r="F5496" s="3">
        <v>-999</v>
      </c>
      <c r="G5496" s="3">
        <v>0.113365997</v>
      </c>
      <c r="H5496" s="3">
        <v>7.5359980259999997</v>
      </c>
      <c r="I5496" s="3">
        <v>0.85432593000000001</v>
      </c>
      <c r="J5496" s="3" t="s">
        <v>11</v>
      </c>
      <c r="K5496" s="3" t="s">
        <v>12</v>
      </c>
    </row>
    <row r="5497" spans="1:11">
      <c r="A5497" s="3">
        <v>5496</v>
      </c>
      <c r="B5497" s="3">
        <v>480289.67</v>
      </c>
      <c r="C5497" s="3">
        <v>5418676</v>
      </c>
      <c r="D5497" s="3">
        <v>48.920706099999997</v>
      </c>
      <c r="E5497" s="3">
        <v>-123.26905170000001</v>
      </c>
      <c r="F5497" s="3">
        <v>-999</v>
      </c>
      <c r="G5497" s="3">
        <v>0.122513</v>
      </c>
      <c r="H5497" s="3">
        <v>7.536587098</v>
      </c>
      <c r="I5497" s="3">
        <v>0.92332989499999996</v>
      </c>
      <c r="J5497" s="3" t="s">
        <v>11</v>
      </c>
      <c r="K5497" s="3" t="s">
        <v>12</v>
      </c>
    </row>
    <row r="5498" spans="1:11">
      <c r="A5498" s="3">
        <v>5497</v>
      </c>
      <c r="B5498" s="3">
        <v>477982.58</v>
      </c>
      <c r="C5498" s="3">
        <v>5420397.9000000004</v>
      </c>
      <c r="D5498" s="3">
        <v>48.936117869999997</v>
      </c>
      <c r="E5498" s="3">
        <v>-123.3006367</v>
      </c>
      <c r="F5498" s="3">
        <v>-999</v>
      </c>
      <c r="G5498" s="3">
        <v>0.12078800200000001</v>
      </c>
      <c r="H5498" s="3">
        <v>7.2525598850000002</v>
      </c>
      <c r="I5498" s="3">
        <v>0.87602221800000002</v>
      </c>
      <c r="J5498" s="3" t="s">
        <v>11</v>
      </c>
      <c r="K5498" s="3" t="s">
        <v>12</v>
      </c>
    </row>
    <row r="5499" spans="1:11">
      <c r="A5499" s="3">
        <v>5498</v>
      </c>
      <c r="B5499" s="3">
        <v>475388.05</v>
      </c>
      <c r="C5499" s="3">
        <v>5419112.0999999996</v>
      </c>
      <c r="D5499" s="3">
        <v>48.924453589999999</v>
      </c>
      <c r="E5499" s="3">
        <v>-123.3359854</v>
      </c>
      <c r="F5499" s="3">
        <v>-999</v>
      </c>
      <c r="G5499" s="3">
        <v>0.12078800200000001</v>
      </c>
      <c r="H5499" s="3">
        <v>6.9696159340000001</v>
      </c>
      <c r="I5499" s="3">
        <v>0.84184598300000002</v>
      </c>
      <c r="J5499" s="3" t="s">
        <v>11</v>
      </c>
      <c r="K5499" s="3" t="s">
        <v>12</v>
      </c>
    </row>
    <row r="5500" spans="1:11">
      <c r="A5500" s="3">
        <v>5499</v>
      </c>
      <c r="B5500" s="3">
        <v>472367.41</v>
      </c>
      <c r="C5500" s="3">
        <v>5418062</v>
      </c>
      <c r="D5500" s="3">
        <v>48.91487987</v>
      </c>
      <c r="E5500" s="3">
        <v>-123.3771491</v>
      </c>
      <c r="F5500" s="3">
        <v>-999</v>
      </c>
      <c r="G5500" s="3">
        <v>0.11343399799999999</v>
      </c>
      <c r="H5500" s="3">
        <v>4.8958692189999997</v>
      </c>
      <c r="I5500" s="3">
        <v>0.55535801900000004</v>
      </c>
      <c r="J5500" s="3" t="s">
        <v>11</v>
      </c>
      <c r="K5500" s="3" t="s">
        <v>12</v>
      </c>
    </row>
    <row r="5501" spans="1:11">
      <c r="A5501" s="3">
        <v>5500</v>
      </c>
      <c r="B5501" s="3">
        <v>460880</v>
      </c>
      <c r="C5501" s="3">
        <v>5418440</v>
      </c>
      <c r="D5501" s="3">
        <v>48.917660849999997</v>
      </c>
      <c r="E5501" s="3">
        <v>-123.5339676</v>
      </c>
      <c r="F5501" s="3">
        <v>-999</v>
      </c>
      <c r="G5501" s="3">
        <v>4.4318999999999997E-2</v>
      </c>
      <c r="H5501" s="3">
        <v>2.3282693280000002</v>
      </c>
      <c r="I5501" s="3">
        <v>0.10318656800000001</v>
      </c>
      <c r="J5501" s="3" t="s">
        <v>11</v>
      </c>
      <c r="K5501" s="3" t="s">
        <v>12</v>
      </c>
    </row>
    <row r="5502" spans="1:11">
      <c r="A5502" s="3">
        <v>5501</v>
      </c>
      <c r="B5502" s="3">
        <v>463680</v>
      </c>
      <c r="C5502" s="3">
        <v>5420560</v>
      </c>
      <c r="D5502" s="3">
        <v>48.936901689999999</v>
      </c>
      <c r="E5502" s="3">
        <v>-123.4959394</v>
      </c>
      <c r="F5502" s="3">
        <v>-999</v>
      </c>
      <c r="G5502" s="3">
        <v>4.0043998999999997E-2</v>
      </c>
      <c r="H5502" s="3">
        <v>2.363938299</v>
      </c>
      <c r="I5502" s="3">
        <v>9.4661543000000001E-2</v>
      </c>
      <c r="J5502" s="3" t="s">
        <v>11</v>
      </c>
      <c r="K5502" s="3" t="s">
        <v>12</v>
      </c>
    </row>
    <row r="5503" spans="1:11">
      <c r="A5503" s="3">
        <v>5502</v>
      </c>
      <c r="B5503" s="3">
        <v>461244.02</v>
      </c>
      <c r="C5503" s="3">
        <v>5420096.7999999998</v>
      </c>
      <c r="D5503" s="3">
        <v>48.932587249999997</v>
      </c>
      <c r="E5503" s="3">
        <v>-123.52915659999999</v>
      </c>
      <c r="F5503" s="3">
        <v>-999</v>
      </c>
      <c r="G5503" s="3">
        <v>4.4318999999999997E-2</v>
      </c>
      <c r="H5503" s="3">
        <v>4.146055434</v>
      </c>
      <c r="I5503" s="3">
        <v>0.18374903100000001</v>
      </c>
      <c r="J5503" s="3" t="s">
        <v>11</v>
      </c>
      <c r="K5503" s="3" t="s">
        <v>12</v>
      </c>
    </row>
    <row r="5504" spans="1:11">
      <c r="A5504" s="3">
        <v>5503</v>
      </c>
      <c r="B5504" s="3">
        <v>458375.99</v>
      </c>
      <c r="C5504" s="3">
        <v>5413916.2000000002</v>
      </c>
      <c r="D5504" s="3">
        <v>48.876804460000002</v>
      </c>
      <c r="E5504" s="3">
        <v>-123.5676833</v>
      </c>
      <c r="F5504" s="3">
        <v>-999</v>
      </c>
      <c r="G5504" s="3">
        <v>0.11282299799999999</v>
      </c>
      <c r="H5504" s="3">
        <v>2.1558953789999999</v>
      </c>
      <c r="I5504" s="3">
        <v>0.24323458000000001</v>
      </c>
      <c r="J5504" s="3" t="s">
        <v>11</v>
      </c>
      <c r="K5504" s="3" t="s">
        <v>12</v>
      </c>
    </row>
    <row r="5505" spans="1:11">
      <c r="A5505" s="3">
        <v>5504</v>
      </c>
      <c r="B5505" s="3">
        <v>456100.21</v>
      </c>
      <c r="C5505" s="3">
        <v>5413468.5</v>
      </c>
      <c r="D5505" s="3">
        <v>48.87262028</v>
      </c>
      <c r="E5505" s="3">
        <v>-123.59867149999999</v>
      </c>
      <c r="F5505" s="3">
        <v>-999</v>
      </c>
      <c r="G5505" s="3">
        <v>0.13327999900000001</v>
      </c>
      <c r="H5505" s="3">
        <v>4.5512649950000004</v>
      </c>
      <c r="I5505" s="3">
        <v>0.60659259399999998</v>
      </c>
      <c r="J5505" s="3" t="s">
        <v>11</v>
      </c>
      <c r="K5505" s="3" t="s">
        <v>12</v>
      </c>
    </row>
    <row r="5506" spans="1:11">
      <c r="A5506" s="3">
        <v>5505</v>
      </c>
      <c r="B5506" s="3">
        <v>453538.3</v>
      </c>
      <c r="C5506" s="3">
        <v>5412811.0999999996</v>
      </c>
      <c r="D5506" s="3">
        <v>48.866520110000003</v>
      </c>
      <c r="E5506" s="3">
        <v>-123.633532</v>
      </c>
      <c r="F5506" s="3">
        <v>-999</v>
      </c>
      <c r="G5506" s="3">
        <v>0.10681600199999999</v>
      </c>
      <c r="H5506" s="3">
        <v>2.473605434</v>
      </c>
      <c r="I5506" s="3">
        <v>0.26422064299999998</v>
      </c>
      <c r="J5506" s="3" t="s">
        <v>11</v>
      </c>
      <c r="K5506" s="3" t="s">
        <v>12</v>
      </c>
    </row>
    <row r="5507" spans="1:11">
      <c r="A5507" s="3">
        <v>5506</v>
      </c>
      <c r="B5507" s="3">
        <v>243926.70699999999</v>
      </c>
      <c r="C5507" s="3">
        <v>5605151.1600000001</v>
      </c>
      <c r="D5507" s="3">
        <v>50.542141669999999</v>
      </c>
      <c r="E5507" s="3">
        <v>-126.6143569</v>
      </c>
      <c r="F5507" s="3">
        <v>-999</v>
      </c>
      <c r="G5507" s="3">
        <v>5.6444000000000001E-2</v>
      </c>
      <c r="H5507" s="3">
        <v>0.19014223399999999</v>
      </c>
      <c r="I5507" s="3">
        <v>1.0732388000000001E-2</v>
      </c>
      <c r="J5507" s="3" t="s">
        <v>11</v>
      </c>
      <c r="K5507" s="3" t="s">
        <v>12</v>
      </c>
    </row>
    <row r="5508" spans="1:11">
      <c r="A5508" s="3">
        <v>5507</v>
      </c>
      <c r="B5508" s="3">
        <v>242040</v>
      </c>
      <c r="C5508" s="3">
        <v>5606447</v>
      </c>
      <c r="D5508" s="3">
        <v>50.552942979999997</v>
      </c>
      <c r="E5508" s="3">
        <v>-126.6418268</v>
      </c>
      <c r="F5508" s="3">
        <v>-999</v>
      </c>
      <c r="G5508" s="3">
        <v>3.4147998999999998E-2</v>
      </c>
      <c r="H5508" s="3">
        <v>0.29664782699999998</v>
      </c>
      <c r="I5508" s="3">
        <v>1.0129930000000001E-2</v>
      </c>
      <c r="J5508" s="3" t="s">
        <v>11</v>
      </c>
      <c r="K5508" s="3" t="s">
        <v>12</v>
      </c>
    </row>
    <row r="5509" spans="1:11">
      <c r="A5509" s="3">
        <v>5508</v>
      </c>
      <c r="B5509" s="3">
        <v>242229.81200000001</v>
      </c>
      <c r="C5509" s="3">
        <v>5605927.7599999998</v>
      </c>
      <c r="D5509" s="3">
        <v>50.548366469999998</v>
      </c>
      <c r="E5509" s="3">
        <v>-126.6387936</v>
      </c>
      <c r="F5509" s="3">
        <v>-999</v>
      </c>
      <c r="G5509" s="3">
        <v>3.4147998999999998E-2</v>
      </c>
      <c r="H5509" s="3">
        <v>0.14682250299999999</v>
      </c>
      <c r="I5509" s="3">
        <v>5.0136950000000003E-3</v>
      </c>
      <c r="J5509" s="3" t="s">
        <v>11</v>
      </c>
      <c r="K5509" s="3" t="s">
        <v>12</v>
      </c>
    </row>
    <row r="5510" spans="1:11">
      <c r="A5510" s="3">
        <v>5509</v>
      </c>
      <c r="B5510" s="3">
        <v>244685.59599999999</v>
      </c>
      <c r="C5510" s="3">
        <v>5599938.7199999997</v>
      </c>
      <c r="D5510" s="3">
        <v>50.495689310000003</v>
      </c>
      <c r="E5510" s="3">
        <v>-126.6001029</v>
      </c>
      <c r="F5510" s="3">
        <v>-999</v>
      </c>
      <c r="G5510" s="3">
        <v>0.17144799799999999</v>
      </c>
      <c r="H5510" s="3">
        <v>1.5552884469999999</v>
      </c>
      <c r="I5510" s="3">
        <v>0.26665109100000001</v>
      </c>
      <c r="J5510" s="3" t="s">
        <v>11</v>
      </c>
      <c r="K5510" s="3" t="s">
        <v>12</v>
      </c>
    </row>
    <row r="5511" spans="1:11">
      <c r="A5511" s="3">
        <v>5510</v>
      </c>
      <c r="B5511" s="3">
        <v>245016.35500000001</v>
      </c>
      <c r="C5511" s="3">
        <v>5601333.71</v>
      </c>
      <c r="D5511" s="3">
        <v>50.508354140000002</v>
      </c>
      <c r="E5511" s="3">
        <v>-126.5964007</v>
      </c>
      <c r="F5511" s="3">
        <v>-999</v>
      </c>
      <c r="G5511" s="3">
        <v>0.245061005</v>
      </c>
      <c r="H5511" s="3">
        <v>2.0720296629999999</v>
      </c>
      <c r="I5511" s="3">
        <v>0.50777367200000001</v>
      </c>
      <c r="J5511" s="3" t="s">
        <v>11</v>
      </c>
      <c r="K5511" s="3" t="s">
        <v>12</v>
      </c>
    </row>
    <row r="5512" spans="1:11">
      <c r="A5512" s="3">
        <v>5511</v>
      </c>
      <c r="B5512" s="3">
        <v>245375.976</v>
      </c>
      <c r="C5512" s="3">
        <v>5602975.5499999998</v>
      </c>
      <c r="D5512" s="3">
        <v>50.52324703</v>
      </c>
      <c r="E5512" s="3">
        <v>-126.5924589</v>
      </c>
      <c r="F5512" s="3">
        <v>-999</v>
      </c>
      <c r="G5512" s="3">
        <v>0.148035995</v>
      </c>
      <c r="H5512" s="3">
        <v>1.460867184</v>
      </c>
      <c r="I5512" s="3">
        <v>0.21626092699999999</v>
      </c>
      <c r="J5512" s="3" t="s">
        <v>11</v>
      </c>
      <c r="K5512" s="3" t="s">
        <v>12</v>
      </c>
    </row>
    <row r="5513" spans="1:11">
      <c r="A5513" s="3">
        <v>5512</v>
      </c>
      <c r="B5513" s="3">
        <v>245090.391</v>
      </c>
      <c r="C5513" s="3">
        <v>5598298.7699999996</v>
      </c>
      <c r="D5513" s="3">
        <v>50.481146039999999</v>
      </c>
      <c r="E5513" s="3">
        <v>-126.593289</v>
      </c>
      <c r="F5513" s="3">
        <v>-999</v>
      </c>
      <c r="G5513" s="3">
        <v>0.12582800299999999</v>
      </c>
      <c r="H5513" s="3">
        <v>1.0538813440000001</v>
      </c>
      <c r="I5513" s="3">
        <v>0.13260778500000001</v>
      </c>
      <c r="J5513" s="3" t="s">
        <v>11</v>
      </c>
      <c r="K5513" s="3" t="s">
        <v>12</v>
      </c>
    </row>
    <row r="5514" spans="1:11">
      <c r="A5514" s="3">
        <v>5513</v>
      </c>
      <c r="B5514" s="3">
        <v>242248.13099999999</v>
      </c>
      <c r="C5514" s="3">
        <v>5608769.8799999999</v>
      </c>
      <c r="D5514" s="3">
        <v>50.573882640000001</v>
      </c>
      <c r="E5514" s="3">
        <v>-126.64050279999999</v>
      </c>
      <c r="F5514" s="3">
        <v>-999</v>
      </c>
      <c r="G5514" s="3">
        <v>1.3893000000000001E-2</v>
      </c>
      <c r="H5514" s="3">
        <v>0.46869292200000001</v>
      </c>
      <c r="I5514" s="3">
        <v>6.511551E-3</v>
      </c>
      <c r="J5514" s="3" t="s">
        <v>11</v>
      </c>
      <c r="K5514" s="3" t="s">
        <v>12</v>
      </c>
    </row>
    <row r="5515" spans="1:11">
      <c r="A5515" s="3">
        <v>5514</v>
      </c>
      <c r="B5515" s="3">
        <v>241826.59700000001</v>
      </c>
      <c r="C5515" s="3">
        <v>5607592.9100000001</v>
      </c>
      <c r="D5515" s="3">
        <v>50.563133309999998</v>
      </c>
      <c r="E5515" s="3">
        <v>-126.6456274</v>
      </c>
      <c r="F5515" s="3">
        <v>-999</v>
      </c>
      <c r="G5515" s="3">
        <v>1.3893000000000001E-2</v>
      </c>
      <c r="H5515" s="3">
        <v>0.23674679600000001</v>
      </c>
      <c r="I5515" s="3">
        <v>3.2891230000000001E-3</v>
      </c>
      <c r="J5515" s="3" t="s">
        <v>11</v>
      </c>
      <c r="K5515" s="3" t="s">
        <v>12</v>
      </c>
    </row>
    <row r="5516" spans="1:11">
      <c r="A5516" s="3">
        <v>5515</v>
      </c>
      <c r="B5516" s="3">
        <v>242511.55600000001</v>
      </c>
      <c r="C5516" s="3">
        <v>5610331.4400000004</v>
      </c>
      <c r="D5516" s="3">
        <v>50.588013799999999</v>
      </c>
      <c r="E5516" s="3">
        <v>-126.6378711</v>
      </c>
      <c r="F5516" s="3">
        <v>-999</v>
      </c>
      <c r="G5516" s="3">
        <v>0.01</v>
      </c>
      <c r="H5516" s="3">
        <v>0.77182920799999999</v>
      </c>
      <c r="I5516" s="3">
        <v>7.7182919999999999E-3</v>
      </c>
      <c r="J5516" s="3" t="s">
        <v>11</v>
      </c>
      <c r="K5516" s="3" t="s">
        <v>12</v>
      </c>
    </row>
    <row r="5517" spans="1:11">
      <c r="A5517" s="3">
        <v>5516</v>
      </c>
      <c r="B5517" s="3">
        <v>242655.3</v>
      </c>
      <c r="C5517" s="3">
        <v>5611530.6600000001</v>
      </c>
      <c r="D5517" s="3">
        <v>50.598840160000002</v>
      </c>
      <c r="E5517" s="3">
        <v>-126.63667479999999</v>
      </c>
      <c r="F5517" s="3">
        <v>-999</v>
      </c>
      <c r="G5517" s="3">
        <v>0.01</v>
      </c>
      <c r="H5517" s="3">
        <v>0.90014259299999999</v>
      </c>
      <c r="I5517" s="3">
        <v>9.0014259999999999E-3</v>
      </c>
      <c r="J5517" s="3" t="s">
        <v>11</v>
      </c>
      <c r="K5517" s="3" t="s">
        <v>12</v>
      </c>
    </row>
    <row r="5518" spans="1:11">
      <c r="A5518" s="3">
        <v>5517</v>
      </c>
      <c r="B5518" s="3">
        <v>243449.861</v>
      </c>
      <c r="C5518" s="3">
        <v>5612379.0199999996</v>
      </c>
      <c r="D5518" s="3">
        <v>50.606803960000001</v>
      </c>
      <c r="E5518" s="3">
        <v>-126.6260563</v>
      </c>
      <c r="F5518" s="3">
        <v>-999</v>
      </c>
      <c r="G5518" s="3">
        <v>1.0496E-2</v>
      </c>
      <c r="H5518" s="3">
        <v>1.07417699</v>
      </c>
      <c r="I5518" s="3">
        <v>1.1274562E-2</v>
      </c>
      <c r="J5518" s="3" t="s">
        <v>11</v>
      </c>
      <c r="K5518" s="3" t="s">
        <v>12</v>
      </c>
    </row>
    <row r="5519" spans="1:11">
      <c r="A5519" s="3">
        <v>5518</v>
      </c>
      <c r="B5519" s="3">
        <v>243092.04300000001</v>
      </c>
      <c r="C5519" s="3">
        <v>5613127.9000000004</v>
      </c>
      <c r="D5519" s="3">
        <v>50.613367789999998</v>
      </c>
      <c r="E5519" s="3">
        <v>-126.6316209</v>
      </c>
      <c r="F5519" s="3">
        <v>-999</v>
      </c>
      <c r="G5519" s="3">
        <v>1.0496E-2</v>
      </c>
      <c r="H5519" s="3">
        <v>0.80480773400000005</v>
      </c>
      <c r="I5519" s="3">
        <v>8.4472620000000005E-3</v>
      </c>
      <c r="J5519" s="3" t="s">
        <v>11</v>
      </c>
      <c r="K5519" s="3" t="s">
        <v>12</v>
      </c>
    </row>
    <row r="5520" spans="1:11">
      <c r="A5520" s="3">
        <v>5519</v>
      </c>
      <c r="B5520" s="3">
        <v>243576.31700000001</v>
      </c>
      <c r="C5520" s="3">
        <v>5615339.3899999997</v>
      </c>
      <c r="D5520" s="3">
        <v>50.633429069999998</v>
      </c>
      <c r="E5520" s="3">
        <v>-126.62631810000001</v>
      </c>
      <c r="F5520" s="3">
        <v>-999</v>
      </c>
      <c r="G5520" s="3">
        <v>1.5827000000000001E-2</v>
      </c>
      <c r="H5520" s="3">
        <v>0.85254719499999998</v>
      </c>
      <c r="I5520" s="3">
        <v>1.3493264E-2</v>
      </c>
      <c r="J5520" s="3" t="s">
        <v>11</v>
      </c>
      <c r="K5520" s="3" t="s">
        <v>12</v>
      </c>
    </row>
    <row r="5521" spans="1:11">
      <c r="A5521" s="3">
        <v>5520</v>
      </c>
      <c r="B5521" s="3">
        <v>243422.796</v>
      </c>
      <c r="C5521" s="3">
        <v>5613847.2999999998</v>
      </c>
      <c r="D5521" s="3">
        <v>50.61996998</v>
      </c>
      <c r="E5521" s="3">
        <v>-126.62745270000001</v>
      </c>
      <c r="F5521" s="3">
        <v>-999</v>
      </c>
      <c r="G5521" s="3">
        <v>1.0496E-2</v>
      </c>
      <c r="H5521" s="3">
        <v>0.69446430400000003</v>
      </c>
      <c r="I5521" s="3">
        <v>7.2890969999999996E-3</v>
      </c>
      <c r="J5521" s="3" t="s">
        <v>11</v>
      </c>
      <c r="K5521" s="3" t="s">
        <v>12</v>
      </c>
    </row>
    <row r="5522" spans="1:11">
      <c r="A5522" s="3">
        <v>5521</v>
      </c>
      <c r="B5522" s="3">
        <v>244241.03599999999</v>
      </c>
      <c r="C5522" s="3">
        <v>5614460.9800000004</v>
      </c>
      <c r="D5522" s="3">
        <v>50.625837140000002</v>
      </c>
      <c r="E5522" s="3">
        <v>-126.61633209999999</v>
      </c>
      <c r="F5522" s="3">
        <v>-999</v>
      </c>
      <c r="G5522" s="3">
        <v>1.5827000000000001E-2</v>
      </c>
      <c r="H5522" s="3">
        <v>0.99108361599999995</v>
      </c>
      <c r="I5522" s="3">
        <v>1.5685879999999999E-2</v>
      </c>
      <c r="J5522" s="3" t="s">
        <v>11</v>
      </c>
      <c r="K5522" s="3" t="s">
        <v>12</v>
      </c>
    </row>
    <row r="5523" spans="1:11">
      <c r="A5523" s="3">
        <v>5522</v>
      </c>
      <c r="B5523" s="3">
        <v>243625.14</v>
      </c>
      <c r="C5523" s="3">
        <v>5616305.1699999999</v>
      </c>
      <c r="D5523" s="3">
        <v>50.642118449999998</v>
      </c>
      <c r="E5523" s="3">
        <v>-126.6262969</v>
      </c>
      <c r="F5523" s="3">
        <v>-999</v>
      </c>
      <c r="G5523" s="3">
        <v>1.5827000000000001E-2</v>
      </c>
      <c r="H5523" s="3">
        <v>0.27949718600000001</v>
      </c>
      <c r="I5523" s="3">
        <v>4.4236019999999996E-3</v>
      </c>
      <c r="J5523" s="3" t="s">
        <v>11</v>
      </c>
      <c r="K5523" s="3" t="s">
        <v>12</v>
      </c>
    </row>
    <row r="5524" spans="1:11">
      <c r="A5524" s="3">
        <v>5523</v>
      </c>
      <c r="B5524" s="3">
        <v>244437.986</v>
      </c>
      <c r="C5524" s="3">
        <v>5616209.6699999999</v>
      </c>
      <c r="D5524" s="3">
        <v>50.64161824</v>
      </c>
      <c r="E5524" s="3">
        <v>-126.6147582</v>
      </c>
      <c r="F5524" s="3">
        <v>-999</v>
      </c>
      <c r="G5524" s="3">
        <v>2.4711E-2</v>
      </c>
      <c r="H5524" s="3">
        <v>0.52972735800000004</v>
      </c>
      <c r="I5524" s="3">
        <v>1.3090093000000001E-2</v>
      </c>
      <c r="J5524" s="3" t="s">
        <v>11</v>
      </c>
      <c r="K5524" s="3" t="s">
        <v>12</v>
      </c>
    </row>
    <row r="5525" spans="1:11">
      <c r="A5525" s="3">
        <v>5524</v>
      </c>
      <c r="B5525" s="3">
        <v>245403.88</v>
      </c>
      <c r="C5525" s="3">
        <v>5615837.6200000001</v>
      </c>
      <c r="D5525" s="3">
        <v>50.638701640000001</v>
      </c>
      <c r="E5525" s="3">
        <v>-126.6008696</v>
      </c>
      <c r="F5525" s="3">
        <v>-999</v>
      </c>
      <c r="G5525" s="3">
        <v>3.9519000999999998E-2</v>
      </c>
      <c r="H5525" s="3">
        <v>1.007452327</v>
      </c>
      <c r="I5525" s="3">
        <v>3.9813510000000003E-2</v>
      </c>
      <c r="J5525" s="3" t="s">
        <v>11</v>
      </c>
      <c r="K5525" s="3" t="s">
        <v>12</v>
      </c>
    </row>
    <row r="5526" spans="1:11">
      <c r="A5526" s="3">
        <v>5525</v>
      </c>
      <c r="B5526" s="3">
        <v>246210.128</v>
      </c>
      <c r="C5526" s="3">
        <v>5616629.5300000003</v>
      </c>
      <c r="D5526" s="3">
        <v>50.646160870000003</v>
      </c>
      <c r="E5526" s="3">
        <v>-126.59003250000001</v>
      </c>
      <c r="F5526" s="3">
        <v>-999</v>
      </c>
      <c r="G5526" s="3">
        <v>2.4711E-2</v>
      </c>
      <c r="H5526" s="3">
        <v>1.2045144800000001</v>
      </c>
      <c r="I5526" s="3">
        <v>2.9764756999999999E-2</v>
      </c>
      <c r="J5526" s="3" t="s">
        <v>11</v>
      </c>
      <c r="K5526" s="3" t="s">
        <v>12</v>
      </c>
    </row>
    <row r="5527" spans="1:11">
      <c r="A5527" s="3">
        <v>5526</v>
      </c>
      <c r="B5527" s="3">
        <v>246020.54699999999</v>
      </c>
      <c r="C5527" s="3">
        <v>5617678.1500000004</v>
      </c>
      <c r="D5527" s="3">
        <v>50.655490010000001</v>
      </c>
      <c r="E5527" s="3">
        <v>-126.5934275</v>
      </c>
      <c r="F5527" s="3">
        <v>-999</v>
      </c>
      <c r="G5527" s="3">
        <v>1.5827000000000001E-2</v>
      </c>
      <c r="H5527" s="3">
        <v>0.38726485900000002</v>
      </c>
      <c r="I5527" s="3">
        <v>6.1292409999999997E-3</v>
      </c>
      <c r="J5527" s="3" t="s">
        <v>11</v>
      </c>
      <c r="K5527" s="3" t="s">
        <v>12</v>
      </c>
    </row>
    <row r="5528" spans="1:11">
      <c r="A5528" s="3">
        <v>5527</v>
      </c>
      <c r="B5528" s="3">
        <v>246046.32</v>
      </c>
      <c r="C5528" s="3">
        <v>5620464.4800000004</v>
      </c>
      <c r="D5528" s="3">
        <v>50.68050942</v>
      </c>
      <c r="E5528" s="3">
        <v>-126.5949754</v>
      </c>
      <c r="F5528" s="3">
        <v>-999</v>
      </c>
      <c r="G5528" s="3">
        <v>0.01</v>
      </c>
      <c r="H5528" s="3">
        <v>0.28527221800000002</v>
      </c>
      <c r="I5528" s="3">
        <v>2.8527219999999998E-3</v>
      </c>
      <c r="J5528" s="3" t="s">
        <v>11</v>
      </c>
      <c r="K5528" s="3" t="s">
        <v>12</v>
      </c>
    </row>
    <row r="5529" spans="1:11">
      <c r="A5529" s="3">
        <v>5528</v>
      </c>
      <c r="B5529" s="3">
        <v>245931.63500000001</v>
      </c>
      <c r="C5529" s="3">
        <v>5621232.6399999997</v>
      </c>
      <c r="D5529" s="3">
        <v>50.687353809999998</v>
      </c>
      <c r="E5529" s="3">
        <v>-126.5971232</v>
      </c>
      <c r="F5529" s="3">
        <v>-999</v>
      </c>
      <c r="G5529" s="3">
        <v>0.01</v>
      </c>
      <c r="H5529" s="3">
        <v>0.71200521500000002</v>
      </c>
      <c r="I5529" s="3">
        <v>7.120052E-3</v>
      </c>
      <c r="J5529" s="3" t="s">
        <v>11</v>
      </c>
      <c r="K5529" s="3" t="s">
        <v>12</v>
      </c>
    </row>
    <row r="5530" spans="1:11">
      <c r="A5530" s="3">
        <v>5529</v>
      </c>
      <c r="B5530" s="3">
        <v>245744.5</v>
      </c>
      <c r="C5530" s="3">
        <v>5622168.25</v>
      </c>
      <c r="D5530" s="3">
        <v>50.695669389999999</v>
      </c>
      <c r="E5530" s="3">
        <v>-126.6004107</v>
      </c>
      <c r="F5530" s="3">
        <v>-999</v>
      </c>
      <c r="G5530" s="3">
        <v>0.01</v>
      </c>
      <c r="H5530" s="3">
        <v>0.62664897200000003</v>
      </c>
      <c r="I5530" s="3">
        <v>6.2664900000000004E-3</v>
      </c>
      <c r="J5530" s="3" t="s">
        <v>11</v>
      </c>
      <c r="K5530" s="3" t="s">
        <v>12</v>
      </c>
    </row>
    <row r="5531" spans="1:11">
      <c r="A5531" s="3">
        <v>5530</v>
      </c>
      <c r="B5531" s="3">
        <v>244999.25</v>
      </c>
      <c r="C5531" s="3">
        <v>5622150.25</v>
      </c>
      <c r="D5531" s="3">
        <v>50.695181699999999</v>
      </c>
      <c r="E5531" s="3">
        <v>-126.61092910000001</v>
      </c>
      <c r="F5531" s="3">
        <v>-999</v>
      </c>
      <c r="G5531" s="3">
        <v>0.01</v>
      </c>
      <c r="H5531" s="3">
        <v>0.55414437400000005</v>
      </c>
      <c r="I5531" s="3">
        <v>5.5414440000000004E-3</v>
      </c>
      <c r="J5531" s="3" t="s">
        <v>11</v>
      </c>
      <c r="K5531" s="3" t="s">
        <v>12</v>
      </c>
    </row>
    <row r="5532" spans="1:11">
      <c r="A5532" s="3">
        <v>5531</v>
      </c>
      <c r="B5532" s="3">
        <v>244252.00200000001</v>
      </c>
      <c r="C5532" s="3">
        <v>5622236.7199999997</v>
      </c>
      <c r="D5532" s="3">
        <v>50.695629789999998</v>
      </c>
      <c r="E5532" s="3">
        <v>-126.6215478</v>
      </c>
      <c r="F5532" s="3">
        <v>-999</v>
      </c>
      <c r="G5532" s="3">
        <v>0.01</v>
      </c>
      <c r="H5532" s="3">
        <v>0.34831203199999999</v>
      </c>
      <c r="I5532" s="3">
        <v>3.4831200000000001E-3</v>
      </c>
      <c r="J5532" s="3" t="s">
        <v>11</v>
      </c>
      <c r="K5532" s="3" t="s">
        <v>12</v>
      </c>
    </row>
    <row r="5533" spans="1:11">
      <c r="A5533" s="3">
        <v>5532</v>
      </c>
      <c r="B5533" s="3">
        <v>243421.37599999999</v>
      </c>
      <c r="C5533" s="3">
        <v>5622215.0199999996</v>
      </c>
      <c r="D5533" s="3">
        <v>50.695069349999997</v>
      </c>
      <c r="E5533" s="3">
        <v>-126.63326979999999</v>
      </c>
      <c r="F5533" s="3">
        <v>-999</v>
      </c>
      <c r="G5533" s="3">
        <v>0.01</v>
      </c>
      <c r="H5533" s="3">
        <v>0.10153759699999999</v>
      </c>
      <c r="I5533" s="3">
        <v>1.0153759999999999E-3</v>
      </c>
      <c r="J5533" s="3" t="s">
        <v>11</v>
      </c>
      <c r="K5533" s="3" t="s">
        <v>12</v>
      </c>
    </row>
    <row r="5534" spans="1:11">
      <c r="A5534" s="3">
        <v>5533</v>
      </c>
      <c r="B5534" s="3">
        <v>245674.29699999999</v>
      </c>
      <c r="C5534" s="3">
        <v>5623975.6299999999</v>
      </c>
      <c r="D5534" s="3">
        <v>50.711860260000002</v>
      </c>
      <c r="E5534" s="3">
        <v>-126.6026471</v>
      </c>
      <c r="F5534" s="3">
        <v>-999</v>
      </c>
      <c r="G5534" s="3">
        <v>0.01</v>
      </c>
      <c r="H5534" s="3">
        <v>0.88175793599999996</v>
      </c>
      <c r="I5534" s="3">
        <v>8.8175790000000007E-3</v>
      </c>
      <c r="J5534" s="3" t="s">
        <v>11</v>
      </c>
      <c r="K5534" s="3" t="s">
        <v>12</v>
      </c>
    </row>
    <row r="5535" spans="1:11">
      <c r="A5535" s="3">
        <v>5534</v>
      </c>
      <c r="B5535" s="3">
        <v>244960.86799999999</v>
      </c>
      <c r="C5535" s="3">
        <v>5623637.7599999998</v>
      </c>
      <c r="D5535" s="3">
        <v>50.708515390000002</v>
      </c>
      <c r="E5535" s="3">
        <v>-126.61249840000001</v>
      </c>
      <c r="F5535" s="3">
        <v>-999</v>
      </c>
      <c r="G5535" s="3">
        <v>0.01</v>
      </c>
      <c r="H5535" s="3">
        <v>0.35092604900000002</v>
      </c>
      <c r="I5535" s="3">
        <v>3.5092600000000002E-3</v>
      </c>
      <c r="J5535" s="3" t="s">
        <v>11</v>
      </c>
      <c r="K5535" s="3" t="s">
        <v>12</v>
      </c>
    </row>
    <row r="5536" spans="1:11">
      <c r="A5536" s="3">
        <v>5535</v>
      </c>
      <c r="B5536" s="3">
        <v>246570.432</v>
      </c>
      <c r="C5536" s="3">
        <v>5623913.7599999998</v>
      </c>
      <c r="D5536" s="3">
        <v>50.711696209999999</v>
      </c>
      <c r="E5536" s="3">
        <v>-126.5899371</v>
      </c>
      <c r="F5536" s="3">
        <v>-999</v>
      </c>
      <c r="G5536" s="3">
        <v>1.0428000999999999E-2</v>
      </c>
      <c r="H5536" s="3">
        <v>0.77850939100000005</v>
      </c>
      <c r="I5536" s="3">
        <v>8.118297E-3</v>
      </c>
      <c r="J5536" s="3" t="s">
        <v>11</v>
      </c>
      <c r="K5536" s="3" t="s">
        <v>12</v>
      </c>
    </row>
    <row r="5537" spans="1:11">
      <c r="A5537" s="3">
        <v>5536</v>
      </c>
      <c r="B5537" s="3">
        <v>247756.42600000001</v>
      </c>
      <c r="C5537" s="3">
        <v>5624101.1600000001</v>
      </c>
      <c r="D5537" s="3">
        <v>50.713893880000001</v>
      </c>
      <c r="E5537" s="3">
        <v>-126.57329989999999</v>
      </c>
      <c r="F5537" s="3">
        <v>-999</v>
      </c>
      <c r="G5537" s="3">
        <v>1.0428000999999999E-2</v>
      </c>
      <c r="H5537" s="3">
        <v>0.47279777699999997</v>
      </c>
      <c r="I5537" s="3">
        <v>4.9303359999999996E-3</v>
      </c>
      <c r="J5537" s="3" t="s">
        <v>11</v>
      </c>
      <c r="K5537" s="3" t="s">
        <v>12</v>
      </c>
    </row>
    <row r="5538" spans="1:11">
      <c r="A5538" s="3">
        <v>5537</v>
      </c>
      <c r="B5538" s="3">
        <v>248354.21</v>
      </c>
      <c r="C5538" s="3">
        <v>5624795.0800000001</v>
      </c>
      <c r="D5538" s="3">
        <v>50.720381189999998</v>
      </c>
      <c r="E5538" s="3">
        <v>-126.56532230000001</v>
      </c>
      <c r="F5538" s="3">
        <v>-999</v>
      </c>
      <c r="G5538" s="3">
        <v>1.5713999999999999E-2</v>
      </c>
      <c r="H5538" s="3">
        <v>0.68332000900000001</v>
      </c>
      <c r="I5538" s="3">
        <v>1.0737691000000001E-2</v>
      </c>
      <c r="J5538" s="3" t="s">
        <v>11</v>
      </c>
      <c r="K5538" s="3" t="s">
        <v>12</v>
      </c>
    </row>
    <row r="5539" spans="1:11">
      <c r="A5539" s="3">
        <v>5538</v>
      </c>
      <c r="B5539" s="3">
        <v>248188.717</v>
      </c>
      <c r="C5539" s="3">
        <v>5626011.5899999999</v>
      </c>
      <c r="D5539" s="3">
        <v>50.731228280000003</v>
      </c>
      <c r="E5539" s="3">
        <v>-126.5684925</v>
      </c>
      <c r="F5539" s="3">
        <v>-999</v>
      </c>
      <c r="G5539" s="3">
        <v>2.4523000999999999E-2</v>
      </c>
      <c r="H5539" s="3">
        <v>1.3099151689999999</v>
      </c>
      <c r="I5539" s="3">
        <v>3.2123051E-2</v>
      </c>
      <c r="J5539" s="3" t="s">
        <v>11</v>
      </c>
      <c r="K5539" s="3" t="s">
        <v>12</v>
      </c>
    </row>
    <row r="5540" spans="1:11">
      <c r="A5540" s="3">
        <v>5539</v>
      </c>
      <c r="B5540" s="3">
        <v>248223.38099999999</v>
      </c>
      <c r="C5540" s="3">
        <v>5627167.8899999997</v>
      </c>
      <c r="D5540" s="3">
        <v>50.741621619999997</v>
      </c>
      <c r="E5540" s="3">
        <v>-126.56879189999999</v>
      </c>
      <c r="F5540" s="3">
        <v>-999</v>
      </c>
      <c r="G5540" s="3">
        <v>1.5713999999999999E-2</v>
      </c>
      <c r="H5540" s="3">
        <v>0.44403611599999998</v>
      </c>
      <c r="I5540" s="3">
        <v>6.9775840000000002E-3</v>
      </c>
      <c r="J5540" s="3" t="s">
        <v>11</v>
      </c>
      <c r="K5540" s="3" t="s">
        <v>12</v>
      </c>
    </row>
    <row r="5541" spans="1:11">
      <c r="A5541" s="3">
        <v>5540</v>
      </c>
      <c r="B5541" s="3">
        <v>251689.861</v>
      </c>
      <c r="C5541" s="3">
        <v>5629724.6799999997</v>
      </c>
      <c r="D5541" s="3">
        <v>50.766063299999999</v>
      </c>
      <c r="E5541" s="3">
        <v>-126.5214799</v>
      </c>
      <c r="F5541" s="3">
        <v>-999</v>
      </c>
      <c r="G5541" s="3">
        <v>5.5666E-2</v>
      </c>
      <c r="H5541" s="3">
        <v>0.37995554599999998</v>
      </c>
      <c r="I5541" s="3">
        <v>2.1150604999999999E-2</v>
      </c>
      <c r="J5541" s="3" t="s">
        <v>11</v>
      </c>
      <c r="K5541" s="3" t="s">
        <v>12</v>
      </c>
    </row>
    <row r="5542" spans="1:11">
      <c r="A5542" s="3">
        <v>5541</v>
      </c>
      <c r="B5542" s="3">
        <v>252652.13500000001</v>
      </c>
      <c r="C5542" s="3">
        <v>5630074.3600000003</v>
      </c>
      <c r="D5542" s="3">
        <v>50.769612940000002</v>
      </c>
      <c r="E5542" s="3">
        <v>-126.5080955</v>
      </c>
      <c r="F5542" s="3">
        <v>-999</v>
      </c>
      <c r="G5542" s="3">
        <v>9.1110000999999996E-2</v>
      </c>
      <c r="H5542" s="3">
        <v>1.004398981</v>
      </c>
      <c r="I5542" s="3">
        <v>9.1510791999999994E-2</v>
      </c>
      <c r="J5542" s="3" t="s">
        <v>11</v>
      </c>
      <c r="K5542" s="3" t="s">
        <v>12</v>
      </c>
    </row>
    <row r="5543" spans="1:11">
      <c r="A5543" s="3">
        <v>5542</v>
      </c>
      <c r="B5543" s="3">
        <v>252521.946</v>
      </c>
      <c r="C5543" s="3">
        <v>5631003.2599999998</v>
      </c>
      <c r="D5543" s="3">
        <v>50.777895200000003</v>
      </c>
      <c r="E5543" s="3">
        <v>-126.5105631</v>
      </c>
      <c r="F5543" s="3">
        <v>-999</v>
      </c>
      <c r="G5543" s="3">
        <v>0.1295</v>
      </c>
      <c r="H5543" s="3">
        <v>0.85931650900000001</v>
      </c>
      <c r="I5543" s="3">
        <v>0.111281488</v>
      </c>
      <c r="J5543" s="3" t="s">
        <v>11</v>
      </c>
      <c r="K5543" s="3" t="s">
        <v>12</v>
      </c>
    </row>
    <row r="5544" spans="1:11">
      <c r="A5544" s="3">
        <v>5543</v>
      </c>
      <c r="B5544" s="3">
        <v>252574.682</v>
      </c>
      <c r="C5544" s="3">
        <v>5631900.75</v>
      </c>
      <c r="D5544" s="3">
        <v>50.785973519999999</v>
      </c>
      <c r="E5544" s="3">
        <v>-126.51042030000001</v>
      </c>
      <c r="F5544" s="3">
        <v>-999</v>
      </c>
      <c r="G5544" s="3">
        <v>9.7718001999999998E-2</v>
      </c>
      <c r="H5544" s="3">
        <v>0.64167529899999998</v>
      </c>
      <c r="I5544" s="3">
        <v>6.2703228E-2</v>
      </c>
      <c r="J5544" s="3" t="s">
        <v>11</v>
      </c>
      <c r="K5544" s="3" t="s">
        <v>12</v>
      </c>
    </row>
    <row r="5545" spans="1:11">
      <c r="A5545" s="3">
        <v>5544</v>
      </c>
      <c r="B5545" s="3">
        <v>253356.93700000001</v>
      </c>
      <c r="C5545" s="3">
        <v>5632477.6100000003</v>
      </c>
      <c r="D5545" s="3">
        <v>50.79148464</v>
      </c>
      <c r="E5545" s="3">
        <v>-126.49973110000001</v>
      </c>
      <c r="F5545" s="3">
        <v>-999</v>
      </c>
      <c r="G5545" s="3">
        <v>8.4398002999999999E-2</v>
      </c>
      <c r="H5545" s="3">
        <v>0.986882869</v>
      </c>
      <c r="I5545" s="3">
        <v>8.3290943000000006E-2</v>
      </c>
      <c r="J5545" s="3" t="s">
        <v>11</v>
      </c>
      <c r="K5545" s="3" t="s">
        <v>12</v>
      </c>
    </row>
    <row r="5546" spans="1:11">
      <c r="A5546" s="3">
        <v>5545</v>
      </c>
      <c r="B5546" s="3">
        <v>253119.57699999999</v>
      </c>
      <c r="C5546" s="3">
        <v>5633491.6600000001</v>
      </c>
      <c r="D5546" s="3">
        <v>50.800485739999999</v>
      </c>
      <c r="E5546" s="3">
        <v>-126.5037737</v>
      </c>
      <c r="F5546" s="3">
        <v>-999</v>
      </c>
      <c r="G5546" s="3">
        <v>0.106049004</v>
      </c>
      <c r="H5546" s="3">
        <v>1.1878039439999999</v>
      </c>
      <c r="I5546" s="3">
        <v>0.12596542499999999</v>
      </c>
      <c r="J5546" s="3" t="s">
        <v>11</v>
      </c>
      <c r="K5546" s="3" t="s">
        <v>12</v>
      </c>
    </row>
    <row r="5547" spans="1:11">
      <c r="A5547" s="3">
        <v>5546</v>
      </c>
      <c r="B5547" s="3">
        <v>251922.37</v>
      </c>
      <c r="C5547" s="3">
        <v>5633751.5</v>
      </c>
      <c r="D5547" s="3">
        <v>50.802306889999997</v>
      </c>
      <c r="E5547" s="3">
        <v>-126.520906</v>
      </c>
      <c r="F5547" s="3">
        <v>-999</v>
      </c>
      <c r="G5547" s="3">
        <v>0.143317993</v>
      </c>
      <c r="H5547" s="3">
        <v>1.0726208269999999</v>
      </c>
      <c r="I5547" s="3">
        <v>0.15372586399999999</v>
      </c>
      <c r="J5547" s="3" t="s">
        <v>11</v>
      </c>
      <c r="K5547" s="3" t="s">
        <v>12</v>
      </c>
    </row>
    <row r="5548" spans="1:11">
      <c r="A5548" s="3">
        <v>5547</v>
      </c>
      <c r="B5548" s="3">
        <v>250601.41200000001</v>
      </c>
      <c r="C5548" s="3">
        <v>5633878.5300000003</v>
      </c>
      <c r="D5548" s="3">
        <v>50.802880199999997</v>
      </c>
      <c r="E5548" s="3">
        <v>-126.53970219999999</v>
      </c>
      <c r="F5548" s="3">
        <v>-999</v>
      </c>
      <c r="G5548" s="3">
        <v>8.6990997E-2</v>
      </c>
      <c r="H5548" s="3">
        <v>1.082165976</v>
      </c>
      <c r="I5548" s="3">
        <v>9.4138696999999993E-2</v>
      </c>
      <c r="J5548" s="3" t="s">
        <v>11</v>
      </c>
      <c r="K5548" s="3" t="s">
        <v>12</v>
      </c>
    </row>
    <row r="5549" spans="1:11">
      <c r="A5549" s="3">
        <v>5548</v>
      </c>
      <c r="B5549" s="3">
        <v>249359.45499999999</v>
      </c>
      <c r="C5549" s="3">
        <v>5634084.0199999996</v>
      </c>
      <c r="D5549" s="3">
        <v>50.804188850000003</v>
      </c>
      <c r="E5549" s="3">
        <v>-126.5574333</v>
      </c>
      <c r="F5549" s="3">
        <v>-999</v>
      </c>
      <c r="G5549" s="3">
        <v>5.3194999999999999E-2</v>
      </c>
      <c r="H5549" s="3">
        <v>0.61346487599999999</v>
      </c>
      <c r="I5549" s="3">
        <v>3.2633264000000002E-2</v>
      </c>
      <c r="J5549" s="3" t="s">
        <v>11</v>
      </c>
      <c r="K5549" s="3" t="s">
        <v>12</v>
      </c>
    </row>
    <row r="5550" spans="1:11">
      <c r="A5550" s="3">
        <v>5549</v>
      </c>
      <c r="B5550" s="3">
        <v>250298.986</v>
      </c>
      <c r="C5550" s="3">
        <v>5636185.0599999996</v>
      </c>
      <c r="D5550" s="3">
        <v>50.823452400000001</v>
      </c>
      <c r="E5550" s="3">
        <v>-126.5455547</v>
      </c>
      <c r="F5550" s="3">
        <v>-999</v>
      </c>
      <c r="G5550" s="3">
        <v>5.0081001E-2</v>
      </c>
      <c r="H5550" s="3">
        <v>0.58395543400000005</v>
      </c>
      <c r="I5550" s="3">
        <v>2.9245073E-2</v>
      </c>
      <c r="J5550" s="3" t="s">
        <v>11</v>
      </c>
      <c r="K5550" s="3" t="s">
        <v>12</v>
      </c>
    </row>
    <row r="5551" spans="1:11">
      <c r="A5551" s="3">
        <v>5550</v>
      </c>
      <c r="B5551" s="3">
        <v>250598</v>
      </c>
      <c r="C5551" s="3">
        <v>5636882</v>
      </c>
      <c r="D5551" s="3">
        <v>50.82983668</v>
      </c>
      <c r="E5551" s="3">
        <v>-126.5417915</v>
      </c>
      <c r="F5551" s="3">
        <v>-999</v>
      </c>
      <c r="G5551" s="3">
        <v>3.1049E-2</v>
      </c>
      <c r="H5551" s="3">
        <v>0.21791243199999999</v>
      </c>
      <c r="I5551" s="3">
        <v>6.7659629999999998E-3</v>
      </c>
      <c r="J5551" s="3" t="s">
        <v>11</v>
      </c>
      <c r="K5551" s="3" t="s">
        <v>12</v>
      </c>
    </row>
    <row r="5552" spans="1:11">
      <c r="A5552" s="3">
        <v>5551</v>
      </c>
      <c r="B5552" s="3">
        <v>250023.78099999999</v>
      </c>
      <c r="C5552" s="3">
        <v>5634783.2300000004</v>
      </c>
      <c r="D5552" s="3">
        <v>50.810751539999998</v>
      </c>
      <c r="E5552" s="3">
        <v>-126.5484996</v>
      </c>
      <c r="F5552" s="3">
        <v>-999</v>
      </c>
      <c r="G5552" s="3">
        <v>7.0123001000000004E-2</v>
      </c>
      <c r="H5552" s="3">
        <v>1.104411434</v>
      </c>
      <c r="I5552" s="3">
        <v>7.7444644000000007E-2</v>
      </c>
      <c r="J5552" s="3" t="s">
        <v>11</v>
      </c>
      <c r="K5552" s="3" t="s">
        <v>12</v>
      </c>
    </row>
    <row r="5553" spans="1:11">
      <c r="A5553" s="3">
        <v>5552</v>
      </c>
      <c r="B5553" s="3">
        <v>250908.209</v>
      </c>
      <c r="C5553" s="3">
        <v>5635469.1699999999</v>
      </c>
      <c r="D5553" s="3">
        <v>50.817289160000001</v>
      </c>
      <c r="E5553" s="3">
        <v>-126.5364359</v>
      </c>
      <c r="F5553" s="3">
        <v>-999</v>
      </c>
      <c r="G5553" s="3">
        <v>8.1802001999999999E-2</v>
      </c>
      <c r="H5553" s="3">
        <v>1.0117982160000001</v>
      </c>
      <c r="I5553" s="3">
        <v>8.276712E-2</v>
      </c>
      <c r="J5553" s="3" t="s">
        <v>11</v>
      </c>
      <c r="K5553" s="3" t="s">
        <v>12</v>
      </c>
    </row>
    <row r="5554" spans="1:11">
      <c r="A5554" s="3">
        <v>5553</v>
      </c>
      <c r="B5554" s="3">
        <v>254732.772</v>
      </c>
      <c r="C5554" s="3">
        <v>5648110.71</v>
      </c>
      <c r="D5554" s="3">
        <v>50.93239191</v>
      </c>
      <c r="E5554" s="3">
        <v>-126.49072200000001</v>
      </c>
      <c r="F5554" s="3">
        <v>-999</v>
      </c>
      <c r="G5554" s="3">
        <v>9.8017997999999995E-2</v>
      </c>
      <c r="H5554" s="3">
        <v>1.375461271</v>
      </c>
      <c r="I5554" s="3">
        <v>0.13481995999999999</v>
      </c>
      <c r="J5554" s="3" t="s">
        <v>11</v>
      </c>
      <c r="K5554" s="3" t="s">
        <v>12</v>
      </c>
    </row>
    <row r="5555" spans="1:11">
      <c r="A5555" s="3">
        <v>5554</v>
      </c>
      <c r="B5555" s="3">
        <v>255682.712</v>
      </c>
      <c r="C5555" s="3">
        <v>5647199.29</v>
      </c>
      <c r="D5555" s="3">
        <v>50.92461402</v>
      </c>
      <c r="E5555" s="3">
        <v>-126.4766182</v>
      </c>
      <c r="F5555" s="3">
        <v>-999</v>
      </c>
      <c r="G5555" s="3">
        <v>6.7747002000000001E-2</v>
      </c>
      <c r="H5555" s="3">
        <v>1.2609568879999999</v>
      </c>
      <c r="I5555" s="3">
        <v>8.5426049000000004E-2</v>
      </c>
      <c r="J5555" s="3" t="s">
        <v>11</v>
      </c>
      <c r="K5555" s="3" t="s">
        <v>12</v>
      </c>
    </row>
    <row r="5556" spans="1:11">
      <c r="A5556" s="3">
        <v>5555</v>
      </c>
      <c r="B5556" s="3">
        <v>254922.03099999999</v>
      </c>
      <c r="C5556" s="3">
        <v>5649567.8300000001</v>
      </c>
      <c r="D5556" s="3">
        <v>50.94555132</v>
      </c>
      <c r="E5556" s="3">
        <v>-126.4890135</v>
      </c>
      <c r="F5556" s="3">
        <v>-999</v>
      </c>
      <c r="G5556" s="3">
        <v>0.16169599900000001</v>
      </c>
      <c r="H5556" s="3">
        <v>2.476248182</v>
      </c>
      <c r="I5556" s="3">
        <v>0.400399424</v>
      </c>
      <c r="J5556" s="3" t="s">
        <v>11</v>
      </c>
      <c r="K5556" s="3" t="s">
        <v>12</v>
      </c>
    </row>
    <row r="5557" spans="1:11">
      <c r="A5557" s="3">
        <v>5556</v>
      </c>
      <c r="B5557" s="3">
        <v>254409.277</v>
      </c>
      <c r="C5557" s="3">
        <v>5651001.1100000003</v>
      </c>
      <c r="D5557" s="3">
        <v>50.958198039999999</v>
      </c>
      <c r="E5557" s="3">
        <v>-126.4972653</v>
      </c>
      <c r="F5557" s="3">
        <v>-999</v>
      </c>
      <c r="G5557" s="3">
        <v>0.211029999</v>
      </c>
      <c r="H5557" s="3">
        <v>2.0295935589999998</v>
      </c>
      <c r="I5557" s="3">
        <v>0.42830512700000001</v>
      </c>
      <c r="J5557" s="3" t="s">
        <v>11</v>
      </c>
      <c r="K5557" s="3" t="s">
        <v>12</v>
      </c>
    </row>
    <row r="5558" spans="1:11">
      <c r="A5558" s="3">
        <v>5557</v>
      </c>
      <c r="B5558" s="3">
        <v>252897.459</v>
      </c>
      <c r="C5558" s="3">
        <v>5651663.1799999997</v>
      </c>
      <c r="D5558" s="3">
        <v>50.963494420000004</v>
      </c>
      <c r="E5558" s="3">
        <v>-126.51920010000001</v>
      </c>
      <c r="F5558" s="3">
        <v>-999</v>
      </c>
      <c r="G5558" s="3">
        <v>0.12761799600000001</v>
      </c>
      <c r="H5558" s="3">
        <v>1.641051418</v>
      </c>
      <c r="I5558" s="3">
        <v>0.209427693</v>
      </c>
      <c r="J5558" s="3" t="s">
        <v>11</v>
      </c>
      <c r="K5558" s="3" t="s">
        <v>12</v>
      </c>
    </row>
    <row r="5559" spans="1:11">
      <c r="A5559" s="3">
        <v>5558</v>
      </c>
      <c r="B5559" s="3">
        <v>215416</v>
      </c>
      <c r="C5559" s="3">
        <v>5657506</v>
      </c>
      <c r="D5559" s="3">
        <v>50.998622089999998</v>
      </c>
      <c r="E5559" s="3">
        <v>-127.05624280000001</v>
      </c>
      <c r="F5559" s="3">
        <v>-999</v>
      </c>
      <c r="G5559" s="3">
        <v>0.01</v>
      </c>
      <c r="H5559" s="3">
        <v>0.28210173799999999</v>
      </c>
      <c r="I5559" s="3">
        <v>2.8210169999999999E-3</v>
      </c>
      <c r="J5559" s="3" t="s">
        <v>11</v>
      </c>
      <c r="K5559" s="3" t="s">
        <v>12</v>
      </c>
    </row>
    <row r="5560" spans="1:11">
      <c r="A5560" s="3">
        <v>5559</v>
      </c>
      <c r="B5560" s="3">
        <v>214814.03099999999</v>
      </c>
      <c r="C5560" s="3">
        <v>5657239.2400000002</v>
      </c>
      <c r="D5560" s="3">
        <v>50.995931409999997</v>
      </c>
      <c r="E5560" s="3">
        <v>-127.0645904</v>
      </c>
      <c r="F5560" s="3">
        <v>-999</v>
      </c>
      <c r="G5560" s="3">
        <v>0.01</v>
      </c>
      <c r="H5560" s="3">
        <v>0.30486469399999999</v>
      </c>
      <c r="I5560" s="3">
        <v>3.0486469999999998E-3</v>
      </c>
      <c r="J5560" s="3" t="s">
        <v>11</v>
      </c>
      <c r="K5560" s="3" t="s">
        <v>12</v>
      </c>
    </row>
    <row r="5561" spans="1:11">
      <c r="A5561" s="3">
        <v>5560</v>
      </c>
      <c r="B5561" s="3">
        <v>474087.01799999998</v>
      </c>
      <c r="C5561" s="3">
        <v>5112888.95</v>
      </c>
      <c r="D5561" s="3">
        <v>46.169084249999997</v>
      </c>
      <c r="E5561" s="3">
        <v>-123.33567739999999</v>
      </c>
      <c r="F5561" s="3">
        <v>-999</v>
      </c>
      <c r="G5561" s="3">
        <v>9.6195670000000007E-3</v>
      </c>
      <c r="H5561" s="3">
        <v>0.25661223500000002</v>
      </c>
      <c r="I5561" s="3">
        <v>2.4684989999999999E-3</v>
      </c>
      <c r="J5561" s="3" t="s">
        <v>11</v>
      </c>
      <c r="K5561" s="3" t="s">
        <v>12</v>
      </c>
    </row>
    <row r="5562" spans="1:11">
      <c r="A5562" s="3">
        <v>5561</v>
      </c>
      <c r="B5562" s="3">
        <v>473681.08799999999</v>
      </c>
      <c r="C5562" s="3">
        <v>5112422.08</v>
      </c>
      <c r="D5562" s="3">
        <v>46.164866889999999</v>
      </c>
      <c r="E5562" s="3">
        <v>-123.3409097</v>
      </c>
      <c r="F5562" s="3">
        <v>-999</v>
      </c>
      <c r="G5562" s="3">
        <v>7.6956530000000002E-3</v>
      </c>
      <c r="H5562" s="3">
        <v>0.25790887299999998</v>
      </c>
      <c r="I5562" s="3">
        <v>1.9847770000000001E-3</v>
      </c>
      <c r="J5562" s="3" t="s">
        <v>11</v>
      </c>
      <c r="K5562" s="3" t="s">
        <v>12</v>
      </c>
    </row>
    <row r="5563" spans="1:11">
      <c r="A5563" s="3">
        <v>5562</v>
      </c>
      <c r="B5563" s="3">
        <v>471858.84100000001</v>
      </c>
      <c r="C5563" s="3">
        <v>5109808.2300000004</v>
      </c>
      <c r="D5563" s="3">
        <v>46.141269629999996</v>
      </c>
      <c r="E5563" s="3">
        <v>-123.36435760000001</v>
      </c>
      <c r="F5563" s="3">
        <v>-999</v>
      </c>
      <c r="G5563" s="3">
        <v>1.0073125E-2</v>
      </c>
      <c r="H5563" s="3">
        <v>0.40345999599999999</v>
      </c>
      <c r="I5563" s="3">
        <v>4.0641030000000003E-3</v>
      </c>
      <c r="J5563" s="3" t="s">
        <v>11</v>
      </c>
      <c r="K5563" s="3" t="s">
        <v>12</v>
      </c>
    </row>
    <row r="5564" spans="1:11">
      <c r="A5564" s="3">
        <v>5563</v>
      </c>
      <c r="B5564" s="3">
        <v>472561.05599999998</v>
      </c>
      <c r="C5564" s="3">
        <v>5110833.1100000003</v>
      </c>
      <c r="D5564" s="3">
        <v>46.150522100000003</v>
      </c>
      <c r="E5564" s="3">
        <v>-123.3553252</v>
      </c>
      <c r="F5564" s="3">
        <v>-999</v>
      </c>
      <c r="G5564" s="3">
        <v>1.0073125E-2</v>
      </c>
      <c r="H5564" s="3">
        <v>0.40751591599999998</v>
      </c>
      <c r="I5564" s="3">
        <v>4.104959E-3</v>
      </c>
      <c r="J5564" s="3" t="s">
        <v>11</v>
      </c>
      <c r="K5564" s="3" t="s">
        <v>12</v>
      </c>
    </row>
    <row r="5565" spans="1:11">
      <c r="A5565" s="3">
        <v>5564</v>
      </c>
      <c r="B5565" s="3">
        <v>510260.69</v>
      </c>
      <c r="C5565" s="3">
        <v>5316138.7</v>
      </c>
      <c r="D5565" s="3">
        <v>47.998464390000002</v>
      </c>
      <c r="E5565" s="3">
        <v>-122.862453</v>
      </c>
      <c r="F5565" s="3">
        <v>7</v>
      </c>
      <c r="G5565" s="3">
        <v>1.9612000000000001E-2</v>
      </c>
      <c r="H5565" s="3">
        <v>0.53472932299999998</v>
      </c>
      <c r="I5565" s="3">
        <v>1.0487111E-2</v>
      </c>
      <c r="J5565" s="3" t="s">
        <v>11</v>
      </c>
      <c r="K5565" s="3" t="s">
        <v>13</v>
      </c>
    </row>
    <row r="5566" spans="1:11">
      <c r="A5566" s="3">
        <v>5565</v>
      </c>
      <c r="B5566" s="3">
        <v>511046.97</v>
      </c>
      <c r="C5566" s="3">
        <v>5315951.5999999996</v>
      </c>
      <c r="D5566" s="3">
        <v>47.996767920000003</v>
      </c>
      <c r="E5566" s="3">
        <v>-122.85191759999999</v>
      </c>
      <c r="F5566" s="3">
        <v>7</v>
      </c>
      <c r="G5566" s="3">
        <v>1.9612000000000001E-2</v>
      </c>
      <c r="H5566" s="3">
        <v>0.357501982</v>
      </c>
      <c r="I5566" s="3">
        <v>7.0113290000000002E-3</v>
      </c>
      <c r="J5566" s="3" t="s">
        <v>11</v>
      </c>
      <c r="K5566" s="3" t="s">
        <v>13</v>
      </c>
    </row>
    <row r="5567" spans="1:11">
      <c r="A5567" s="3">
        <v>5566</v>
      </c>
      <c r="B5567" s="3">
        <v>509413.29</v>
      </c>
      <c r="C5567" s="3">
        <v>5315899.9000000004</v>
      </c>
      <c r="D5567" s="3">
        <v>47.996328900000002</v>
      </c>
      <c r="E5567" s="3">
        <v>-122.8738178</v>
      </c>
      <c r="F5567" s="3">
        <v>7</v>
      </c>
      <c r="G5567" s="3">
        <v>1.5882E-2</v>
      </c>
      <c r="H5567" s="3">
        <v>0.209433642</v>
      </c>
      <c r="I5567" s="3">
        <v>3.3262249999999999E-3</v>
      </c>
      <c r="J5567" s="3" t="s">
        <v>11</v>
      </c>
      <c r="K5567" s="3" t="s">
        <v>13</v>
      </c>
    </row>
    <row r="5568" spans="1:11">
      <c r="A5568" s="3">
        <v>5567</v>
      </c>
      <c r="B5568" s="3">
        <v>516366.44</v>
      </c>
      <c r="C5568" s="3">
        <v>5323770.3</v>
      </c>
      <c r="D5568" s="3">
        <v>48.066999269999997</v>
      </c>
      <c r="E5568" s="3">
        <v>-122.7803128</v>
      </c>
      <c r="F5568" s="3">
        <v>6</v>
      </c>
      <c r="G5568" s="3">
        <v>1.9598000000000001E-2</v>
      </c>
      <c r="H5568" s="3">
        <v>0.728130312</v>
      </c>
      <c r="I5568" s="3">
        <v>1.4269898E-2</v>
      </c>
      <c r="J5568" s="3" t="s">
        <v>15</v>
      </c>
      <c r="K5568" s="3" t="s">
        <v>13</v>
      </c>
    </row>
    <row r="5569" spans="1:11">
      <c r="A5569" s="3">
        <v>5568</v>
      </c>
      <c r="B5569" s="3">
        <v>517503.28</v>
      </c>
      <c r="C5569" s="3">
        <v>5323579.3</v>
      </c>
      <c r="D5569" s="3">
        <v>48.065250650000003</v>
      </c>
      <c r="E5569" s="3">
        <v>-122.765061</v>
      </c>
      <c r="F5569" s="3">
        <v>7</v>
      </c>
      <c r="G5569" s="3">
        <v>2.4497000000000001E-2</v>
      </c>
      <c r="H5569" s="3">
        <v>0.77005206400000004</v>
      </c>
      <c r="I5569" s="3">
        <v>1.8863965E-2</v>
      </c>
      <c r="J5569" s="3" t="s">
        <v>15</v>
      </c>
      <c r="K5569" s="3" t="s">
        <v>13</v>
      </c>
    </row>
    <row r="5570" spans="1:11">
      <c r="A5570" s="3">
        <v>5569</v>
      </c>
      <c r="B5570" s="3">
        <v>518440.38</v>
      </c>
      <c r="C5570" s="3">
        <v>5323766.2</v>
      </c>
      <c r="D5570" s="3">
        <v>48.066905779999999</v>
      </c>
      <c r="E5570" s="3">
        <v>-122.75247469999999</v>
      </c>
      <c r="F5570" s="3">
        <v>7</v>
      </c>
      <c r="G5570" s="3">
        <v>2.6461999999999999E-2</v>
      </c>
      <c r="H5570" s="3">
        <v>1.081856704</v>
      </c>
      <c r="I5570" s="3">
        <v>2.8628092000000001E-2</v>
      </c>
      <c r="J5570" s="3" t="s">
        <v>15</v>
      </c>
      <c r="K5570" s="3" t="s">
        <v>13</v>
      </c>
    </row>
    <row r="5571" spans="1:11">
      <c r="A5571" s="3">
        <v>5570</v>
      </c>
      <c r="B5571" s="3">
        <v>519333.36</v>
      </c>
      <c r="C5571" s="3">
        <v>5324089.5</v>
      </c>
      <c r="D5571" s="3">
        <v>48.06978806</v>
      </c>
      <c r="E5571" s="3">
        <v>-122.7404737</v>
      </c>
      <c r="F5571" s="3">
        <v>7</v>
      </c>
      <c r="G5571" s="3">
        <v>2.3615998999999999E-2</v>
      </c>
      <c r="H5571" s="3">
        <v>0.53976197999999997</v>
      </c>
      <c r="I5571" s="3">
        <v>1.2747018000000001E-2</v>
      </c>
      <c r="J5571" s="3" t="s">
        <v>15</v>
      </c>
      <c r="K5571" s="3" t="s">
        <v>13</v>
      </c>
    </row>
    <row r="5572" spans="1:11">
      <c r="A5572" s="3">
        <v>5571</v>
      </c>
      <c r="B5572" s="3">
        <v>520527.34</v>
      </c>
      <c r="C5572" s="3">
        <v>5324908</v>
      </c>
      <c r="D5572" s="3">
        <v>48.077114760000001</v>
      </c>
      <c r="E5572" s="3">
        <v>-122.72440690000001</v>
      </c>
      <c r="F5572" s="3">
        <v>7</v>
      </c>
      <c r="G5572" s="3">
        <v>2.9520000000000001E-2</v>
      </c>
      <c r="H5572" s="3">
        <v>0.62120068399999995</v>
      </c>
      <c r="I5572" s="3">
        <v>1.8337843999999999E-2</v>
      </c>
      <c r="J5572" s="3" t="s">
        <v>15</v>
      </c>
      <c r="K5572" s="3" t="s">
        <v>13</v>
      </c>
    </row>
    <row r="5573" spans="1:11">
      <c r="A5573" s="3">
        <v>5572</v>
      </c>
      <c r="B5573" s="3">
        <v>521721.48</v>
      </c>
      <c r="C5573" s="3">
        <v>5324778.8</v>
      </c>
      <c r="D5573" s="3">
        <v>48.075912789999997</v>
      </c>
      <c r="E5573" s="3">
        <v>-122.7083816</v>
      </c>
      <c r="F5573" s="3">
        <v>7</v>
      </c>
      <c r="G5573" s="3">
        <v>2.9520000000000001E-2</v>
      </c>
      <c r="H5573" s="3">
        <v>0.64863669000000002</v>
      </c>
      <c r="I5573" s="3">
        <v>1.9147754999999999E-2</v>
      </c>
      <c r="J5573" s="3" t="s">
        <v>15</v>
      </c>
      <c r="K5573" s="3" t="s">
        <v>13</v>
      </c>
    </row>
    <row r="5574" spans="1:11">
      <c r="A5574" s="3">
        <v>5573</v>
      </c>
      <c r="B5574" s="3">
        <v>523155.08</v>
      </c>
      <c r="C5574" s="3">
        <v>5325224.3</v>
      </c>
      <c r="D5574" s="3">
        <v>48.079870460000002</v>
      </c>
      <c r="E5574" s="3">
        <v>-122.68911110000001</v>
      </c>
      <c r="F5574" s="3">
        <v>7</v>
      </c>
      <c r="G5574" s="3">
        <v>5.8833000000000003E-2</v>
      </c>
      <c r="H5574" s="3">
        <v>0.64937447000000004</v>
      </c>
      <c r="I5574" s="3">
        <v>3.8204648000000001E-2</v>
      </c>
      <c r="J5574" s="3" t="s">
        <v>15</v>
      </c>
      <c r="K5574" s="3" t="s">
        <v>13</v>
      </c>
    </row>
    <row r="5575" spans="1:11">
      <c r="A5575" s="3">
        <v>5574</v>
      </c>
      <c r="B5575" s="3">
        <v>524380.57999999996</v>
      </c>
      <c r="C5575" s="3">
        <v>5324665.8</v>
      </c>
      <c r="D5575" s="3">
        <v>48.074799990000002</v>
      </c>
      <c r="E5575" s="3">
        <v>-122.6726893</v>
      </c>
      <c r="F5575" s="3">
        <v>7</v>
      </c>
      <c r="G5575" s="3">
        <v>6.4541000000000001E-2</v>
      </c>
      <c r="H5575" s="3">
        <v>1.3355899840000001</v>
      </c>
      <c r="I5575" s="3">
        <v>8.6200313000000001E-2</v>
      </c>
      <c r="J5575" s="3" t="s">
        <v>15</v>
      </c>
      <c r="K5575" s="3" t="s">
        <v>13</v>
      </c>
    </row>
    <row r="5576" spans="1:11">
      <c r="A5576" s="3">
        <v>5575</v>
      </c>
      <c r="B5576" s="3">
        <v>525325.82999999996</v>
      </c>
      <c r="C5576" s="3">
        <v>5325339.4000000004</v>
      </c>
      <c r="D5576" s="3">
        <v>48.080823459999998</v>
      </c>
      <c r="E5576" s="3">
        <v>-122.6599595</v>
      </c>
      <c r="F5576" s="3">
        <v>7</v>
      </c>
      <c r="G5576" s="3">
        <v>6.7530997999999995E-2</v>
      </c>
      <c r="H5576" s="3">
        <v>1.2801641079999999</v>
      </c>
      <c r="I5576" s="3">
        <v>8.6450760000000001E-2</v>
      </c>
      <c r="J5576" s="3" t="s">
        <v>15</v>
      </c>
      <c r="K5576" s="3" t="s">
        <v>13</v>
      </c>
    </row>
    <row r="5577" spans="1:11">
      <c r="A5577" s="3">
        <v>5576</v>
      </c>
      <c r="B5577" s="3">
        <v>526051.02</v>
      </c>
      <c r="C5577" s="3">
        <v>5326152.5999999996</v>
      </c>
      <c r="D5577" s="3">
        <v>48.088110499999999</v>
      </c>
      <c r="E5577" s="3">
        <v>-122.6501732</v>
      </c>
      <c r="F5577" s="3">
        <v>7</v>
      </c>
      <c r="G5577" s="3">
        <v>7.5414000999999994E-2</v>
      </c>
      <c r="H5577" s="3">
        <v>1.1446573419999999</v>
      </c>
      <c r="I5577" s="3">
        <v>8.6323189999999994E-2</v>
      </c>
      <c r="J5577" s="3" t="s">
        <v>15</v>
      </c>
      <c r="K5577" s="3" t="s">
        <v>13</v>
      </c>
    </row>
    <row r="5578" spans="1:11">
      <c r="A5578" s="3">
        <v>5577</v>
      </c>
      <c r="B5578" s="3">
        <v>526549.31000000006</v>
      </c>
      <c r="C5578" s="3">
        <v>5327080.3</v>
      </c>
      <c r="D5578" s="3">
        <v>48.096436330000003</v>
      </c>
      <c r="E5578" s="3">
        <v>-122.6434244</v>
      </c>
      <c r="F5578" s="3">
        <v>7</v>
      </c>
      <c r="G5578" s="3">
        <v>8.3994002999999998E-2</v>
      </c>
      <c r="H5578" s="3">
        <v>0.85116402199999996</v>
      </c>
      <c r="I5578" s="3">
        <v>7.1492673000000007E-2</v>
      </c>
      <c r="J5578" s="3" t="s">
        <v>15</v>
      </c>
      <c r="K5578" s="3" t="s">
        <v>13</v>
      </c>
    </row>
    <row r="5579" spans="1:11">
      <c r="A5579" s="3">
        <v>5578</v>
      </c>
      <c r="B5579" s="3">
        <v>527415.15</v>
      </c>
      <c r="C5579" s="3">
        <v>5327361.9000000004</v>
      </c>
      <c r="D5579" s="3">
        <v>48.098933180000003</v>
      </c>
      <c r="E5579" s="3">
        <v>-122.6317777</v>
      </c>
      <c r="F5579" s="3">
        <v>7</v>
      </c>
      <c r="G5579" s="3">
        <v>7.5414000999999994E-2</v>
      </c>
      <c r="H5579" s="3">
        <v>1.1641376320000001</v>
      </c>
      <c r="I5579" s="3">
        <v>8.7792277000000002E-2</v>
      </c>
      <c r="J5579" s="3" t="s">
        <v>15</v>
      </c>
      <c r="K5579" s="3" t="s">
        <v>13</v>
      </c>
    </row>
    <row r="5580" spans="1:11">
      <c r="A5580" s="3">
        <v>5579</v>
      </c>
      <c r="B5580" s="3">
        <v>527571.55000000005</v>
      </c>
      <c r="C5580" s="3">
        <v>5328510.9000000004</v>
      </c>
      <c r="D5580" s="3">
        <v>48.10926379</v>
      </c>
      <c r="E5580" s="3">
        <v>-122.6296028</v>
      </c>
      <c r="F5580" s="3">
        <v>7</v>
      </c>
      <c r="G5580" s="3">
        <v>6.7530997999999995E-2</v>
      </c>
      <c r="H5580" s="3">
        <v>1.2350851169999999</v>
      </c>
      <c r="I5580" s="3">
        <v>8.3406531000000006E-2</v>
      </c>
      <c r="J5580" s="3" t="s">
        <v>15</v>
      </c>
      <c r="K5580" s="3" t="s">
        <v>13</v>
      </c>
    </row>
    <row r="5581" spans="1:11">
      <c r="A5581" s="3">
        <v>5580</v>
      </c>
      <c r="B5581" s="3">
        <v>527895.82999999996</v>
      </c>
      <c r="C5581" s="3">
        <v>5329533</v>
      </c>
      <c r="D5581" s="3">
        <v>48.118445309999998</v>
      </c>
      <c r="E5581" s="3">
        <v>-122.6251797</v>
      </c>
      <c r="F5581" s="3">
        <v>7</v>
      </c>
      <c r="G5581" s="3">
        <v>6.1224998000000003E-2</v>
      </c>
      <c r="H5581" s="3">
        <v>0.95553226599999996</v>
      </c>
      <c r="I5581" s="3">
        <v>5.8502460999999999E-2</v>
      </c>
      <c r="J5581" s="3" t="s">
        <v>15</v>
      </c>
      <c r="K5581" s="3" t="s">
        <v>13</v>
      </c>
    </row>
    <row r="5582" spans="1:11">
      <c r="A5582" s="3">
        <v>5581</v>
      </c>
      <c r="B5582" s="3">
        <v>527641.66</v>
      </c>
      <c r="C5582" s="3">
        <v>5330625</v>
      </c>
      <c r="D5582" s="3">
        <v>48.128280910000001</v>
      </c>
      <c r="E5582" s="3">
        <v>-122.6285239</v>
      </c>
      <c r="F5582" s="3">
        <v>7</v>
      </c>
      <c r="G5582" s="3">
        <v>6.0573002000000001E-2</v>
      </c>
      <c r="H5582" s="3">
        <v>1.265612698</v>
      </c>
      <c r="I5582" s="3">
        <v>7.6661961000000001E-2</v>
      </c>
      <c r="J5582" s="3" t="s">
        <v>15</v>
      </c>
      <c r="K5582" s="3" t="s">
        <v>13</v>
      </c>
    </row>
    <row r="5583" spans="1:11">
      <c r="A5583" s="3">
        <v>5582</v>
      </c>
      <c r="B5583" s="3">
        <v>528472.81999999995</v>
      </c>
      <c r="C5583" s="3">
        <v>5331456.4000000004</v>
      </c>
      <c r="D5583" s="3">
        <v>48.135724189999998</v>
      </c>
      <c r="E5583" s="3">
        <v>-122.6172986</v>
      </c>
      <c r="F5583" s="3">
        <v>7</v>
      </c>
      <c r="G5583" s="3">
        <v>5.5658000999999999E-2</v>
      </c>
      <c r="H5583" s="3">
        <v>1.268924513</v>
      </c>
      <c r="I5583" s="3">
        <v>7.0625802000000001E-2</v>
      </c>
      <c r="J5583" s="3" t="s">
        <v>15</v>
      </c>
      <c r="K5583" s="3" t="s">
        <v>13</v>
      </c>
    </row>
    <row r="5584" spans="1:11">
      <c r="A5584" s="3">
        <v>5583</v>
      </c>
      <c r="B5584" s="3">
        <v>528221.92000000004</v>
      </c>
      <c r="C5584" s="3">
        <v>5332611</v>
      </c>
      <c r="D5584" s="3">
        <v>48.146123029999998</v>
      </c>
      <c r="E5584" s="3">
        <v>-122.62059429999999</v>
      </c>
      <c r="F5584" s="3">
        <v>7</v>
      </c>
      <c r="G5584" s="3">
        <v>5.1727001000000002E-2</v>
      </c>
      <c r="H5584" s="3">
        <v>1.03820544</v>
      </c>
      <c r="I5584" s="3">
        <v>5.3703253999999999E-2</v>
      </c>
      <c r="J5584" s="3" t="s">
        <v>15</v>
      </c>
      <c r="K5584" s="3" t="s">
        <v>13</v>
      </c>
    </row>
    <row r="5585" spans="1:11">
      <c r="A5585" s="3">
        <v>5584</v>
      </c>
      <c r="B5585" s="3">
        <v>528740</v>
      </c>
      <c r="C5585" s="3">
        <v>5333760</v>
      </c>
      <c r="D5585" s="3">
        <v>48.156437089999997</v>
      </c>
      <c r="E5585" s="3">
        <v>-122.613552</v>
      </c>
      <c r="F5585" s="3">
        <v>7</v>
      </c>
      <c r="G5585" s="3">
        <v>4.4932999000000001E-2</v>
      </c>
      <c r="H5585" s="3">
        <v>0.66878858500000005</v>
      </c>
      <c r="I5585" s="3">
        <v>3.0050677000000001E-2</v>
      </c>
      <c r="J5585" s="3" t="s">
        <v>15</v>
      </c>
      <c r="K5585" s="3" t="s">
        <v>13</v>
      </c>
    </row>
    <row r="5586" spans="1:11">
      <c r="A5586" s="3">
        <v>5585</v>
      </c>
      <c r="B5586" s="3">
        <v>527696</v>
      </c>
      <c r="C5586" s="3">
        <v>5361830</v>
      </c>
      <c r="D5586" s="3">
        <v>48.409016620000003</v>
      </c>
      <c r="E5586" s="3">
        <v>-122.6257494</v>
      </c>
      <c r="F5586" s="3">
        <v>6</v>
      </c>
      <c r="G5586" s="3">
        <v>3.124E-2</v>
      </c>
      <c r="H5586" s="3">
        <v>0.16077058</v>
      </c>
      <c r="I5586" s="3">
        <v>5.0224730000000004E-3</v>
      </c>
      <c r="J5586" s="3" t="s">
        <v>16</v>
      </c>
      <c r="K5586" s="3" t="s">
        <v>17</v>
      </c>
    </row>
    <row r="5587" spans="1:11">
      <c r="A5587" s="3">
        <v>5586</v>
      </c>
      <c r="B5587" s="3">
        <v>527577</v>
      </c>
      <c r="C5587" s="3">
        <v>5362093</v>
      </c>
      <c r="D5587" s="3">
        <v>48.411387879999999</v>
      </c>
      <c r="E5587" s="3">
        <v>-122.6273401</v>
      </c>
      <c r="F5587" s="3">
        <v>6</v>
      </c>
      <c r="G5587" s="3">
        <v>1.2120000000000001E-2</v>
      </c>
      <c r="H5587" s="3">
        <v>0.13884733299999999</v>
      </c>
      <c r="I5587" s="3">
        <v>1.68283E-3</v>
      </c>
      <c r="J5587" s="3" t="s">
        <v>16</v>
      </c>
      <c r="K5587" s="3" t="s">
        <v>17</v>
      </c>
    </row>
    <row r="5588" spans="1:11">
      <c r="A5588" s="3">
        <v>5587</v>
      </c>
      <c r="B5588" s="3">
        <v>527592</v>
      </c>
      <c r="C5588" s="3">
        <v>5362467</v>
      </c>
      <c r="D5588" s="3">
        <v>48.414751860000003</v>
      </c>
      <c r="E5588" s="3">
        <v>-122.62711280000001</v>
      </c>
      <c r="F5588" s="3">
        <v>6</v>
      </c>
      <c r="G5588" s="3">
        <v>0.01</v>
      </c>
      <c r="H5588" s="3">
        <v>5.9452667000000001E-2</v>
      </c>
      <c r="I5588" s="3">
        <v>5.9452699999999997E-4</v>
      </c>
      <c r="J5588" s="3" t="s">
        <v>16</v>
      </c>
      <c r="K5588" s="3" t="s">
        <v>17</v>
      </c>
    </row>
    <row r="5589" spans="1:11">
      <c r="A5589" s="3">
        <v>5588</v>
      </c>
      <c r="B5589" s="3">
        <v>527665.27</v>
      </c>
      <c r="C5589" s="3">
        <v>5361202.7</v>
      </c>
      <c r="D5589" s="3">
        <v>48.403374560000003</v>
      </c>
      <c r="E5589" s="3">
        <v>-122.626206</v>
      </c>
      <c r="F5589" s="3">
        <v>6</v>
      </c>
      <c r="G5589" s="3">
        <v>1.8167999000000001E-2</v>
      </c>
      <c r="H5589" s="3">
        <v>0.135352467</v>
      </c>
      <c r="I5589" s="3">
        <v>2.4590829999999999E-3</v>
      </c>
      <c r="J5589" s="3" t="s">
        <v>16</v>
      </c>
      <c r="K5589" s="3" t="s">
        <v>17</v>
      </c>
    </row>
    <row r="5590" spans="1:11">
      <c r="A5590" s="3">
        <v>5589</v>
      </c>
      <c r="B5590" s="3">
        <v>527881.06999999995</v>
      </c>
      <c r="C5590" s="3">
        <v>5361568.0999999996</v>
      </c>
      <c r="D5590" s="3">
        <v>48.406652319999999</v>
      </c>
      <c r="E5590" s="3">
        <v>-122.6232661</v>
      </c>
      <c r="F5590" s="3">
        <v>6</v>
      </c>
      <c r="G5590" s="3">
        <v>1.9120001000000001E-2</v>
      </c>
      <c r="H5590" s="3">
        <v>0.16899713299999999</v>
      </c>
      <c r="I5590" s="3">
        <v>3.2312249999999999E-3</v>
      </c>
      <c r="J5590" s="3" t="s">
        <v>16</v>
      </c>
      <c r="K5590" s="3" t="s">
        <v>17</v>
      </c>
    </row>
    <row r="5591" spans="1:11">
      <c r="A5591" s="3">
        <v>5590</v>
      </c>
      <c r="B5591" s="3">
        <v>527787</v>
      </c>
      <c r="C5591" s="3">
        <v>5360808</v>
      </c>
      <c r="D5591" s="3">
        <v>48.399818340000003</v>
      </c>
      <c r="E5591" s="3">
        <v>-122.6245875</v>
      </c>
      <c r="F5591" s="3">
        <v>6</v>
      </c>
      <c r="G5591" s="3">
        <v>0.01</v>
      </c>
      <c r="H5591" s="3">
        <v>5.8023974999999998E-2</v>
      </c>
      <c r="I5591" s="3">
        <v>5.8023999999999999E-4</v>
      </c>
      <c r="J5591" s="3" t="s">
        <v>16</v>
      </c>
      <c r="K5591" s="3" t="s">
        <v>17</v>
      </c>
    </row>
    <row r="5592" spans="1:11">
      <c r="A5592" s="3">
        <v>5591</v>
      </c>
      <c r="B5592" s="3">
        <v>527343.64</v>
      </c>
      <c r="C5592" s="3">
        <v>5374331.7999999998</v>
      </c>
      <c r="D5592" s="3">
        <v>48.521501550000004</v>
      </c>
      <c r="E5592" s="3">
        <v>-122.62969339999999</v>
      </c>
      <c r="F5592" s="3">
        <v>6</v>
      </c>
      <c r="G5592" s="3">
        <v>8.2979999999999998E-3</v>
      </c>
      <c r="H5592" s="3">
        <v>0.56190986700000001</v>
      </c>
      <c r="I5592" s="3">
        <v>4.6627279999999997E-3</v>
      </c>
      <c r="J5592" s="3" t="s">
        <v>11</v>
      </c>
      <c r="K5592" s="3" t="s">
        <v>14</v>
      </c>
    </row>
    <row r="5593" spans="1:11">
      <c r="A5593" s="3">
        <v>5592</v>
      </c>
      <c r="B5593" s="3">
        <v>528087.5</v>
      </c>
      <c r="C5593" s="3">
        <v>5374079.2999999998</v>
      </c>
      <c r="D5593" s="3">
        <v>48.519197179999999</v>
      </c>
      <c r="E5593" s="3">
        <v>-122.61963679999999</v>
      </c>
      <c r="F5593" s="3">
        <v>6</v>
      </c>
      <c r="G5593" s="3">
        <v>9.7219999999999997E-3</v>
      </c>
      <c r="H5593" s="3">
        <v>0.34563490299999999</v>
      </c>
      <c r="I5593" s="3">
        <v>3.3602630000000001E-3</v>
      </c>
      <c r="J5593" s="3" t="s">
        <v>11</v>
      </c>
      <c r="K5593" s="3" t="s">
        <v>14</v>
      </c>
    </row>
    <row r="5594" spans="1:11">
      <c r="A5594" s="3">
        <v>5593</v>
      </c>
      <c r="B5594" s="3">
        <v>528307.98</v>
      </c>
      <c r="C5594" s="3">
        <v>5374831.9000000004</v>
      </c>
      <c r="D5594" s="3">
        <v>48.52595779</v>
      </c>
      <c r="E5594" s="3">
        <v>-122.61660000000001</v>
      </c>
      <c r="F5594" s="3">
        <v>6</v>
      </c>
      <c r="G5594" s="3">
        <v>9.7219999999999997E-3</v>
      </c>
      <c r="H5594" s="3">
        <v>0.74030262099999999</v>
      </c>
      <c r="I5594" s="3">
        <v>7.1972219999999996E-3</v>
      </c>
      <c r="J5594" s="3" t="s">
        <v>11</v>
      </c>
      <c r="K5594" s="3" t="s">
        <v>14</v>
      </c>
    </row>
    <row r="5595" spans="1:11">
      <c r="A5595" s="3">
        <v>5594</v>
      </c>
      <c r="B5595" s="3">
        <v>528789</v>
      </c>
      <c r="C5595" s="3">
        <v>5375679</v>
      </c>
      <c r="D5595" s="3">
        <v>48.533556539999999</v>
      </c>
      <c r="E5595" s="3">
        <v>-122.61002670000001</v>
      </c>
      <c r="F5595" s="3">
        <v>6</v>
      </c>
      <c r="G5595" s="3">
        <v>9.7219999999999997E-3</v>
      </c>
      <c r="H5595" s="3">
        <v>0.408708403</v>
      </c>
      <c r="I5595" s="3">
        <v>3.973463E-3</v>
      </c>
      <c r="J5595" s="3" t="s">
        <v>11</v>
      </c>
      <c r="K5595" s="3" t="s">
        <v>14</v>
      </c>
    </row>
    <row r="5596" spans="1:11">
      <c r="A5596" s="3">
        <v>5595</v>
      </c>
      <c r="B5596" s="3">
        <v>525094.23</v>
      </c>
      <c r="C5596" s="3">
        <v>5378729</v>
      </c>
      <c r="D5596" s="3">
        <v>48.561153500000003</v>
      </c>
      <c r="E5596" s="3">
        <v>-122.659891</v>
      </c>
      <c r="F5596" s="3">
        <v>7</v>
      </c>
      <c r="G5596" s="3">
        <v>5.7250000000000002E-2</v>
      </c>
      <c r="H5596" s="3">
        <v>1.2768405389999999</v>
      </c>
      <c r="I5596" s="3">
        <v>7.3099121000000003E-2</v>
      </c>
      <c r="J5596" s="3" t="s">
        <v>11</v>
      </c>
      <c r="K5596" s="3" t="s">
        <v>14</v>
      </c>
    </row>
    <row r="5597" spans="1:11">
      <c r="A5597" s="3">
        <v>5596</v>
      </c>
      <c r="B5597" s="3">
        <v>526002</v>
      </c>
      <c r="C5597" s="3">
        <v>5378745</v>
      </c>
      <c r="D5597" s="3">
        <v>48.561260439999998</v>
      </c>
      <c r="E5597" s="3">
        <v>-122.647587</v>
      </c>
      <c r="F5597" s="3">
        <v>7</v>
      </c>
      <c r="G5597" s="3">
        <v>4.5992000999999998E-2</v>
      </c>
      <c r="H5597" s="3">
        <v>0.32577371500000002</v>
      </c>
      <c r="I5597" s="3">
        <v>1.4982985000000001E-2</v>
      </c>
      <c r="J5597" s="3" t="s">
        <v>11</v>
      </c>
      <c r="K5597" s="3" t="s">
        <v>14</v>
      </c>
    </row>
    <row r="5598" spans="1:11">
      <c r="A5598" s="3">
        <v>5597</v>
      </c>
      <c r="B5598" s="3">
        <v>524237</v>
      </c>
      <c r="C5598" s="3">
        <v>5379457</v>
      </c>
      <c r="D5598" s="3">
        <v>48.567736429999997</v>
      </c>
      <c r="E5598" s="3">
        <v>-122.6714666</v>
      </c>
      <c r="F5598" s="3">
        <v>7</v>
      </c>
      <c r="G5598" s="3">
        <v>4.9106997999999999E-2</v>
      </c>
      <c r="H5598" s="3">
        <v>0.99096958700000004</v>
      </c>
      <c r="I5598" s="3">
        <v>4.8663541999999997E-2</v>
      </c>
      <c r="J5598" s="3" t="s">
        <v>11</v>
      </c>
      <c r="K5598" s="3" t="s">
        <v>14</v>
      </c>
    </row>
    <row r="5599" spans="1:11">
      <c r="A5599" s="3">
        <v>5598</v>
      </c>
      <c r="B5599" s="3">
        <v>524058.65</v>
      </c>
      <c r="C5599" s="3">
        <v>5381873.0999999996</v>
      </c>
      <c r="D5599" s="3">
        <v>48.58947886</v>
      </c>
      <c r="E5599" s="3">
        <v>-122.6737443</v>
      </c>
      <c r="F5599" s="3">
        <v>7</v>
      </c>
      <c r="G5599" s="3">
        <v>4.9106997999999999E-2</v>
      </c>
      <c r="H5599" s="3">
        <v>1.4908527119999999</v>
      </c>
      <c r="I5599" s="3">
        <v>7.3211301000000006E-2</v>
      </c>
      <c r="J5599" s="3" t="s">
        <v>11</v>
      </c>
      <c r="K5599" s="3" t="s">
        <v>14</v>
      </c>
    </row>
    <row r="5600" spans="1:11">
      <c r="A5600" s="3">
        <v>5599</v>
      </c>
      <c r="B5600" s="3">
        <v>524744.94999999995</v>
      </c>
      <c r="C5600" s="3">
        <v>5383069.7999999998</v>
      </c>
      <c r="D5600" s="3">
        <v>48.600217749999999</v>
      </c>
      <c r="E5600" s="3">
        <v>-122.6643663</v>
      </c>
      <c r="F5600" s="3">
        <v>7</v>
      </c>
      <c r="G5600" s="3">
        <v>3.9478000999999999E-2</v>
      </c>
      <c r="H5600" s="3">
        <v>1.718972996</v>
      </c>
      <c r="I5600" s="3">
        <v>6.7861617999999999E-2</v>
      </c>
      <c r="J5600" s="3" t="s">
        <v>11</v>
      </c>
      <c r="K5600" s="3" t="s">
        <v>14</v>
      </c>
    </row>
    <row r="5601" spans="1:11">
      <c r="A5601" s="3">
        <v>5600</v>
      </c>
      <c r="B5601" s="3">
        <v>525284</v>
      </c>
      <c r="C5601" s="3">
        <v>5384042</v>
      </c>
      <c r="D5601" s="3">
        <v>48.60894219</v>
      </c>
      <c r="E5601" s="3">
        <v>-122.6569957</v>
      </c>
      <c r="F5601" s="3">
        <v>7</v>
      </c>
      <c r="G5601" s="3">
        <v>3.3208000000000001E-2</v>
      </c>
      <c r="H5601" s="3">
        <v>1.21208739</v>
      </c>
      <c r="I5601" s="3">
        <v>4.0250998000000003E-2</v>
      </c>
      <c r="J5601" s="3" t="s">
        <v>11</v>
      </c>
      <c r="K5601" s="3" t="s">
        <v>14</v>
      </c>
    </row>
    <row r="5602" spans="1:11">
      <c r="A5602" s="3">
        <v>5601</v>
      </c>
      <c r="B5602" s="3">
        <v>523390</v>
      </c>
      <c r="C5602" s="3">
        <v>5380670</v>
      </c>
      <c r="D5602" s="3">
        <v>48.578680949999999</v>
      </c>
      <c r="E5602" s="3">
        <v>-122.6828793</v>
      </c>
      <c r="F5602" s="3">
        <v>7</v>
      </c>
      <c r="G5602" s="3">
        <v>4.9106997999999999E-2</v>
      </c>
      <c r="H5602" s="3">
        <v>0.72725398900000005</v>
      </c>
      <c r="I5602" s="3">
        <v>3.5713259999999997E-2</v>
      </c>
      <c r="J5602" s="3" t="s">
        <v>11</v>
      </c>
      <c r="K5602" s="3" t="s">
        <v>14</v>
      </c>
    </row>
    <row r="5603" spans="1:11">
      <c r="A5603" s="3">
        <v>5602</v>
      </c>
      <c r="B5603" s="3">
        <v>524398.26</v>
      </c>
      <c r="C5603" s="3">
        <v>5387634.5999999996</v>
      </c>
      <c r="D5603" s="3">
        <v>48.641296570000002</v>
      </c>
      <c r="E5603" s="3">
        <v>-122.6688001</v>
      </c>
      <c r="F5603" s="3">
        <v>7</v>
      </c>
      <c r="G5603" s="3">
        <v>4.1398997999999999E-2</v>
      </c>
      <c r="H5603" s="3">
        <v>2.3522195199999998</v>
      </c>
      <c r="I5603" s="3">
        <v>9.7379531000000005E-2</v>
      </c>
      <c r="J5603" s="3" t="s">
        <v>11</v>
      </c>
      <c r="K5603" s="3" t="s">
        <v>14</v>
      </c>
    </row>
    <row r="5604" spans="1:11">
      <c r="A5604" s="3">
        <v>5603</v>
      </c>
      <c r="B5604" s="3">
        <v>523070.41</v>
      </c>
      <c r="C5604" s="3">
        <v>5388938.9000000004</v>
      </c>
      <c r="D5604" s="3">
        <v>48.653080520000003</v>
      </c>
      <c r="E5604" s="3">
        <v>-122.6867524</v>
      </c>
      <c r="F5604" s="3">
        <v>7</v>
      </c>
      <c r="G5604" s="3">
        <v>5.1508999E-2</v>
      </c>
      <c r="H5604" s="3">
        <v>2.8365360759999998</v>
      </c>
      <c r="I5604" s="3">
        <v>0.146107134</v>
      </c>
      <c r="J5604" s="3" t="s">
        <v>11</v>
      </c>
      <c r="K5604" s="3" t="s">
        <v>14</v>
      </c>
    </row>
    <row r="5605" spans="1:11">
      <c r="A5605" s="3">
        <v>5604</v>
      </c>
      <c r="B5605" s="3">
        <v>525643.74</v>
      </c>
      <c r="C5605" s="3">
        <v>5386281.5</v>
      </c>
      <c r="D5605" s="3">
        <v>48.629074199999998</v>
      </c>
      <c r="E5605" s="3">
        <v>-122.6519771</v>
      </c>
      <c r="F5605" s="3">
        <v>7</v>
      </c>
      <c r="G5605" s="3">
        <v>4.1270001000000001E-2</v>
      </c>
      <c r="H5605" s="3">
        <v>2.1577463730000002</v>
      </c>
      <c r="I5605" s="3">
        <v>8.9050194999999999E-2</v>
      </c>
      <c r="J5605" s="3" t="s">
        <v>11</v>
      </c>
      <c r="K5605" s="3" t="s">
        <v>14</v>
      </c>
    </row>
    <row r="5606" spans="1:11">
      <c r="A5606" s="3">
        <v>5605</v>
      </c>
      <c r="B5606" s="3">
        <v>524737</v>
      </c>
      <c r="C5606" s="3">
        <v>5385300</v>
      </c>
      <c r="D5606" s="3">
        <v>48.6202811</v>
      </c>
      <c r="E5606" s="3">
        <v>-122.6643412</v>
      </c>
      <c r="F5606" s="3">
        <v>7</v>
      </c>
      <c r="G5606" s="3">
        <v>3.3208000000000001E-2</v>
      </c>
      <c r="H5606" s="3">
        <v>0.91906990300000002</v>
      </c>
      <c r="I5606" s="3">
        <v>3.0520472999999999E-2</v>
      </c>
      <c r="J5606" s="3" t="s">
        <v>11</v>
      </c>
      <c r="K5606" s="3" t="s">
        <v>14</v>
      </c>
    </row>
    <row r="5607" spans="1:11">
      <c r="A5607" s="3">
        <v>5606</v>
      </c>
      <c r="B5607" s="3">
        <v>523644.07</v>
      </c>
      <c r="C5607" s="3">
        <v>5390407.7999999998</v>
      </c>
      <c r="D5607" s="3">
        <v>48.666273310000001</v>
      </c>
      <c r="E5607" s="3">
        <v>-122.67887949999999</v>
      </c>
      <c r="F5607" s="3">
        <v>7</v>
      </c>
      <c r="G5607" s="3">
        <v>5.1508999E-2</v>
      </c>
      <c r="H5607" s="3">
        <v>2.9275410420000001</v>
      </c>
      <c r="I5607" s="3">
        <v>0.150794709</v>
      </c>
      <c r="J5607" s="3" t="s">
        <v>11</v>
      </c>
      <c r="K5607" s="3" t="s">
        <v>14</v>
      </c>
    </row>
    <row r="5608" spans="1:11">
      <c r="A5608" s="3">
        <v>5607</v>
      </c>
      <c r="B5608" s="3">
        <v>522613.98</v>
      </c>
      <c r="C5608" s="3">
        <v>5395365.7000000002</v>
      </c>
      <c r="D5608" s="3">
        <v>48.710912610000001</v>
      </c>
      <c r="E5608" s="3">
        <v>-122.692598</v>
      </c>
      <c r="F5608" s="3">
        <v>7</v>
      </c>
      <c r="G5608" s="3">
        <v>4.7727000999999998E-2</v>
      </c>
      <c r="H5608" s="3">
        <v>1.1639170080000001</v>
      </c>
      <c r="I5608" s="3">
        <v>5.5550268E-2</v>
      </c>
      <c r="J5608" s="3" t="s">
        <v>11</v>
      </c>
      <c r="K5608" s="3" t="s">
        <v>14</v>
      </c>
    </row>
    <row r="5609" spans="1:11">
      <c r="A5609" s="3">
        <v>5608</v>
      </c>
      <c r="B5609" s="3">
        <v>521329.91999999998</v>
      </c>
      <c r="C5609" s="3">
        <v>5399164.7999999998</v>
      </c>
      <c r="D5609" s="3">
        <v>48.745134280000002</v>
      </c>
      <c r="E5609" s="3">
        <v>-122.709856</v>
      </c>
      <c r="F5609" s="3">
        <v>7</v>
      </c>
      <c r="G5609" s="3">
        <v>8.5260000000000006E-3</v>
      </c>
      <c r="H5609" s="3">
        <v>3.2923167769999999</v>
      </c>
      <c r="I5609" s="3">
        <v>2.8070293E-2</v>
      </c>
      <c r="J5609" s="3" t="s">
        <v>11</v>
      </c>
      <c r="K5609" s="3" t="s">
        <v>14</v>
      </c>
    </row>
    <row r="5610" spans="1:11">
      <c r="A5610" s="3">
        <v>5609</v>
      </c>
      <c r="B5610" s="3">
        <v>520924.19</v>
      </c>
      <c r="C5610" s="3">
        <v>5401008.2000000002</v>
      </c>
      <c r="D5610" s="3">
        <v>48.761731070000003</v>
      </c>
      <c r="E5610" s="3">
        <v>-122.7152813</v>
      </c>
      <c r="F5610" s="3">
        <v>7</v>
      </c>
      <c r="G5610" s="3">
        <v>4.5546001000000003E-2</v>
      </c>
      <c r="H5610" s="3">
        <v>3.108459415</v>
      </c>
      <c r="I5610" s="3">
        <v>0.14157789600000001</v>
      </c>
      <c r="J5610" s="3" t="s">
        <v>11</v>
      </c>
      <c r="K5610" s="3" t="s">
        <v>14</v>
      </c>
    </row>
    <row r="5611" spans="1:11">
      <c r="A5611" s="3">
        <v>5610</v>
      </c>
      <c r="B5611" s="3">
        <v>521624.04</v>
      </c>
      <c r="C5611" s="3">
        <v>5402663.7000000002</v>
      </c>
      <c r="D5611" s="3">
        <v>48.7765998</v>
      </c>
      <c r="E5611" s="3">
        <v>-122.7056714</v>
      </c>
      <c r="F5611" s="3">
        <v>7</v>
      </c>
      <c r="G5611" s="3">
        <v>4.5546001000000003E-2</v>
      </c>
      <c r="H5611" s="3">
        <v>3.7634395170000001</v>
      </c>
      <c r="I5611" s="3">
        <v>0.17140962000000001</v>
      </c>
      <c r="J5611" s="3" t="s">
        <v>11</v>
      </c>
      <c r="K5611" s="3" t="s">
        <v>14</v>
      </c>
    </row>
    <row r="5612" spans="1:11">
      <c r="A5612" s="3">
        <v>5611</v>
      </c>
      <c r="B5612" s="3">
        <v>521210</v>
      </c>
      <c r="C5612" s="3">
        <v>5404910</v>
      </c>
      <c r="D5612" s="3">
        <v>48.796821399999999</v>
      </c>
      <c r="E5612" s="3">
        <v>-122.711191</v>
      </c>
      <c r="F5612" s="3">
        <v>7</v>
      </c>
      <c r="G5612" s="3">
        <v>4.5546001000000003E-2</v>
      </c>
      <c r="H5612" s="3">
        <v>5.1520662120000003</v>
      </c>
      <c r="I5612" s="3">
        <v>0.234656013</v>
      </c>
      <c r="J5612" s="3" t="s">
        <v>11</v>
      </c>
      <c r="K5612" s="3" t="s">
        <v>14</v>
      </c>
    </row>
    <row r="5613" spans="1:11">
      <c r="A5613" s="3">
        <v>5612</v>
      </c>
      <c r="B5613" s="3">
        <v>521240</v>
      </c>
      <c r="C5613" s="3">
        <v>5407390</v>
      </c>
      <c r="D5613" s="3">
        <v>48.819129969999999</v>
      </c>
      <c r="E5613" s="3">
        <v>-122.7106541</v>
      </c>
      <c r="F5613" s="3">
        <v>7</v>
      </c>
      <c r="G5613" s="3">
        <v>4.5546001000000003E-2</v>
      </c>
      <c r="H5613" s="3">
        <v>2.1527279670000001</v>
      </c>
      <c r="I5613" s="3">
        <v>9.8048150000000001E-2</v>
      </c>
      <c r="J5613" s="3" t="s">
        <v>11</v>
      </c>
      <c r="K5613" s="3" t="s">
        <v>14</v>
      </c>
    </row>
    <row r="5614" spans="1:11">
      <c r="A5614" s="3">
        <v>5613</v>
      </c>
      <c r="B5614" s="3">
        <v>520816.84</v>
      </c>
      <c r="C5614" s="3">
        <v>5409725.2999999998</v>
      </c>
      <c r="D5614" s="3">
        <v>48.840152119999999</v>
      </c>
      <c r="E5614" s="3">
        <v>-122.7163001</v>
      </c>
      <c r="F5614" s="3">
        <v>7</v>
      </c>
      <c r="G5614" s="3">
        <v>4.5546001000000003E-2</v>
      </c>
      <c r="H5614" s="3">
        <v>3.7365641850000002</v>
      </c>
      <c r="I5614" s="3">
        <v>0.17018555599999999</v>
      </c>
      <c r="J5614" s="3" t="s">
        <v>11</v>
      </c>
      <c r="K5614" s="3" t="s">
        <v>14</v>
      </c>
    </row>
    <row r="5615" spans="1:11">
      <c r="A5615" s="3">
        <v>5614</v>
      </c>
      <c r="B5615" s="3">
        <v>518876.4</v>
      </c>
      <c r="C5615" s="3">
        <v>5411876.5</v>
      </c>
      <c r="D5615" s="3">
        <v>48.859565840000002</v>
      </c>
      <c r="E5615" s="3">
        <v>-122.7426457</v>
      </c>
      <c r="F5615" s="3">
        <v>7</v>
      </c>
      <c r="G5615" s="3">
        <v>4.5546001000000003E-2</v>
      </c>
      <c r="H5615" s="3">
        <v>3.376600313</v>
      </c>
      <c r="I5615" s="3">
        <v>0.15379064100000001</v>
      </c>
      <c r="J5615" s="3" t="s">
        <v>11</v>
      </c>
      <c r="K5615" s="3" t="s">
        <v>14</v>
      </c>
    </row>
    <row r="5616" spans="1:11">
      <c r="A5616" s="3">
        <v>5615</v>
      </c>
      <c r="B5616" s="3">
        <v>515994.11</v>
      </c>
      <c r="C5616" s="3">
        <v>5411783.7999999998</v>
      </c>
      <c r="D5616" s="3">
        <v>48.858812950000001</v>
      </c>
      <c r="E5616" s="3">
        <v>-122.7819451</v>
      </c>
      <c r="F5616" s="3">
        <v>7</v>
      </c>
      <c r="G5616" s="3">
        <v>5.6692000999999999E-2</v>
      </c>
      <c r="H5616" s="3">
        <v>5.7605233159999996</v>
      </c>
      <c r="I5616" s="3">
        <v>0.32657559400000002</v>
      </c>
      <c r="J5616" s="3" t="s">
        <v>11</v>
      </c>
      <c r="K5616" s="3" t="s">
        <v>14</v>
      </c>
    </row>
    <row r="5617" spans="1:11">
      <c r="A5617" s="3">
        <v>5616</v>
      </c>
      <c r="B5617" s="3">
        <v>513194.18</v>
      </c>
      <c r="C5617" s="3">
        <v>5412405.4000000004</v>
      </c>
      <c r="D5617" s="3">
        <v>48.864470599999997</v>
      </c>
      <c r="E5617" s="3">
        <v>-122.8200976</v>
      </c>
      <c r="F5617" s="3">
        <v>7</v>
      </c>
      <c r="G5617" s="3">
        <v>6.8185996999999998E-2</v>
      </c>
      <c r="H5617" s="3">
        <v>5.603703576</v>
      </c>
      <c r="I5617" s="3">
        <v>0.38209411500000001</v>
      </c>
      <c r="J5617" s="3" t="s">
        <v>11</v>
      </c>
      <c r="K5617" s="3" t="s">
        <v>14</v>
      </c>
    </row>
    <row r="5618" spans="1:11">
      <c r="A5618" s="3">
        <v>5617</v>
      </c>
      <c r="B5618" s="3">
        <v>510666.38</v>
      </c>
      <c r="C5618" s="3">
        <v>5413551.9000000004</v>
      </c>
      <c r="D5618" s="3">
        <v>48.874832900000001</v>
      </c>
      <c r="E5618" s="3">
        <v>-122.8545341</v>
      </c>
      <c r="F5618" s="3">
        <v>7</v>
      </c>
      <c r="G5618" s="3">
        <v>8.2292999000000006E-2</v>
      </c>
      <c r="H5618" s="3">
        <v>6.2694011840000003</v>
      </c>
      <c r="I5618" s="3">
        <v>0.51592782500000001</v>
      </c>
      <c r="J5618" s="3" t="s">
        <v>11</v>
      </c>
      <c r="K5618" s="3" t="s">
        <v>14</v>
      </c>
    </row>
    <row r="5619" spans="1:11">
      <c r="A5619" s="3">
        <v>5618</v>
      </c>
      <c r="B5619" s="3">
        <v>508158.49</v>
      </c>
      <c r="C5619" s="3">
        <v>5414555</v>
      </c>
      <c r="D5619" s="3">
        <v>48.883894650000002</v>
      </c>
      <c r="E5619" s="3">
        <v>-122.8887161</v>
      </c>
      <c r="F5619" s="3">
        <v>7</v>
      </c>
      <c r="G5619" s="3">
        <v>0.102625999</v>
      </c>
      <c r="H5619" s="3">
        <v>6.2588350420000003</v>
      </c>
      <c r="I5619" s="3">
        <v>0.64231919900000001</v>
      </c>
      <c r="J5619" s="3" t="s">
        <v>11</v>
      </c>
      <c r="K5619" s="3" t="s">
        <v>14</v>
      </c>
    </row>
    <row r="5620" spans="1:11">
      <c r="A5620" s="3">
        <v>5619</v>
      </c>
      <c r="B5620" s="3">
        <v>505410.58</v>
      </c>
      <c r="C5620" s="3">
        <v>5416047</v>
      </c>
      <c r="D5620" s="3">
        <v>48.89734644</v>
      </c>
      <c r="E5620" s="3">
        <v>-122.92617850000001</v>
      </c>
      <c r="F5620" s="3">
        <v>7</v>
      </c>
      <c r="G5620" s="3">
        <v>0.104772003</v>
      </c>
      <c r="H5620" s="3">
        <v>7.4106793169999996</v>
      </c>
      <c r="I5620" s="3">
        <v>0.77643171600000005</v>
      </c>
      <c r="J5620" s="3" t="s">
        <v>11</v>
      </c>
      <c r="K5620" s="3" t="s">
        <v>14</v>
      </c>
    </row>
    <row r="5621" spans="1:11">
      <c r="A5621" s="3">
        <v>5620</v>
      </c>
      <c r="B5621" s="3">
        <v>524375.19999999995</v>
      </c>
      <c r="C5621" s="3">
        <v>5391715.4000000004</v>
      </c>
      <c r="D5621" s="3">
        <v>48.678008349999999</v>
      </c>
      <c r="E5621" s="3">
        <v>-122.6688728</v>
      </c>
      <c r="F5621" s="3">
        <v>7</v>
      </c>
      <c r="G5621" s="3">
        <v>4.4088001000000002E-2</v>
      </c>
      <c r="H5621" s="3">
        <v>1.5312925559999999</v>
      </c>
      <c r="I5621" s="3">
        <v>6.7511628000000004E-2</v>
      </c>
      <c r="J5621" s="3" t="s">
        <v>11</v>
      </c>
      <c r="K5621" s="3" t="s">
        <v>14</v>
      </c>
    </row>
    <row r="5622" spans="1:11">
      <c r="A5622" s="3">
        <v>5621</v>
      </c>
      <c r="B5622" s="3">
        <v>523495.04</v>
      </c>
      <c r="C5622" s="3">
        <v>5393544.7000000002</v>
      </c>
      <c r="D5622" s="3">
        <v>48.694498420000002</v>
      </c>
      <c r="E5622" s="3">
        <v>-122.6807252</v>
      </c>
      <c r="F5622" s="3">
        <v>7</v>
      </c>
      <c r="G5622" s="3">
        <v>4.5151999999999998E-2</v>
      </c>
      <c r="H5622" s="3">
        <v>1.7159657770000001</v>
      </c>
      <c r="I5622" s="3">
        <v>7.7479286999999994E-2</v>
      </c>
      <c r="J5622" s="3" t="s">
        <v>11</v>
      </c>
      <c r="K5622" s="3" t="s">
        <v>14</v>
      </c>
    </row>
    <row r="5623" spans="1:11">
      <c r="A5623" s="3">
        <v>5622</v>
      </c>
      <c r="B5623" s="3">
        <v>502302.71</v>
      </c>
      <c r="C5623" s="3">
        <v>5416458.2999999998</v>
      </c>
      <c r="D5623" s="3">
        <v>48.90106574</v>
      </c>
      <c r="E5623" s="3">
        <v>-122.96857970000001</v>
      </c>
      <c r="F5623" s="3">
        <v>7</v>
      </c>
      <c r="G5623" s="3">
        <v>0.130725006</v>
      </c>
      <c r="H5623" s="3">
        <v>7.6117699139999999</v>
      </c>
      <c r="I5623" s="3">
        <v>0.99504866800000003</v>
      </c>
      <c r="J5623" s="3" t="s">
        <v>11</v>
      </c>
      <c r="K5623" s="3" t="s">
        <v>14</v>
      </c>
    </row>
    <row r="5624" spans="1:11">
      <c r="A5624" s="3">
        <v>5623</v>
      </c>
      <c r="B5624" s="3">
        <v>499845.23</v>
      </c>
      <c r="C5624" s="3">
        <v>5418067.4000000004</v>
      </c>
      <c r="D5624" s="3">
        <v>48.915545080000001</v>
      </c>
      <c r="E5624" s="3">
        <v>-123.0021124</v>
      </c>
      <c r="F5624" s="3">
        <v>7</v>
      </c>
      <c r="G5624" s="3">
        <v>0.116484001</v>
      </c>
      <c r="H5624" s="3">
        <v>5.897805119</v>
      </c>
      <c r="I5624" s="3">
        <v>0.68699993699999995</v>
      </c>
      <c r="J5624" s="3" t="s">
        <v>11</v>
      </c>
      <c r="K5624" s="3" t="s">
        <v>14</v>
      </c>
    </row>
    <row r="5625" spans="1:11">
      <c r="A5625" s="3">
        <v>5624</v>
      </c>
      <c r="B5625" s="3">
        <v>498036.39</v>
      </c>
      <c r="C5625" s="3">
        <v>5419436.2999999998</v>
      </c>
      <c r="D5625" s="3">
        <v>48.927856249999998</v>
      </c>
      <c r="E5625" s="3">
        <v>-123.02680770000001</v>
      </c>
      <c r="F5625" s="3">
        <v>7</v>
      </c>
      <c r="G5625" s="3">
        <v>9.9531997999999997E-2</v>
      </c>
      <c r="H5625" s="3">
        <v>4.4305961619999996</v>
      </c>
      <c r="I5625" s="3">
        <v>0.440986088</v>
      </c>
      <c r="J5625" s="3" t="s">
        <v>11</v>
      </c>
      <c r="K5625" s="3" t="s">
        <v>14</v>
      </c>
    </row>
    <row r="5626" spans="1:11">
      <c r="A5626" s="3">
        <v>5625</v>
      </c>
      <c r="B5626" s="3">
        <v>497438.26</v>
      </c>
      <c r="C5626" s="3">
        <v>5421361.9000000004</v>
      </c>
      <c r="D5626" s="3">
        <v>48.94517622</v>
      </c>
      <c r="E5626" s="3">
        <v>-123.0349856</v>
      </c>
      <c r="F5626" s="3">
        <v>7</v>
      </c>
      <c r="G5626" s="3">
        <v>7.9817000999999999E-2</v>
      </c>
      <c r="H5626" s="3">
        <v>5.4470307849999999</v>
      </c>
      <c r="I5626" s="3">
        <v>0.434765662</v>
      </c>
      <c r="J5626" s="3" t="s">
        <v>11</v>
      </c>
      <c r="K5626" s="3" t="s">
        <v>14</v>
      </c>
    </row>
    <row r="5627" spans="1:11">
      <c r="A5627" s="3">
        <v>5626</v>
      </c>
      <c r="B5627" s="3">
        <v>494646.75</v>
      </c>
      <c r="C5627" s="3">
        <v>5421696.2000000002</v>
      </c>
      <c r="D5627" s="3">
        <v>48.948165609999997</v>
      </c>
      <c r="E5627" s="3">
        <v>-123.07311350000001</v>
      </c>
      <c r="F5627" s="3">
        <v>7</v>
      </c>
      <c r="G5627" s="3">
        <v>9.1263000999999996E-2</v>
      </c>
      <c r="H5627" s="3">
        <v>5.6835533060000003</v>
      </c>
      <c r="I5627" s="3">
        <v>0.51869813099999995</v>
      </c>
      <c r="J5627" s="3" t="s">
        <v>11</v>
      </c>
      <c r="K5627" s="3" t="s">
        <v>14</v>
      </c>
    </row>
    <row r="5628" spans="1:11">
      <c r="A5628" s="3">
        <v>5627</v>
      </c>
      <c r="B5628" s="3">
        <v>491940.83</v>
      </c>
      <c r="C5628" s="3">
        <v>5422782.7000000002</v>
      </c>
      <c r="D5628" s="3">
        <v>48.957910069999997</v>
      </c>
      <c r="E5628" s="3">
        <v>-123.1100917</v>
      </c>
      <c r="F5628" s="3">
        <v>7</v>
      </c>
      <c r="G5628" s="3">
        <v>9.5973999000000004E-2</v>
      </c>
      <c r="H5628" s="3">
        <v>6.6011490730000002</v>
      </c>
      <c r="I5628" s="3">
        <v>0.63353867500000005</v>
      </c>
      <c r="J5628" s="3" t="s">
        <v>11</v>
      </c>
      <c r="K5628" s="3" t="s">
        <v>14</v>
      </c>
    </row>
    <row r="5629" spans="1:11">
      <c r="A5629" s="3">
        <v>5628</v>
      </c>
      <c r="B5629" s="3">
        <v>489395.9</v>
      </c>
      <c r="C5629" s="3">
        <v>5421355</v>
      </c>
      <c r="D5629" s="3">
        <v>48.945028540000003</v>
      </c>
      <c r="E5629" s="3">
        <v>-123.14481929999999</v>
      </c>
      <c r="F5629" s="3">
        <v>7</v>
      </c>
      <c r="G5629" s="3">
        <v>8.5344002000000002E-2</v>
      </c>
      <c r="H5629" s="3">
        <v>9.4175649430000004</v>
      </c>
      <c r="I5629" s="3">
        <v>0.80373268099999995</v>
      </c>
      <c r="J5629" s="3" t="s">
        <v>11</v>
      </c>
      <c r="K5629" s="3" t="s">
        <v>14</v>
      </c>
    </row>
    <row r="5630" spans="1:11">
      <c r="A5630" s="3">
        <v>5629</v>
      </c>
      <c r="B5630" s="3">
        <v>487874.36</v>
      </c>
      <c r="C5630" s="3">
        <v>5418795.4000000004</v>
      </c>
      <c r="D5630" s="3">
        <v>48.921975230000001</v>
      </c>
      <c r="E5630" s="3">
        <v>-123.1655226</v>
      </c>
      <c r="F5630" s="3">
        <v>7</v>
      </c>
      <c r="G5630" s="3">
        <v>9.2876E-2</v>
      </c>
      <c r="H5630" s="3">
        <v>7.3936171780000004</v>
      </c>
      <c r="I5630" s="3">
        <v>0.68668958899999999</v>
      </c>
      <c r="J5630" s="3" t="s">
        <v>11</v>
      </c>
      <c r="K5630" s="3" t="s">
        <v>14</v>
      </c>
    </row>
    <row r="5631" spans="1:11">
      <c r="A5631" s="3">
        <v>5630</v>
      </c>
      <c r="B5631" s="3">
        <v>485142.45</v>
      </c>
      <c r="C5631" s="3">
        <v>5418009.5999999996</v>
      </c>
      <c r="D5631" s="3">
        <v>48.914846869999998</v>
      </c>
      <c r="E5631" s="3">
        <v>-123.2027861</v>
      </c>
      <c r="F5631" s="3">
        <v>-999</v>
      </c>
      <c r="G5631" s="3">
        <v>9.7109001E-2</v>
      </c>
      <c r="H5631" s="3">
        <v>7.6583353389999997</v>
      </c>
      <c r="I5631" s="3">
        <v>0.74369329399999995</v>
      </c>
      <c r="J5631" s="3" t="s">
        <v>11</v>
      </c>
      <c r="K5631" s="3" t="s">
        <v>12</v>
      </c>
    </row>
    <row r="5632" spans="1:11">
      <c r="A5632" s="3">
        <v>5631</v>
      </c>
      <c r="B5632" s="3">
        <v>482953.82</v>
      </c>
      <c r="C5632" s="3">
        <v>5419924.7999999998</v>
      </c>
      <c r="D5632" s="3">
        <v>48.932018980000002</v>
      </c>
      <c r="E5632" s="3">
        <v>-123.2327378</v>
      </c>
      <c r="F5632" s="3">
        <v>-999</v>
      </c>
      <c r="G5632" s="3">
        <v>0.102877998</v>
      </c>
      <c r="H5632" s="3">
        <v>7.9371992740000001</v>
      </c>
      <c r="I5632" s="3">
        <v>0.81656317099999998</v>
      </c>
      <c r="J5632" s="3" t="s">
        <v>11</v>
      </c>
      <c r="K5632" s="3" t="s">
        <v>12</v>
      </c>
    </row>
    <row r="5633" spans="1:11">
      <c r="A5633" s="3">
        <v>5632</v>
      </c>
      <c r="B5633" s="3">
        <v>480492.08</v>
      </c>
      <c r="C5633" s="3">
        <v>5421719.0999999996</v>
      </c>
      <c r="D5633" s="3">
        <v>48.948087090000001</v>
      </c>
      <c r="E5633" s="3">
        <v>-123.26643439999999</v>
      </c>
      <c r="F5633" s="3">
        <v>-999</v>
      </c>
      <c r="G5633" s="3">
        <v>0.117810997</v>
      </c>
      <c r="H5633" s="3">
        <v>7.5652031209999997</v>
      </c>
      <c r="I5633" s="3">
        <v>0.89126412200000005</v>
      </c>
      <c r="J5633" s="3" t="s">
        <v>11</v>
      </c>
      <c r="K5633" s="3" t="s">
        <v>12</v>
      </c>
    </row>
    <row r="5634" spans="1:11">
      <c r="A5634" s="3">
        <v>5633</v>
      </c>
      <c r="B5634" s="3">
        <v>478128.79</v>
      </c>
      <c r="C5634" s="3">
        <v>5423432.4000000004</v>
      </c>
      <c r="D5634" s="3">
        <v>48.963420120000002</v>
      </c>
      <c r="E5634" s="3">
        <v>-123.29880319999999</v>
      </c>
      <c r="F5634" s="3">
        <v>-999</v>
      </c>
      <c r="G5634" s="3">
        <v>0.137485992</v>
      </c>
      <c r="H5634" s="3">
        <v>7.2682950420000001</v>
      </c>
      <c r="I5634" s="3">
        <v>0.99928875399999995</v>
      </c>
      <c r="J5634" s="3" t="s">
        <v>11</v>
      </c>
      <c r="K5634" s="3" t="s">
        <v>12</v>
      </c>
    </row>
    <row r="5635" spans="1:11">
      <c r="A5635" s="3">
        <v>5634</v>
      </c>
      <c r="B5635" s="3">
        <v>475767.62</v>
      </c>
      <c r="C5635" s="3">
        <v>5422068.7000000002</v>
      </c>
      <c r="D5635" s="3">
        <v>48.951064850000002</v>
      </c>
      <c r="E5635" s="3">
        <v>-123.3309797</v>
      </c>
      <c r="F5635" s="3">
        <v>-999</v>
      </c>
      <c r="G5635" s="3">
        <v>0.15074600199999999</v>
      </c>
      <c r="H5635" s="3">
        <v>6.7146602089999998</v>
      </c>
      <c r="I5635" s="3">
        <v>1.0122081810000001</v>
      </c>
      <c r="J5635" s="3" t="s">
        <v>11</v>
      </c>
      <c r="K5635" s="3" t="s">
        <v>12</v>
      </c>
    </row>
    <row r="5636" spans="1:11">
      <c r="A5636" s="3">
        <v>5635</v>
      </c>
      <c r="B5636" s="3">
        <v>473583.27</v>
      </c>
      <c r="C5636" s="3">
        <v>5420754</v>
      </c>
      <c r="D5636" s="3">
        <v>48.939148969999998</v>
      </c>
      <c r="E5636" s="3">
        <v>-123.36072900000001</v>
      </c>
      <c r="F5636" s="3">
        <v>-999</v>
      </c>
      <c r="G5636" s="3">
        <v>0.13416299400000001</v>
      </c>
      <c r="H5636" s="3">
        <v>5.3477459280000001</v>
      </c>
      <c r="I5636" s="3">
        <v>0.71746960500000001</v>
      </c>
      <c r="J5636" s="3" t="s">
        <v>11</v>
      </c>
      <c r="K5636" s="3" t="s">
        <v>12</v>
      </c>
    </row>
    <row r="5637" spans="1:11">
      <c r="A5637" s="3">
        <v>5636</v>
      </c>
      <c r="B5637" s="3">
        <v>471290.23</v>
      </c>
      <c r="C5637" s="3">
        <v>5421462.2000000002</v>
      </c>
      <c r="D5637" s="3">
        <v>48.945417409999997</v>
      </c>
      <c r="E5637" s="3">
        <v>-123.39209030000001</v>
      </c>
      <c r="F5637" s="3">
        <v>-999</v>
      </c>
      <c r="G5637" s="3">
        <v>0.14155200200000001</v>
      </c>
      <c r="H5637" s="3">
        <v>7.2612195049999997</v>
      </c>
      <c r="I5637" s="3">
        <v>1.0278401580000001</v>
      </c>
      <c r="J5637" s="3" t="s">
        <v>11</v>
      </c>
      <c r="K5637" s="3" t="s">
        <v>12</v>
      </c>
    </row>
    <row r="5638" spans="1:11">
      <c r="A5638" s="3">
        <v>5637</v>
      </c>
      <c r="B5638" s="3">
        <v>469652.85</v>
      </c>
      <c r="C5638" s="3">
        <v>5419348.5</v>
      </c>
      <c r="D5638" s="3">
        <v>48.926325490000004</v>
      </c>
      <c r="E5638" s="3">
        <v>-123.41429410000001</v>
      </c>
      <c r="F5638" s="3">
        <v>-999</v>
      </c>
      <c r="G5638" s="3">
        <v>0.117209999</v>
      </c>
      <c r="H5638" s="3">
        <v>3.8801920050000001</v>
      </c>
      <c r="I5638" s="3">
        <v>0.45479730099999999</v>
      </c>
      <c r="J5638" s="3" t="s">
        <v>11</v>
      </c>
      <c r="K5638" s="3" t="s">
        <v>12</v>
      </c>
    </row>
    <row r="5639" spans="1:11">
      <c r="A5639" s="3">
        <v>5638</v>
      </c>
      <c r="B5639" s="3">
        <v>458760</v>
      </c>
      <c r="C5639" s="3">
        <v>5420110</v>
      </c>
      <c r="D5639" s="3">
        <v>48.932545410000003</v>
      </c>
      <c r="E5639" s="3">
        <v>-123.5630719</v>
      </c>
      <c r="F5639" s="3">
        <v>-999</v>
      </c>
      <c r="G5639" s="3">
        <v>5.5158000999999998E-2</v>
      </c>
      <c r="H5639" s="3">
        <v>2.6971572410000002</v>
      </c>
      <c r="I5639" s="3">
        <v>0.14876980200000001</v>
      </c>
      <c r="J5639" s="3" t="s">
        <v>11</v>
      </c>
      <c r="K5639" s="3" t="s">
        <v>12</v>
      </c>
    </row>
    <row r="5640" spans="1:11">
      <c r="A5640" s="3">
        <v>5639</v>
      </c>
      <c r="B5640" s="3">
        <v>461490</v>
      </c>
      <c r="C5640" s="3">
        <v>5421550</v>
      </c>
      <c r="D5640" s="3">
        <v>48.945674619999998</v>
      </c>
      <c r="E5640" s="3">
        <v>-123.5259356</v>
      </c>
      <c r="F5640" s="3">
        <v>-999</v>
      </c>
      <c r="G5640" s="3">
        <v>4.9814998999999999E-2</v>
      </c>
      <c r="H5640" s="3">
        <v>1.9363278749999999</v>
      </c>
      <c r="I5640" s="3">
        <v>9.6458170999999995E-2</v>
      </c>
      <c r="J5640" s="3" t="s">
        <v>11</v>
      </c>
      <c r="K5640" s="3" t="s">
        <v>12</v>
      </c>
    </row>
    <row r="5641" spans="1:11">
      <c r="A5641" s="3">
        <v>5640</v>
      </c>
      <c r="B5641" s="3">
        <v>459155.27</v>
      </c>
      <c r="C5641" s="3">
        <v>5421905.2999999998</v>
      </c>
      <c r="D5641" s="3">
        <v>48.948720860000002</v>
      </c>
      <c r="E5641" s="3">
        <v>-123.5578553</v>
      </c>
      <c r="F5641" s="3">
        <v>-999</v>
      </c>
      <c r="G5641" s="3">
        <v>4.9814998999999999E-2</v>
      </c>
      <c r="H5641" s="3">
        <v>4.1243288570000001</v>
      </c>
      <c r="I5641" s="3">
        <v>0.20545343799999999</v>
      </c>
      <c r="J5641" s="3" t="s">
        <v>11</v>
      </c>
      <c r="K5641" s="3" t="s">
        <v>12</v>
      </c>
    </row>
    <row r="5642" spans="1:11">
      <c r="A5642" s="3">
        <v>5641</v>
      </c>
      <c r="B5642" s="3">
        <v>456833.69</v>
      </c>
      <c r="C5642" s="3">
        <v>5415845.5999999996</v>
      </c>
      <c r="D5642" s="3">
        <v>48.894054560000001</v>
      </c>
      <c r="E5642" s="3">
        <v>-123.58892040000001</v>
      </c>
      <c r="F5642" s="3">
        <v>-999</v>
      </c>
      <c r="G5642" s="3">
        <v>0.10681600199999999</v>
      </c>
      <c r="H5642" s="3">
        <v>3.2402888399999998</v>
      </c>
      <c r="I5642" s="3">
        <v>0.34611469900000003</v>
      </c>
      <c r="J5642" s="3" t="s">
        <v>11</v>
      </c>
      <c r="K5642" s="3" t="s">
        <v>12</v>
      </c>
    </row>
    <row r="5643" spans="1:11">
      <c r="A5643" s="3">
        <v>5642</v>
      </c>
      <c r="B5643" s="3">
        <v>454585.33</v>
      </c>
      <c r="C5643" s="3">
        <v>5414952.2999999998</v>
      </c>
      <c r="D5643" s="3">
        <v>48.885858370000001</v>
      </c>
      <c r="E5643" s="3">
        <v>-123.6194938</v>
      </c>
      <c r="F5643" s="3">
        <v>-999</v>
      </c>
      <c r="G5643" s="3">
        <v>0.10681600199999999</v>
      </c>
      <c r="H5643" s="3">
        <v>4.5720464639999996</v>
      </c>
      <c r="I5643" s="3">
        <v>0.488367724</v>
      </c>
      <c r="J5643" s="3" t="s">
        <v>11</v>
      </c>
      <c r="K5643" s="3" t="s">
        <v>12</v>
      </c>
    </row>
    <row r="5644" spans="1:11">
      <c r="A5644" s="3">
        <v>5643</v>
      </c>
      <c r="B5644" s="3">
        <v>452153.4</v>
      </c>
      <c r="C5644" s="3">
        <v>5414859.2000000002</v>
      </c>
      <c r="D5644" s="3">
        <v>48.884837939999997</v>
      </c>
      <c r="E5644" s="3">
        <v>-123.6526542</v>
      </c>
      <c r="F5644" s="3">
        <v>-999</v>
      </c>
      <c r="G5644" s="3">
        <v>8.5644997E-2</v>
      </c>
      <c r="H5644" s="3">
        <v>2.2010163700000001</v>
      </c>
      <c r="I5644" s="3">
        <v>0.18850604000000001</v>
      </c>
      <c r="J5644" s="3" t="s">
        <v>11</v>
      </c>
      <c r="K5644" s="3" t="s">
        <v>12</v>
      </c>
    </row>
    <row r="5645" spans="1:11">
      <c r="A5645" s="3">
        <v>5644</v>
      </c>
      <c r="B5645" s="3">
        <v>243125.367</v>
      </c>
      <c r="C5645" s="3">
        <v>5605795.9500000002</v>
      </c>
      <c r="D5645" s="3">
        <v>50.54757747</v>
      </c>
      <c r="E5645" s="3">
        <v>-126.6260877</v>
      </c>
      <c r="F5645" s="3">
        <v>-999</v>
      </c>
      <c r="G5645" s="3">
        <v>2.1489000000000001E-2</v>
      </c>
      <c r="H5645" s="3">
        <v>0.232316995</v>
      </c>
      <c r="I5645" s="3">
        <v>4.9922600000000001E-3</v>
      </c>
      <c r="J5645" s="3" t="s">
        <v>11</v>
      </c>
      <c r="K5645" s="3" t="s">
        <v>12</v>
      </c>
    </row>
    <row r="5646" spans="1:11">
      <c r="A5646" s="3">
        <v>5645</v>
      </c>
      <c r="B5646" s="3">
        <v>242952.09</v>
      </c>
      <c r="C5646" s="3">
        <v>5606346.1799999997</v>
      </c>
      <c r="D5646" s="3">
        <v>50.552439739999997</v>
      </c>
      <c r="E5646" s="3">
        <v>-126.6289081</v>
      </c>
      <c r="F5646" s="3">
        <v>-999</v>
      </c>
      <c r="G5646" s="3">
        <v>2.1489000000000001E-2</v>
      </c>
      <c r="H5646" s="3">
        <v>0.23379913999999999</v>
      </c>
      <c r="I5646" s="3">
        <v>5.02411E-3</v>
      </c>
      <c r="J5646" s="3" t="s">
        <v>11</v>
      </c>
      <c r="K5646" s="3" t="s">
        <v>12</v>
      </c>
    </row>
    <row r="5647" spans="1:11">
      <c r="A5647" s="3">
        <v>5646</v>
      </c>
      <c r="B5647" s="3">
        <v>245961.72</v>
      </c>
      <c r="C5647" s="3">
        <v>5599978.1900000004</v>
      </c>
      <c r="D5647" s="3">
        <v>50.496598229999996</v>
      </c>
      <c r="E5647" s="3">
        <v>-126.582173</v>
      </c>
      <c r="F5647" s="3">
        <v>-999</v>
      </c>
      <c r="G5647" s="3">
        <v>0.20804699700000001</v>
      </c>
      <c r="H5647" s="3">
        <v>2.115598393</v>
      </c>
      <c r="I5647" s="3">
        <v>0.44014389300000001</v>
      </c>
      <c r="J5647" s="3" t="s">
        <v>11</v>
      </c>
      <c r="K5647" s="3" t="s">
        <v>12</v>
      </c>
    </row>
    <row r="5648" spans="1:11">
      <c r="A5648" s="3">
        <v>5647</v>
      </c>
      <c r="B5648" s="3">
        <v>246492.62599999999</v>
      </c>
      <c r="C5648" s="3">
        <v>5601489.8499999996</v>
      </c>
      <c r="D5648" s="3">
        <v>50.510396450000002</v>
      </c>
      <c r="E5648" s="3">
        <v>-126.575728</v>
      </c>
      <c r="F5648" s="3">
        <v>-999</v>
      </c>
      <c r="G5648" s="3">
        <v>0.22182200599999999</v>
      </c>
      <c r="H5648" s="3">
        <v>2.278536168</v>
      </c>
      <c r="I5648" s="3">
        <v>0.50542946399999999</v>
      </c>
      <c r="J5648" s="3" t="s">
        <v>11</v>
      </c>
      <c r="K5648" s="3" t="s">
        <v>12</v>
      </c>
    </row>
    <row r="5649" spans="1:11">
      <c r="A5649" s="3">
        <v>5648</v>
      </c>
      <c r="B5649" s="3">
        <v>246941.04399999999</v>
      </c>
      <c r="C5649" s="3">
        <v>5602918.7999999998</v>
      </c>
      <c r="D5649" s="3">
        <v>50.523416320000003</v>
      </c>
      <c r="E5649" s="3">
        <v>-126.5703848</v>
      </c>
      <c r="F5649" s="3">
        <v>-999</v>
      </c>
      <c r="G5649" s="3">
        <v>0.13409300199999999</v>
      </c>
      <c r="H5649" s="3">
        <v>1.1531333239999999</v>
      </c>
      <c r="I5649" s="3">
        <v>0.15462710900000001</v>
      </c>
      <c r="J5649" s="3" t="s">
        <v>11</v>
      </c>
      <c r="K5649" s="3" t="s">
        <v>12</v>
      </c>
    </row>
    <row r="5650" spans="1:11">
      <c r="A5650" s="3">
        <v>5649</v>
      </c>
      <c r="B5650" s="3">
        <v>246704.03700000001</v>
      </c>
      <c r="C5650" s="3">
        <v>5598774.5300000003</v>
      </c>
      <c r="D5650" s="3">
        <v>50.486115779999999</v>
      </c>
      <c r="E5650" s="3">
        <v>-126.5709118</v>
      </c>
      <c r="F5650" s="3">
        <v>-999</v>
      </c>
      <c r="G5650" s="3">
        <v>0.12582800299999999</v>
      </c>
      <c r="H5650" s="3">
        <v>1.1137182590000001</v>
      </c>
      <c r="I5650" s="3">
        <v>0.14013694500000001</v>
      </c>
      <c r="J5650" s="3" t="s">
        <v>11</v>
      </c>
      <c r="K5650" s="3" t="s">
        <v>12</v>
      </c>
    </row>
    <row r="5651" spans="1:11">
      <c r="A5651" s="3">
        <v>5650</v>
      </c>
      <c r="B5651" s="3">
        <v>243590.522</v>
      </c>
      <c r="C5651" s="3">
        <v>5611349.3300000001</v>
      </c>
      <c r="D5651" s="3">
        <v>50.597624179999997</v>
      </c>
      <c r="E5651" s="3">
        <v>-126.6233618</v>
      </c>
      <c r="F5651" s="3">
        <v>-999</v>
      </c>
      <c r="G5651" s="3">
        <v>1.1169999999999999E-2</v>
      </c>
      <c r="H5651" s="3">
        <v>1.0872493110000001</v>
      </c>
      <c r="I5651" s="3">
        <v>1.2144574999999999E-2</v>
      </c>
      <c r="J5651" s="3" t="s">
        <v>11</v>
      </c>
      <c r="K5651" s="3" t="s">
        <v>12</v>
      </c>
    </row>
    <row r="5652" spans="1:11">
      <c r="A5652" s="3">
        <v>5651</v>
      </c>
      <c r="B5652" s="3">
        <v>243747.45</v>
      </c>
      <c r="C5652" s="3">
        <v>5610390.7599999998</v>
      </c>
      <c r="D5652" s="3">
        <v>50.58908976</v>
      </c>
      <c r="E5652" s="3">
        <v>-126.6204881</v>
      </c>
      <c r="F5652" s="3">
        <v>-999</v>
      </c>
      <c r="G5652" s="3">
        <v>0.01</v>
      </c>
      <c r="H5652" s="3">
        <v>0.55403216799999999</v>
      </c>
      <c r="I5652" s="3">
        <v>5.5403220000000003E-3</v>
      </c>
      <c r="J5652" s="3" t="s">
        <v>11</v>
      </c>
      <c r="K5652" s="3" t="s">
        <v>12</v>
      </c>
    </row>
    <row r="5653" spans="1:11">
      <c r="A5653" s="3">
        <v>5652</v>
      </c>
      <c r="B5653" s="3">
        <v>244558.64600000001</v>
      </c>
      <c r="C5653" s="3">
        <v>5612300.1200000001</v>
      </c>
      <c r="D5653" s="3">
        <v>50.60658213</v>
      </c>
      <c r="E5653" s="3">
        <v>-126.6103638</v>
      </c>
      <c r="F5653" s="3">
        <v>-999</v>
      </c>
      <c r="G5653" s="3">
        <v>1.1384E-2</v>
      </c>
      <c r="H5653" s="3">
        <v>1.1684541989999999</v>
      </c>
      <c r="I5653" s="3">
        <v>1.3301683E-2</v>
      </c>
      <c r="J5653" s="3" t="s">
        <v>11</v>
      </c>
      <c r="K5653" s="3" t="s">
        <v>12</v>
      </c>
    </row>
    <row r="5654" spans="1:11">
      <c r="A5654" s="3">
        <v>5653</v>
      </c>
      <c r="B5654" s="3">
        <v>244378.13</v>
      </c>
      <c r="C5654" s="3">
        <v>5613426.0899999999</v>
      </c>
      <c r="D5654" s="3">
        <v>50.616608909999997</v>
      </c>
      <c r="E5654" s="3">
        <v>-126.6136849</v>
      </c>
      <c r="F5654" s="3">
        <v>-999</v>
      </c>
      <c r="G5654" s="3">
        <v>1.5827000000000001E-2</v>
      </c>
      <c r="H5654" s="3">
        <v>1.341817016</v>
      </c>
      <c r="I5654" s="3">
        <v>2.1236938E-2</v>
      </c>
      <c r="J5654" s="3" t="s">
        <v>11</v>
      </c>
      <c r="K5654" s="3" t="s">
        <v>12</v>
      </c>
    </row>
    <row r="5655" spans="1:11">
      <c r="A5655" s="3">
        <v>5654</v>
      </c>
      <c r="B5655" s="3">
        <v>244679.46900000001</v>
      </c>
      <c r="C5655" s="3">
        <v>5615244.2199999997</v>
      </c>
      <c r="D5655" s="3">
        <v>50.63305896</v>
      </c>
      <c r="E5655" s="3">
        <v>-126.610685</v>
      </c>
      <c r="F5655" s="3">
        <v>-999</v>
      </c>
      <c r="G5655" s="3">
        <v>2.4711E-2</v>
      </c>
      <c r="H5655" s="3">
        <v>0.80480486699999998</v>
      </c>
      <c r="I5655" s="3">
        <v>1.9887532999999999E-2</v>
      </c>
      <c r="J5655" s="3" t="s">
        <v>11</v>
      </c>
      <c r="K5655" s="3" t="s">
        <v>12</v>
      </c>
    </row>
    <row r="5656" spans="1:11">
      <c r="A5656" s="3">
        <v>5655</v>
      </c>
      <c r="B5656" s="3">
        <v>244078.66099999999</v>
      </c>
      <c r="C5656" s="3">
        <v>5615753.3899999997</v>
      </c>
      <c r="D5656" s="3">
        <v>50.637365449999997</v>
      </c>
      <c r="E5656" s="3">
        <v>-126.6195149</v>
      </c>
      <c r="F5656" s="3">
        <v>-999</v>
      </c>
      <c r="G5656" s="3">
        <v>1.5827000000000001E-2</v>
      </c>
      <c r="H5656" s="3">
        <v>0.30529152799999998</v>
      </c>
      <c r="I5656" s="3">
        <v>4.831849E-3</v>
      </c>
      <c r="J5656" s="3" t="s">
        <v>11</v>
      </c>
      <c r="K5656" s="3" t="s">
        <v>12</v>
      </c>
    </row>
    <row r="5657" spans="1:11">
      <c r="A5657" s="3">
        <v>5656</v>
      </c>
      <c r="B5657" s="3">
        <v>245589.96100000001</v>
      </c>
      <c r="C5657" s="3">
        <v>5614500.04</v>
      </c>
      <c r="D5657" s="3">
        <v>50.626777650000001</v>
      </c>
      <c r="E5657" s="3">
        <v>-126.5973257</v>
      </c>
      <c r="F5657" s="3">
        <v>-999</v>
      </c>
      <c r="G5657" s="3">
        <v>2.4711E-2</v>
      </c>
      <c r="H5657" s="3">
        <v>1.7550472690000001</v>
      </c>
      <c r="I5657" s="3">
        <v>4.3368972999999998E-2</v>
      </c>
      <c r="J5657" s="3" t="s">
        <v>11</v>
      </c>
      <c r="K5657" s="3" t="s">
        <v>12</v>
      </c>
    </row>
    <row r="5658" spans="1:11">
      <c r="A5658" s="3">
        <v>5657</v>
      </c>
      <c r="B5658" s="3">
        <v>246297.89799999999</v>
      </c>
      <c r="C5658" s="3">
        <v>5615596.0999999996</v>
      </c>
      <c r="D5658" s="3">
        <v>50.636923629999998</v>
      </c>
      <c r="E5658" s="3">
        <v>-126.5880863</v>
      </c>
      <c r="F5658" s="3">
        <v>-999</v>
      </c>
      <c r="G5658" s="3">
        <v>3.6962002000000001E-2</v>
      </c>
      <c r="H5658" s="3">
        <v>0.87075852799999998</v>
      </c>
      <c r="I5658" s="3">
        <v>3.2184978000000003E-2</v>
      </c>
      <c r="J5658" s="3" t="s">
        <v>11</v>
      </c>
      <c r="K5658" s="3" t="s">
        <v>12</v>
      </c>
    </row>
    <row r="5659" spans="1:11">
      <c r="A5659" s="3">
        <v>5658</v>
      </c>
      <c r="B5659" s="3">
        <v>247385.57500000001</v>
      </c>
      <c r="C5659" s="3">
        <v>5616002.4100000001</v>
      </c>
      <c r="D5659" s="3">
        <v>50.641042759999998</v>
      </c>
      <c r="E5659" s="3">
        <v>-126.57301219999999</v>
      </c>
      <c r="F5659" s="3">
        <v>-999</v>
      </c>
      <c r="G5659" s="3">
        <v>2.7650998999999999E-2</v>
      </c>
      <c r="H5659" s="3">
        <v>1.265874578</v>
      </c>
      <c r="I5659" s="3">
        <v>3.5002696999999999E-2</v>
      </c>
      <c r="J5659" s="3" t="s">
        <v>11</v>
      </c>
      <c r="K5659" s="3" t="s">
        <v>12</v>
      </c>
    </row>
    <row r="5660" spans="1:11">
      <c r="A5660" s="3">
        <v>5659</v>
      </c>
      <c r="B5660" s="3">
        <v>247213.872</v>
      </c>
      <c r="C5660" s="3">
        <v>5617234.2300000004</v>
      </c>
      <c r="D5660" s="3">
        <v>50.652024560000001</v>
      </c>
      <c r="E5660" s="3">
        <v>-126.57627599999999</v>
      </c>
      <c r="F5660" s="3">
        <v>-999</v>
      </c>
      <c r="G5660" s="3">
        <v>1.7590000000000001E-2</v>
      </c>
      <c r="H5660" s="3">
        <v>0.61474847399999999</v>
      </c>
      <c r="I5660" s="3">
        <v>1.0813425999999999E-2</v>
      </c>
      <c r="J5660" s="3" t="s">
        <v>11</v>
      </c>
      <c r="K5660" s="3" t="s">
        <v>12</v>
      </c>
    </row>
    <row r="5661" spans="1:11">
      <c r="A5661" s="3">
        <v>5660</v>
      </c>
      <c r="B5661" s="3">
        <v>246645.215</v>
      </c>
      <c r="C5661" s="3">
        <v>5620643.6299999999</v>
      </c>
      <c r="D5661" s="3">
        <v>50.682378309999997</v>
      </c>
      <c r="E5661" s="3">
        <v>-126.5866379</v>
      </c>
      <c r="F5661" s="3">
        <v>-999</v>
      </c>
      <c r="G5661" s="3">
        <v>0.01</v>
      </c>
      <c r="H5661" s="3">
        <v>0.45592803500000001</v>
      </c>
      <c r="I5661" s="3">
        <v>4.5592799999999998E-3</v>
      </c>
      <c r="J5661" s="3" t="s">
        <v>11</v>
      </c>
      <c r="K5661" s="3" t="s">
        <v>12</v>
      </c>
    </row>
    <row r="5662" spans="1:11">
      <c r="A5662" s="3">
        <v>5661</v>
      </c>
      <c r="B5662" s="3">
        <v>246777.902</v>
      </c>
      <c r="C5662" s="3">
        <v>5621697.5199999996</v>
      </c>
      <c r="D5662" s="3">
        <v>50.691895100000004</v>
      </c>
      <c r="E5662" s="3">
        <v>-126.58548519999999</v>
      </c>
      <c r="F5662" s="3">
        <v>-999</v>
      </c>
      <c r="G5662" s="3">
        <v>0.01</v>
      </c>
      <c r="H5662" s="3">
        <v>0.45313350299999999</v>
      </c>
      <c r="I5662" s="3">
        <v>4.5313350000000001E-3</v>
      </c>
      <c r="J5662" s="3" t="s">
        <v>11</v>
      </c>
      <c r="K5662" s="3" t="s">
        <v>12</v>
      </c>
    </row>
    <row r="5663" spans="1:11">
      <c r="A5663" s="3">
        <v>5662</v>
      </c>
      <c r="B5663" s="3">
        <v>245521.30600000001</v>
      </c>
      <c r="C5663" s="3">
        <v>5622984.5599999996</v>
      </c>
      <c r="D5663" s="3">
        <v>50.702898329999996</v>
      </c>
      <c r="E5663" s="3">
        <v>-126.6041268</v>
      </c>
      <c r="F5663" s="3">
        <v>-999</v>
      </c>
      <c r="G5663" s="3">
        <v>0.01</v>
      </c>
      <c r="H5663" s="3">
        <v>0.64608233000000004</v>
      </c>
      <c r="I5663" s="3">
        <v>6.4608230000000001E-3</v>
      </c>
      <c r="J5663" s="3" t="s">
        <v>11</v>
      </c>
      <c r="K5663" s="3" t="s">
        <v>12</v>
      </c>
    </row>
    <row r="5664" spans="1:11">
      <c r="A5664" s="3">
        <v>5663</v>
      </c>
      <c r="B5664" s="3">
        <v>246394.41</v>
      </c>
      <c r="C5664" s="3">
        <v>5623071.2199999997</v>
      </c>
      <c r="D5664" s="3">
        <v>50.70405744</v>
      </c>
      <c r="E5664" s="3">
        <v>-126.5918467</v>
      </c>
      <c r="F5664" s="3">
        <v>-999</v>
      </c>
      <c r="G5664" s="3">
        <v>0.01</v>
      </c>
      <c r="H5664" s="3">
        <v>0.39167242699999999</v>
      </c>
      <c r="I5664" s="3">
        <v>3.9167239999999999E-3</v>
      </c>
      <c r="J5664" s="3" t="s">
        <v>11</v>
      </c>
      <c r="K5664" s="3" t="s">
        <v>12</v>
      </c>
    </row>
    <row r="5665" spans="1:11">
      <c r="A5665" s="3">
        <v>5664</v>
      </c>
      <c r="B5665" s="3">
        <v>244835.834</v>
      </c>
      <c r="C5665" s="3">
        <v>5622854.46</v>
      </c>
      <c r="D5665" s="3">
        <v>50.701430389999999</v>
      </c>
      <c r="E5665" s="3">
        <v>-126.6137246</v>
      </c>
      <c r="F5665" s="3">
        <v>-999</v>
      </c>
      <c r="G5665" s="3">
        <v>0.01</v>
      </c>
      <c r="H5665" s="3">
        <v>0.25612148099999998</v>
      </c>
      <c r="I5665" s="3">
        <v>2.5612149999999999E-3</v>
      </c>
      <c r="J5665" s="3" t="s">
        <v>11</v>
      </c>
      <c r="K5665" s="3" t="s">
        <v>12</v>
      </c>
    </row>
    <row r="5666" spans="1:11">
      <c r="A5666" s="3">
        <v>5665</v>
      </c>
      <c r="B5666" s="3">
        <v>249360.22099999999</v>
      </c>
      <c r="C5666" s="3">
        <v>5625681.79</v>
      </c>
      <c r="D5666" s="3">
        <v>50.728774600000001</v>
      </c>
      <c r="E5666" s="3">
        <v>-126.5517007</v>
      </c>
      <c r="F5666" s="3">
        <v>-999</v>
      </c>
      <c r="G5666" s="3">
        <v>1.5713999999999999E-2</v>
      </c>
      <c r="H5666" s="3">
        <v>0.54092833900000004</v>
      </c>
      <c r="I5666" s="3">
        <v>8.5001480000000008E-3</v>
      </c>
      <c r="J5666" s="3" t="s">
        <v>11</v>
      </c>
      <c r="K5666" s="3" t="s">
        <v>12</v>
      </c>
    </row>
    <row r="5667" spans="1:11">
      <c r="A5667" s="3">
        <v>5666</v>
      </c>
      <c r="B5667" s="3">
        <v>249115.75200000001</v>
      </c>
      <c r="C5667" s="3">
        <v>5627005.0700000003</v>
      </c>
      <c r="D5667" s="3">
        <v>50.740546330000001</v>
      </c>
      <c r="E5667" s="3">
        <v>-126.5560583</v>
      </c>
      <c r="F5667" s="3">
        <v>-999</v>
      </c>
      <c r="G5667" s="3">
        <v>1.5713999999999999E-2</v>
      </c>
      <c r="H5667" s="3">
        <v>0.87877001399999999</v>
      </c>
      <c r="I5667" s="3">
        <v>1.3808992000000001E-2</v>
      </c>
      <c r="J5667" s="3" t="s">
        <v>11</v>
      </c>
      <c r="K5667" s="3" t="s">
        <v>12</v>
      </c>
    </row>
    <row r="5668" spans="1:11">
      <c r="A5668" s="3">
        <v>5667</v>
      </c>
      <c r="B5668" s="3">
        <v>248894.788</v>
      </c>
      <c r="C5668" s="3">
        <v>5627752.4500000002</v>
      </c>
      <c r="D5668" s="3">
        <v>50.747158980000002</v>
      </c>
      <c r="E5668" s="3">
        <v>-126.559693</v>
      </c>
      <c r="F5668" s="3">
        <v>-999</v>
      </c>
      <c r="G5668" s="3">
        <v>1.0428000999999999E-2</v>
      </c>
      <c r="H5668" s="3">
        <v>0.217680189</v>
      </c>
      <c r="I5668" s="3">
        <v>2.2699690000000002E-3</v>
      </c>
      <c r="J5668" s="3" t="s">
        <v>11</v>
      </c>
      <c r="K5668" s="3" t="s">
        <v>12</v>
      </c>
    </row>
    <row r="5669" spans="1:11">
      <c r="A5669" s="3">
        <v>5668</v>
      </c>
      <c r="B5669" s="3">
        <v>252388.50200000001</v>
      </c>
      <c r="C5669" s="3">
        <v>5629193.9000000004</v>
      </c>
      <c r="D5669" s="3">
        <v>50.761597530000003</v>
      </c>
      <c r="E5669" s="3">
        <v>-126.5112347</v>
      </c>
      <c r="F5669" s="3">
        <v>-999</v>
      </c>
      <c r="G5669" s="3">
        <v>5.5666E-2</v>
      </c>
      <c r="H5669" s="3">
        <v>0.33902071900000003</v>
      </c>
      <c r="I5669" s="3">
        <v>1.8871927E-2</v>
      </c>
      <c r="J5669" s="3" t="s">
        <v>11</v>
      </c>
      <c r="K5669" s="3" t="s">
        <v>12</v>
      </c>
    </row>
    <row r="5670" spans="1:11">
      <c r="A5670" s="3">
        <v>5669</v>
      </c>
      <c r="B5670" s="3">
        <v>253075.53099999999</v>
      </c>
      <c r="C5670" s="3">
        <v>5628989.7699999996</v>
      </c>
      <c r="D5670" s="3">
        <v>50.76005791</v>
      </c>
      <c r="E5670" s="3">
        <v>-126.5013749</v>
      </c>
      <c r="F5670" s="3">
        <v>-999</v>
      </c>
      <c r="G5670" s="3">
        <v>5.5666E-2</v>
      </c>
      <c r="H5670" s="3">
        <v>0.92867523600000002</v>
      </c>
      <c r="I5670" s="3">
        <v>5.1695636000000003E-2</v>
      </c>
      <c r="J5670" s="3" t="s">
        <v>11</v>
      </c>
      <c r="K5670" s="3" t="s">
        <v>12</v>
      </c>
    </row>
    <row r="5671" spans="1:11">
      <c r="A5671" s="3">
        <v>5670</v>
      </c>
      <c r="B5671" s="3">
        <v>253630.06200000001</v>
      </c>
      <c r="C5671" s="3">
        <v>5629879.4900000002</v>
      </c>
      <c r="D5671" s="3">
        <v>50.76827978</v>
      </c>
      <c r="E5671" s="3">
        <v>-126.4941228</v>
      </c>
      <c r="F5671" s="3">
        <v>-999</v>
      </c>
      <c r="G5671" s="3">
        <v>7.5912003000000006E-2</v>
      </c>
      <c r="H5671" s="3">
        <v>0.789883471</v>
      </c>
      <c r="I5671" s="3">
        <v>5.9961635999999999E-2</v>
      </c>
      <c r="J5671" s="3" t="s">
        <v>11</v>
      </c>
      <c r="K5671" s="3" t="s">
        <v>12</v>
      </c>
    </row>
    <row r="5672" spans="1:11">
      <c r="A5672" s="3">
        <v>5671</v>
      </c>
      <c r="B5672" s="3">
        <v>253602.054</v>
      </c>
      <c r="C5672" s="3">
        <v>5630785.9299999997</v>
      </c>
      <c r="D5672" s="3">
        <v>50.776404190000001</v>
      </c>
      <c r="E5672" s="3">
        <v>-126.4951263</v>
      </c>
      <c r="F5672" s="3">
        <v>-999</v>
      </c>
      <c r="G5672" s="3">
        <v>0.12485299699999999</v>
      </c>
      <c r="H5672" s="3">
        <v>0.97915950900000004</v>
      </c>
      <c r="I5672" s="3">
        <v>0.122250999</v>
      </c>
      <c r="J5672" s="3" t="s">
        <v>11</v>
      </c>
      <c r="K5672" s="3" t="s">
        <v>12</v>
      </c>
    </row>
    <row r="5673" spans="1:11">
      <c r="A5673" s="3">
        <v>5672</v>
      </c>
      <c r="B5673" s="3">
        <v>253335.057</v>
      </c>
      <c r="C5673" s="3">
        <v>5631582.25</v>
      </c>
      <c r="D5673" s="3">
        <v>50.78343855</v>
      </c>
      <c r="E5673" s="3">
        <v>-126.4994401</v>
      </c>
      <c r="F5673" s="3">
        <v>-999</v>
      </c>
      <c r="G5673" s="3">
        <v>7.8699996999999994E-2</v>
      </c>
      <c r="H5673" s="3">
        <v>0.67129895399999995</v>
      </c>
      <c r="I5673" s="3">
        <v>5.2831226000000002E-2</v>
      </c>
      <c r="J5673" s="3" t="s">
        <v>11</v>
      </c>
      <c r="K5673" s="3" t="s">
        <v>12</v>
      </c>
    </row>
    <row r="5674" spans="1:11">
      <c r="A5674" s="3">
        <v>5673</v>
      </c>
      <c r="B5674" s="3">
        <v>254398.696</v>
      </c>
      <c r="C5674" s="3">
        <v>5631742.8600000003</v>
      </c>
      <c r="D5674" s="3">
        <v>50.785331579999998</v>
      </c>
      <c r="E5674" s="3">
        <v>-126.48448740000001</v>
      </c>
      <c r="F5674" s="3">
        <v>-999</v>
      </c>
      <c r="G5674" s="3">
        <v>7.5912003000000006E-2</v>
      </c>
      <c r="H5674" s="3">
        <v>1.4303310140000001</v>
      </c>
      <c r="I5674" s="3">
        <v>0.10857929199999999</v>
      </c>
      <c r="J5674" s="3" t="s">
        <v>11</v>
      </c>
      <c r="K5674" s="3" t="s">
        <v>12</v>
      </c>
    </row>
    <row r="5675" spans="1:11">
      <c r="A5675" s="3">
        <v>5674</v>
      </c>
      <c r="B5675" s="3">
        <v>254256.46299999999</v>
      </c>
      <c r="C5675" s="3">
        <v>5633030.1200000001</v>
      </c>
      <c r="D5675" s="3">
        <v>50.796825980000001</v>
      </c>
      <c r="E5675" s="3">
        <v>-126.487362</v>
      </c>
      <c r="F5675" s="3">
        <v>-999</v>
      </c>
      <c r="G5675" s="3">
        <v>6.4628997999999993E-2</v>
      </c>
      <c r="H5675" s="3">
        <v>1.208972272</v>
      </c>
      <c r="I5675" s="3">
        <v>7.8134667000000005E-2</v>
      </c>
      <c r="J5675" s="3" t="s">
        <v>11</v>
      </c>
      <c r="K5675" s="3" t="s">
        <v>12</v>
      </c>
    </row>
    <row r="5676" spans="1:11">
      <c r="A5676" s="3">
        <v>5675</v>
      </c>
      <c r="B5676" s="3">
        <v>254154.54500000001</v>
      </c>
      <c r="C5676" s="3">
        <v>5634229.25</v>
      </c>
      <c r="D5676" s="3">
        <v>50.807546309999999</v>
      </c>
      <c r="E5676" s="3">
        <v>-126.4896081</v>
      </c>
      <c r="F5676" s="3">
        <v>-999</v>
      </c>
      <c r="G5676" s="3">
        <v>7.7780998000000004E-2</v>
      </c>
      <c r="H5676" s="3">
        <v>1.3693759240000001</v>
      </c>
      <c r="I5676" s="3">
        <v>0.10651142600000001</v>
      </c>
      <c r="J5676" s="3" t="s">
        <v>11</v>
      </c>
      <c r="K5676" s="3" t="s">
        <v>12</v>
      </c>
    </row>
    <row r="5677" spans="1:11">
      <c r="A5677" s="3">
        <v>5676</v>
      </c>
      <c r="B5677" s="3">
        <v>252796.894</v>
      </c>
      <c r="C5677" s="3">
        <v>5634521.3399999999</v>
      </c>
      <c r="D5677" s="3">
        <v>50.809590550000003</v>
      </c>
      <c r="E5677" s="3">
        <v>-126.50903719999999</v>
      </c>
      <c r="F5677" s="3">
        <v>-999</v>
      </c>
      <c r="G5677" s="3">
        <v>0.127968002</v>
      </c>
      <c r="H5677" s="3">
        <v>1.271692005</v>
      </c>
      <c r="I5677" s="3">
        <v>0.162735885</v>
      </c>
      <c r="J5677" s="3" t="s">
        <v>11</v>
      </c>
      <c r="K5677" s="3" t="s">
        <v>12</v>
      </c>
    </row>
    <row r="5678" spans="1:11">
      <c r="A5678" s="3">
        <v>5677</v>
      </c>
      <c r="B5678" s="3">
        <v>251391.682</v>
      </c>
      <c r="C5678" s="3">
        <v>5634610.5899999999</v>
      </c>
      <c r="D5678" s="3">
        <v>50.809790470000003</v>
      </c>
      <c r="E5678" s="3">
        <v>-126.5290043</v>
      </c>
      <c r="F5678" s="3">
        <v>-999</v>
      </c>
      <c r="G5678" s="3">
        <v>0.115204002</v>
      </c>
      <c r="H5678" s="3">
        <v>1.085335111</v>
      </c>
      <c r="I5678" s="3">
        <v>0.12503494800000001</v>
      </c>
      <c r="J5678" s="3" t="s">
        <v>11</v>
      </c>
      <c r="K5678" s="3" t="s">
        <v>12</v>
      </c>
    </row>
    <row r="5679" spans="1:11">
      <c r="A5679" s="3">
        <v>5678</v>
      </c>
      <c r="B5679" s="3">
        <v>251056.747</v>
      </c>
      <c r="C5679" s="3">
        <v>5636293.8899999997</v>
      </c>
      <c r="D5679" s="3">
        <v>50.824755410000002</v>
      </c>
      <c r="E5679" s="3">
        <v>-126.53489089999999</v>
      </c>
      <c r="F5679" s="3">
        <v>-999</v>
      </c>
      <c r="G5679" s="3">
        <v>5.0081001E-2</v>
      </c>
      <c r="H5679" s="3">
        <v>0.49049181600000002</v>
      </c>
      <c r="I5679" s="3">
        <v>2.4564321E-2</v>
      </c>
      <c r="J5679" s="3" t="s">
        <v>11</v>
      </c>
      <c r="K5679" s="3" t="s">
        <v>12</v>
      </c>
    </row>
    <row r="5680" spans="1:11">
      <c r="A5680" s="3">
        <v>5679</v>
      </c>
      <c r="B5680" s="3">
        <v>251104</v>
      </c>
      <c r="C5680" s="3">
        <v>5636947</v>
      </c>
      <c r="D5680" s="3">
        <v>50.830637799999998</v>
      </c>
      <c r="E5680" s="3">
        <v>-126.53466450000001</v>
      </c>
      <c r="F5680" s="3">
        <v>-999</v>
      </c>
      <c r="G5680" s="3">
        <v>3.1049E-2</v>
      </c>
      <c r="H5680" s="3">
        <v>9.9364414999999998E-2</v>
      </c>
      <c r="I5680" s="3">
        <v>3.0851659999999999E-3</v>
      </c>
      <c r="J5680" s="3" t="s">
        <v>11</v>
      </c>
      <c r="K5680" s="3" t="s">
        <v>12</v>
      </c>
    </row>
    <row r="5681" spans="1:11">
      <c r="A5681" s="3">
        <v>5680</v>
      </c>
      <c r="B5681" s="3">
        <v>252109.185</v>
      </c>
      <c r="C5681" s="3">
        <v>5635339.0800000001</v>
      </c>
      <c r="D5681" s="3">
        <v>50.81663665</v>
      </c>
      <c r="E5681" s="3">
        <v>-126.5193318</v>
      </c>
      <c r="F5681" s="3">
        <v>-999</v>
      </c>
      <c r="G5681" s="3">
        <v>0.105466003</v>
      </c>
      <c r="H5681" s="3">
        <v>0.90117382400000001</v>
      </c>
      <c r="I5681" s="3">
        <v>9.5043200999999994E-2</v>
      </c>
      <c r="J5681" s="3" t="s">
        <v>11</v>
      </c>
      <c r="K5681" s="3" t="s">
        <v>12</v>
      </c>
    </row>
    <row r="5682" spans="1:11">
      <c r="A5682" s="3">
        <v>5681</v>
      </c>
      <c r="B5682" s="3">
        <v>251856.59</v>
      </c>
      <c r="C5682" s="3">
        <v>5636128.9699999997</v>
      </c>
      <c r="D5682" s="3">
        <v>50.823618379999999</v>
      </c>
      <c r="E5682" s="3">
        <v>-126.52344479999999</v>
      </c>
      <c r="F5682" s="3">
        <v>-999</v>
      </c>
      <c r="G5682" s="3">
        <v>6.4278999000000003E-2</v>
      </c>
      <c r="H5682" s="3">
        <v>0.742276186</v>
      </c>
      <c r="I5682" s="3">
        <v>4.7712770000000002E-2</v>
      </c>
      <c r="J5682" s="3" t="s">
        <v>11</v>
      </c>
      <c r="K5682" s="3" t="s">
        <v>12</v>
      </c>
    </row>
    <row r="5683" spans="1:11">
      <c r="A5683" s="3">
        <v>5682</v>
      </c>
      <c r="B5683" s="3">
        <v>255858.261</v>
      </c>
      <c r="C5683" s="3">
        <v>5648485.5499999998</v>
      </c>
      <c r="D5683" s="3">
        <v>50.936233850000001</v>
      </c>
      <c r="E5683" s="3">
        <v>-126.4749862</v>
      </c>
      <c r="F5683" s="3">
        <v>-999</v>
      </c>
      <c r="G5683" s="3">
        <v>9.8017997999999995E-2</v>
      </c>
      <c r="H5683" s="3">
        <v>1.342506253</v>
      </c>
      <c r="I5683" s="3">
        <v>0.13158977499999999</v>
      </c>
      <c r="J5683" s="3" t="s">
        <v>11</v>
      </c>
      <c r="K5683" s="3" t="s">
        <v>12</v>
      </c>
    </row>
    <row r="5684" spans="1:11">
      <c r="A5684" s="3">
        <v>5683</v>
      </c>
      <c r="B5684" s="3">
        <v>257164.50899999999</v>
      </c>
      <c r="C5684" s="3">
        <v>5648046.71</v>
      </c>
      <c r="D5684" s="3">
        <v>50.932846079999997</v>
      </c>
      <c r="E5684" s="3">
        <v>-126.4561377</v>
      </c>
      <c r="F5684" s="3">
        <v>-999</v>
      </c>
      <c r="G5684" s="3">
        <v>0.11124400299999999</v>
      </c>
      <c r="H5684" s="3">
        <v>2.1507340300000002</v>
      </c>
      <c r="I5684" s="3">
        <v>0.239256263</v>
      </c>
      <c r="J5684" s="3" t="s">
        <v>11</v>
      </c>
      <c r="K5684" s="3" t="s">
        <v>12</v>
      </c>
    </row>
    <row r="5685" spans="1:11">
      <c r="A5685" s="3">
        <v>5684</v>
      </c>
      <c r="B5685" s="3">
        <v>257345.12</v>
      </c>
      <c r="C5685" s="3">
        <v>5646336.0499999998</v>
      </c>
      <c r="D5685" s="3">
        <v>50.917566720000003</v>
      </c>
      <c r="E5685" s="3">
        <v>-126.4524341</v>
      </c>
      <c r="F5685" s="3">
        <v>-999</v>
      </c>
      <c r="G5685" s="3">
        <v>0.11124400299999999</v>
      </c>
      <c r="H5685" s="3">
        <v>1.4865813050000001</v>
      </c>
      <c r="I5685" s="3">
        <v>0.165373255</v>
      </c>
      <c r="J5685" s="3" t="s">
        <v>11</v>
      </c>
      <c r="K5685" s="3" t="s">
        <v>12</v>
      </c>
    </row>
    <row r="5686" spans="1:11">
      <c r="A5686" s="3">
        <v>5685</v>
      </c>
      <c r="B5686" s="3">
        <v>256668.95699999999</v>
      </c>
      <c r="C5686" s="3">
        <v>5649428.1500000004</v>
      </c>
      <c r="D5686" s="3">
        <v>50.945037300000003</v>
      </c>
      <c r="E5686" s="3">
        <v>-126.46409920000001</v>
      </c>
      <c r="F5686" s="3">
        <v>-999</v>
      </c>
      <c r="G5686" s="3">
        <v>9.8017997999999995E-2</v>
      </c>
      <c r="H5686" s="3">
        <v>1.4460157570000001</v>
      </c>
      <c r="I5686" s="3">
        <v>0.14173557000000001</v>
      </c>
      <c r="J5686" s="3" t="s">
        <v>11</v>
      </c>
      <c r="K5686" s="3" t="s">
        <v>12</v>
      </c>
    </row>
    <row r="5687" spans="1:11">
      <c r="A5687" s="3">
        <v>5686</v>
      </c>
      <c r="B5687" s="3">
        <v>255969.6</v>
      </c>
      <c r="C5687" s="3">
        <v>5651095.25</v>
      </c>
      <c r="D5687" s="3">
        <v>50.959705720000002</v>
      </c>
      <c r="E5687" s="3">
        <v>-126.4751529</v>
      </c>
      <c r="F5687" s="3">
        <v>-999</v>
      </c>
      <c r="G5687" s="3">
        <v>0.12761799600000001</v>
      </c>
      <c r="H5687" s="3">
        <v>1.2490976760000001</v>
      </c>
      <c r="I5687" s="3">
        <v>0.15940734200000001</v>
      </c>
      <c r="J5687" s="3" t="s">
        <v>11</v>
      </c>
      <c r="K5687" s="3" t="s">
        <v>12</v>
      </c>
    </row>
    <row r="5688" spans="1:11">
      <c r="A5688" s="3">
        <v>5687</v>
      </c>
      <c r="B5688" s="3">
        <v>255100.02499999999</v>
      </c>
      <c r="C5688" s="3">
        <v>5652577.9299999997</v>
      </c>
      <c r="D5688" s="3">
        <v>50.972645270000001</v>
      </c>
      <c r="E5688" s="3">
        <v>-126.4885096</v>
      </c>
      <c r="F5688" s="3">
        <v>-999</v>
      </c>
      <c r="G5688" s="3">
        <v>0.12761799600000001</v>
      </c>
      <c r="H5688" s="3">
        <v>2.5818588880000002</v>
      </c>
      <c r="I5688" s="3">
        <v>0.32949165699999999</v>
      </c>
      <c r="J5688" s="3" t="s">
        <v>11</v>
      </c>
      <c r="K5688" s="3" t="s">
        <v>12</v>
      </c>
    </row>
    <row r="5689" spans="1:11">
      <c r="A5689" s="3">
        <v>5688</v>
      </c>
      <c r="B5689" s="3">
        <v>251948.10500000001</v>
      </c>
      <c r="C5689" s="3">
        <v>5653312.0199999996</v>
      </c>
      <c r="D5689" s="3">
        <v>50.977885649999997</v>
      </c>
      <c r="E5689" s="3">
        <v>-126.5338174</v>
      </c>
      <c r="F5689" s="3">
        <v>-999</v>
      </c>
      <c r="G5689" s="3">
        <v>7.7570999000000002E-2</v>
      </c>
      <c r="H5689" s="3">
        <v>3.572845407</v>
      </c>
      <c r="I5689" s="3">
        <v>0.27714918799999999</v>
      </c>
      <c r="J5689" s="3" t="s">
        <v>11</v>
      </c>
      <c r="K5689" s="3" t="s">
        <v>12</v>
      </c>
    </row>
    <row r="5690" spans="1:11">
      <c r="A5690" s="3">
        <v>5689</v>
      </c>
      <c r="B5690" s="3">
        <v>215033</v>
      </c>
      <c r="C5690" s="3">
        <v>5658327</v>
      </c>
      <c r="D5690" s="3">
        <v>51.005796910000001</v>
      </c>
      <c r="E5690" s="3">
        <v>-127.0623313</v>
      </c>
      <c r="F5690" s="3">
        <v>-999</v>
      </c>
      <c r="G5690" s="3">
        <v>0.01</v>
      </c>
      <c r="H5690" s="3">
        <v>0.208459437</v>
      </c>
      <c r="I5690" s="3">
        <v>2.0845939999999999E-3</v>
      </c>
      <c r="J5690" s="3" t="s">
        <v>11</v>
      </c>
      <c r="K5690" s="3" t="s">
        <v>12</v>
      </c>
    </row>
    <row r="5691" spans="1:11">
      <c r="A5691" s="3">
        <v>5690</v>
      </c>
      <c r="B5691" s="3">
        <v>214366</v>
      </c>
      <c r="C5691" s="3">
        <v>5658002</v>
      </c>
      <c r="D5691" s="3">
        <v>51.002551109999999</v>
      </c>
      <c r="E5691" s="3">
        <v>-127.0715584</v>
      </c>
      <c r="F5691" s="3">
        <v>-999</v>
      </c>
      <c r="G5691" s="3">
        <v>0.01</v>
      </c>
      <c r="H5691" s="3">
        <v>0.109061833</v>
      </c>
      <c r="I5691" s="3">
        <v>1.090618E-3</v>
      </c>
      <c r="J5691" s="3" t="s">
        <v>11</v>
      </c>
      <c r="K5691" s="3" t="s">
        <v>12</v>
      </c>
    </row>
    <row r="5692" spans="1:11">
      <c r="A5692" s="3">
        <v>5691</v>
      </c>
      <c r="B5692" s="3">
        <v>474687.65899999999</v>
      </c>
      <c r="C5692" s="3">
        <v>5112311.32</v>
      </c>
      <c r="D5692" s="3">
        <v>46.163908200000002</v>
      </c>
      <c r="E5692" s="3">
        <v>-123.32786590000001</v>
      </c>
      <c r="F5692" s="3">
        <v>-999</v>
      </c>
      <c r="G5692" s="3">
        <v>7.6956530000000002E-3</v>
      </c>
      <c r="H5692" s="3">
        <v>0.38696012099999999</v>
      </c>
      <c r="I5692" s="3">
        <v>2.9779110000000002E-3</v>
      </c>
      <c r="J5692" s="3" t="s">
        <v>11</v>
      </c>
      <c r="K5692" s="3" t="s">
        <v>12</v>
      </c>
    </row>
    <row r="5693" spans="1:11">
      <c r="A5693" s="3">
        <v>5692</v>
      </c>
      <c r="B5693" s="3">
        <v>474213.09</v>
      </c>
      <c r="C5693" s="3">
        <v>5111825.3600000003</v>
      </c>
      <c r="D5693" s="3">
        <v>46.159516799999999</v>
      </c>
      <c r="E5693" s="3">
        <v>-123.33398630000001</v>
      </c>
      <c r="F5693" s="3">
        <v>-999</v>
      </c>
      <c r="G5693" s="3">
        <v>7.1413730000000003E-3</v>
      </c>
      <c r="H5693" s="3">
        <v>0.18036025999999999</v>
      </c>
      <c r="I5693" s="3">
        <v>1.28802E-3</v>
      </c>
      <c r="J5693" s="3" t="s">
        <v>11</v>
      </c>
      <c r="K5693" s="3" t="s">
        <v>12</v>
      </c>
    </row>
    <row r="5694" spans="1:11">
      <c r="A5694" s="3">
        <v>5693</v>
      </c>
      <c r="B5694" s="3">
        <v>472671.951</v>
      </c>
      <c r="C5694" s="3">
        <v>5109715.5199999996</v>
      </c>
      <c r="D5694" s="3">
        <v>46.140468310000003</v>
      </c>
      <c r="E5694" s="3">
        <v>-123.3538247</v>
      </c>
      <c r="F5694" s="3">
        <v>-999</v>
      </c>
      <c r="G5694" s="3">
        <v>1.2591407000000001E-2</v>
      </c>
      <c r="H5694" s="3">
        <v>0.39860382700000002</v>
      </c>
      <c r="I5694" s="3">
        <v>5.0189830000000003E-3</v>
      </c>
      <c r="J5694" s="3" t="s">
        <v>11</v>
      </c>
      <c r="K5694" s="3" t="s">
        <v>12</v>
      </c>
    </row>
    <row r="5695" spans="1:11">
      <c r="A5695" s="3">
        <v>5694</v>
      </c>
      <c r="B5695" s="3">
        <v>473292.07299999997</v>
      </c>
      <c r="C5695" s="3">
        <v>5110521.2300000004</v>
      </c>
      <c r="D5695" s="3">
        <v>46.147744230000001</v>
      </c>
      <c r="E5695" s="3">
        <v>-123.3458414</v>
      </c>
      <c r="F5695" s="3">
        <v>-999</v>
      </c>
      <c r="G5695" s="3">
        <v>1.0073125E-2</v>
      </c>
      <c r="H5695" s="3">
        <v>0.36644744499999998</v>
      </c>
      <c r="I5695" s="3">
        <v>3.6912709999999999E-3</v>
      </c>
      <c r="J5695" s="3" t="s">
        <v>11</v>
      </c>
      <c r="K5695" s="3" t="s">
        <v>12</v>
      </c>
    </row>
    <row r="5696" spans="1:11">
      <c r="A5696" s="3">
        <v>5695</v>
      </c>
      <c r="B5696" s="3">
        <v>510184</v>
      </c>
      <c r="C5696" s="3">
        <v>5315355</v>
      </c>
      <c r="D5696" s="3">
        <v>47.99141453</v>
      </c>
      <c r="E5696" s="3">
        <v>-122.86349970000001</v>
      </c>
      <c r="F5696" s="3">
        <v>7</v>
      </c>
      <c r="G5696" s="3">
        <v>1.5882E-2</v>
      </c>
      <c r="H5696" s="3">
        <v>0.21272502400000001</v>
      </c>
      <c r="I5696" s="3">
        <v>3.3784990000000001E-3</v>
      </c>
      <c r="J5696" s="3" t="s">
        <v>11</v>
      </c>
      <c r="K5696" s="3" t="s">
        <v>13</v>
      </c>
    </row>
    <row r="5697" spans="1:11">
      <c r="A5697" s="3">
        <v>5696</v>
      </c>
      <c r="B5697" s="3">
        <v>517160.97</v>
      </c>
      <c r="C5697" s="3">
        <v>5322857</v>
      </c>
      <c r="D5697" s="3">
        <v>48.058761410000002</v>
      </c>
      <c r="E5697" s="3">
        <v>-122.76968460000001</v>
      </c>
      <c r="F5697" s="3">
        <v>7</v>
      </c>
      <c r="G5697" s="3">
        <v>2.2190001000000001E-2</v>
      </c>
      <c r="H5697" s="3">
        <v>0.46622618399999999</v>
      </c>
      <c r="I5697" s="3">
        <v>1.0345559000000001E-2</v>
      </c>
      <c r="J5697" s="3" t="s">
        <v>15</v>
      </c>
      <c r="K5697" s="3" t="s">
        <v>13</v>
      </c>
    </row>
    <row r="5698" spans="1:11">
      <c r="A5698" s="3">
        <v>5697</v>
      </c>
      <c r="B5698" s="3">
        <v>518130.09</v>
      </c>
      <c r="C5698" s="3">
        <v>5322689.8</v>
      </c>
      <c r="D5698" s="3">
        <v>48.057230300000001</v>
      </c>
      <c r="E5698" s="3">
        <v>-122.7566853</v>
      </c>
      <c r="F5698" s="3">
        <v>7</v>
      </c>
      <c r="G5698" s="3">
        <v>2.7737000000000001E-2</v>
      </c>
      <c r="H5698" s="3">
        <v>1.104964294</v>
      </c>
      <c r="I5698" s="3">
        <v>3.0648394999999998E-2</v>
      </c>
      <c r="J5698" s="3" t="s">
        <v>15</v>
      </c>
      <c r="K5698" s="3" t="s">
        <v>13</v>
      </c>
    </row>
    <row r="5699" spans="1:11">
      <c r="A5699" s="3">
        <v>5698</v>
      </c>
      <c r="B5699" s="3">
        <v>519407.41</v>
      </c>
      <c r="C5699" s="3">
        <v>5322873.8</v>
      </c>
      <c r="D5699" s="3">
        <v>48.058848169999997</v>
      </c>
      <c r="E5699" s="3">
        <v>-122.7395349</v>
      </c>
      <c r="F5699" s="3">
        <v>7</v>
      </c>
      <c r="G5699" s="3">
        <v>2.2190001000000001E-2</v>
      </c>
      <c r="H5699" s="3">
        <v>0.84153833199999994</v>
      </c>
      <c r="I5699" s="3">
        <v>1.8673736E-2</v>
      </c>
      <c r="J5699" s="3" t="s">
        <v>15</v>
      </c>
      <c r="K5699" s="3" t="s">
        <v>13</v>
      </c>
    </row>
    <row r="5700" spans="1:11">
      <c r="A5700" s="3">
        <v>5699</v>
      </c>
      <c r="B5700" s="3">
        <v>520955.58</v>
      </c>
      <c r="C5700" s="3">
        <v>5323768.5</v>
      </c>
      <c r="D5700" s="3">
        <v>48.066848790000002</v>
      </c>
      <c r="E5700" s="3">
        <v>-122.71871350000001</v>
      </c>
      <c r="F5700" s="3">
        <v>7</v>
      </c>
      <c r="G5700" s="3">
        <v>2.3615998999999999E-2</v>
      </c>
      <c r="H5700" s="3">
        <v>0.66968403499999996</v>
      </c>
      <c r="I5700" s="3">
        <v>1.5815257999999999E-2</v>
      </c>
      <c r="J5700" s="3" t="s">
        <v>15</v>
      </c>
      <c r="K5700" s="3" t="s">
        <v>13</v>
      </c>
    </row>
    <row r="5701" spans="1:11">
      <c r="A5701" s="3">
        <v>5700</v>
      </c>
      <c r="B5701" s="3">
        <v>522127.81</v>
      </c>
      <c r="C5701" s="3">
        <v>5323628.4000000004</v>
      </c>
      <c r="D5701" s="3">
        <v>48.065548720000002</v>
      </c>
      <c r="E5701" s="3">
        <v>-122.7029861</v>
      </c>
      <c r="F5701" s="3">
        <v>7</v>
      </c>
      <c r="G5701" s="3">
        <v>2.3615998999999999E-2</v>
      </c>
      <c r="H5701" s="3">
        <v>0.75387666200000003</v>
      </c>
      <c r="I5701" s="3">
        <v>1.7803551000000001E-2</v>
      </c>
      <c r="J5701" s="3" t="s">
        <v>15</v>
      </c>
      <c r="K5701" s="3" t="s">
        <v>13</v>
      </c>
    </row>
    <row r="5702" spans="1:11">
      <c r="A5702" s="3">
        <v>5701</v>
      </c>
      <c r="B5702" s="3">
        <v>523376.41</v>
      </c>
      <c r="C5702" s="3">
        <v>5324026.0999999996</v>
      </c>
      <c r="D5702" s="3">
        <v>48.069082260000002</v>
      </c>
      <c r="E5702" s="3">
        <v>-122.6862051</v>
      </c>
      <c r="F5702" s="3">
        <v>7</v>
      </c>
      <c r="G5702" s="3">
        <v>5.8833000000000003E-2</v>
      </c>
      <c r="H5702" s="3">
        <v>0.68422126699999997</v>
      </c>
      <c r="I5702" s="3">
        <v>4.0254789999999999E-2</v>
      </c>
      <c r="J5702" s="3" t="s">
        <v>15</v>
      </c>
      <c r="K5702" s="3" t="s">
        <v>13</v>
      </c>
    </row>
    <row r="5703" spans="1:11">
      <c r="A5703" s="3">
        <v>5702</v>
      </c>
      <c r="B5703" s="3">
        <v>524629.71</v>
      </c>
      <c r="C5703" s="3">
        <v>5323477.8</v>
      </c>
      <c r="D5703" s="3">
        <v>48.064102069999997</v>
      </c>
      <c r="E5703" s="3">
        <v>-122.66941319999999</v>
      </c>
      <c r="F5703" s="3">
        <v>7</v>
      </c>
      <c r="G5703" s="3">
        <v>6.3848000000000002E-2</v>
      </c>
      <c r="H5703" s="3">
        <v>1.4014174150000001</v>
      </c>
      <c r="I5703" s="3">
        <v>8.9477698999999994E-2</v>
      </c>
      <c r="J5703" s="3" t="s">
        <v>15</v>
      </c>
      <c r="K5703" s="3" t="s">
        <v>13</v>
      </c>
    </row>
    <row r="5704" spans="1:11">
      <c r="A5704" s="3">
        <v>5703</v>
      </c>
      <c r="B5704" s="3">
        <v>525650.81000000006</v>
      </c>
      <c r="C5704" s="3">
        <v>5324173.0999999996</v>
      </c>
      <c r="D5704" s="3">
        <v>48.070317379999999</v>
      </c>
      <c r="E5704" s="3">
        <v>-122.6556662</v>
      </c>
      <c r="F5704" s="3">
        <v>7</v>
      </c>
      <c r="G5704" s="3">
        <v>6.7530997999999995E-2</v>
      </c>
      <c r="H5704" s="3">
        <v>1.400731781</v>
      </c>
      <c r="I5704" s="3">
        <v>9.4592814999999997E-2</v>
      </c>
      <c r="J5704" s="3" t="s">
        <v>15</v>
      </c>
      <c r="K5704" s="3" t="s">
        <v>13</v>
      </c>
    </row>
    <row r="5705" spans="1:11">
      <c r="A5705" s="3">
        <v>5704</v>
      </c>
      <c r="B5705" s="3">
        <v>526633.28</v>
      </c>
      <c r="C5705" s="3">
        <v>5324979.5999999996</v>
      </c>
      <c r="D5705" s="3">
        <v>48.077533090000003</v>
      </c>
      <c r="E5705" s="3">
        <v>-122.6424277</v>
      </c>
      <c r="F5705" s="3">
        <v>7</v>
      </c>
      <c r="G5705" s="3">
        <v>7.5414000999999994E-2</v>
      </c>
      <c r="H5705" s="3">
        <v>1.549774574</v>
      </c>
      <c r="I5705" s="3">
        <v>0.116874701</v>
      </c>
      <c r="J5705" s="3" t="s">
        <v>15</v>
      </c>
      <c r="K5705" s="3" t="s">
        <v>13</v>
      </c>
    </row>
    <row r="5706" spans="1:11">
      <c r="A5706" s="3">
        <v>5705</v>
      </c>
      <c r="B5706" s="3">
        <v>527147.82999999996</v>
      </c>
      <c r="C5706" s="3">
        <v>5326137.9000000004</v>
      </c>
      <c r="D5706" s="3">
        <v>48.087932469999998</v>
      </c>
      <c r="E5706" s="3">
        <v>-122.63544589999999</v>
      </c>
      <c r="F5706" s="3">
        <v>7</v>
      </c>
      <c r="G5706" s="3">
        <v>8.5266997999999997E-2</v>
      </c>
      <c r="H5706" s="3">
        <v>1.1688151019999999</v>
      </c>
      <c r="I5706" s="3">
        <v>9.9661354999999993E-2</v>
      </c>
      <c r="J5706" s="3" t="s">
        <v>15</v>
      </c>
      <c r="K5706" s="3" t="s">
        <v>13</v>
      </c>
    </row>
    <row r="5707" spans="1:11">
      <c r="A5707" s="3">
        <v>5706</v>
      </c>
      <c r="B5707" s="3">
        <v>528213.68000000005</v>
      </c>
      <c r="C5707" s="3">
        <v>5326407.9000000004</v>
      </c>
      <c r="D5707" s="3">
        <v>48.090315320000002</v>
      </c>
      <c r="E5707" s="3">
        <v>-122.6211157</v>
      </c>
      <c r="F5707" s="3">
        <v>7</v>
      </c>
      <c r="G5707" s="3">
        <v>7.5414000999999994E-2</v>
      </c>
      <c r="H5707" s="3">
        <v>1.196266437</v>
      </c>
      <c r="I5707" s="3">
        <v>9.0215238000000003E-2</v>
      </c>
      <c r="J5707" s="3" t="s">
        <v>15</v>
      </c>
      <c r="K5707" s="3" t="s">
        <v>13</v>
      </c>
    </row>
    <row r="5708" spans="1:11">
      <c r="A5708" s="3">
        <v>5707</v>
      </c>
      <c r="B5708" s="3">
        <v>528470.93999999994</v>
      </c>
      <c r="C5708" s="3">
        <v>5327585.2</v>
      </c>
      <c r="D5708" s="3">
        <v>48.100895860000001</v>
      </c>
      <c r="E5708" s="3">
        <v>-122.6175824</v>
      </c>
      <c r="F5708" s="3">
        <v>7</v>
      </c>
      <c r="G5708" s="3">
        <v>6.7530997999999995E-2</v>
      </c>
      <c r="H5708" s="3">
        <v>1.2180931960000001</v>
      </c>
      <c r="I5708" s="3">
        <v>8.2259049000000001E-2</v>
      </c>
      <c r="J5708" s="3" t="s">
        <v>15</v>
      </c>
      <c r="K5708" s="3" t="s">
        <v>13</v>
      </c>
    </row>
    <row r="5709" spans="1:11">
      <c r="A5709" s="3">
        <v>5708</v>
      </c>
      <c r="B5709" s="3">
        <v>528706.57999999996</v>
      </c>
      <c r="C5709" s="3">
        <v>5328751.4000000004</v>
      </c>
      <c r="D5709" s="3">
        <v>48.11137737</v>
      </c>
      <c r="E5709" s="3">
        <v>-122.61433890000001</v>
      </c>
      <c r="F5709" s="3">
        <v>7</v>
      </c>
      <c r="G5709" s="3">
        <v>6.1224998000000003E-2</v>
      </c>
      <c r="H5709" s="3">
        <v>1.2336239980000001</v>
      </c>
      <c r="I5709" s="3">
        <v>7.5528627000000001E-2</v>
      </c>
      <c r="J5709" s="3" t="s">
        <v>15</v>
      </c>
      <c r="K5709" s="3" t="s">
        <v>13</v>
      </c>
    </row>
    <row r="5710" spans="1:11">
      <c r="A5710" s="3">
        <v>5709</v>
      </c>
      <c r="B5710" s="3">
        <v>528794.6</v>
      </c>
      <c r="C5710" s="3">
        <v>5330127</v>
      </c>
      <c r="D5710" s="3">
        <v>48.12374939</v>
      </c>
      <c r="E5710" s="3">
        <v>-122.6130635</v>
      </c>
      <c r="F5710" s="3">
        <v>7</v>
      </c>
      <c r="G5710" s="3">
        <v>5.6180000000000001E-2</v>
      </c>
      <c r="H5710" s="3">
        <v>1.4368797740000001</v>
      </c>
      <c r="I5710" s="3">
        <v>8.0723905999999998E-2</v>
      </c>
      <c r="J5710" s="3" t="s">
        <v>15</v>
      </c>
      <c r="K5710" s="3" t="s">
        <v>13</v>
      </c>
    </row>
    <row r="5711" spans="1:11">
      <c r="A5711" s="3">
        <v>5710</v>
      </c>
      <c r="B5711" s="3">
        <v>529549.96</v>
      </c>
      <c r="C5711" s="3">
        <v>5331331</v>
      </c>
      <c r="D5711" s="3">
        <v>48.134546870000001</v>
      </c>
      <c r="E5711" s="3">
        <v>-122.6028299</v>
      </c>
      <c r="F5711" s="3">
        <v>7</v>
      </c>
      <c r="G5711" s="3">
        <v>5.2144001000000002E-2</v>
      </c>
      <c r="H5711" s="3">
        <v>0.609331807</v>
      </c>
      <c r="I5711" s="3">
        <v>3.1772997999999997E-2</v>
      </c>
      <c r="J5711" s="3" t="s">
        <v>15</v>
      </c>
      <c r="K5711" s="3" t="s">
        <v>13</v>
      </c>
    </row>
    <row r="5712" spans="1:11">
      <c r="A5712" s="3">
        <v>5711</v>
      </c>
      <c r="B5712" s="3">
        <v>529264.67000000004</v>
      </c>
      <c r="C5712" s="3">
        <v>5332486.2</v>
      </c>
      <c r="D5712" s="3">
        <v>48.144953110000003</v>
      </c>
      <c r="E5712" s="3">
        <v>-122.6065849</v>
      </c>
      <c r="F5712" s="3">
        <v>7</v>
      </c>
      <c r="G5712" s="3">
        <v>5.1727001000000002E-2</v>
      </c>
      <c r="H5712" s="3">
        <v>0.60732662100000001</v>
      </c>
      <c r="I5712" s="3">
        <v>3.1415184999999998E-2</v>
      </c>
      <c r="J5712" s="3" t="s">
        <v>15</v>
      </c>
      <c r="K5712" s="3" t="s">
        <v>13</v>
      </c>
    </row>
    <row r="5713" spans="1:11">
      <c r="A5713" s="3">
        <v>5712</v>
      </c>
      <c r="B5713" s="3">
        <v>528273</v>
      </c>
      <c r="C5713" s="3">
        <v>5362011</v>
      </c>
      <c r="D5713" s="3">
        <v>48.410619339999997</v>
      </c>
      <c r="E5713" s="3">
        <v>-122.6179405</v>
      </c>
      <c r="F5713" s="3">
        <v>6</v>
      </c>
      <c r="G5713" s="3">
        <v>2.5499999999999998E-2</v>
      </c>
      <c r="H5713" s="3">
        <v>0.20400816999999999</v>
      </c>
      <c r="I5713" s="3">
        <v>5.2022079999999998E-3</v>
      </c>
      <c r="J5713" s="3" t="s">
        <v>16</v>
      </c>
      <c r="K5713" s="3" t="s">
        <v>17</v>
      </c>
    </row>
    <row r="5714" spans="1:11">
      <c r="A5714" s="3">
        <v>5713</v>
      </c>
      <c r="B5714" s="3">
        <v>528047</v>
      </c>
      <c r="C5714" s="3">
        <v>5362255</v>
      </c>
      <c r="D5714" s="3">
        <v>48.412824550000003</v>
      </c>
      <c r="E5714" s="3">
        <v>-122.6209781</v>
      </c>
      <c r="F5714" s="3">
        <v>6</v>
      </c>
      <c r="G5714" s="3">
        <v>0.01</v>
      </c>
      <c r="H5714" s="3">
        <v>0.103834</v>
      </c>
      <c r="I5714" s="3">
        <v>1.03834E-3</v>
      </c>
      <c r="J5714" s="3" t="s">
        <v>16</v>
      </c>
      <c r="K5714" s="3" t="s">
        <v>17</v>
      </c>
    </row>
    <row r="5715" spans="1:11">
      <c r="A5715" s="3">
        <v>5714</v>
      </c>
      <c r="B5715" s="3">
        <v>528080</v>
      </c>
      <c r="C5715" s="3">
        <v>5361117</v>
      </c>
      <c r="D5715" s="3">
        <v>48.40258523</v>
      </c>
      <c r="E5715" s="3">
        <v>-122.6206083</v>
      </c>
      <c r="F5715" s="3">
        <v>6</v>
      </c>
      <c r="G5715" s="3">
        <v>0.01</v>
      </c>
      <c r="H5715" s="3">
        <v>8.6782789999999999E-2</v>
      </c>
      <c r="I5715" s="3">
        <v>8.6782799999999996E-4</v>
      </c>
      <c r="J5715" s="3" t="s">
        <v>16</v>
      </c>
      <c r="K5715" s="3" t="s">
        <v>17</v>
      </c>
    </row>
    <row r="5716" spans="1:11">
      <c r="A5716" s="3">
        <v>5715</v>
      </c>
      <c r="B5716" s="3">
        <v>528324</v>
      </c>
      <c r="C5716" s="3">
        <v>5361556</v>
      </c>
      <c r="D5716" s="3">
        <v>48.406523710000002</v>
      </c>
      <c r="E5716" s="3">
        <v>-122.6172821</v>
      </c>
      <c r="F5716" s="3">
        <v>6</v>
      </c>
      <c r="G5716" s="3">
        <v>0.01</v>
      </c>
      <c r="H5716" s="3">
        <v>9.9892286999999996E-2</v>
      </c>
      <c r="I5716" s="3">
        <v>9.9892300000000009E-4</v>
      </c>
      <c r="J5716" s="3" t="s">
        <v>16</v>
      </c>
      <c r="K5716" s="3" t="s">
        <v>17</v>
      </c>
    </row>
    <row r="5717" spans="1:11">
      <c r="A5717" s="3">
        <v>5716</v>
      </c>
      <c r="B5717" s="3">
        <v>529211.86</v>
      </c>
      <c r="C5717" s="3">
        <v>5374487.5</v>
      </c>
      <c r="D5717" s="3">
        <v>48.522818090000001</v>
      </c>
      <c r="E5717" s="3">
        <v>-122.60438240000001</v>
      </c>
      <c r="F5717" s="3">
        <v>6</v>
      </c>
      <c r="G5717" s="3">
        <v>1.1502999999999999E-2</v>
      </c>
      <c r="H5717" s="3">
        <v>0.538777646</v>
      </c>
      <c r="I5717" s="3">
        <v>6.1975590000000001E-3</v>
      </c>
      <c r="J5717" s="3" t="s">
        <v>11</v>
      </c>
      <c r="K5717" s="3" t="s">
        <v>14</v>
      </c>
    </row>
    <row r="5718" spans="1:11">
      <c r="A5718" s="3">
        <v>5717</v>
      </c>
      <c r="B5718" s="3">
        <v>529326.98</v>
      </c>
      <c r="C5718" s="3">
        <v>5375155.2000000002</v>
      </c>
      <c r="D5718" s="3">
        <v>48.52881945</v>
      </c>
      <c r="E5718" s="3">
        <v>-122.6027764</v>
      </c>
      <c r="F5718" s="3">
        <v>6</v>
      </c>
      <c r="G5718" s="3">
        <v>1.1502999999999999E-2</v>
      </c>
      <c r="H5718" s="3">
        <v>0.61820022200000002</v>
      </c>
      <c r="I5718" s="3">
        <v>7.1111569999999999E-3</v>
      </c>
      <c r="J5718" s="3" t="s">
        <v>11</v>
      </c>
      <c r="K5718" s="3" t="s">
        <v>14</v>
      </c>
    </row>
    <row r="5719" spans="1:11">
      <c r="A5719" s="3">
        <v>5718</v>
      </c>
      <c r="B5719" s="3">
        <v>529873</v>
      </c>
      <c r="C5719" s="3">
        <v>5375989</v>
      </c>
      <c r="D5719" s="3">
        <v>48.536294660000003</v>
      </c>
      <c r="E5719" s="3">
        <v>-122.59532110000001</v>
      </c>
      <c r="F5719" s="3">
        <v>6</v>
      </c>
      <c r="G5719" s="3">
        <v>1.1502999999999999E-2</v>
      </c>
      <c r="H5719" s="3">
        <v>0.48480173700000001</v>
      </c>
      <c r="I5719" s="3">
        <v>5.5766740000000002E-3</v>
      </c>
      <c r="J5719" s="3" t="s">
        <v>11</v>
      </c>
      <c r="K5719" s="3" t="s">
        <v>14</v>
      </c>
    </row>
    <row r="5720" spans="1:11">
      <c r="A5720" s="3">
        <v>5719</v>
      </c>
      <c r="B5720" s="3">
        <v>525733.17000000004</v>
      </c>
      <c r="C5720" s="3">
        <v>5379785.5999999996</v>
      </c>
      <c r="D5720" s="3">
        <v>48.57063291</v>
      </c>
      <c r="E5720" s="3">
        <v>-122.651166</v>
      </c>
      <c r="F5720" s="3">
        <v>7</v>
      </c>
      <c r="G5720" s="3">
        <v>4.9106997999999999E-2</v>
      </c>
      <c r="H5720" s="3">
        <v>0.62103327600000002</v>
      </c>
      <c r="I5720" s="3">
        <v>3.0497079999999999E-2</v>
      </c>
      <c r="J5720" s="3" t="s">
        <v>11</v>
      </c>
      <c r="K5720" s="3" t="s">
        <v>14</v>
      </c>
    </row>
    <row r="5721" spans="1:11">
      <c r="A5721" s="3">
        <v>5720</v>
      </c>
      <c r="B5721" s="3">
        <v>524655.05000000005</v>
      </c>
      <c r="C5721" s="3">
        <v>5380726.5</v>
      </c>
      <c r="D5721" s="3">
        <v>48.579140719999998</v>
      </c>
      <c r="E5721" s="3">
        <v>-122.66572480000001</v>
      </c>
      <c r="F5721" s="3">
        <v>7</v>
      </c>
      <c r="G5721" s="3">
        <v>6.1144001000000003E-2</v>
      </c>
      <c r="H5721" s="3">
        <v>1.6604424929999999</v>
      </c>
      <c r="I5721" s="3">
        <v>0.101526097</v>
      </c>
      <c r="J5721" s="3" t="s">
        <v>11</v>
      </c>
      <c r="K5721" s="3" t="s">
        <v>14</v>
      </c>
    </row>
    <row r="5722" spans="1:11">
      <c r="A5722" s="3">
        <v>5721</v>
      </c>
      <c r="B5722" s="3">
        <v>525316.39</v>
      </c>
      <c r="C5722" s="3">
        <v>5382002</v>
      </c>
      <c r="D5722" s="3">
        <v>48.590588869999998</v>
      </c>
      <c r="E5722" s="3">
        <v>-122.6566807</v>
      </c>
      <c r="F5722" s="3">
        <v>7</v>
      </c>
      <c r="G5722" s="3">
        <v>4.9106997999999999E-2</v>
      </c>
      <c r="H5722" s="3">
        <v>1.4335897959999999</v>
      </c>
      <c r="I5722" s="3">
        <v>7.0399291000000003E-2</v>
      </c>
      <c r="J5722" s="3" t="s">
        <v>11</v>
      </c>
      <c r="K5722" s="3" t="s">
        <v>14</v>
      </c>
    </row>
    <row r="5723" spans="1:11">
      <c r="A5723" s="3">
        <v>5722</v>
      </c>
      <c r="B5723" s="3">
        <v>526589.89</v>
      </c>
      <c r="C5723" s="3">
        <v>5383122.2999999998</v>
      </c>
      <c r="D5723" s="3">
        <v>48.600614389999997</v>
      </c>
      <c r="E5723" s="3">
        <v>-122.63933919999999</v>
      </c>
      <c r="F5723" s="3">
        <v>6</v>
      </c>
      <c r="G5723" s="3">
        <v>2.0686000999999999E-2</v>
      </c>
      <c r="H5723" s="3">
        <v>2.6680062000000002</v>
      </c>
      <c r="I5723" s="3">
        <v>5.5190378999999998E-2</v>
      </c>
      <c r="J5723" s="3" t="s">
        <v>11</v>
      </c>
      <c r="K5723" s="3" t="s">
        <v>14</v>
      </c>
    </row>
    <row r="5724" spans="1:11">
      <c r="A5724" s="3">
        <v>5723</v>
      </c>
      <c r="B5724" s="3">
        <v>526370.71</v>
      </c>
      <c r="C5724" s="3">
        <v>5384819.9000000004</v>
      </c>
      <c r="D5724" s="3">
        <v>48.615895369999997</v>
      </c>
      <c r="E5724" s="3">
        <v>-122.64220419999999</v>
      </c>
      <c r="F5724" s="3">
        <v>6</v>
      </c>
      <c r="G5724" s="3">
        <v>2.5207001E-2</v>
      </c>
      <c r="H5724" s="3">
        <v>2.1807708360000002</v>
      </c>
      <c r="I5724" s="3">
        <v>5.4970693000000001E-2</v>
      </c>
      <c r="J5724" s="3" t="s">
        <v>11</v>
      </c>
      <c r="K5724" s="3" t="s">
        <v>14</v>
      </c>
    </row>
    <row r="5725" spans="1:11">
      <c r="A5725" s="3">
        <v>5724</v>
      </c>
      <c r="B5725" s="3">
        <v>526187.55000000005</v>
      </c>
      <c r="C5725" s="3">
        <v>5387507.2000000002</v>
      </c>
      <c r="D5725" s="3">
        <v>48.640078080000002</v>
      </c>
      <c r="E5725" s="3">
        <v>-122.6445195</v>
      </c>
      <c r="F5725" s="3">
        <v>7</v>
      </c>
      <c r="G5725" s="3">
        <v>4.3248001000000001E-2</v>
      </c>
      <c r="H5725" s="3">
        <v>2.3516760809999999</v>
      </c>
      <c r="I5725" s="3">
        <v>0.10170529</v>
      </c>
      <c r="J5725" s="3" t="s">
        <v>11</v>
      </c>
      <c r="K5725" s="3" t="s">
        <v>14</v>
      </c>
    </row>
    <row r="5726" spans="1:11">
      <c r="A5726" s="3">
        <v>5725</v>
      </c>
      <c r="B5726" s="3">
        <v>525030.75</v>
      </c>
      <c r="C5726" s="3">
        <v>5388934.2999999998</v>
      </c>
      <c r="D5726" s="3">
        <v>48.652963679999999</v>
      </c>
      <c r="E5726" s="3">
        <v>-122.66013580000001</v>
      </c>
      <c r="F5726" s="3">
        <v>7</v>
      </c>
      <c r="G5726" s="3">
        <v>4.3532002E-2</v>
      </c>
      <c r="H5726" s="3">
        <v>2.6773905679999999</v>
      </c>
      <c r="I5726" s="3">
        <v>0.116552172</v>
      </c>
      <c r="J5726" s="3" t="s">
        <v>11</v>
      </c>
      <c r="K5726" s="3" t="s">
        <v>14</v>
      </c>
    </row>
    <row r="5727" spans="1:11">
      <c r="A5727" s="3">
        <v>5726</v>
      </c>
      <c r="B5727" s="3">
        <v>527487.85</v>
      </c>
      <c r="C5727" s="3">
        <v>5385911.0999999996</v>
      </c>
      <c r="D5727" s="3">
        <v>48.62566374</v>
      </c>
      <c r="E5727" s="3">
        <v>-122.62697489999999</v>
      </c>
      <c r="F5727" s="3">
        <v>6</v>
      </c>
      <c r="G5727" s="3">
        <v>3.0858999000000002E-2</v>
      </c>
      <c r="H5727" s="3">
        <v>2.7793921739999998</v>
      </c>
      <c r="I5727" s="3">
        <v>8.576926E-2</v>
      </c>
      <c r="J5727" s="3" t="s">
        <v>11</v>
      </c>
      <c r="K5727" s="3" t="s">
        <v>14</v>
      </c>
    </row>
    <row r="5728" spans="1:11">
      <c r="A5728" s="3">
        <v>5727</v>
      </c>
      <c r="B5728" s="3">
        <v>525702.36</v>
      </c>
      <c r="C5728" s="3">
        <v>5390165.5999999996</v>
      </c>
      <c r="D5728" s="3">
        <v>48.664013169999997</v>
      </c>
      <c r="E5728" s="3">
        <v>-122.6509405</v>
      </c>
      <c r="F5728" s="3">
        <v>7</v>
      </c>
      <c r="G5728" s="3">
        <v>4.1398997999999999E-2</v>
      </c>
      <c r="H5728" s="3">
        <v>1.3817430989999999</v>
      </c>
      <c r="I5728" s="3">
        <v>5.7202780000000002E-2</v>
      </c>
      <c r="J5728" s="3" t="s">
        <v>11</v>
      </c>
      <c r="K5728" s="3" t="s">
        <v>14</v>
      </c>
    </row>
    <row r="5729" spans="1:11">
      <c r="A5729" s="3">
        <v>5728</v>
      </c>
      <c r="B5729" s="3">
        <v>524311.55000000005</v>
      </c>
      <c r="C5729" s="3">
        <v>5398953.7999999998</v>
      </c>
      <c r="D5729" s="3">
        <v>48.7431269</v>
      </c>
      <c r="E5729" s="3">
        <v>-122.66931099999999</v>
      </c>
      <c r="F5729" s="3">
        <v>7</v>
      </c>
      <c r="G5729" s="3">
        <v>1.0008E-2</v>
      </c>
      <c r="H5729" s="3">
        <v>3.3441477430000002</v>
      </c>
      <c r="I5729" s="3">
        <v>3.3468231000000001E-2</v>
      </c>
      <c r="J5729" s="3" t="s">
        <v>11</v>
      </c>
      <c r="K5729" s="3" t="s">
        <v>14</v>
      </c>
    </row>
    <row r="5730" spans="1:11">
      <c r="A5730" s="3">
        <v>5729</v>
      </c>
      <c r="B5730" s="3">
        <v>522706.2</v>
      </c>
      <c r="C5730" s="3">
        <v>5397672.4000000004</v>
      </c>
      <c r="D5730" s="3">
        <v>48.731660150000003</v>
      </c>
      <c r="E5730" s="3">
        <v>-122.6912174</v>
      </c>
      <c r="F5730" s="3">
        <v>7</v>
      </c>
      <c r="G5730" s="3">
        <v>1.0008E-2</v>
      </c>
      <c r="H5730" s="3">
        <v>2.092904018</v>
      </c>
      <c r="I5730" s="3">
        <v>2.0945782999999999E-2</v>
      </c>
      <c r="J5730" s="3" t="s">
        <v>11</v>
      </c>
      <c r="K5730" s="3" t="s">
        <v>14</v>
      </c>
    </row>
    <row r="5731" spans="1:11">
      <c r="A5731" s="3">
        <v>5730</v>
      </c>
      <c r="B5731" s="3">
        <v>523085.8</v>
      </c>
      <c r="C5731" s="3">
        <v>5400967.2000000002</v>
      </c>
      <c r="D5731" s="3">
        <v>48.761285829999998</v>
      </c>
      <c r="E5731" s="3">
        <v>-122.6858707</v>
      </c>
      <c r="F5731" s="3">
        <v>7</v>
      </c>
      <c r="G5731" s="3">
        <v>3.6629002000000001E-2</v>
      </c>
      <c r="H5731" s="3">
        <v>4.7006187910000001</v>
      </c>
      <c r="I5731" s="3">
        <v>0.17217897500000001</v>
      </c>
      <c r="J5731" s="3" t="s">
        <v>11</v>
      </c>
      <c r="K5731" s="3" t="s">
        <v>14</v>
      </c>
    </row>
    <row r="5732" spans="1:11">
      <c r="A5732" s="3">
        <v>5731</v>
      </c>
      <c r="B5732" s="3">
        <v>523790</v>
      </c>
      <c r="C5732" s="3">
        <v>5403210</v>
      </c>
      <c r="D5732" s="3">
        <v>48.781435160000001</v>
      </c>
      <c r="E5732" s="3">
        <v>-122.676159</v>
      </c>
      <c r="F5732" s="3">
        <v>7</v>
      </c>
      <c r="G5732" s="3">
        <v>3.6629002000000001E-2</v>
      </c>
      <c r="H5732" s="3">
        <v>2.4394454379999999</v>
      </c>
      <c r="I5732" s="3">
        <v>8.9354452000000001E-2</v>
      </c>
      <c r="J5732" s="3" t="s">
        <v>11</v>
      </c>
      <c r="K5732" s="3" t="s">
        <v>14</v>
      </c>
    </row>
    <row r="5733" spans="1:11">
      <c r="A5733" s="3">
        <v>5732</v>
      </c>
      <c r="B5733" s="3">
        <v>516731.6</v>
      </c>
      <c r="C5733" s="3">
        <v>5413968.5</v>
      </c>
      <c r="D5733" s="3">
        <v>48.878446510000003</v>
      </c>
      <c r="E5733" s="3">
        <v>-122.77180130000001</v>
      </c>
      <c r="F5733" s="3">
        <v>7</v>
      </c>
      <c r="G5733" s="3">
        <v>4.5546001000000003E-2</v>
      </c>
      <c r="H5733" s="3">
        <v>3.4497588590000001</v>
      </c>
      <c r="I5733" s="3">
        <v>0.15712271999999999</v>
      </c>
      <c r="J5733" s="3" t="s">
        <v>11</v>
      </c>
      <c r="K5733" s="3" t="s">
        <v>14</v>
      </c>
    </row>
    <row r="5734" spans="1:11">
      <c r="A5734" s="3">
        <v>5733</v>
      </c>
      <c r="B5734" s="3">
        <v>514602.85</v>
      </c>
      <c r="C5734" s="3">
        <v>5413832.7000000002</v>
      </c>
      <c r="D5734" s="3">
        <v>48.877278689999997</v>
      </c>
      <c r="E5734" s="3">
        <v>-122.8008395</v>
      </c>
      <c r="F5734" s="3">
        <v>7</v>
      </c>
      <c r="G5734" s="3">
        <v>5.4741000999999997E-2</v>
      </c>
      <c r="H5734" s="3">
        <v>3.9026565930000001</v>
      </c>
      <c r="I5734" s="3">
        <v>0.21363532900000001</v>
      </c>
      <c r="J5734" s="3" t="s">
        <v>11</v>
      </c>
      <c r="K5734" s="3" t="s">
        <v>14</v>
      </c>
    </row>
    <row r="5735" spans="1:11">
      <c r="A5735" s="3">
        <v>5734</v>
      </c>
      <c r="B5735" s="3">
        <v>512505.59999999998</v>
      </c>
      <c r="C5735" s="3">
        <v>5415051.2999999998</v>
      </c>
      <c r="D5735" s="3">
        <v>48.888286780000001</v>
      </c>
      <c r="E5735" s="3">
        <v>-122.8294054</v>
      </c>
      <c r="F5735" s="3">
        <v>7</v>
      </c>
      <c r="G5735" s="3">
        <v>6.6026001000000001E-2</v>
      </c>
      <c r="H5735" s="3">
        <v>5.4720133359999998</v>
      </c>
      <c r="I5735" s="3">
        <v>0.36129515800000001</v>
      </c>
      <c r="J5735" s="3" t="s">
        <v>11</v>
      </c>
      <c r="K5735" s="3" t="s">
        <v>14</v>
      </c>
    </row>
    <row r="5736" spans="1:11">
      <c r="A5736" s="3">
        <v>5735</v>
      </c>
      <c r="B5736" s="3">
        <v>510231.69</v>
      </c>
      <c r="C5736" s="3">
        <v>5416497.2000000002</v>
      </c>
      <c r="D5736" s="3">
        <v>48.901335449999998</v>
      </c>
      <c r="E5736" s="3">
        <v>-122.8603885</v>
      </c>
      <c r="F5736" s="3">
        <v>7</v>
      </c>
      <c r="G5736" s="3">
        <v>8.2292999000000006E-2</v>
      </c>
      <c r="H5736" s="3">
        <v>6.96599463</v>
      </c>
      <c r="I5736" s="3">
        <v>0.57325258899999998</v>
      </c>
      <c r="J5736" s="3" t="s">
        <v>11</v>
      </c>
      <c r="K5736" s="3" t="s">
        <v>14</v>
      </c>
    </row>
    <row r="5737" spans="1:11">
      <c r="A5737" s="3">
        <v>5736</v>
      </c>
      <c r="B5737" s="3">
        <v>507732.45</v>
      </c>
      <c r="C5737" s="3">
        <v>5416774.4000000004</v>
      </c>
      <c r="D5737" s="3">
        <v>48.903865320000001</v>
      </c>
      <c r="E5737" s="3">
        <v>-122.8944853</v>
      </c>
      <c r="F5737" s="3">
        <v>7</v>
      </c>
      <c r="G5737" s="3">
        <v>8.4009002999999999E-2</v>
      </c>
      <c r="H5737" s="3">
        <v>4.1918265220000004</v>
      </c>
      <c r="I5737" s="3">
        <v>0.35215116699999999</v>
      </c>
      <c r="J5737" s="3" t="s">
        <v>11</v>
      </c>
      <c r="K5737" s="3" t="s">
        <v>14</v>
      </c>
    </row>
    <row r="5738" spans="1:11">
      <c r="A5738" s="3">
        <v>5737</v>
      </c>
      <c r="B5738" s="3">
        <v>506413.16</v>
      </c>
      <c r="C5738" s="3">
        <v>5418716.5</v>
      </c>
      <c r="D5738" s="3">
        <v>48.921351020000003</v>
      </c>
      <c r="E5738" s="3">
        <v>-122.91245739999999</v>
      </c>
      <c r="F5738" s="3">
        <v>7</v>
      </c>
      <c r="G5738" s="3">
        <v>8.4009002999999999E-2</v>
      </c>
      <c r="H5738" s="3">
        <v>5.3168960609999996</v>
      </c>
      <c r="I5738" s="3">
        <v>0.44666713699999999</v>
      </c>
      <c r="J5738" s="3" t="s">
        <v>11</v>
      </c>
      <c r="K5738" s="3" t="s">
        <v>14</v>
      </c>
    </row>
    <row r="5739" spans="1:11">
      <c r="A5739" s="3">
        <v>5738</v>
      </c>
      <c r="B5739" s="3">
        <v>504126.76</v>
      </c>
      <c r="C5739" s="3">
        <v>5418695.2999999998</v>
      </c>
      <c r="D5739" s="3">
        <v>48.921179770000002</v>
      </c>
      <c r="E5739" s="3">
        <v>-122.943668</v>
      </c>
      <c r="F5739" s="3">
        <v>7</v>
      </c>
      <c r="G5739" s="3">
        <v>0.104772003</v>
      </c>
      <c r="H5739" s="3">
        <v>6.1565524680000001</v>
      </c>
      <c r="I5739" s="3">
        <v>0.64503433399999999</v>
      </c>
      <c r="J5739" s="3" t="s">
        <v>11</v>
      </c>
      <c r="K5739" s="3" t="s">
        <v>14</v>
      </c>
    </row>
    <row r="5740" spans="1:11">
      <c r="A5740" s="3">
        <v>5739</v>
      </c>
      <c r="B5740" s="3">
        <v>501894.31</v>
      </c>
      <c r="C5740" s="3">
        <v>5419083</v>
      </c>
      <c r="D5740" s="3">
        <v>48.924678280000002</v>
      </c>
      <c r="E5740" s="3">
        <v>-122.9741401</v>
      </c>
      <c r="F5740" s="3">
        <v>7</v>
      </c>
      <c r="G5740" s="3">
        <v>0.104772003</v>
      </c>
      <c r="H5740" s="3">
        <v>4.6681941309999999</v>
      </c>
      <c r="I5740" s="3">
        <v>0.48909605</v>
      </c>
      <c r="J5740" s="3" t="s">
        <v>11</v>
      </c>
      <c r="K5740" s="3" t="s">
        <v>14</v>
      </c>
    </row>
    <row r="5741" spans="1:11">
      <c r="A5741" s="3">
        <v>5740</v>
      </c>
      <c r="B5741" s="3">
        <v>500253.32</v>
      </c>
      <c r="C5741" s="3">
        <v>5420965.9000000004</v>
      </c>
      <c r="D5741" s="3">
        <v>48.941619170000003</v>
      </c>
      <c r="E5741" s="3">
        <v>-122.9965407</v>
      </c>
      <c r="F5741" s="3">
        <v>7</v>
      </c>
      <c r="G5741" s="3">
        <v>9.3378998000000005E-2</v>
      </c>
      <c r="H5741" s="3">
        <v>6.8584139909999999</v>
      </c>
      <c r="I5741" s="3">
        <v>0.64043182600000004</v>
      </c>
      <c r="J5741" s="3" t="s">
        <v>11</v>
      </c>
      <c r="K5741" s="3" t="s">
        <v>14</v>
      </c>
    </row>
    <row r="5742" spans="1:11">
      <c r="A5742" s="3">
        <v>5741</v>
      </c>
      <c r="B5742" s="3">
        <v>499368.26</v>
      </c>
      <c r="C5742" s="3">
        <v>5423340</v>
      </c>
      <c r="D5742" s="3">
        <v>48.962975569999998</v>
      </c>
      <c r="E5742" s="3">
        <v>-123.0086307</v>
      </c>
      <c r="F5742" s="3">
        <v>7</v>
      </c>
      <c r="G5742" s="3">
        <v>7.4894997000000005E-2</v>
      </c>
      <c r="H5742" s="3">
        <v>5.5974978289999999</v>
      </c>
      <c r="I5742" s="3">
        <v>0.41922458299999998</v>
      </c>
      <c r="J5742" s="3" t="s">
        <v>11</v>
      </c>
      <c r="K5742" s="3" t="s">
        <v>14</v>
      </c>
    </row>
    <row r="5743" spans="1:11">
      <c r="A5743" s="3">
        <v>5742</v>
      </c>
      <c r="B5743" s="3">
        <v>496799.05</v>
      </c>
      <c r="C5743" s="3">
        <v>5423268.7000000002</v>
      </c>
      <c r="D5743" s="3">
        <v>48.962326210000001</v>
      </c>
      <c r="E5743" s="3">
        <v>-123.0437302</v>
      </c>
      <c r="F5743" s="3">
        <v>7</v>
      </c>
      <c r="G5743" s="3">
        <v>7.3203003000000003E-2</v>
      </c>
      <c r="H5743" s="3">
        <v>4.6468768139999996</v>
      </c>
      <c r="I5743" s="3">
        <v>0.34016533700000001</v>
      </c>
      <c r="J5743" s="3" t="s">
        <v>11</v>
      </c>
      <c r="K5743" s="3" t="s">
        <v>14</v>
      </c>
    </row>
    <row r="5744" spans="1:11">
      <c r="A5744" s="3">
        <v>5743</v>
      </c>
      <c r="B5744" s="3">
        <v>494187.41</v>
      </c>
      <c r="C5744" s="3">
        <v>5423785.2000000002</v>
      </c>
      <c r="D5744" s="3">
        <v>48.966953429999997</v>
      </c>
      <c r="E5744" s="3">
        <v>-123.0794168</v>
      </c>
      <c r="F5744" s="3">
        <v>7</v>
      </c>
      <c r="G5744" s="3">
        <v>7.6971000999999997E-2</v>
      </c>
      <c r="H5744" s="3">
        <v>4.6684869649999996</v>
      </c>
      <c r="I5744" s="3">
        <v>0.35933811500000001</v>
      </c>
      <c r="J5744" s="3" t="s">
        <v>11</v>
      </c>
      <c r="K5744" s="3" t="s">
        <v>14</v>
      </c>
    </row>
    <row r="5745" spans="1:11">
      <c r="A5745" s="3">
        <v>5744</v>
      </c>
      <c r="B5745" s="3">
        <v>491977.48</v>
      </c>
      <c r="C5745" s="3">
        <v>5425665.4000000004</v>
      </c>
      <c r="D5745" s="3">
        <v>48.983842289999998</v>
      </c>
      <c r="E5745" s="3">
        <v>-123.1096479</v>
      </c>
      <c r="F5745" s="3">
        <v>7</v>
      </c>
      <c r="G5745" s="3">
        <v>7.6971000999999997E-2</v>
      </c>
      <c r="H5745" s="3">
        <v>5.7356435069999998</v>
      </c>
      <c r="I5745" s="3">
        <v>0.44147822199999998</v>
      </c>
      <c r="J5745" s="3" t="s">
        <v>11</v>
      </c>
      <c r="K5745" s="3" t="s">
        <v>14</v>
      </c>
    </row>
    <row r="5746" spans="1:11">
      <c r="A5746" s="3">
        <v>5745</v>
      </c>
      <c r="B5746" s="3">
        <v>489898.84</v>
      </c>
      <c r="C5746" s="3">
        <v>5424660.9000000004</v>
      </c>
      <c r="D5746" s="3">
        <v>48.974775690000001</v>
      </c>
      <c r="E5746" s="3">
        <v>-123.1380328</v>
      </c>
      <c r="F5746" s="3">
        <v>7</v>
      </c>
      <c r="G5746" s="3">
        <v>8.4513001000000004E-2</v>
      </c>
      <c r="H5746" s="3">
        <v>6.8579599670000002</v>
      </c>
      <c r="I5746" s="3">
        <v>0.57958677800000002</v>
      </c>
      <c r="J5746" s="3" t="s">
        <v>11</v>
      </c>
      <c r="K5746" s="3" t="s">
        <v>14</v>
      </c>
    </row>
    <row r="5747" spans="1:11">
      <c r="A5747" s="3">
        <v>5746</v>
      </c>
      <c r="B5747" s="3">
        <v>487472.86</v>
      </c>
      <c r="C5747" s="3">
        <v>5423779.5</v>
      </c>
      <c r="D5747" s="3">
        <v>48.966802520000002</v>
      </c>
      <c r="E5747" s="3">
        <v>-123.1711566</v>
      </c>
      <c r="F5747" s="3">
        <v>7</v>
      </c>
      <c r="G5747" s="3">
        <v>8.7235001000000006E-2</v>
      </c>
      <c r="H5747" s="3">
        <v>6.9059176960000004</v>
      </c>
      <c r="I5747" s="3">
        <v>0.60243773700000003</v>
      </c>
      <c r="J5747" s="3" t="s">
        <v>11</v>
      </c>
      <c r="K5747" s="3" t="s">
        <v>14</v>
      </c>
    </row>
    <row r="5748" spans="1:11">
      <c r="A5748" s="3">
        <v>5747</v>
      </c>
      <c r="B5748" s="3">
        <v>485884.82</v>
      </c>
      <c r="C5748" s="3">
        <v>5421163.2999999998</v>
      </c>
      <c r="D5748" s="3">
        <v>48.943233909999996</v>
      </c>
      <c r="E5748" s="3">
        <v>-123.19276290000001</v>
      </c>
      <c r="F5748" s="3">
        <v>7</v>
      </c>
      <c r="G5748" s="3">
        <v>9.3678000999999997E-2</v>
      </c>
      <c r="H5748" s="3">
        <v>9.4090834599999997</v>
      </c>
      <c r="I5748" s="3">
        <v>0.88142412999999997</v>
      </c>
      <c r="J5748" s="3" t="s">
        <v>11</v>
      </c>
      <c r="K5748" s="3" t="s">
        <v>14</v>
      </c>
    </row>
    <row r="5749" spans="1:11">
      <c r="A5749" s="3">
        <v>5748</v>
      </c>
      <c r="B5749" s="3">
        <v>482949.18</v>
      </c>
      <c r="C5749" s="3">
        <v>5422920.5</v>
      </c>
      <c r="D5749" s="3">
        <v>48.958967049999998</v>
      </c>
      <c r="E5749" s="3">
        <v>-123.2329265</v>
      </c>
      <c r="F5749" s="3">
        <v>7</v>
      </c>
      <c r="G5749" s="3">
        <v>0.104611</v>
      </c>
      <c r="H5749" s="3">
        <v>7.5691799900000003</v>
      </c>
      <c r="I5749" s="3">
        <v>0.79181948800000002</v>
      </c>
      <c r="J5749" s="3" t="s">
        <v>11</v>
      </c>
      <c r="K5749" s="3" t="s">
        <v>14</v>
      </c>
    </row>
    <row r="5750" spans="1:11">
      <c r="A5750" s="3">
        <v>5749</v>
      </c>
      <c r="B5750" s="3">
        <v>480532.2</v>
      </c>
      <c r="C5750" s="3">
        <v>5424905.2999999998</v>
      </c>
      <c r="D5750" s="3">
        <v>48.976750060000001</v>
      </c>
      <c r="E5750" s="3">
        <v>-123.2660389</v>
      </c>
      <c r="F5750" s="3">
        <v>7</v>
      </c>
      <c r="G5750" s="3">
        <v>0.11823500100000001</v>
      </c>
      <c r="H5750" s="3">
        <v>7.9053458870000002</v>
      </c>
      <c r="I5750" s="3">
        <v>0.93468857900000002</v>
      </c>
      <c r="J5750" s="3" t="s">
        <v>11</v>
      </c>
      <c r="K5750" s="3" t="s">
        <v>14</v>
      </c>
    </row>
    <row r="5751" spans="1:11">
      <c r="A5751" s="3">
        <v>5750</v>
      </c>
      <c r="B5751" s="3">
        <v>478033.4</v>
      </c>
      <c r="C5751" s="3">
        <v>5426436.9000000004</v>
      </c>
      <c r="D5751" s="3">
        <v>48.990443800000001</v>
      </c>
      <c r="E5751" s="3">
        <v>-123.3002687</v>
      </c>
      <c r="F5751" s="3">
        <v>7</v>
      </c>
      <c r="G5751" s="3">
        <v>0.13777099600000001</v>
      </c>
      <c r="H5751" s="3">
        <v>7.2741648510000001</v>
      </c>
      <c r="I5751" s="3">
        <v>1.002168937</v>
      </c>
      <c r="J5751" s="3" t="s">
        <v>11</v>
      </c>
      <c r="K5751" s="3" t="s">
        <v>14</v>
      </c>
    </row>
    <row r="5752" spans="1:11">
      <c r="A5752" s="3">
        <v>5751</v>
      </c>
      <c r="B5752" s="3">
        <v>475677.96</v>
      </c>
      <c r="C5752" s="3">
        <v>5425002</v>
      </c>
      <c r="D5752" s="3">
        <v>48.977447890000001</v>
      </c>
      <c r="E5752" s="3">
        <v>-123.3323796</v>
      </c>
      <c r="F5752" s="3">
        <v>-999</v>
      </c>
      <c r="G5752" s="3">
        <v>0.155470001</v>
      </c>
      <c r="H5752" s="3">
        <v>7.1332220450000001</v>
      </c>
      <c r="I5752" s="3">
        <v>1.1090020380000001</v>
      </c>
      <c r="J5752" s="3" t="s">
        <v>11</v>
      </c>
      <c r="K5752" s="3" t="s">
        <v>12</v>
      </c>
    </row>
    <row r="5753" spans="1:11">
      <c r="A5753" s="3">
        <v>5752</v>
      </c>
      <c r="B5753" s="3">
        <v>473361.02</v>
      </c>
      <c r="C5753" s="3">
        <v>5423457.2999999998</v>
      </c>
      <c r="D5753" s="3">
        <v>48.963457009999999</v>
      </c>
      <c r="E5753" s="3">
        <v>-123.36394060000001</v>
      </c>
      <c r="F5753" s="3">
        <v>-999</v>
      </c>
      <c r="G5753" s="3">
        <v>0.167464005</v>
      </c>
      <c r="H5753" s="3">
        <v>6.7451560390000003</v>
      </c>
      <c r="I5753" s="3">
        <v>1.1295708449999999</v>
      </c>
      <c r="J5753" s="3" t="s">
        <v>11</v>
      </c>
      <c r="K5753" s="3" t="s">
        <v>12</v>
      </c>
    </row>
    <row r="5754" spans="1:11">
      <c r="A5754" s="3">
        <v>5753</v>
      </c>
      <c r="B5754" s="3">
        <v>470840.17</v>
      </c>
      <c r="C5754" s="3">
        <v>5424536.0999999996</v>
      </c>
      <c r="D5754" s="3">
        <v>48.973047510000001</v>
      </c>
      <c r="E5754" s="3">
        <v>-123.39845680000001</v>
      </c>
      <c r="F5754" s="3">
        <v>-999</v>
      </c>
      <c r="G5754" s="3">
        <v>0.176699997</v>
      </c>
      <c r="H5754" s="3">
        <v>7.3305263680000001</v>
      </c>
      <c r="I5754" s="3">
        <v>1.295303987</v>
      </c>
      <c r="J5754" s="3" t="s">
        <v>11</v>
      </c>
      <c r="K5754" s="3" t="s">
        <v>12</v>
      </c>
    </row>
    <row r="5755" spans="1:11">
      <c r="A5755" s="3">
        <v>5754</v>
      </c>
      <c r="B5755" s="3">
        <v>468626.41</v>
      </c>
      <c r="C5755" s="3">
        <v>5422780.7999999998</v>
      </c>
      <c r="D5755" s="3">
        <v>48.95714941</v>
      </c>
      <c r="E5755" s="3">
        <v>-123.4285708</v>
      </c>
      <c r="F5755" s="3">
        <v>-999</v>
      </c>
      <c r="G5755" s="3">
        <v>0.14627200300000001</v>
      </c>
      <c r="H5755" s="3">
        <v>8.0787121259999992</v>
      </c>
      <c r="I5755" s="3">
        <v>1.1816894040000001</v>
      </c>
      <c r="J5755" s="3" t="s">
        <v>11</v>
      </c>
      <c r="K5755" s="3" t="s">
        <v>12</v>
      </c>
    </row>
    <row r="5756" spans="1:11">
      <c r="A5756" s="3">
        <v>5755</v>
      </c>
      <c r="B5756" s="3">
        <v>467002</v>
      </c>
      <c r="C5756" s="3">
        <v>5420762.2999999998</v>
      </c>
      <c r="D5756" s="3">
        <v>48.938907579999999</v>
      </c>
      <c r="E5756" s="3">
        <v>-123.45059639999999</v>
      </c>
      <c r="F5756" s="3">
        <v>-999</v>
      </c>
      <c r="G5756" s="3">
        <v>0.120236</v>
      </c>
      <c r="H5756" s="3">
        <v>3.973031406</v>
      </c>
      <c r="I5756" s="3">
        <v>0.477701404</v>
      </c>
      <c r="J5756" s="3" t="s">
        <v>11</v>
      </c>
      <c r="K5756" s="3" t="s">
        <v>12</v>
      </c>
    </row>
    <row r="5757" spans="1:11">
      <c r="A5757" s="3">
        <v>5756</v>
      </c>
      <c r="B5757" s="3">
        <v>456974.94</v>
      </c>
      <c r="C5757" s="3">
        <v>5421911.7000000002</v>
      </c>
      <c r="D5757" s="3">
        <v>48.94863058</v>
      </c>
      <c r="E5757" s="3">
        <v>-123.5876332</v>
      </c>
      <c r="F5757" s="3">
        <v>-999</v>
      </c>
      <c r="G5757" s="3">
        <v>5.5158000999999998E-2</v>
      </c>
      <c r="H5757" s="3">
        <v>3.6215668280000002</v>
      </c>
      <c r="I5757" s="3">
        <v>0.19975838700000001</v>
      </c>
      <c r="J5757" s="3" t="s">
        <v>11</v>
      </c>
      <c r="K5757" s="3" t="s">
        <v>12</v>
      </c>
    </row>
    <row r="5758" spans="1:11">
      <c r="A5758" s="3">
        <v>5757</v>
      </c>
      <c r="B5758" s="3">
        <v>456390</v>
      </c>
      <c r="C5758" s="3">
        <v>5420440</v>
      </c>
      <c r="D5758" s="3">
        <v>48.935351330000003</v>
      </c>
      <c r="E5758" s="3">
        <v>-123.5954643</v>
      </c>
      <c r="F5758" s="3">
        <v>-999</v>
      </c>
      <c r="G5758" s="3">
        <v>6.8708000000000005E-2</v>
      </c>
      <c r="H5758" s="3">
        <v>2.2166149310000001</v>
      </c>
      <c r="I5758" s="3">
        <v>0.15229917900000001</v>
      </c>
      <c r="J5758" s="3" t="s">
        <v>11</v>
      </c>
      <c r="K5758" s="3" t="s">
        <v>12</v>
      </c>
    </row>
    <row r="5759" spans="1:11">
      <c r="A5759" s="3">
        <v>5758</v>
      </c>
      <c r="B5759" s="3">
        <v>459472.64000000001</v>
      </c>
      <c r="C5759" s="3">
        <v>5423875.0999999996</v>
      </c>
      <c r="D5759" s="3">
        <v>48.966460609999999</v>
      </c>
      <c r="E5759" s="3">
        <v>-123.55371700000001</v>
      </c>
      <c r="F5759" s="3">
        <v>-999</v>
      </c>
      <c r="G5759" s="3">
        <v>6.2028999000000001E-2</v>
      </c>
      <c r="H5759" s="3">
        <v>2.181895452</v>
      </c>
      <c r="I5759" s="3">
        <v>0.13534079099999999</v>
      </c>
      <c r="J5759" s="3" t="s">
        <v>11</v>
      </c>
      <c r="K5759" s="3" t="s">
        <v>12</v>
      </c>
    </row>
    <row r="5760" spans="1:11">
      <c r="A5760" s="3">
        <v>5759</v>
      </c>
      <c r="B5760" s="3">
        <v>457302.97</v>
      </c>
      <c r="C5760" s="3">
        <v>5423721.2000000002</v>
      </c>
      <c r="D5760" s="3">
        <v>48.964930160000002</v>
      </c>
      <c r="E5760" s="3">
        <v>-123.583343</v>
      </c>
      <c r="F5760" s="3">
        <v>-999</v>
      </c>
      <c r="G5760" s="3">
        <v>6.2028999000000001E-2</v>
      </c>
      <c r="H5760" s="3">
        <v>4.017753957</v>
      </c>
      <c r="I5760" s="3">
        <v>0.249217256</v>
      </c>
      <c r="J5760" s="3" t="s">
        <v>11</v>
      </c>
      <c r="K5760" s="3" t="s">
        <v>12</v>
      </c>
    </row>
    <row r="5761" spans="1:11">
      <c r="A5761" s="3">
        <v>5760</v>
      </c>
      <c r="B5761" s="3">
        <v>454876.44</v>
      </c>
      <c r="C5761" s="3">
        <v>5417235.9000000004</v>
      </c>
      <c r="D5761" s="3">
        <v>48.906421209999998</v>
      </c>
      <c r="E5761" s="3">
        <v>-123.6157753</v>
      </c>
      <c r="F5761" s="3">
        <v>-999</v>
      </c>
      <c r="G5761" s="3">
        <v>8.5644997E-2</v>
      </c>
      <c r="H5761" s="3">
        <v>4.457984798</v>
      </c>
      <c r="I5761" s="3">
        <v>0.38180409500000001</v>
      </c>
      <c r="J5761" s="3" t="s">
        <v>11</v>
      </c>
      <c r="K5761" s="3" t="s">
        <v>12</v>
      </c>
    </row>
    <row r="5762" spans="1:11">
      <c r="A5762" s="3">
        <v>5761</v>
      </c>
      <c r="B5762" s="3">
        <v>456768.41</v>
      </c>
      <c r="C5762" s="3">
        <v>5418342.7000000002</v>
      </c>
      <c r="D5762" s="3">
        <v>48.916512140000002</v>
      </c>
      <c r="E5762" s="3">
        <v>-123.5900754</v>
      </c>
      <c r="F5762" s="3">
        <v>-999</v>
      </c>
      <c r="G5762" s="3">
        <v>8.5644997E-2</v>
      </c>
      <c r="H5762" s="3">
        <v>2.1576755470000002</v>
      </c>
      <c r="I5762" s="3">
        <v>0.18479411600000001</v>
      </c>
      <c r="J5762" s="3" t="s">
        <v>11</v>
      </c>
      <c r="K5762" s="3" t="s">
        <v>12</v>
      </c>
    </row>
    <row r="5763" spans="1:11">
      <c r="A5763" s="3">
        <v>5762</v>
      </c>
      <c r="B5763" s="3">
        <v>453027.73</v>
      </c>
      <c r="C5763" s="3">
        <v>5416516.5999999996</v>
      </c>
      <c r="D5763" s="3">
        <v>48.8998135</v>
      </c>
      <c r="E5763" s="3">
        <v>-123.6409192</v>
      </c>
      <c r="F5763" s="3">
        <v>-999</v>
      </c>
      <c r="G5763" s="3">
        <v>8.5644997E-2</v>
      </c>
      <c r="H5763" s="3">
        <v>3.520929551</v>
      </c>
      <c r="I5763" s="3">
        <v>0.30155000100000001</v>
      </c>
      <c r="J5763" s="3" t="s">
        <v>11</v>
      </c>
      <c r="K5763" s="3" t="s">
        <v>12</v>
      </c>
    </row>
    <row r="5764" spans="1:11">
      <c r="A5764" s="3">
        <v>5763</v>
      </c>
      <c r="B5764" s="3">
        <v>450719.51</v>
      </c>
      <c r="C5764" s="3">
        <v>5416884.2000000002</v>
      </c>
      <c r="D5764" s="3">
        <v>48.902940790000002</v>
      </c>
      <c r="E5764" s="3">
        <v>-123.6724562</v>
      </c>
      <c r="F5764" s="3">
        <v>-999</v>
      </c>
      <c r="G5764" s="3">
        <v>6.8708000000000005E-2</v>
      </c>
      <c r="H5764" s="3">
        <v>3.1249621200000002</v>
      </c>
      <c r="I5764" s="3">
        <v>0.21470989700000001</v>
      </c>
      <c r="J5764" s="3" t="s">
        <v>11</v>
      </c>
      <c r="K5764" s="3" t="s">
        <v>12</v>
      </c>
    </row>
    <row r="5765" spans="1:11">
      <c r="A5765" s="3">
        <v>5764</v>
      </c>
      <c r="B5765" s="3">
        <v>244020.69</v>
      </c>
      <c r="C5765" s="3">
        <v>5605662.5800000001</v>
      </c>
      <c r="D5765" s="3">
        <v>50.546772959999998</v>
      </c>
      <c r="E5765" s="3">
        <v>-126.6133844</v>
      </c>
      <c r="F5765" s="3">
        <v>-999</v>
      </c>
      <c r="G5765" s="3">
        <v>1.3893000000000001E-2</v>
      </c>
      <c r="H5765" s="3">
        <v>0.22809763699999999</v>
      </c>
      <c r="I5765" s="3">
        <v>3.1689600000000002E-3</v>
      </c>
      <c r="J5765" s="3" t="s">
        <v>11</v>
      </c>
      <c r="K5765" s="3" t="s">
        <v>12</v>
      </c>
    </row>
    <row r="5766" spans="1:11">
      <c r="A5766" s="3">
        <v>5765</v>
      </c>
      <c r="B5766" s="3">
        <v>243856</v>
      </c>
      <c r="C5766" s="3">
        <v>5606188</v>
      </c>
      <c r="D5766" s="3">
        <v>50.55141665</v>
      </c>
      <c r="E5766" s="3">
        <v>-126.6160654</v>
      </c>
      <c r="F5766" s="3">
        <v>-999</v>
      </c>
      <c r="G5766" s="3">
        <v>1.3893000000000001E-2</v>
      </c>
      <c r="H5766" s="3">
        <v>0.21620094100000001</v>
      </c>
      <c r="I5766" s="3">
        <v>3.0036799999999999E-3</v>
      </c>
      <c r="J5766" s="3" t="s">
        <v>11</v>
      </c>
      <c r="K5766" s="3" t="s">
        <v>12</v>
      </c>
    </row>
    <row r="5767" spans="1:11">
      <c r="A5767" s="3">
        <v>5766</v>
      </c>
      <c r="B5767" s="3">
        <v>247560.89300000001</v>
      </c>
      <c r="C5767" s="3">
        <v>5600126.1100000003</v>
      </c>
      <c r="D5767" s="3">
        <v>50.498617109999998</v>
      </c>
      <c r="E5767" s="3">
        <v>-126.5597696</v>
      </c>
      <c r="F5767" s="3">
        <v>-999</v>
      </c>
      <c r="G5767" s="3">
        <v>0.18889900200000001</v>
      </c>
      <c r="H5767" s="3">
        <v>2.350201727</v>
      </c>
      <c r="I5767" s="3">
        <v>0.44395076100000003</v>
      </c>
      <c r="J5767" s="3" t="s">
        <v>11</v>
      </c>
      <c r="K5767" s="3" t="s">
        <v>12</v>
      </c>
    </row>
    <row r="5768" spans="1:11">
      <c r="A5768" s="3">
        <v>5767</v>
      </c>
      <c r="B5768" s="3">
        <v>248103.378</v>
      </c>
      <c r="C5768" s="3">
        <v>5601579.8499999996</v>
      </c>
      <c r="D5768" s="3">
        <v>50.511899309999997</v>
      </c>
      <c r="E5768" s="3">
        <v>-126.55311570000001</v>
      </c>
      <c r="F5768" s="3">
        <v>-999</v>
      </c>
      <c r="G5768" s="3">
        <v>0.13941299400000001</v>
      </c>
      <c r="H5768" s="3">
        <v>2.3907788860000001</v>
      </c>
      <c r="I5768" s="3">
        <v>0.33330564299999998</v>
      </c>
      <c r="J5768" s="3" t="s">
        <v>11</v>
      </c>
      <c r="K5768" s="3" t="s">
        <v>12</v>
      </c>
    </row>
    <row r="5769" spans="1:11">
      <c r="A5769" s="3">
        <v>5768</v>
      </c>
      <c r="B5769" s="3">
        <v>248494.51</v>
      </c>
      <c r="C5769" s="3">
        <v>5603190.3300000001</v>
      </c>
      <c r="D5769" s="3">
        <v>50.526523070000003</v>
      </c>
      <c r="E5769" s="3">
        <v>-126.548695</v>
      </c>
      <c r="F5769" s="3">
        <v>-999</v>
      </c>
      <c r="G5769" s="3">
        <v>8.4648002999999999E-2</v>
      </c>
      <c r="H5769" s="3">
        <v>1.084210471</v>
      </c>
      <c r="I5769" s="3">
        <v>9.1776251000000003E-2</v>
      </c>
      <c r="J5769" s="3" t="s">
        <v>11</v>
      </c>
      <c r="K5769" s="3" t="s">
        <v>12</v>
      </c>
    </row>
    <row r="5770" spans="1:11">
      <c r="A5770" s="3">
        <v>5769</v>
      </c>
      <c r="B5770" s="3">
        <v>248402.74400000001</v>
      </c>
      <c r="C5770" s="3">
        <v>5598708.8700000001</v>
      </c>
      <c r="D5770" s="3">
        <v>50.486258030000002</v>
      </c>
      <c r="E5770" s="3">
        <v>-126.5469686</v>
      </c>
      <c r="F5770" s="3">
        <v>-999</v>
      </c>
      <c r="G5770" s="3">
        <v>0.12342600300000001</v>
      </c>
      <c r="H5770" s="3">
        <v>1.2364251989999999</v>
      </c>
      <c r="I5770" s="3">
        <v>0.15260702000000001</v>
      </c>
      <c r="J5770" s="3" t="s">
        <v>11</v>
      </c>
      <c r="K5770" s="3" t="s">
        <v>12</v>
      </c>
    </row>
    <row r="5771" spans="1:11">
      <c r="A5771" s="3">
        <v>5770</v>
      </c>
      <c r="B5771" s="3">
        <v>244673.682</v>
      </c>
      <c r="C5771" s="3">
        <v>5611293.04</v>
      </c>
      <c r="D5771" s="3">
        <v>50.59759365</v>
      </c>
      <c r="E5771" s="3">
        <v>-126.6080492</v>
      </c>
      <c r="F5771" s="3">
        <v>-999</v>
      </c>
      <c r="G5771" s="3">
        <v>1.1384E-2</v>
      </c>
      <c r="H5771" s="3">
        <v>1.01948884</v>
      </c>
      <c r="I5771" s="3">
        <v>1.1605861E-2</v>
      </c>
      <c r="J5771" s="3" t="s">
        <v>11</v>
      </c>
      <c r="K5771" s="3" t="s">
        <v>12</v>
      </c>
    </row>
    <row r="5772" spans="1:11">
      <c r="A5772" s="3">
        <v>5771</v>
      </c>
      <c r="B5772" s="3">
        <v>244984.652</v>
      </c>
      <c r="C5772" s="3">
        <v>5610407.5599999996</v>
      </c>
      <c r="D5772" s="3">
        <v>50.589782079999999</v>
      </c>
      <c r="E5772" s="3">
        <v>-126.6030566</v>
      </c>
      <c r="F5772" s="3">
        <v>-999</v>
      </c>
      <c r="G5772" s="3">
        <v>0.01</v>
      </c>
      <c r="H5772" s="3">
        <v>0.31584766399999997</v>
      </c>
      <c r="I5772" s="3">
        <v>3.1584769999999998E-3</v>
      </c>
      <c r="J5772" s="3" t="s">
        <v>11</v>
      </c>
      <c r="K5772" s="3" t="s">
        <v>12</v>
      </c>
    </row>
    <row r="5773" spans="1:11">
      <c r="A5773" s="3">
        <v>5772</v>
      </c>
      <c r="B5773" s="3">
        <v>245741.08</v>
      </c>
      <c r="C5773" s="3">
        <v>5612038.8899999997</v>
      </c>
      <c r="D5773" s="3">
        <v>50.604753780000003</v>
      </c>
      <c r="E5773" s="3">
        <v>-126.5935078</v>
      </c>
      <c r="F5773" s="3">
        <v>-999</v>
      </c>
      <c r="G5773" s="3">
        <v>1.7305999999999998E-2</v>
      </c>
      <c r="H5773" s="3">
        <v>1.2401719950000001</v>
      </c>
      <c r="I5773" s="3">
        <v>2.1462417000000001E-2</v>
      </c>
      <c r="J5773" s="3" t="s">
        <v>11</v>
      </c>
      <c r="K5773" s="3" t="s">
        <v>12</v>
      </c>
    </row>
    <row r="5774" spans="1:11">
      <c r="A5774" s="3">
        <v>5773</v>
      </c>
      <c r="B5774" s="3">
        <v>245434.541</v>
      </c>
      <c r="C5774" s="3">
        <v>5613170.1100000003</v>
      </c>
      <c r="D5774" s="3">
        <v>50.614773270000001</v>
      </c>
      <c r="E5774" s="3">
        <v>-126.5986065</v>
      </c>
      <c r="F5774" s="3">
        <v>-999</v>
      </c>
      <c r="G5774" s="3">
        <v>1.5827000000000001E-2</v>
      </c>
      <c r="H5774" s="3">
        <v>1.1474976429999999</v>
      </c>
      <c r="I5774" s="3">
        <v>1.8161444999999998E-2</v>
      </c>
      <c r="J5774" s="3" t="s">
        <v>11</v>
      </c>
      <c r="K5774" s="3" t="s">
        <v>12</v>
      </c>
    </row>
    <row r="5775" spans="1:11">
      <c r="A5775" s="3">
        <v>5774</v>
      </c>
      <c r="B5775" s="3">
        <v>246382.99100000001</v>
      </c>
      <c r="C5775" s="3">
        <v>5613700.5999999996</v>
      </c>
      <c r="D5775" s="3">
        <v>50.619947689999996</v>
      </c>
      <c r="E5775" s="3">
        <v>-126.5855894</v>
      </c>
      <c r="F5775" s="3">
        <v>-999</v>
      </c>
      <c r="G5775" s="3">
        <v>1.5827000000000001E-2</v>
      </c>
      <c r="H5775" s="3">
        <v>0.86420963100000003</v>
      </c>
      <c r="I5775" s="3">
        <v>1.3677846E-2</v>
      </c>
      <c r="J5775" s="3" t="s">
        <v>11</v>
      </c>
      <c r="K5775" s="3" t="s">
        <v>12</v>
      </c>
    </row>
    <row r="5776" spans="1:11">
      <c r="A5776" s="3">
        <v>5775</v>
      </c>
      <c r="B5776" s="3">
        <v>247028.266</v>
      </c>
      <c r="C5776" s="3">
        <v>5614455.1100000003</v>
      </c>
      <c r="D5776" s="3">
        <v>50.626999990000002</v>
      </c>
      <c r="E5776" s="3">
        <v>-126.577</v>
      </c>
      <c r="F5776" s="3">
        <v>-999</v>
      </c>
      <c r="G5776" s="3">
        <v>1.5827000000000001E-2</v>
      </c>
      <c r="H5776" s="3">
        <v>0.70384172</v>
      </c>
      <c r="I5776" s="3">
        <v>1.1139703000000001E-2</v>
      </c>
      <c r="J5776" s="3" t="s">
        <v>11</v>
      </c>
      <c r="K5776" s="3" t="s">
        <v>12</v>
      </c>
    </row>
    <row r="5777" spans="1:11">
      <c r="A5777" s="3">
        <v>5776</v>
      </c>
      <c r="B5777" s="3">
        <v>247057.69</v>
      </c>
      <c r="C5777" s="3">
        <v>5615111.71</v>
      </c>
      <c r="D5777" s="3">
        <v>50.632906089999999</v>
      </c>
      <c r="E5777" s="3">
        <v>-126.5770326</v>
      </c>
      <c r="F5777" s="3">
        <v>-999</v>
      </c>
      <c r="G5777" s="3">
        <v>2.3177E-2</v>
      </c>
      <c r="H5777" s="3">
        <v>0.91139902299999997</v>
      </c>
      <c r="I5777" s="3">
        <v>2.1123494999999999E-2</v>
      </c>
      <c r="J5777" s="3" t="s">
        <v>11</v>
      </c>
      <c r="K5777" s="3" t="s">
        <v>12</v>
      </c>
    </row>
    <row r="5778" spans="1:11">
      <c r="A5778" s="3">
        <v>5777</v>
      </c>
      <c r="B5778" s="3">
        <v>248637.23499999999</v>
      </c>
      <c r="C5778" s="3">
        <v>5614923.1200000001</v>
      </c>
      <c r="D5778" s="3">
        <v>50.631896390000001</v>
      </c>
      <c r="E5778" s="3">
        <v>-126.55461320000001</v>
      </c>
      <c r="F5778" s="3">
        <v>-999</v>
      </c>
      <c r="G5778" s="3">
        <v>1.7590000000000001E-2</v>
      </c>
      <c r="H5778" s="3">
        <v>1.1819585109999999</v>
      </c>
      <c r="I5778" s="3">
        <v>2.0790650000000001E-2</v>
      </c>
      <c r="J5778" s="3" t="s">
        <v>11</v>
      </c>
      <c r="K5778" s="3" t="s">
        <v>12</v>
      </c>
    </row>
    <row r="5779" spans="1:11">
      <c r="A5779" s="3">
        <v>5778</v>
      </c>
      <c r="B5779" s="3">
        <v>248271.55600000001</v>
      </c>
      <c r="C5779" s="3">
        <v>5616524.6799999997</v>
      </c>
      <c r="D5779" s="3">
        <v>50.646113749999998</v>
      </c>
      <c r="E5779" s="3">
        <v>-126.5608613</v>
      </c>
      <c r="F5779" s="3">
        <v>-999</v>
      </c>
      <c r="G5779" s="3">
        <v>1.7590000000000001E-2</v>
      </c>
      <c r="H5779" s="3">
        <v>0.92645814100000001</v>
      </c>
      <c r="I5779" s="3">
        <v>1.6296399E-2</v>
      </c>
      <c r="J5779" s="3" t="s">
        <v>11</v>
      </c>
      <c r="K5779" s="3" t="s">
        <v>12</v>
      </c>
    </row>
    <row r="5780" spans="1:11">
      <c r="A5780" s="3">
        <v>5779</v>
      </c>
      <c r="B5780" s="3">
        <v>247159.853</v>
      </c>
      <c r="C5780" s="3">
        <v>5621422.4699999997</v>
      </c>
      <c r="D5780" s="3">
        <v>50.689592490000003</v>
      </c>
      <c r="E5780" s="3">
        <v>-126.5799001</v>
      </c>
      <c r="F5780" s="3">
        <v>-999</v>
      </c>
      <c r="G5780" s="3">
        <v>0.01</v>
      </c>
      <c r="H5780" s="3">
        <v>0.47309016100000001</v>
      </c>
      <c r="I5780" s="3">
        <v>4.7309020000000004E-3</v>
      </c>
      <c r="J5780" s="3" t="s">
        <v>11</v>
      </c>
      <c r="K5780" s="3" t="s">
        <v>12</v>
      </c>
    </row>
    <row r="5781" spans="1:11">
      <c r="A5781" s="3">
        <v>5780</v>
      </c>
      <c r="B5781" s="3">
        <v>247728.864</v>
      </c>
      <c r="C5781" s="3">
        <v>5620368.1600000001</v>
      </c>
      <c r="D5781" s="3">
        <v>50.680376469999999</v>
      </c>
      <c r="E5781" s="3">
        <v>-126.571141</v>
      </c>
      <c r="F5781" s="3">
        <v>-999</v>
      </c>
      <c r="G5781" s="3">
        <v>0.01</v>
      </c>
      <c r="H5781" s="3">
        <v>0.16429275300000001</v>
      </c>
      <c r="I5781" s="3">
        <v>1.6429280000000001E-3</v>
      </c>
      <c r="J5781" s="3" t="s">
        <v>11</v>
      </c>
      <c r="K5781" s="3" t="s">
        <v>12</v>
      </c>
    </row>
    <row r="5782" spans="1:11">
      <c r="A5782" s="3">
        <v>5781</v>
      </c>
      <c r="B5782" s="3">
        <v>248003.397</v>
      </c>
      <c r="C5782" s="3">
        <v>5622309.4800000004</v>
      </c>
      <c r="D5782" s="3">
        <v>50.697919749999997</v>
      </c>
      <c r="E5782" s="3">
        <v>-126.5685861</v>
      </c>
      <c r="F5782" s="3">
        <v>-999</v>
      </c>
      <c r="G5782" s="3">
        <v>0.01</v>
      </c>
      <c r="H5782" s="3">
        <v>0.34169363400000002</v>
      </c>
      <c r="I5782" s="3">
        <v>3.4169360000000002E-3</v>
      </c>
      <c r="J5782" s="3" t="s">
        <v>11</v>
      </c>
      <c r="K5782" s="3" t="s">
        <v>12</v>
      </c>
    </row>
    <row r="5783" spans="1:11">
      <c r="A5783" s="3">
        <v>5782</v>
      </c>
      <c r="B5783" s="3">
        <v>249538.94</v>
      </c>
      <c r="C5783" s="3">
        <v>5626372.7000000002</v>
      </c>
      <c r="D5783" s="3">
        <v>50.735053020000002</v>
      </c>
      <c r="E5783" s="3">
        <v>-126.5496426</v>
      </c>
      <c r="F5783" s="3">
        <v>-999</v>
      </c>
      <c r="G5783" s="3">
        <v>1.0428000999999999E-2</v>
      </c>
      <c r="H5783" s="3">
        <v>6.7566893000000003E-2</v>
      </c>
      <c r="I5783" s="3">
        <v>7.0458800000000002E-4</v>
      </c>
      <c r="J5783" s="3" t="s">
        <v>11</v>
      </c>
      <c r="K5783" s="3" t="s">
        <v>12</v>
      </c>
    </row>
    <row r="5784" spans="1:11">
      <c r="A5784" s="3">
        <v>5783</v>
      </c>
      <c r="B5784" s="3">
        <v>249755.625</v>
      </c>
      <c r="C5784" s="3">
        <v>5627896.1200000001</v>
      </c>
      <c r="D5784" s="3">
        <v>50.748820080000002</v>
      </c>
      <c r="E5784" s="3">
        <v>-126.5476123</v>
      </c>
      <c r="F5784" s="3">
        <v>-999</v>
      </c>
      <c r="G5784" s="3">
        <v>1.0428000999999999E-2</v>
      </c>
      <c r="H5784" s="3">
        <v>0.41038734100000002</v>
      </c>
      <c r="I5784" s="3">
        <v>4.2795200000000002E-3</v>
      </c>
      <c r="J5784" s="3" t="s">
        <v>11</v>
      </c>
      <c r="K5784" s="3" t="s">
        <v>12</v>
      </c>
    </row>
    <row r="5785" spans="1:11">
      <c r="A5785" s="3">
        <v>5784</v>
      </c>
      <c r="B5785" s="3">
        <v>250451.546</v>
      </c>
      <c r="C5785" s="3">
        <v>5627217.9500000002</v>
      </c>
      <c r="D5785" s="3">
        <v>50.743032470000003</v>
      </c>
      <c r="E5785" s="3">
        <v>-126.53730729999999</v>
      </c>
      <c r="F5785" s="3">
        <v>-999</v>
      </c>
      <c r="G5785" s="3">
        <v>1.3984E-2</v>
      </c>
      <c r="H5785" s="3">
        <v>0.55220262399999998</v>
      </c>
      <c r="I5785" s="3">
        <v>7.722001E-3</v>
      </c>
      <c r="J5785" s="3" t="s">
        <v>11</v>
      </c>
      <c r="K5785" s="3" t="s">
        <v>12</v>
      </c>
    </row>
    <row r="5786" spans="1:11">
      <c r="A5786" s="3">
        <v>5785</v>
      </c>
      <c r="B5786" s="3">
        <v>251983.82699999999</v>
      </c>
      <c r="C5786" s="3">
        <v>5628411.1900000004</v>
      </c>
      <c r="D5786" s="3">
        <v>50.754399220000003</v>
      </c>
      <c r="E5786" s="3">
        <v>-126.5164345</v>
      </c>
      <c r="F5786" s="3">
        <v>-999</v>
      </c>
      <c r="G5786" s="3">
        <v>3.4400001999999999E-2</v>
      </c>
      <c r="H5786" s="3">
        <v>0.69089610999999995</v>
      </c>
      <c r="I5786" s="3">
        <v>2.3766828E-2</v>
      </c>
      <c r="J5786" s="3" t="s">
        <v>11</v>
      </c>
      <c r="K5786" s="3" t="s">
        <v>12</v>
      </c>
    </row>
    <row r="5787" spans="1:11">
      <c r="A5787" s="3">
        <v>5786</v>
      </c>
      <c r="B5787" s="3">
        <v>253442.158</v>
      </c>
      <c r="C5787" s="3">
        <v>5627913.71</v>
      </c>
      <c r="D5787" s="3">
        <v>50.750554899999997</v>
      </c>
      <c r="E5787" s="3">
        <v>-126.4954661</v>
      </c>
      <c r="F5787" s="3">
        <v>-999</v>
      </c>
      <c r="G5787" s="3">
        <v>3.4400001999999999E-2</v>
      </c>
      <c r="H5787" s="3">
        <v>0.93954882399999995</v>
      </c>
      <c r="I5787" s="3">
        <v>3.2320480999999998E-2</v>
      </c>
      <c r="J5787" s="3" t="s">
        <v>11</v>
      </c>
      <c r="K5787" s="3" t="s">
        <v>12</v>
      </c>
    </row>
    <row r="5788" spans="1:11">
      <c r="A5788" s="3">
        <v>5787</v>
      </c>
      <c r="B5788" s="3">
        <v>254064.89</v>
      </c>
      <c r="C5788" s="3">
        <v>5629079.6200000001</v>
      </c>
      <c r="D5788" s="3">
        <v>50.761284430000003</v>
      </c>
      <c r="E5788" s="3">
        <v>-126.4874337</v>
      </c>
      <c r="F5788" s="3">
        <v>-999</v>
      </c>
      <c r="G5788" s="3">
        <v>4.6547000999999998E-2</v>
      </c>
      <c r="H5788" s="3">
        <v>0.75899440299999998</v>
      </c>
      <c r="I5788" s="3">
        <v>3.5328913000000003E-2</v>
      </c>
      <c r="J5788" s="3" t="s">
        <v>11</v>
      </c>
      <c r="K5788" s="3" t="s">
        <v>12</v>
      </c>
    </row>
    <row r="5789" spans="1:11">
      <c r="A5789" s="3">
        <v>5788</v>
      </c>
      <c r="B5789" s="3">
        <v>254690.75599999999</v>
      </c>
      <c r="C5789" s="3">
        <v>5630397.7800000003</v>
      </c>
      <c r="D5789" s="3">
        <v>50.773381430000001</v>
      </c>
      <c r="E5789" s="3">
        <v>-126.4794548</v>
      </c>
      <c r="F5789" s="3">
        <v>-999</v>
      </c>
      <c r="G5789" s="3">
        <v>7.5912003000000006E-2</v>
      </c>
      <c r="H5789" s="3">
        <v>1.4854078040000001</v>
      </c>
      <c r="I5789" s="3">
        <v>0.112760282</v>
      </c>
      <c r="J5789" s="3" t="s">
        <v>11</v>
      </c>
      <c r="K5789" s="3" t="s">
        <v>12</v>
      </c>
    </row>
    <row r="5790" spans="1:11">
      <c r="A5790" s="3">
        <v>5789</v>
      </c>
      <c r="B5790" s="3">
        <v>255576.226</v>
      </c>
      <c r="C5790" s="3">
        <v>5631401.6299999999</v>
      </c>
      <c r="D5790" s="3">
        <v>50.782766049999999</v>
      </c>
      <c r="E5790" s="3">
        <v>-126.46758699999999</v>
      </c>
      <c r="F5790" s="3">
        <v>-999</v>
      </c>
      <c r="G5790" s="3">
        <v>6.7700995999999999E-2</v>
      </c>
      <c r="H5790" s="3">
        <v>1.3455110830000001</v>
      </c>
      <c r="I5790" s="3">
        <v>9.1092439999999997E-2</v>
      </c>
      <c r="J5790" s="3" t="s">
        <v>11</v>
      </c>
      <c r="K5790" s="3" t="s">
        <v>12</v>
      </c>
    </row>
    <row r="5791" spans="1:11">
      <c r="A5791" s="3">
        <v>5790</v>
      </c>
      <c r="B5791" s="3">
        <v>255350.65</v>
      </c>
      <c r="C5791" s="3">
        <v>5632592.4699999997</v>
      </c>
      <c r="D5791" s="3">
        <v>50.793360300000003</v>
      </c>
      <c r="E5791" s="3">
        <v>-126.47157350000001</v>
      </c>
      <c r="F5791" s="3">
        <v>-999</v>
      </c>
      <c r="G5791" s="3">
        <v>5.2816002000000001E-2</v>
      </c>
      <c r="H5791" s="3">
        <v>1.282642206</v>
      </c>
      <c r="I5791" s="3">
        <v>6.7744032999999995E-2</v>
      </c>
      <c r="J5791" s="3" t="s">
        <v>11</v>
      </c>
      <c r="K5791" s="3" t="s">
        <v>12</v>
      </c>
    </row>
    <row r="5792" spans="1:11">
      <c r="A5792" s="3">
        <v>5791</v>
      </c>
      <c r="B5792" s="3">
        <v>255152.43100000001</v>
      </c>
      <c r="C5792" s="3">
        <v>5633736.5999999996</v>
      </c>
      <c r="D5792" s="3">
        <v>50.80354663</v>
      </c>
      <c r="E5792" s="3">
        <v>-126.47514320000001</v>
      </c>
      <c r="F5792" s="3">
        <v>-999</v>
      </c>
      <c r="G5792" s="3">
        <v>4.7667999000000003E-2</v>
      </c>
      <c r="H5792" s="3">
        <v>1.0811876170000001</v>
      </c>
      <c r="I5792" s="3">
        <v>5.1538050000000002E-2</v>
      </c>
      <c r="J5792" s="3" t="s">
        <v>11</v>
      </c>
      <c r="K5792" s="3" t="s">
        <v>12</v>
      </c>
    </row>
    <row r="5793" spans="1:11">
      <c r="A5793" s="3">
        <v>5792</v>
      </c>
      <c r="B5793" s="3">
        <v>255596.25399999999</v>
      </c>
      <c r="C5793" s="3">
        <v>5634986.46</v>
      </c>
      <c r="D5793" s="3">
        <v>50.814953070000001</v>
      </c>
      <c r="E5793" s="3">
        <v>-126.4696883</v>
      </c>
      <c r="F5793" s="3">
        <v>-999</v>
      </c>
      <c r="G5793" s="3">
        <v>4.7667999000000003E-2</v>
      </c>
      <c r="H5793" s="3">
        <v>1.380422936</v>
      </c>
      <c r="I5793" s="3">
        <v>6.5801999E-2</v>
      </c>
      <c r="J5793" s="3" t="s">
        <v>11</v>
      </c>
      <c r="K5793" s="3" t="s">
        <v>12</v>
      </c>
    </row>
    <row r="5794" spans="1:11">
      <c r="A5794" s="3">
        <v>5793</v>
      </c>
      <c r="B5794" s="3">
        <v>253746.87899999999</v>
      </c>
      <c r="C5794" s="3">
        <v>5635227.5</v>
      </c>
      <c r="D5794" s="3">
        <v>50.816333550000003</v>
      </c>
      <c r="E5794" s="3">
        <v>-126.4960528</v>
      </c>
      <c r="F5794" s="3">
        <v>-999</v>
      </c>
      <c r="G5794" s="3">
        <v>7.7780998000000004E-2</v>
      </c>
      <c r="H5794" s="3">
        <v>0.76338058900000005</v>
      </c>
      <c r="I5794" s="3">
        <v>5.9376503999999997E-2</v>
      </c>
      <c r="J5794" s="3" t="s">
        <v>11</v>
      </c>
      <c r="K5794" s="3" t="s">
        <v>12</v>
      </c>
    </row>
    <row r="5795" spans="1:11">
      <c r="A5795" s="3">
        <v>5794</v>
      </c>
      <c r="B5795" s="3">
        <v>253122.17199999999</v>
      </c>
      <c r="C5795" s="3">
        <v>5635533.4400000004</v>
      </c>
      <c r="D5795" s="3">
        <v>50.818813779999999</v>
      </c>
      <c r="E5795" s="3">
        <v>-126.5051098</v>
      </c>
      <c r="F5795" s="3">
        <v>-999</v>
      </c>
      <c r="G5795" s="3">
        <v>7.7780998000000004E-2</v>
      </c>
      <c r="H5795" s="3">
        <v>0.67885127999999995</v>
      </c>
      <c r="I5795" s="3">
        <v>5.2801729999999998E-2</v>
      </c>
      <c r="J5795" s="3" t="s">
        <v>11</v>
      </c>
      <c r="K5795" s="3" t="s">
        <v>12</v>
      </c>
    </row>
    <row r="5796" spans="1:11">
      <c r="A5796" s="3">
        <v>5795</v>
      </c>
      <c r="B5796" s="3">
        <v>251512</v>
      </c>
      <c r="C5796" s="3">
        <v>5636898</v>
      </c>
      <c r="D5796" s="3">
        <v>50.830373229999999</v>
      </c>
      <c r="E5796" s="3">
        <v>-126.52884880000001</v>
      </c>
      <c r="F5796" s="3">
        <v>-999</v>
      </c>
      <c r="G5796" s="3">
        <v>3.9568000999999998E-2</v>
      </c>
      <c r="H5796" s="3">
        <v>0.204876741</v>
      </c>
      <c r="I5796" s="3">
        <v>8.1065630000000007E-3</v>
      </c>
      <c r="J5796" s="3" t="s">
        <v>11</v>
      </c>
      <c r="K5796" s="3" t="s">
        <v>12</v>
      </c>
    </row>
    <row r="5797" spans="1:11">
      <c r="A5797" s="3">
        <v>5796</v>
      </c>
      <c r="B5797" s="3">
        <v>252854.734</v>
      </c>
      <c r="C5797" s="3">
        <v>5636152.3700000001</v>
      </c>
      <c r="D5797" s="3">
        <v>50.824255190000002</v>
      </c>
      <c r="E5797" s="3">
        <v>-126.5093162</v>
      </c>
      <c r="F5797" s="3">
        <v>-999</v>
      </c>
      <c r="G5797" s="3">
        <v>6.4278999000000003E-2</v>
      </c>
      <c r="H5797" s="3">
        <v>0.70404338200000005</v>
      </c>
      <c r="I5797" s="3">
        <v>4.5255204E-2</v>
      </c>
      <c r="J5797" s="3" t="s">
        <v>11</v>
      </c>
      <c r="K5797" s="3" t="s">
        <v>12</v>
      </c>
    </row>
    <row r="5798" spans="1:11">
      <c r="A5798" s="3">
        <v>5797</v>
      </c>
      <c r="B5798" s="3">
        <v>252574</v>
      </c>
      <c r="C5798" s="3">
        <v>5636817</v>
      </c>
      <c r="D5798" s="3">
        <v>50.830100950000002</v>
      </c>
      <c r="E5798" s="3">
        <v>-126.5137428</v>
      </c>
      <c r="F5798" s="3">
        <v>-999</v>
      </c>
      <c r="G5798" s="3">
        <v>3.9568000999999998E-2</v>
      </c>
      <c r="H5798" s="3">
        <v>0.26207387700000001</v>
      </c>
      <c r="I5798" s="3">
        <v>1.0369738999999999E-2</v>
      </c>
      <c r="J5798" s="3" t="s">
        <v>11</v>
      </c>
      <c r="K5798" s="3" t="s">
        <v>12</v>
      </c>
    </row>
    <row r="5799" spans="1:11">
      <c r="A5799" s="3">
        <v>5798</v>
      </c>
      <c r="B5799" s="3">
        <v>252035</v>
      </c>
      <c r="C5799" s="3">
        <v>5636898</v>
      </c>
      <c r="D5799" s="3">
        <v>50.830597429999997</v>
      </c>
      <c r="E5799" s="3">
        <v>-126.5214366</v>
      </c>
      <c r="F5799" s="3">
        <v>-999</v>
      </c>
      <c r="G5799" s="3">
        <v>3.9568000999999998E-2</v>
      </c>
      <c r="H5799" s="3">
        <v>0.13852684500000001</v>
      </c>
      <c r="I5799" s="3">
        <v>5.4812300000000001E-3</v>
      </c>
      <c r="J5799" s="3" t="s">
        <v>11</v>
      </c>
      <c r="K5799" s="3" t="s">
        <v>12</v>
      </c>
    </row>
    <row r="5800" spans="1:11">
      <c r="A5800" s="3">
        <v>5799</v>
      </c>
      <c r="B5800" s="3">
        <v>258532.72399999999</v>
      </c>
      <c r="C5800" s="3">
        <v>5647848.6600000001</v>
      </c>
      <c r="D5800" s="3">
        <v>50.931642570000001</v>
      </c>
      <c r="E5800" s="3">
        <v>-126.43657109999999</v>
      </c>
      <c r="F5800" s="3">
        <v>-999</v>
      </c>
      <c r="G5800" s="3">
        <v>0.18374099699999999</v>
      </c>
      <c r="H5800" s="3">
        <v>1.9342497110000001</v>
      </c>
      <c r="I5800" s="3">
        <v>0.35540096999999998</v>
      </c>
      <c r="J5800" s="3" t="s">
        <v>11</v>
      </c>
      <c r="K5800" s="3" t="s">
        <v>12</v>
      </c>
    </row>
    <row r="5801" spans="1:11">
      <c r="A5801" s="3">
        <v>5800</v>
      </c>
      <c r="B5801" s="3">
        <v>258516.72700000001</v>
      </c>
      <c r="C5801" s="3">
        <v>5649351.4100000001</v>
      </c>
      <c r="D5801" s="3">
        <v>50.945125160000003</v>
      </c>
      <c r="E5801" s="3">
        <v>-126.437794</v>
      </c>
      <c r="F5801" s="3">
        <v>-999</v>
      </c>
      <c r="G5801" s="3">
        <v>0.11124400299999999</v>
      </c>
      <c r="H5801" s="3">
        <v>1.203734538</v>
      </c>
      <c r="I5801" s="3">
        <v>0.13390824900000001</v>
      </c>
      <c r="J5801" s="3" t="s">
        <v>11</v>
      </c>
      <c r="K5801" s="3" t="s">
        <v>12</v>
      </c>
    </row>
    <row r="5802" spans="1:11">
      <c r="A5802" s="3">
        <v>5801</v>
      </c>
      <c r="B5802" s="3">
        <v>258812.02299999999</v>
      </c>
      <c r="C5802" s="3">
        <v>5646575.6399999997</v>
      </c>
      <c r="D5802" s="3">
        <v>50.920332170000002</v>
      </c>
      <c r="E5802" s="3">
        <v>-126.4317619</v>
      </c>
      <c r="F5802" s="3">
        <v>-999</v>
      </c>
      <c r="G5802" s="3">
        <v>0.171317993</v>
      </c>
      <c r="H5802" s="3">
        <v>1.370067607</v>
      </c>
      <c r="I5802" s="3">
        <v>0.234717233</v>
      </c>
      <c r="J5802" s="3" t="s">
        <v>11</v>
      </c>
      <c r="K5802" s="3" t="s">
        <v>12</v>
      </c>
    </row>
    <row r="5803" spans="1:11">
      <c r="A5803" s="3">
        <v>5802</v>
      </c>
      <c r="B5803" s="3">
        <v>258830.73499999999</v>
      </c>
      <c r="C5803" s="3">
        <v>5645220.4000000004</v>
      </c>
      <c r="D5803" s="3">
        <v>50.908174680000002</v>
      </c>
      <c r="E5803" s="3">
        <v>-126.43060060000001</v>
      </c>
      <c r="F5803" s="3">
        <v>-999</v>
      </c>
      <c r="G5803" s="3">
        <v>0.10379099999999999</v>
      </c>
      <c r="H5803" s="3">
        <v>1.541753463</v>
      </c>
      <c r="I5803" s="3">
        <v>0.16002013400000001</v>
      </c>
      <c r="J5803" s="3" t="s">
        <v>11</v>
      </c>
      <c r="K5803" s="3" t="s">
        <v>12</v>
      </c>
    </row>
    <row r="5804" spans="1:11">
      <c r="A5804" s="3">
        <v>5803</v>
      </c>
      <c r="B5804" s="3">
        <v>254911.389</v>
      </c>
      <c r="C5804" s="3">
        <v>5654447.5899999999</v>
      </c>
      <c r="D5804" s="3">
        <v>50.989346779999998</v>
      </c>
      <c r="E5804" s="3">
        <v>-126.4924516</v>
      </c>
      <c r="F5804" s="3">
        <v>-999</v>
      </c>
      <c r="G5804" s="3">
        <v>7.7570999000000002E-2</v>
      </c>
      <c r="H5804" s="3">
        <v>1.91216666</v>
      </c>
      <c r="I5804" s="3">
        <v>0.14832867799999999</v>
      </c>
      <c r="J5804" s="3" t="s">
        <v>11</v>
      </c>
      <c r="K5804" s="3" t="s">
        <v>12</v>
      </c>
    </row>
    <row r="5805" spans="1:11">
      <c r="A5805" s="3">
        <v>5804</v>
      </c>
      <c r="B5805" s="3">
        <v>254036.39300000001</v>
      </c>
      <c r="C5805" s="3">
        <v>5656042.0499999998</v>
      </c>
      <c r="D5805" s="3">
        <v>51.003285009999999</v>
      </c>
      <c r="E5805" s="3">
        <v>-126.5059748</v>
      </c>
      <c r="F5805" s="3">
        <v>-999</v>
      </c>
      <c r="G5805" s="3">
        <v>4.7542999000000002E-2</v>
      </c>
      <c r="H5805" s="3">
        <v>3.674313996</v>
      </c>
      <c r="I5805" s="3">
        <v>0.174687907</v>
      </c>
      <c r="J5805" s="3" t="s">
        <v>11</v>
      </c>
      <c r="K5805" s="3" t="s">
        <v>12</v>
      </c>
    </row>
    <row r="5806" spans="1:11">
      <c r="A5806" s="3">
        <v>5805</v>
      </c>
      <c r="B5806" s="3">
        <v>251318.01199999999</v>
      </c>
      <c r="C5806" s="3">
        <v>5655104.7800000003</v>
      </c>
      <c r="D5806" s="3">
        <v>50.993704559999998</v>
      </c>
      <c r="E5806" s="3">
        <v>-126.5440021</v>
      </c>
      <c r="F5806" s="3">
        <v>-999</v>
      </c>
      <c r="G5806" s="3">
        <v>4.7542999000000002E-2</v>
      </c>
      <c r="H5806" s="3">
        <v>1.77003774</v>
      </c>
      <c r="I5806" s="3">
        <v>8.4152903000000001E-2</v>
      </c>
      <c r="J5806" s="3" t="s">
        <v>11</v>
      </c>
      <c r="K5806" s="3" t="s">
        <v>12</v>
      </c>
    </row>
    <row r="5807" spans="1:11">
      <c r="A5807" s="3">
        <v>5806</v>
      </c>
      <c r="B5807" s="3">
        <v>474728.462</v>
      </c>
      <c r="C5807" s="3">
        <v>5111214.29</v>
      </c>
      <c r="D5807" s="3">
        <v>46.154036499999997</v>
      </c>
      <c r="E5807" s="3">
        <v>-123.3272788</v>
      </c>
      <c r="F5807" s="3">
        <v>-999</v>
      </c>
      <c r="G5807" s="3">
        <v>7.9161539999999999E-3</v>
      </c>
      <c r="H5807" s="3">
        <v>0.37925395299999998</v>
      </c>
      <c r="I5807" s="3">
        <v>3.002233E-3</v>
      </c>
      <c r="J5807" s="3" t="s">
        <v>11</v>
      </c>
      <c r="K5807" s="3" t="s">
        <v>12</v>
      </c>
    </row>
    <row r="5808" spans="1:11">
      <c r="A5808" s="3">
        <v>5807</v>
      </c>
      <c r="B5808" s="3">
        <v>475366.61099999998</v>
      </c>
      <c r="C5808" s="3">
        <v>5111817.97</v>
      </c>
      <c r="D5808" s="3">
        <v>46.159492960000001</v>
      </c>
      <c r="E5808" s="3">
        <v>-123.319046</v>
      </c>
      <c r="F5808" s="3">
        <v>-999</v>
      </c>
      <c r="G5808" s="3">
        <v>7.9161539999999999E-3</v>
      </c>
      <c r="H5808" s="3">
        <v>0.316606149</v>
      </c>
      <c r="I5808" s="3">
        <v>2.5063030000000001E-3</v>
      </c>
      <c r="J5808" s="3" t="s">
        <v>11</v>
      </c>
      <c r="K5808" s="3" t="s">
        <v>12</v>
      </c>
    </row>
    <row r="5809" spans="1:11">
      <c r="A5809" s="3">
        <v>5808</v>
      </c>
      <c r="B5809" s="3">
        <v>473492.31400000001</v>
      </c>
      <c r="C5809" s="3">
        <v>5109635.1900000004</v>
      </c>
      <c r="D5809" s="3">
        <v>46.139777729999999</v>
      </c>
      <c r="E5809" s="3">
        <v>-123.3431989</v>
      </c>
      <c r="F5809" s="3">
        <v>-999</v>
      </c>
      <c r="G5809" s="3">
        <v>1.1181299E-2</v>
      </c>
      <c r="H5809" s="3">
        <v>0.37651554300000001</v>
      </c>
      <c r="I5809" s="3">
        <v>4.2099329999999999E-3</v>
      </c>
      <c r="J5809" s="3" t="s">
        <v>11</v>
      </c>
      <c r="K5809" s="3" t="s">
        <v>12</v>
      </c>
    </row>
    <row r="5810" spans="1:11">
      <c r="A5810" s="3">
        <v>5809</v>
      </c>
      <c r="B5810" s="3">
        <v>474068.17200000002</v>
      </c>
      <c r="C5810" s="3">
        <v>5110610.37</v>
      </c>
      <c r="D5810" s="3">
        <v>46.14857645</v>
      </c>
      <c r="E5810" s="3">
        <v>-123.3357967</v>
      </c>
      <c r="F5810" s="3">
        <v>-999</v>
      </c>
      <c r="G5810" s="3">
        <v>8.9450390000000001E-3</v>
      </c>
      <c r="H5810" s="3">
        <v>0.39607533499999997</v>
      </c>
      <c r="I5810" s="3">
        <v>3.5429089999999999E-3</v>
      </c>
      <c r="J5810" s="3" t="s">
        <v>11</v>
      </c>
      <c r="K5810" s="3" t="s">
        <v>12</v>
      </c>
    </row>
    <row r="5811" spans="1:11">
      <c r="A5811" s="3">
        <v>5810</v>
      </c>
      <c r="B5811" s="3">
        <v>517284.63</v>
      </c>
      <c r="C5811" s="3">
        <v>5321645.3</v>
      </c>
      <c r="D5811" s="3">
        <v>48.047856369999998</v>
      </c>
      <c r="E5811" s="3">
        <v>-122.7680739</v>
      </c>
      <c r="F5811" s="3">
        <v>7</v>
      </c>
      <c r="G5811" s="3">
        <v>2.2190001000000001E-2</v>
      </c>
      <c r="H5811" s="3">
        <v>0.60018415700000005</v>
      </c>
      <c r="I5811" s="3">
        <v>1.3318086999999999E-2</v>
      </c>
      <c r="J5811" s="3" t="s">
        <v>15</v>
      </c>
      <c r="K5811" s="3" t="s">
        <v>13</v>
      </c>
    </row>
    <row r="5812" spans="1:11">
      <c r="A5812" s="3">
        <v>5811</v>
      </c>
      <c r="B5812" s="3">
        <v>518485.79</v>
      </c>
      <c r="C5812" s="3">
        <v>5321741.3</v>
      </c>
      <c r="D5812" s="3">
        <v>48.048686420000003</v>
      </c>
      <c r="E5812" s="3">
        <v>-122.7519527</v>
      </c>
      <c r="F5812" s="3">
        <v>7</v>
      </c>
      <c r="G5812" s="3">
        <v>2.5840999999999999E-2</v>
      </c>
      <c r="H5812" s="3">
        <v>1.1486560189999999</v>
      </c>
      <c r="I5812" s="3">
        <v>2.9682420000000001E-2</v>
      </c>
      <c r="J5812" s="3" t="s">
        <v>15</v>
      </c>
      <c r="K5812" s="3" t="s">
        <v>13</v>
      </c>
    </row>
    <row r="5813" spans="1:11">
      <c r="A5813" s="3">
        <v>5812</v>
      </c>
      <c r="B5813" s="3">
        <v>519420</v>
      </c>
      <c r="C5813" s="3">
        <v>5321430</v>
      </c>
      <c r="D5813" s="3">
        <v>48.045857900000001</v>
      </c>
      <c r="E5813" s="3">
        <v>-122.73943149999999</v>
      </c>
      <c r="F5813" s="3">
        <v>7</v>
      </c>
      <c r="G5813" s="3">
        <v>2.0673E-2</v>
      </c>
      <c r="H5813" s="3">
        <v>0.53441641399999995</v>
      </c>
      <c r="I5813" s="3">
        <v>1.1047991E-2</v>
      </c>
      <c r="J5813" s="3" t="s">
        <v>15</v>
      </c>
      <c r="K5813" s="3" t="s">
        <v>13</v>
      </c>
    </row>
    <row r="5814" spans="1:11">
      <c r="A5814" s="3">
        <v>5813</v>
      </c>
      <c r="B5814" s="3">
        <v>521014.92</v>
      </c>
      <c r="C5814" s="3">
        <v>5322549.0999999996</v>
      </c>
      <c r="D5814" s="3">
        <v>48.055875919999998</v>
      </c>
      <c r="E5814" s="3">
        <v>-122.7179769</v>
      </c>
      <c r="F5814" s="3">
        <v>7</v>
      </c>
      <c r="G5814" s="3">
        <v>1.8893E-2</v>
      </c>
      <c r="H5814" s="3">
        <v>0.73595217000000002</v>
      </c>
      <c r="I5814" s="3">
        <v>1.3904344000000001E-2</v>
      </c>
      <c r="J5814" s="3" t="s">
        <v>15</v>
      </c>
      <c r="K5814" s="3" t="s">
        <v>13</v>
      </c>
    </row>
    <row r="5815" spans="1:11">
      <c r="A5815" s="3">
        <v>5814</v>
      </c>
      <c r="B5815" s="3">
        <v>522151</v>
      </c>
      <c r="C5815" s="3">
        <v>5322024</v>
      </c>
      <c r="D5815" s="3">
        <v>48.051113170000001</v>
      </c>
      <c r="E5815" s="3">
        <v>-122.70275789999999</v>
      </c>
      <c r="F5815" s="3">
        <v>7</v>
      </c>
      <c r="G5815" s="3">
        <v>1.8893E-2</v>
      </c>
      <c r="H5815" s="3">
        <v>0.70094785699999995</v>
      </c>
      <c r="I5815" s="3">
        <v>1.3243008000000001E-2</v>
      </c>
      <c r="J5815" s="3" t="s">
        <v>15</v>
      </c>
      <c r="K5815" s="3" t="s">
        <v>13</v>
      </c>
    </row>
    <row r="5816" spans="1:11">
      <c r="A5816" s="3">
        <v>5815</v>
      </c>
      <c r="B5816" s="3">
        <v>523561.53</v>
      </c>
      <c r="C5816" s="3">
        <v>5322821.5</v>
      </c>
      <c r="D5816" s="3">
        <v>48.058237720000001</v>
      </c>
      <c r="E5816" s="3">
        <v>-122.6837865</v>
      </c>
      <c r="F5816" s="3">
        <v>7</v>
      </c>
      <c r="G5816" s="3">
        <v>5.8278998999999998E-2</v>
      </c>
      <c r="H5816" s="3">
        <v>0.72953562100000002</v>
      </c>
      <c r="I5816" s="3">
        <v>4.2516605999999998E-2</v>
      </c>
      <c r="J5816" s="3" t="s">
        <v>15</v>
      </c>
      <c r="K5816" s="3" t="s">
        <v>13</v>
      </c>
    </row>
    <row r="5817" spans="1:11">
      <c r="A5817" s="3">
        <v>5816</v>
      </c>
      <c r="B5817" s="3">
        <v>524821.51</v>
      </c>
      <c r="C5817" s="3">
        <v>5322286.4000000004</v>
      </c>
      <c r="D5817" s="3">
        <v>48.053375670000001</v>
      </c>
      <c r="E5817" s="3">
        <v>-122.66690800000001</v>
      </c>
      <c r="F5817" s="3">
        <v>7</v>
      </c>
      <c r="G5817" s="3">
        <v>6.3848000000000002E-2</v>
      </c>
      <c r="H5817" s="3">
        <v>1.4556306240000001</v>
      </c>
      <c r="I5817" s="3">
        <v>9.2939103999999995E-2</v>
      </c>
      <c r="J5817" s="3" t="s">
        <v>15</v>
      </c>
      <c r="K5817" s="3" t="s">
        <v>13</v>
      </c>
    </row>
    <row r="5818" spans="1:11">
      <c r="A5818" s="3">
        <v>5817</v>
      </c>
      <c r="B5818" s="3">
        <v>525919.31000000006</v>
      </c>
      <c r="C5818" s="3">
        <v>5322959.2</v>
      </c>
      <c r="D5818" s="3">
        <v>48.059385159999998</v>
      </c>
      <c r="E5818" s="3">
        <v>-122.65213559999999</v>
      </c>
      <c r="F5818" s="3">
        <v>7</v>
      </c>
      <c r="G5818" s="3">
        <v>7.0809997999999999E-2</v>
      </c>
      <c r="H5818" s="3">
        <v>1.4309477880000001</v>
      </c>
      <c r="I5818" s="3">
        <v>0.10132541</v>
      </c>
      <c r="J5818" s="3" t="s">
        <v>15</v>
      </c>
      <c r="K5818" s="3" t="s">
        <v>13</v>
      </c>
    </row>
    <row r="5819" spans="1:11">
      <c r="A5819" s="3">
        <v>5818</v>
      </c>
      <c r="B5819" s="3">
        <v>526882.84</v>
      </c>
      <c r="C5819" s="3">
        <v>5323650.0999999996</v>
      </c>
      <c r="D5819" s="3">
        <v>48.065561250000002</v>
      </c>
      <c r="E5819" s="3">
        <v>-122.6391608</v>
      </c>
      <c r="F5819" s="3">
        <v>7</v>
      </c>
      <c r="G5819" s="3">
        <v>7.0417998999999995E-2</v>
      </c>
      <c r="H5819" s="3">
        <v>1.365866601</v>
      </c>
      <c r="I5819" s="3">
        <v>9.6181592999999996E-2</v>
      </c>
      <c r="J5819" s="3" t="s">
        <v>15</v>
      </c>
      <c r="K5819" s="3" t="s">
        <v>13</v>
      </c>
    </row>
    <row r="5820" spans="1:11">
      <c r="A5820" s="3">
        <v>5819</v>
      </c>
      <c r="B5820" s="3">
        <v>527688.15</v>
      </c>
      <c r="C5820" s="3">
        <v>5324265.5</v>
      </c>
      <c r="D5820" s="3">
        <v>48.071063479999999</v>
      </c>
      <c r="E5820" s="3">
        <v>-122.62831180000001</v>
      </c>
      <c r="F5820" s="3">
        <v>7</v>
      </c>
      <c r="G5820" s="3">
        <v>7.9023002999999994E-2</v>
      </c>
      <c r="H5820" s="3">
        <v>0.99003260500000001</v>
      </c>
      <c r="I5820" s="3">
        <v>7.8235349999999995E-2</v>
      </c>
      <c r="J5820" s="3" t="s">
        <v>15</v>
      </c>
      <c r="K5820" s="3" t="s">
        <v>13</v>
      </c>
    </row>
    <row r="5821" spans="1:11">
      <c r="A5821" s="3">
        <v>5820</v>
      </c>
      <c r="B5821" s="3">
        <v>527918.75</v>
      </c>
      <c r="C5821" s="3">
        <v>5325257.0999999996</v>
      </c>
      <c r="D5821" s="3">
        <v>48.079974730000004</v>
      </c>
      <c r="E5821" s="3">
        <v>-122.6251515</v>
      </c>
      <c r="F5821" s="3">
        <v>7</v>
      </c>
      <c r="G5821" s="3">
        <v>7.5414000999999994E-2</v>
      </c>
      <c r="H5821" s="3">
        <v>1.2267120170000001</v>
      </c>
      <c r="I5821" s="3">
        <v>9.2511260999999997E-2</v>
      </c>
      <c r="J5821" s="3" t="s">
        <v>15</v>
      </c>
      <c r="K5821" s="3" t="s">
        <v>13</v>
      </c>
    </row>
    <row r="5822" spans="1:11">
      <c r="A5822" s="3">
        <v>5821</v>
      </c>
      <c r="B5822" s="3">
        <v>529038.64</v>
      </c>
      <c r="C5822" s="3">
        <v>5325472.8</v>
      </c>
      <c r="D5822" s="3">
        <v>48.081865309999998</v>
      </c>
      <c r="E5822" s="3">
        <v>-122.61010109999999</v>
      </c>
      <c r="F5822" s="3">
        <v>7</v>
      </c>
      <c r="G5822" s="3">
        <v>6.7530997999999995E-2</v>
      </c>
      <c r="H5822" s="3">
        <v>0.62012377699999999</v>
      </c>
      <c r="I5822" s="3">
        <v>4.1877577999999999E-2</v>
      </c>
      <c r="J5822" s="3" t="s">
        <v>15</v>
      </c>
      <c r="K5822" s="3" t="s">
        <v>13</v>
      </c>
    </row>
    <row r="5823" spans="1:11">
      <c r="A5823" s="3">
        <v>5822</v>
      </c>
      <c r="B5823" s="3">
        <v>529284.67000000004</v>
      </c>
      <c r="C5823" s="3">
        <v>5326628.4000000004</v>
      </c>
      <c r="D5823" s="3">
        <v>48.092250810000003</v>
      </c>
      <c r="E5823" s="3">
        <v>-122.6067185</v>
      </c>
      <c r="F5823" s="3">
        <v>7</v>
      </c>
      <c r="G5823" s="3">
        <v>6.7530997999999995E-2</v>
      </c>
      <c r="H5823" s="3">
        <v>0.60197768900000004</v>
      </c>
      <c r="I5823" s="3">
        <v>4.0652154000000003E-2</v>
      </c>
      <c r="J5823" s="3" t="s">
        <v>15</v>
      </c>
      <c r="K5823" s="3" t="s">
        <v>13</v>
      </c>
    </row>
    <row r="5824" spans="1:11">
      <c r="A5824" s="3">
        <v>5823</v>
      </c>
      <c r="B5824" s="3">
        <v>529582.24</v>
      </c>
      <c r="C5824" s="3">
        <v>5327783.0999999996</v>
      </c>
      <c r="D5824" s="3">
        <v>48.102625680000003</v>
      </c>
      <c r="E5824" s="3">
        <v>-122.6026423</v>
      </c>
      <c r="F5824" s="3">
        <v>7</v>
      </c>
      <c r="G5824" s="3">
        <v>6.1224998000000003E-2</v>
      </c>
      <c r="H5824" s="3">
        <v>0.61124680300000001</v>
      </c>
      <c r="I5824" s="3">
        <v>3.7423584000000003E-2</v>
      </c>
      <c r="J5824" s="3" t="s">
        <v>15</v>
      </c>
      <c r="K5824" s="3" t="s">
        <v>13</v>
      </c>
    </row>
    <row r="5825" spans="1:11">
      <c r="A5825" s="3">
        <v>5824</v>
      </c>
      <c r="B5825" s="3">
        <v>529755.78</v>
      </c>
      <c r="C5825" s="3">
        <v>5328954.5</v>
      </c>
      <c r="D5825" s="3">
        <v>48.113156449999998</v>
      </c>
      <c r="E5825" s="3">
        <v>-122.60022960000001</v>
      </c>
      <c r="F5825" s="3">
        <v>7</v>
      </c>
      <c r="G5825" s="3">
        <v>5.6180000000000001E-2</v>
      </c>
      <c r="H5825" s="3">
        <v>0.61310692099999997</v>
      </c>
      <c r="I5825" s="3">
        <v>3.4444347E-2</v>
      </c>
      <c r="J5825" s="3" t="s">
        <v>15</v>
      </c>
      <c r="K5825" s="3" t="s">
        <v>13</v>
      </c>
    </row>
    <row r="5826" spans="1:11">
      <c r="A5826" s="3">
        <v>5825</v>
      </c>
      <c r="B5826" s="3">
        <v>529683.1</v>
      </c>
      <c r="C5826" s="3">
        <v>5330145.4000000004</v>
      </c>
      <c r="D5826" s="3">
        <v>48.123874110000003</v>
      </c>
      <c r="E5826" s="3">
        <v>-122.6011231</v>
      </c>
      <c r="F5826" s="3">
        <v>7</v>
      </c>
      <c r="G5826" s="3">
        <v>5.2144001000000002E-2</v>
      </c>
      <c r="H5826" s="3">
        <v>0.35255122300000002</v>
      </c>
      <c r="I5826" s="3">
        <v>1.8383430999999999E-2</v>
      </c>
      <c r="J5826" s="3" t="s">
        <v>15</v>
      </c>
      <c r="K5826" s="3" t="s">
        <v>13</v>
      </c>
    </row>
    <row r="5827" spans="1:11">
      <c r="A5827" s="3">
        <v>5826</v>
      </c>
      <c r="B5827" s="3">
        <v>528720</v>
      </c>
      <c r="C5827" s="3">
        <v>5361965</v>
      </c>
      <c r="D5827" s="3">
        <v>48.410185290000001</v>
      </c>
      <c r="E5827" s="3">
        <v>-122.6119034</v>
      </c>
      <c r="F5827" s="3">
        <v>6</v>
      </c>
      <c r="G5827" s="3">
        <v>0.01</v>
      </c>
      <c r="H5827" s="3">
        <v>8.9153499999999997E-2</v>
      </c>
      <c r="I5827" s="3">
        <v>8.9153500000000005E-4</v>
      </c>
      <c r="J5827" s="3" t="s">
        <v>16</v>
      </c>
      <c r="K5827" s="3" t="s">
        <v>17</v>
      </c>
    </row>
    <row r="5828" spans="1:11">
      <c r="A5828" s="3">
        <v>5827</v>
      </c>
      <c r="B5828" s="3">
        <v>528900</v>
      </c>
      <c r="C5828" s="3">
        <v>5362302</v>
      </c>
      <c r="D5828" s="3">
        <v>48.413208830000002</v>
      </c>
      <c r="E5828" s="3">
        <v>-122.60944790000001</v>
      </c>
      <c r="F5828" s="3">
        <v>6</v>
      </c>
      <c r="G5828" s="3">
        <v>2.1590000000000002E-2</v>
      </c>
      <c r="H5828" s="3">
        <v>0.17305346099999999</v>
      </c>
      <c r="I5828" s="3">
        <v>3.7362239999999998E-3</v>
      </c>
      <c r="J5828" s="3" t="s">
        <v>16</v>
      </c>
      <c r="K5828" s="3" t="s">
        <v>17</v>
      </c>
    </row>
    <row r="5829" spans="1:11">
      <c r="A5829" s="3">
        <v>5828</v>
      </c>
      <c r="B5829" s="3">
        <v>528454</v>
      </c>
      <c r="C5829" s="3">
        <v>5362369</v>
      </c>
      <c r="D5829" s="3">
        <v>48.413831879999996</v>
      </c>
      <c r="E5829" s="3">
        <v>-122.61547040000001</v>
      </c>
      <c r="F5829" s="3">
        <v>6</v>
      </c>
      <c r="G5829" s="3">
        <v>0.01</v>
      </c>
      <c r="H5829" s="3">
        <v>0.122719125</v>
      </c>
      <c r="I5829" s="3">
        <v>1.2271910000000001E-3</v>
      </c>
      <c r="J5829" s="3" t="s">
        <v>16</v>
      </c>
      <c r="K5829" s="3" t="s">
        <v>17</v>
      </c>
    </row>
    <row r="5830" spans="1:11">
      <c r="A5830" s="3">
        <v>5829</v>
      </c>
      <c r="B5830" s="3">
        <v>530157.69999999995</v>
      </c>
      <c r="C5830" s="3">
        <v>5374585.7999999998</v>
      </c>
      <c r="D5830" s="3">
        <v>48.523657679999999</v>
      </c>
      <c r="E5830" s="3">
        <v>-122.591566</v>
      </c>
      <c r="F5830" s="3">
        <v>6</v>
      </c>
      <c r="G5830" s="3">
        <v>1.3728000000000001E-2</v>
      </c>
      <c r="H5830" s="3">
        <v>1.1856786370000001</v>
      </c>
      <c r="I5830" s="3">
        <v>1.6276995999999998E-2</v>
      </c>
      <c r="J5830" s="3" t="s">
        <v>18</v>
      </c>
      <c r="K5830" s="3" t="s">
        <v>14</v>
      </c>
    </row>
    <row r="5831" spans="1:11">
      <c r="A5831" s="3">
        <v>5830</v>
      </c>
      <c r="B5831" s="3">
        <v>529780</v>
      </c>
      <c r="C5831" s="3">
        <v>5373264</v>
      </c>
      <c r="D5831" s="3">
        <v>48.511784599999999</v>
      </c>
      <c r="E5831" s="3">
        <v>-122.5967756</v>
      </c>
      <c r="F5831" s="3">
        <v>6</v>
      </c>
      <c r="G5831" s="3">
        <v>1.3728000000000001E-2</v>
      </c>
      <c r="H5831" s="3">
        <v>0.79718266299999996</v>
      </c>
      <c r="I5831" s="3">
        <v>1.0943724E-2</v>
      </c>
      <c r="J5831" s="3" t="s">
        <v>18</v>
      </c>
      <c r="K5831" s="3" t="s">
        <v>14</v>
      </c>
    </row>
    <row r="5832" spans="1:11">
      <c r="A5832" s="3">
        <v>5831</v>
      </c>
      <c r="B5832" s="3">
        <v>530813</v>
      </c>
      <c r="C5832" s="3">
        <v>5375468</v>
      </c>
      <c r="D5832" s="3">
        <v>48.531562229999999</v>
      </c>
      <c r="E5832" s="3">
        <v>-122.58262620000001</v>
      </c>
      <c r="F5832" s="3">
        <v>6</v>
      </c>
      <c r="G5832" s="3">
        <v>1.3728000000000001E-2</v>
      </c>
      <c r="H5832" s="3">
        <v>0.46872686600000002</v>
      </c>
      <c r="I5832" s="3">
        <v>6.4346819999999997E-3</v>
      </c>
      <c r="J5832" s="3" t="s">
        <v>18</v>
      </c>
      <c r="K5832" s="3" t="s">
        <v>14</v>
      </c>
    </row>
    <row r="5833" spans="1:11">
      <c r="A5833" s="3">
        <v>5832</v>
      </c>
      <c r="B5833" s="3">
        <v>525650</v>
      </c>
      <c r="C5833" s="3">
        <v>5380820</v>
      </c>
      <c r="D5833" s="3">
        <v>48.579941900000001</v>
      </c>
      <c r="E5833" s="3">
        <v>-122.6522296</v>
      </c>
      <c r="F5833" s="3">
        <v>7</v>
      </c>
      <c r="G5833" s="3">
        <v>4.9106997999999999E-2</v>
      </c>
      <c r="H5833" s="3">
        <v>0.54999030000000004</v>
      </c>
      <c r="I5833" s="3">
        <v>2.7008372999999999E-2</v>
      </c>
      <c r="J5833" s="3" t="s">
        <v>11</v>
      </c>
      <c r="K5833" s="3" t="s">
        <v>14</v>
      </c>
    </row>
    <row r="5834" spans="1:11">
      <c r="A5834" s="3">
        <v>5833</v>
      </c>
      <c r="B5834" s="3">
        <v>526281</v>
      </c>
      <c r="C5834" s="3">
        <v>5381749</v>
      </c>
      <c r="D5834" s="3">
        <v>48.588273119999997</v>
      </c>
      <c r="E5834" s="3">
        <v>-122.64361580000001</v>
      </c>
      <c r="F5834" s="3">
        <v>6</v>
      </c>
      <c r="G5834" s="3">
        <v>1.7068000999999999E-2</v>
      </c>
      <c r="H5834" s="3">
        <v>1.002761486</v>
      </c>
      <c r="I5834" s="3">
        <v>1.7115134000000001E-2</v>
      </c>
      <c r="J5834" s="3" t="s">
        <v>11</v>
      </c>
      <c r="K5834" s="3" t="s">
        <v>14</v>
      </c>
    </row>
    <row r="5835" spans="1:11">
      <c r="A5835" s="3">
        <v>5834</v>
      </c>
      <c r="B5835" s="3">
        <v>527487.39</v>
      </c>
      <c r="C5835" s="3">
        <v>5381652.5</v>
      </c>
      <c r="D5835" s="3">
        <v>48.587353210000003</v>
      </c>
      <c r="E5835" s="3">
        <v>-122.6272632</v>
      </c>
      <c r="F5835" s="3">
        <v>6</v>
      </c>
      <c r="G5835" s="3">
        <v>1.7068000999999999E-2</v>
      </c>
      <c r="H5835" s="3">
        <v>1.6077046559999999</v>
      </c>
      <c r="I5835" s="3">
        <v>2.7440305000000002E-2</v>
      </c>
      <c r="J5835" s="3" t="s">
        <v>11</v>
      </c>
      <c r="K5835" s="3" t="s">
        <v>14</v>
      </c>
    </row>
    <row r="5836" spans="1:11">
      <c r="A5836" s="3">
        <v>5835</v>
      </c>
      <c r="B5836" s="3">
        <v>528346.15</v>
      </c>
      <c r="C5836" s="3">
        <v>5382578.5</v>
      </c>
      <c r="D5836" s="3">
        <v>48.595645279999999</v>
      </c>
      <c r="E5836" s="3">
        <v>-122.6155553</v>
      </c>
      <c r="F5836" s="3">
        <v>6</v>
      </c>
      <c r="G5836" s="3">
        <v>2.0686000999999999E-2</v>
      </c>
      <c r="H5836" s="3">
        <v>2.2618779</v>
      </c>
      <c r="I5836" s="3">
        <v>4.6789208999999998E-2</v>
      </c>
      <c r="J5836" s="3" t="s">
        <v>11</v>
      </c>
      <c r="K5836" s="3" t="s">
        <v>14</v>
      </c>
    </row>
    <row r="5837" spans="1:11">
      <c r="A5837" s="3">
        <v>5836</v>
      </c>
      <c r="B5837" s="3">
        <v>527894.98</v>
      </c>
      <c r="C5837" s="3">
        <v>5384195.2000000002</v>
      </c>
      <c r="D5837" s="3">
        <v>48.610209439999998</v>
      </c>
      <c r="E5837" s="3">
        <v>-122.6215655</v>
      </c>
      <c r="F5837" s="3">
        <v>6</v>
      </c>
      <c r="G5837" s="3">
        <v>2.5207001E-2</v>
      </c>
      <c r="H5837" s="3">
        <v>2.4415784779999998</v>
      </c>
      <c r="I5837" s="3">
        <v>6.1544871000000001E-2</v>
      </c>
      <c r="J5837" s="3" t="s">
        <v>11</v>
      </c>
      <c r="K5837" s="3" t="s">
        <v>14</v>
      </c>
    </row>
    <row r="5838" spans="1:11">
      <c r="A5838" s="3">
        <v>5837</v>
      </c>
      <c r="B5838" s="3">
        <v>527690.55000000005</v>
      </c>
      <c r="C5838" s="3">
        <v>5387240.5</v>
      </c>
      <c r="D5838" s="3">
        <v>48.637614079999999</v>
      </c>
      <c r="E5838" s="3">
        <v>-122.6241354</v>
      </c>
      <c r="F5838" s="3">
        <v>6</v>
      </c>
      <c r="G5838" s="3">
        <v>3.0858999000000002E-2</v>
      </c>
      <c r="H5838" s="3">
        <v>1.6080117270000001</v>
      </c>
      <c r="I5838" s="3">
        <v>4.9621631999999999E-2</v>
      </c>
      <c r="J5838" s="3" t="s">
        <v>11</v>
      </c>
      <c r="K5838" s="3" t="s">
        <v>14</v>
      </c>
    </row>
    <row r="5839" spans="1:11">
      <c r="A5839" s="3">
        <v>5838</v>
      </c>
      <c r="B5839" s="3">
        <v>527143.76</v>
      </c>
      <c r="C5839" s="3">
        <v>5388750.9000000004</v>
      </c>
      <c r="D5839" s="3">
        <v>48.651225599999997</v>
      </c>
      <c r="E5839" s="3">
        <v>-122.63145830000001</v>
      </c>
      <c r="F5839" s="3">
        <v>6</v>
      </c>
      <c r="G5839" s="3">
        <v>3.5016998000000001E-2</v>
      </c>
      <c r="H5839" s="3">
        <v>1.5855495829999999</v>
      </c>
      <c r="I5839" s="3">
        <v>5.5521187E-2</v>
      </c>
      <c r="J5839" s="3" t="s">
        <v>11</v>
      </c>
      <c r="K5839" s="3" t="s">
        <v>14</v>
      </c>
    </row>
    <row r="5840" spans="1:11">
      <c r="A5840" s="3">
        <v>5839</v>
      </c>
      <c r="B5840" s="3">
        <v>529203.11</v>
      </c>
      <c r="C5840" s="3">
        <v>5385145.5999999996</v>
      </c>
      <c r="D5840" s="3">
        <v>48.618699569999997</v>
      </c>
      <c r="E5840" s="3">
        <v>-122.6037524</v>
      </c>
      <c r="F5840" s="3">
        <v>6</v>
      </c>
      <c r="G5840" s="3">
        <v>3.0858999000000002E-2</v>
      </c>
      <c r="H5840" s="3">
        <v>2.3364506669999998</v>
      </c>
      <c r="I5840" s="3">
        <v>7.2100528999999997E-2</v>
      </c>
      <c r="J5840" s="3" t="s">
        <v>18</v>
      </c>
      <c r="K5840" s="3" t="s">
        <v>14</v>
      </c>
    </row>
    <row r="5841" spans="1:11">
      <c r="A5841" s="3">
        <v>5840</v>
      </c>
      <c r="B5841" s="3">
        <v>529293.46</v>
      </c>
      <c r="C5841" s="3">
        <v>5386546.5</v>
      </c>
      <c r="D5841" s="3">
        <v>48.63129782</v>
      </c>
      <c r="E5841" s="3">
        <v>-122.6024275</v>
      </c>
      <c r="F5841" s="3">
        <v>6</v>
      </c>
      <c r="G5841" s="3">
        <v>3.7922999999999998E-2</v>
      </c>
      <c r="H5841" s="3">
        <v>2.2539898250000001</v>
      </c>
      <c r="I5841" s="3">
        <v>8.5478055999999997E-2</v>
      </c>
      <c r="J5841" s="3" t="s">
        <v>18</v>
      </c>
      <c r="K5841" s="3" t="s">
        <v>14</v>
      </c>
    </row>
    <row r="5842" spans="1:11">
      <c r="A5842" s="3">
        <v>5841</v>
      </c>
      <c r="B5842" s="3">
        <v>525480</v>
      </c>
      <c r="C5842" s="3">
        <v>5401390</v>
      </c>
      <c r="D5842" s="3">
        <v>48.764995859999999</v>
      </c>
      <c r="E5842" s="3">
        <v>-122.65326709999999</v>
      </c>
      <c r="F5842" s="3">
        <v>7</v>
      </c>
      <c r="G5842" s="3">
        <v>2.9495001E-2</v>
      </c>
      <c r="H5842" s="3">
        <v>1.735117563</v>
      </c>
      <c r="I5842" s="3">
        <v>5.1177293999999998E-2</v>
      </c>
      <c r="J5842" s="3" t="s">
        <v>11</v>
      </c>
      <c r="K5842" s="3" t="s">
        <v>14</v>
      </c>
    </row>
    <row r="5843" spans="1:11">
      <c r="A5843" s="3">
        <v>5842</v>
      </c>
      <c r="B5843" s="3">
        <v>525159.48</v>
      </c>
      <c r="C5843" s="3">
        <v>5396626.7999999998</v>
      </c>
      <c r="D5843" s="3">
        <v>48.722159830000003</v>
      </c>
      <c r="E5843" s="3">
        <v>-122.6579196</v>
      </c>
      <c r="F5843" s="3">
        <v>7</v>
      </c>
      <c r="G5843" s="3">
        <v>1.1860000000000001E-2</v>
      </c>
      <c r="H5843" s="3">
        <v>2.713539828</v>
      </c>
      <c r="I5843" s="3">
        <v>3.2182582000000001E-2</v>
      </c>
      <c r="J5843" s="3" t="s">
        <v>11</v>
      </c>
      <c r="K5843" s="3" t="s">
        <v>14</v>
      </c>
    </row>
    <row r="5844" spans="1:11">
      <c r="A5844" s="3">
        <v>5843</v>
      </c>
      <c r="B5844" s="3">
        <v>523582.59</v>
      </c>
      <c r="C5844" s="3">
        <v>5395841.2999999998</v>
      </c>
      <c r="D5844" s="3">
        <v>48.715155189999997</v>
      </c>
      <c r="E5844" s="3">
        <v>-122.6794043</v>
      </c>
      <c r="F5844" s="3">
        <v>7</v>
      </c>
      <c r="G5844" s="3">
        <v>1.1860000000000001E-2</v>
      </c>
      <c r="H5844" s="3">
        <v>1.1911787540000001</v>
      </c>
      <c r="I5844" s="3">
        <v>1.412738E-2</v>
      </c>
      <c r="J5844" s="3" t="s">
        <v>11</v>
      </c>
      <c r="K5844" s="3" t="s">
        <v>14</v>
      </c>
    </row>
    <row r="5845" spans="1:11">
      <c r="A5845" s="3">
        <v>5844</v>
      </c>
      <c r="B5845" s="3">
        <v>514653.36</v>
      </c>
      <c r="C5845" s="3">
        <v>5416016.5</v>
      </c>
      <c r="D5845" s="3">
        <v>48.89692239</v>
      </c>
      <c r="E5845" s="3">
        <v>-122.8000724</v>
      </c>
      <c r="F5845" s="3">
        <v>7</v>
      </c>
      <c r="G5845" s="3">
        <v>5.3012999999999998E-2</v>
      </c>
      <c r="H5845" s="3">
        <v>5.1176863470000002</v>
      </c>
      <c r="I5845" s="3">
        <v>0.27130390599999998</v>
      </c>
      <c r="J5845" s="3" t="s">
        <v>11</v>
      </c>
      <c r="K5845" s="3" t="s">
        <v>14</v>
      </c>
    </row>
    <row r="5846" spans="1:11">
      <c r="A5846" s="3">
        <v>5845</v>
      </c>
      <c r="B5846" s="3">
        <v>516669.73</v>
      </c>
      <c r="C5846" s="3">
        <v>5416568.9000000004</v>
      </c>
      <c r="D5846" s="3">
        <v>48.901840640000003</v>
      </c>
      <c r="E5846" s="3">
        <v>-122.7725391</v>
      </c>
      <c r="F5846" s="3">
        <v>7</v>
      </c>
      <c r="G5846" s="3">
        <v>4.2602001E-2</v>
      </c>
      <c r="H5846" s="3">
        <v>2.7011213610000002</v>
      </c>
      <c r="I5846" s="3">
        <v>0.115073175</v>
      </c>
      <c r="J5846" s="3" t="s">
        <v>11</v>
      </c>
      <c r="K5846" s="3" t="s">
        <v>14</v>
      </c>
    </row>
    <row r="5847" spans="1:11">
      <c r="A5847" s="3">
        <v>5846</v>
      </c>
      <c r="B5847" s="3">
        <v>512566.65</v>
      </c>
      <c r="C5847" s="3">
        <v>5417648.4000000004</v>
      </c>
      <c r="D5847" s="3">
        <v>48.911648360000001</v>
      </c>
      <c r="E5847" s="3">
        <v>-122.8284927</v>
      </c>
      <c r="F5847" s="3">
        <v>7</v>
      </c>
      <c r="G5847" s="3">
        <v>6.6026001000000001E-2</v>
      </c>
      <c r="H5847" s="3">
        <v>6.0317416699999997</v>
      </c>
      <c r="I5847" s="3">
        <v>0.398251782</v>
      </c>
      <c r="J5847" s="3" t="s">
        <v>11</v>
      </c>
      <c r="K5847" s="3" t="s">
        <v>14</v>
      </c>
    </row>
    <row r="5848" spans="1:11">
      <c r="A5848" s="3">
        <v>5847</v>
      </c>
      <c r="B5848" s="3">
        <v>510475.28</v>
      </c>
      <c r="C5848" s="3">
        <v>5419677.5</v>
      </c>
      <c r="D5848" s="3">
        <v>48.929940469999998</v>
      </c>
      <c r="E5848" s="3">
        <v>-122.85698309999999</v>
      </c>
      <c r="F5848" s="3">
        <v>7</v>
      </c>
      <c r="G5848" s="3">
        <v>6.6026001000000001E-2</v>
      </c>
      <c r="H5848" s="3">
        <v>6.6375701920000001</v>
      </c>
      <c r="I5848" s="3">
        <v>0.43825221599999997</v>
      </c>
      <c r="J5848" s="3" t="s">
        <v>11</v>
      </c>
      <c r="K5848" s="3" t="s">
        <v>14</v>
      </c>
    </row>
    <row r="5849" spans="1:11">
      <c r="A5849" s="3">
        <v>5848</v>
      </c>
      <c r="B5849" s="3">
        <v>508648.83</v>
      </c>
      <c r="C5849" s="3">
        <v>5418543.7999999998</v>
      </c>
      <c r="D5849" s="3">
        <v>48.91977026</v>
      </c>
      <c r="E5849" s="3">
        <v>-122.88194319999999</v>
      </c>
      <c r="F5849" s="3">
        <v>7</v>
      </c>
      <c r="G5849" s="3">
        <v>6.7400002000000001E-2</v>
      </c>
      <c r="H5849" s="3">
        <v>4.0370211449999998</v>
      </c>
      <c r="I5849" s="3">
        <v>0.27209523299999999</v>
      </c>
      <c r="J5849" s="3" t="s">
        <v>11</v>
      </c>
      <c r="K5849" s="3" t="s">
        <v>14</v>
      </c>
    </row>
    <row r="5850" spans="1:11">
      <c r="A5850" s="3">
        <v>5849</v>
      </c>
      <c r="B5850" s="3">
        <v>507884.16</v>
      </c>
      <c r="C5850" s="3">
        <v>5420799.9000000004</v>
      </c>
      <c r="D5850" s="3">
        <v>48.94007569</v>
      </c>
      <c r="E5850" s="3">
        <v>-122.8923374</v>
      </c>
      <c r="F5850" s="3">
        <v>7</v>
      </c>
      <c r="G5850" s="3">
        <v>6.7400002000000001E-2</v>
      </c>
      <c r="H5850" s="3">
        <v>5.4610820369999997</v>
      </c>
      <c r="I5850" s="3">
        <v>0.36807694000000002</v>
      </c>
      <c r="J5850" s="3" t="s">
        <v>11</v>
      </c>
      <c r="K5850" s="3" t="s">
        <v>14</v>
      </c>
    </row>
    <row r="5851" spans="1:11">
      <c r="A5851" s="3">
        <v>5850</v>
      </c>
      <c r="B5851" s="3">
        <v>505517.55</v>
      </c>
      <c r="C5851" s="3">
        <v>5421228.7000000002</v>
      </c>
      <c r="D5851" s="3">
        <v>48.943958680000001</v>
      </c>
      <c r="E5851" s="3">
        <v>-122.92464889999999</v>
      </c>
      <c r="F5851" s="3">
        <v>7</v>
      </c>
      <c r="G5851" s="3">
        <v>8.4009002999999999E-2</v>
      </c>
      <c r="H5851" s="3">
        <v>6.1592301440000004</v>
      </c>
      <c r="I5851" s="3">
        <v>0.51743078399999998</v>
      </c>
      <c r="J5851" s="3" t="s">
        <v>11</v>
      </c>
      <c r="K5851" s="3" t="s">
        <v>14</v>
      </c>
    </row>
    <row r="5852" spans="1:11">
      <c r="A5852" s="3">
        <v>5851</v>
      </c>
      <c r="B5852" s="3">
        <v>503014.96</v>
      </c>
      <c r="C5852" s="3">
        <v>5421263.4000000004</v>
      </c>
      <c r="D5852" s="3">
        <v>48.944288100000001</v>
      </c>
      <c r="E5852" s="3">
        <v>-122.9588256</v>
      </c>
      <c r="F5852" s="3">
        <v>7</v>
      </c>
      <c r="G5852" s="3">
        <v>8.4009002999999999E-2</v>
      </c>
      <c r="H5852" s="3">
        <v>6.0012203299999998</v>
      </c>
      <c r="I5852" s="3">
        <v>0.50415653699999996</v>
      </c>
      <c r="J5852" s="3" t="s">
        <v>11</v>
      </c>
      <c r="K5852" s="3" t="s">
        <v>14</v>
      </c>
    </row>
    <row r="5853" spans="1:11">
      <c r="A5853" s="3">
        <v>5852</v>
      </c>
      <c r="B5853" s="3">
        <v>501821.54</v>
      </c>
      <c r="C5853" s="3">
        <v>5423533.4000000004</v>
      </c>
      <c r="D5853" s="3">
        <v>48.964712970000001</v>
      </c>
      <c r="E5853" s="3">
        <v>-122.9751136</v>
      </c>
      <c r="F5853" s="3">
        <v>7</v>
      </c>
      <c r="G5853" s="3">
        <v>7.4894997000000005E-2</v>
      </c>
      <c r="H5853" s="3">
        <v>6.2118049620000004</v>
      </c>
      <c r="I5853" s="3">
        <v>0.465233114</v>
      </c>
      <c r="J5853" s="3" t="s">
        <v>11</v>
      </c>
      <c r="K5853" s="3" t="s">
        <v>14</v>
      </c>
    </row>
    <row r="5854" spans="1:11">
      <c r="A5854" s="3">
        <v>5853</v>
      </c>
      <c r="B5854" s="3">
        <v>500705.58</v>
      </c>
      <c r="C5854" s="3">
        <v>5425992.9000000004</v>
      </c>
      <c r="D5854" s="3">
        <v>48.986840059999999</v>
      </c>
      <c r="E5854" s="3">
        <v>-122.9903559</v>
      </c>
      <c r="F5854" s="3">
        <v>7</v>
      </c>
      <c r="G5854" s="3">
        <v>6.0108002000000001E-2</v>
      </c>
      <c r="H5854" s="3">
        <v>5.919062673</v>
      </c>
      <c r="I5854" s="3">
        <v>0.35578303100000003</v>
      </c>
      <c r="J5854" s="3" t="s">
        <v>11</v>
      </c>
      <c r="K5854" s="3" t="s">
        <v>14</v>
      </c>
    </row>
    <row r="5855" spans="1:11">
      <c r="A5855" s="3">
        <v>5854</v>
      </c>
      <c r="B5855" s="3">
        <v>498589.85</v>
      </c>
      <c r="C5855" s="3">
        <v>5425373</v>
      </c>
      <c r="D5855" s="3">
        <v>48.981262460000004</v>
      </c>
      <c r="E5855" s="3">
        <v>-123.0192723</v>
      </c>
      <c r="F5855" s="3">
        <v>7</v>
      </c>
      <c r="G5855" s="3">
        <v>6.0108002000000001E-2</v>
      </c>
      <c r="H5855" s="3">
        <v>4.2970561009999999</v>
      </c>
      <c r="I5855" s="3">
        <v>0.258287457</v>
      </c>
      <c r="J5855" s="3" t="s">
        <v>11</v>
      </c>
      <c r="K5855" s="3" t="s">
        <v>14</v>
      </c>
    </row>
    <row r="5856" spans="1:11">
      <c r="A5856" s="3">
        <v>5855</v>
      </c>
      <c r="B5856" s="3">
        <v>496614.19</v>
      </c>
      <c r="C5856" s="3">
        <v>5424867.0999999996</v>
      </c>
      <c r="D5856" s="3">
        <v>48.976703890000003</v>
      </c>
      <c r="E5856" s="3">
        <v>-123.046269</v>
      </c>
      <c r="F5856" s="3">
        <v>7</v>
      </c>
      <c r="G5856" s="3">
        <v>6.1769000999999997E-2</v>
      </c>
      <c r="H5856" s="3">
        <v>2.4784821379999999</v>
      </c>
      <c r="I5856" s="3">
        <v>0.15309336600000001</v>
      </c>
      <c r="J5856" s="3" t="s">
        <v>11</v>
      </c>
      <c r="K5856" s="3" t="s">
        <v>14</v>
      </c>
    </row>
    <row r="5857" spans="1:11">
      <c r="A5857" s="3">
        <v>5856</v>
      </c>
      <c r="B5857" s="3">
        <v>493811.98</v>
      </c>
      <c r="C5857" s="3">
        <v>5425385.5</v>
      </c>
      <c r="D5857" s="3">
        <v>48.981345519999998</v>
      </c>
      <c r="E5857" s="3">
        <v>-123.08457060000001</v>
      </c>
      <c r="F5857" s="3">
        <v>7</v>
      </c>
      <c r="G5857" s="3">
        <v>6.1769000999999997E-2</v>
      </c>
      <c r="H5857" s="3">
        <v>2.026702539</v>
      </c>
      <c r="I5857" s="3">
        <v>0.12518739100000001</v>
      </c>
      <c r="J5857" s="3" t="s">
        <v>11</v>
      </c>
      <c r="K5857" s="3" t="s">
        <v>14</v>
      </c>
    </row>
    <row r="5858" spans="1:11">
      <c r="A5858" s="3">
        <v>5857</v>
      </c>
      <c r="B5858" s="3">
        <v>493179.05</v>
      </c>
      <c r="C5858" s="3">
        <v>5428229.2999999998</v>
      </c>
      <c r="D5858" s="3">
        <v>49.006920579999999</v>
      </c>
      <c r="E5858" s="3">
        <v>-123.09326849999999</v>
      </c>
      <c r="F5858" s="3">
        <v>7</v>
      </c>
      <c r="G5858" s="3">
        <v>6.1769000999999997E-2</v>
      </c>
      <c r="H5858" s="3">
        <v>3.3868203750000001</v>
      </c>
      <c r="I5858" s="3">
        <v>0.20920051100000001</v>
      </c>
      <c r="J5858" s="3" t="s">
        <v>11</v>
      </c>
      <c r="K5858" s="3" t="s">
        <v>12</v>
      </c>
    </row>
    <row r="5859" spans="1:11">
      <c r="A5859" s="3">
        <v>5858</v>
      </c>
      <c r="B5859" s="3">
        <v>490408.4</v>
      </c>
      <c r="C5859" s="3">
        <v>5428271.7999999998</v>
      </c>
      <c r="D5859" s="3">
        <v>49.007266049999998</v>
      </c>
      <c r="E5859" s="3">
        <v>-123.1311548</v>
      </c>
      <c r="F5859" s="3">
        <v>7</v>
      </c>
      <c r="G5859" s="3">
        <v>6.7802002E-2</v>
      </c>
      <c r="H5859" s="3">
        <v>8.9401917189999995</v>
      </c>
      <c r="I5859" s="3">
        <v>0.60616289700000003</v>
      </c>
      <c r="J5859" s="3" t="s">
        <v>11</v>
      </c>
      <c r="K5859" s="3" t="s">
        <v>12</v>
      </c>
    </row>
    <row r="5860" spans="1:11">
      <c r="A5860" s="3">
        <v>5859</v>
      </c>
      <c r="B5860" s="3">
        <v>488259.52</v>
      </c>
      <c r="C5860" s="3">
        <v>5426555.7000000002</v>
      </c>
      <c r="D5860" s="3">
        <v>48.991791589999998</v>
      </c>
      <c r="E5860" s="3">
        <v>-123.1604888</v>
      </c>
      <c r="F5860" s="3">
        <v>7</v>
      </c>
      <c r="G5860" s="3">
        <v>7.0581001000000004E-2</v>
      </c>
      <c r="H5860" s="3">
        <v>5.4604366889999998</v>
      </c>
      <c r="I5860" s="3">
        <v>0.38540308699999998</v>
      </c>
      <c r="J5860" s="3" t="s">
        <v>11</v>
      </c>
      <c r="K5860" s="3" t="s">
        <v>14</v>
      </c>
    </row>
    <row r="5861" spans="1:11">
      <c r="A5861" s="3">
        <v>5860</v>
      </c>
      <c r="B5861" s="3">
        <v>485957.68</v>
      </c>
      <c r="C5861" s="3">
        <v>5426337.7000000002</v>
      </c>
      <c r="D5861" s="3">
        <v>48.989782499999997</v>
      </c>
      <c r="E5861" s="3">
        <v>-123.1919465</v>
      </c>
      <c r="F5861" s="3">
        <v>7</v>
      </c>
      <c r="G5861" s="3">
        <v>8.7739998E-2</v>
      </c>
      <c r="H5861" s="3">
        <v>6.1620910379999998</v>
      </c>
      <c r="I5861" s="3">
        <v>0.54066185499999997</v>
      </c>
      <c r="J5861" s="3" t="s">
        <v>11</v>
      </c>
      <c r="K5861" s="3" t="s">
        <v>14</v>
      </c>
    </row>
    <row r="5862" spans="1:11">
      <c r="A5862" s="3">
        <v>5861</v>
      </c>
      <c r="B5862" s="3">
        <v>485018.79</v>
      </c>
      <c r="C5862" s="3">
        <v>5424035.2000000002</v>
      </c>
      <c r="D5862" s="3">
        <v>48.96904808</v>
      </c>
      <c r="E5862" s="3">
        <v>-123.20469540000001</v>
      </c>
      <c r="F5862" s="3">
        <v>7</v>
      </c>
      <c r="G5862" s="3">
        <v>9.5336998000000006E-2</v>
      </c>
      <c r="H5862" s="3">
        <v>5.4915626250000003</v>
      </c>
      <c r="I5862" s="3">
        <v>0.52354909500000002</v>
      </c>
      <c r="J5862" s="3" t="s">
        <v>11</v>
      </c>
      <c r="K5862" s="3" t="s">
        <v>14</v>
      </c>
    </row>
    <row r="5863" spans="1:11">
      <c r="A5863" s="3">
        <v>5862</v>
      </c>
      <c r="B5863" s="3">
        <v>482991</v>
      </c>
      <c r="C5863" s="3">
        <v>5426160.5</v>
      </c>
      <c r="D5863" s="3">
        <v>48.988113890000001</v>
      </c>
      <c r="E5863" s="3">
        <v>-123.2324907</v>
      </c>
      <c r="F5863" s="3">
        <v>7</v>
      </c>
      <c r="G5863" s="3">
        <v>0.102767998</v>
      </c>
      <c r="H5863" s="3">
        <v>8.0414458280000005</v>
      </c>
      <c r="I5863" s="3">
        <v>0.82640328900000004</v>
      </c>
      <c r="J5863" s="3" t="s">
        <v>11</v>
      </c>
      <c r="K5863" s="3" t="s">
        <v>14</v>
      </c>
    </row>
    <row r="5864" spans="1:11">
      <c r="A5864" s="3">
        <v>5863</v>
      </c>
      <c r="B5864" s="3">
        <v>480330.36</v>
      </c>
      <c r="C5864" s="3">
        <v>5428300.7000000002</v>
      </c>
      <c r="D5864" s="3">
        <v>49.007287089999998</v>
      </c>
      <c r="E5864" s="3">
        <v>-123.2689615</v>
      </c>
      <c r="F5864" s="3">
        <v>7</v>
      </c>
      <c r="G5864" s="3">
        <v>0.112443001</v>
      </c>
      <c r="H5864" s="3">
        <v>8.8090925529999993</v>
      </c>
      <c r="I5864" s="3">
        <v>0.99052080300000001</v>
      </c>
      <c r="J5864" s="3" t="s">
        <v>11</v>
      </c>
      <c r="K5864" s="3" t="s">
        <v>12</v>
      </c>
    </row>
    <row r="5865" spans="1:11">
      <c r="A5865" s="3">
        <v>5864</v>
      </c>
      <c r="B5865" s="3">
        <v>477631.84</v>
      </c>
      <c r="C5865" s="3">
        <v>5429190.7999999998</v>
      </c>
      <c r="D5865" s="3">
        <v>49.015202049999999</v>
      </c>
      <c r="E5865" s="3">
        <v>-123.3059094</v>
      </c>
      <c r="F5865" s="3">
        <v>-999</v>
      </c>
      <c r="G5865" s="3">
        <v>0.13802600100000001</v>
      </c>
      <c r="H5865" s="3">
        <v>5.8845984209999997</v>
      </c>
      <c r="I5865" s="3">
        <v>0.81222758799999994</v>
      </c>
      <c r="J5865" s="3" t="s">
        <v>11</v>
      </c>
      <c r="K5865" s="3" t="s">
        <v>12</v>
      </c>
    </row>
    <row r="5866" spans="1:11">
      <c r="A5866" s="3">
        <v>5865</v>
      </c>
      <c r="B5866" s="3">
        <v>475475.1</v>
      </c>
      <c r="C5866" s="3">
        <v>5428025.5999999996</v>
      </c>
      <c r="D5866" s="3">
        <v>49.004638589999999</v>
      </c>
      <c r="E5866" s="3">
        <v>-123.3353343</v>
      </c>
      <c r="F5866" s="3">
        <v>-999</v>
      </c>
      <c r="G5866" s="3">
        <v>0.160546997</v>
      </c>
      <c r="H5866" s="3">
        <v>7.2582054100000004</v>
      </c>
      <c r="I5866" s="3">
        <v>1.165283082</v>
      </c>
      <c r="J5866" s="3" t="s">
        <v>11</v>
      </c>
      <c r="K5866" s="3" t="s">
        <v>12</v>
      </c>
    </row>
    <row r="5867" spans="1:11">
      <c r="A5867" s="3">
        <v>5866</v>
      </c>
      <c r="B5867" s="3">
        <v>473192</v>
      </c>
      <c r="C5867" s="3">
        <v>5426342</v>
      </c>
      <c r="D5867" s="3">
        <v>48.98939893</v>
      </c>
      <c r="E5867" s="3">
        <v>-123.3664399</v>
      </c>
      <c r="F5867" s="3">
        <v>-999</v>
      </c>
      <c r="G5867" s="3">
        <v>0.179701996</v>
      </c>
      <c r="H5867" s="3">
        <v>7.1331395610000001</v>
      </c>
      <c r="I5867" s="3">
        <v>1.281839417</v>
      </c>
      <c r="J5867" s="3" t="s">
        <v>11</v>
      </c>
      <c r="K5867" s="3" t="s">
        <v>12</v>
      </c>
    </row>
    <row r="5868" spans="1:11">
      <c r="A5868" s="3">
        <v>5867</v>
      </c>
      <c r="B5868" s="3">
        <v>470720.56</v>
      </c>
      <c r="C5868" s="3">
        <v>5427408.7000000002</v>
      </c>
      <c r="D5868" s="3">
        <v>48.998882090000002</v>
      </c>
      <c r="E5868" s="3">
        <v>-123.40029819999999</v>
      </c>
      <c r="F5868" s="3">
        <v>-999</v>
      </c>
      <c r="G5868" s="3">
        <v>0.21106900000000001</v>
      </c>
      <c r="H5868" s="3">
        <v>6.9306110800000003</v>
      </c>
      <c r="I5868" s="3">
        <v>1.4628371499999999</v>
      </c>
      <c r="J5868" s="3" t="s">
        <v>11</v>
      </c>
      <c r="K5868" s="3" t="s">
        <v>12</v>
      </c>
    </row>
    <row r="5869" spans="1:11">
      <c r="A5869" s="3">
        <v>5868</v>
      </c>
      <c r="B5869" s="3">
        <v>468185.25</v>
      </c>
      <c r="C5869" s="3">
        <v>5425862.0999999996</v>
      </c>
      <c r="D5869" s="3">
        <v>48.984844389999999</v>
      </c>
      <c r="E5869" s="3">
        <v>-123.43483790000001</v>
      </c>
      <c r="F5869" s="3">
        <v>-999</v>
      </c>
      <c r="G5869" s="3">
        <v>0.18260000600000001</v>
      </c>
      <c r="H5869" s="3">
        <v>7.8862544190000001</v>
      </c>
      <c r="I5869" s="3">
        <v>1.4400301040000001</v>
      </c>
      <c r="J5869" s="3" t="s">
        <v>11</v>
      </c>
      <c r="K5869" s="3" t="s">
        <v>12</v>
      </c>
    </row>
    <row r="5870" spans="1:11">
      <c r="A5870" s="3">
        <v>5869</v>
      </c>
      <c r="B5870" s="3">
        <v>465495.56</v>
      </c>
      <c r="C5870" s="3">
        <v>5424368.0999999996</v>
      </c>
      <c r="D5870" s="3">
        <v>48.971260940000001</v>
      </c>
      <c r="E5870" s="3">
        <v>-123.4714721</v>
      </c>
      <c r="F5870" s="3">
        <v>-999</v>
      </c>
      <c r="G5870" s="3">
        <v>0.150054993</v>
      </c>
      <c r="H5870" s="3">
        <v>10.04548537</v>
      </c>
      <c r="I5870" s="3">
        <v>1.507375237</v>
      </c>
      <c r="J5870" s="3" t="s">
        <v>11</v>
      </c>
      <c r="K5870" s="3" t="s">
        <v>12</v>
      </c>
    </row>
    <row r="5871" spans="1:11">
      <c r="A5871" s="3">
        <v>5870</v>
      </c>
      <c r="B5871" s="3">
        <v>464372.44</v>
      </c>
      <c r="C5871" s="3">
        <v>5422215.2999999998</v>
      </c>
      <c r="D5871" s="3">
        <v>48.951832009999997</v>
      </c>
      <c r="E5871" s="3">
        <v>-123.48662950000001</v>
      </c>
      <c r="F5871" s="3">
        <v>-999</v>
      </c>
      <c r="G5871" s="3">
        <v>0.120236</v>
      </c>
      <c r="H5871" s="3">
        <v>2.4305238280000001</v>
      </c>
      <c r="I5871" s="3">
        <v>0.292236463</v>
      </c>
      <c r="J5871" s="3" t="s">
        <v>11</v>
      </c>
      <c r="K5871" s="3" t="s">
        <v>12</v>
      </c>
    </row>
    <row r="5872" spans="1:11">
      <c r="A5872" s="3">
        <v>5871</v>
      </c>
      <c r="B5872" s="3">
        <v>455231.92</v>
      </c>
      <c r="C5872" s="3">
        <v>5423542</v>
      </c>
      <c r="D5872" s="3">
        <v>48.963171680000002</v>
      </c>
      <c r="E5872" s="3">
        <v>-123.6116172</v>
      </c>
      <c r="F5872" s="3">
        <v>-999</v>
      </c>
      <c r="G5872" s="3">
        <v>6.2028999000000001E-2</v>
      </c>
      <c r="H5872" s="3">
        <v>3.7795586659999998</v>
      </c>
      <c r="I5872" s="3">
        <v>0.234442241</v>
      </c>
      <c r="J5872" s="3" t="s">
        <v>11</v>
      </c>
      <c r="K5872" s="3" t="s">
        <v>12</v>
      </c>
    </row>
    <row r="5873" spans="1:11">
      <c r="A5873" s="3">
        <v>5872</v>
      </c>
      <c r="B5873" s="3">
        <v>455035.68</v>
      </c>
      <c r="C5873" s="3">
        <v>5421497.4000000004</v>
      </c>
      <c r="D5873" s="3">
        <v>48.944765910000001</v>
      </c>
      <c r="E5873" s="3">
        <v>-123.6140722</v>
      </c>
      <c r="F5873" s="3">
        <v>-999</v>
      </c>
      <c r="G5873" s="3">
        <v>5.5158000999999998E-2</v>
      </c>
      <c r="H5873" s="3">
        <v>3.0813668220000001</v>
      </c>
      <c r="I5873" s="3">
        <v>0.16996203400000001</v>
      </c>
      <c r="J5873" s="3" t="s">
        <v>11</v>
      </c>
      <c r="K5873" s="3" t="s">
        <v>12</v>
      </c>
    </row>
    <row r="5874" spans="1:11">
      <c r="A5874" s="3">
        <v>5873</v>
      </c>
      <c r="B5874" s="3">
        <v>454731.67</v>
      </c>
      <c r="C5874" s="3">
        <v>5419415.2999999998</v>
      </c>
      <c r="D5874" s="3">
        <v>48.926014840000001</v>
      </c>
      <c r="E5874" s="3">
        <v>-123.61799259999999</v>
      </c>
      <c r="F5874" s="3">
        <v>-999</v>
      </c>
      <c r="G5874" s="3">
        <v>6.8708000000000005E-2</v>
      </c>
      <c r="H5874" s="3">
        <v>4.0129331840000004</v>
      </c>
      <c r="I5874" s="3">
        <v>0.275720613</v>
      </c>
      <c r="J5874" s="3" t="s">
        <v>11</v>
      </c>
      <c r="K5874" s="3" t="s">
        <v>12</v>
      </c>
    </row>
    <row r="5875" spans="1:11">
      <c r="A5875" s="3">
        <v>5874</v>
      </c>
      <c r="B5875" s="3">
        <v>457640</v>
      </c>
      <c r="C5875" s="3">
        <v>5425660</v>
      </c>
      <c r="D5875" s="3">
        <v>48.98239324</v>
      </c>
      <c r="E5875" s="3">
        <v>-123.5789406</v>
      </c>
      <c r="F5875" s="3">
        <v>-999</v>
      </c>
      <c r="G5875" s="3">
        <v>7.7295998000000005E-2</v>
      </c>
      <c r="H5875" s="3">
        <v>2.1012257299999999</v>
      </c>
      <c r="I5875" s="3">
        <v>0.16241633999999999</v>
      </c>
      <c r="J5875" s="3" t="s">
        <v>11</v>
      </c>
      <c r="K5875" s="3" t="s">
        <v>12</v>
      </c>
    </row>
    <row r="5876" spans="1:11">
      <c r="A5876" s="3">
        <v>5875</v>
      </c>
      <c r="B5876" s="3">
        <v>455533.63</v>
      </c>
      <c r="C5876" s="3">
        <v>5425524.7999999998</v>
      </c>
      <c r="D5876" s="3">
        <v>48.981029049999997</v>
      </c>
      <c r="E5876" s="3">
        <v>-123.60771219999999</v>
      </c>
      <c r="F5876" s="3">
        <v>-999</v>
      </c>
      <c r="G5876" s="3">
        <v>7.7295998000000005E-2</v>
      </c>
      <c r="H5876" s="3">
        <v>4.4635875179999998</v>
      </c>
      <c r="I5876" s="3">
        <v>0.345017452</v>
      </c>
      <c r="J5876" s="3" t="s">
        <v>11</v>
      </c>
      <c r="K5876" s="3" t="s">
        <v>12</v>
      </c>
    </row>
    <row r="5877" spans="1:11">
      <c r="A5877" s="3">
        <v>5876</v>
      </c>
      <c r="B5877" s="3">
        <v>452682.22</v>
      </c>
      <c r="C5877" s="3">
        <v>5418656.5</v>
      </c>
      <c r="D5877" s="3">
        <v>48.919036009999999</v>
      </c>
      <c r="E5877" s="3">
        <v>-123.6458813</v>
      </c>
      <c r="F5877" s="3">
        <v>-999</v>
      </c>
      <c r="G5877" s="3">
        <v>7.4133003000000003E-2</v>
      </c>
      <c r="H5877" s="3">
        <v>5.163608934</v>
      </c>
      <c r="I5877" s="3">
        <v>0.38279383700000003</v>
      </c>
      <c r="J5877" s="3" t="s">
        <v>11</v>
      </c>
      <c r="K5877" s="3" t="s">
        <v>12</v>
      </c>
    </row>
    <row r="5878" spans="1:11">
      <c r="A5878" s="3">
        <v>5877</v>
      </c>
      <c r="B5878" s="3">
        <v>450526.82</v>
      </c>
      <c r="C5878" s="3">
        <v>5419434.9000000004</v>
      </c>
      <c r="D5878" s="3">
        <v>48.925869300000002</v>
      </c>
      <c r="E5878" s="3">
        <v>-123.6753946</v>
      </c>
      <c r="F5878" s="3">
        <v>-999</v>
      </c>
      <c r="G5878" s="3">
        <v>6.1438E-2</v>
      </c>
      <c r="H5878" s="3">
        <v>4.0998712910000004</v>
      </c>
      <c r="I5878" s="3">
        <v>0.251887892</v>
      </c>
      <c r="J5878" s="3" t="s">
        <v>11</v>
      </c>
      <c r="K5878" s="3" t="s">
        <v>12</v>
      </c>
    </row>
    <row r="5879" spans="1:11">
      <c r="A5879" s="3">
        <v>5878</v>
      </c>
      <c r="B5879" s="3">
        <v>448852.1</v>
      </c>
      <c r="C5879" s="3">
        <v>5418548.0999999996</v>
      </c>
      <c r="D5879" s="3">
        <v>48.917756330000003</v>
      </c>
      <c r="E5879" s="3">
        <v>-123.6981445</v>
      </c>
      <c r="F5879" s="3">
        <v>-999</v>
      </c>
      <c r="G5879" s="3">
        <v>5.5158000999999998E-2</v>
      </c>
      <c r="H5879" s="3">
        <v>2.206284728</v>
      </c>
      <c r="I5879" s="3">
        <v>0.121694255</v>
      </c>
      <c r="J5879" s="3" t="s">
        <v>11</v>
      </c>
      <c r="K5879" s="3" t="s">
        <v>12</v>
      </c>
    </row>
    <row r="5880" spans="1:11">
      <c r="A5880" s="3">
        <v>5879</v>
      </c>
      <c r="B5880" s="3">
        <v>244917.05100000001</v>
      </c>
      <c r="C5880" s="3">
        <v>5605536.3700000001</v>
      </c>
      <c r="D5880" s="3">
        <v>50.546031769999999</v>
      </c>
      <c r="E5880" s="3">
        <v>-126.60067170000001</v>
      </c>
      <c r="F5880" s="3">
        <v>-999</v>
      </c>
      <c r="G5880" s="3">
        <v>0.01</v>
      </c>
      <c r="H5880" s="3">
        <v>0.299081763</v>
      </c>
      <c r="I5880" s="3">
        <v>2.9908180000000001E-3</v>
      </c>
      <c r="J5880" s="3" t="s">
        <v>11</v>
      </c>
      <c r="K5880" s="3" t="s">
        <v>12</v>
      </c>
    </row>
    <row r="5881" spans="1:11">
      <c r="A5881" s="3">
        <v>5880</v>
      </c>
      <c r="B5881" s="3">
        <v>244530.5</v>
      </c>
      <c r="C5881" s="3">
        <v>5606149</v>
      </c>
      <c r="D5881" s="3">
        <v>50.551361649999997</v>
      </c>
      <c r="E5881" s="3">
        <v>-126.6065366</v>
      </c>
      <c r="F5881" s="3">
        <v>-999</v>
      </c>
      <c r="G5881" s="3">
        <v>0.01</v>
      </c>
      <c r="H5881" s="3">
        <v>0.13271448199999999</v>
      </c>
      <c r="I5881" s="3">
        <v>1.3271450000000001E-3</v>
      </c>
      <c r="J5881" s="3" t="s">
        <v>11</v>
      </c>
      <c r="K5881" s="3" t="s">
        <v>12</v>
      </c>
    </row>
    <row r="5882" spans="1:11">
      <c r="A5882" s="3">
        <v>5881</v>
      </c>
      <c r="B5882" s="3">
        <v>249332.09599999999</v>
      </c>
      <c r="C5882" s="3">
        <v>5600118.0700000003</v>
      </c>
      <c r="D5882" s="3">
        <v>50.499305409999998</v>
      </c>
      <c r="E5882" s="3">
        <v>-126.5348383</v>
      </c>
      <c r="F5882" s="3">
        <v>-999</v>
      </c>
      <c r="G5882" s="3">
        <v>0.204042999</v>
      </c>
      <c r="H5882" s="3">
        <v>2.8001872159999999</v>
      </c>
      <c r="I5882" s="3">
        <v>0.57135859700000002</v>
      </c>
      <c r="J5882" s="3" t="s">
        <v>11</v>
      </c>
      <c r="K5882" s="3" t="s">
        <v>12</v>
      </c>
    </row>
    <row r="5883" spans="1:11">
      <c r="A5883" s="3">
        <v>5882</v>
      </c>
      <c r="B5883" s="3">
        <v>249629.614</v>
      </c>
      <c r="C5883" s="3">
        <v>5601731.1299999999</v>
      </c>
      <c r="D5883" s="3">
        <v>50.513911739999998</v>
      </c>
      <c r="E5883" s="3">
        <v>-126.5317325</v>
      </c>
      <c r="F5883" s="3">
        <v>-999</v>
      </c>
      <c r="G5883" s="3">
        <v>0.12342600300000001</v>
      </c>
      <c r="H5883" s="3">
        <v>2.0741874999999999</v>
      </c>
      <c r="I5883" s="3">
        <v>0.25600867300000002</v>
      </c>
      <c r="J5883" s="3" t="s">
        <v>11</v>
      </c>
      <c r="K5883" s="3" t="s">
        <v>12</v>
      </c>
    </row>
    <row r="5884" spans="1:11">
      <c r="A5884" s="3">
        <v>5883</v>
      </c>
      <c r="B5884" s="3">
        <v>250010.62599999999</v>
      </c>
      <c r="C5884" s="3">
        <v>5602748.54</v>
      </c>
      <c r="D5884" s="3">
        <v>50.523206989999998</v>
      </c>
      <c r="E5884" s="3">
        <v>-126.52705020000001</v>
      </c>
      <c r="F5884" s="3">
        <v>-999</v>
      </c>
      <c r="G5884" s="3">
        <v>8.0723000000000003E-2</v>
      </c>
      <c r="H5884" s="3">
        <v>0.57098535100000003</v>
      </c>
      <c r="I5884" s="3">
        <v>4.6091649999999998E-2</v>
      </c>
      <c r="J5884" s="3" t="s">
        <v>11</v>
      </c>
      <c r="K5884" s="3" t="s">
        <v>12</v>
      </c>
    </row>
    <row r="5885" spans="1:11">
      <c r="A5885" s="3">
        <v>5884</v>
      </c>
      <c r="B5885" s="3">
        <v>250091.21299999999</v>
      </c>
      <c r="C5885" s="3">
        <v>5598511.4100000001</v>
      </c>
      <c r="D5885" s="3">
        <v>50.485207899999999</v>
      </c>
      <c r="E5885" s="3">
        <v>-126.523081</v>
      </c>
      <c r="F5885" s="3">
        <v>-999</v>
      </c>
      <c r="G5885" s="3">
        <v>0.15282800299999999</v>
      </c>
      <c r="H5885" s="3">
        <v>1.2371280579999999</v>
      </c>
      <c r="I5885" s="3">
        <v>0.189067811</v>
      </c>
      <c r="J5885" s="3" t="s">
        <v>11</v>
      </c>
      <c r="K5885" s="3" t="s">
        <v>12</v>
      </c>
    </row>
    <row r="5886" spans="1:11">
      <c r="A5886" s="3">
        <v>5885</v>
      </c>
      <c r="B5886" s="3">
        <v>245644.25599999999</v>
      </c>
      <c r="C5886" s="3">
        <v>5611083.7599999998</v>
      </c>
      <c r="D5886" s="3">
        <v>50.596138910000001</v>
      </c>
      <c r="E5886" s="3">
        <v>-126.59421949999999</v>
      </c>
      <c r="F5886" s="3">
        <v>-999</v>
      </c>
      <c r="G5886" s="3">
        <v>1.1384E-2</v>
      </c>
      <c r="H5886" s="3">
        <v>0.61195798700000004</v>
      </c>
      <c r="I5886" s="3">
        <v>6.9665300000000003E-3</v>
      </c>
      <c r="J5886" s="3" t="s">
        <v>11</v>
      </c>
      <c r="K5886" s="3" t="s">
        <v>12</v>
      </c>
    </row>
    <row r="5887" spans="1:11">
      <c r="A5887" s="3">
        <v>5886</v>
      </c>
      <c r="B5887" s="3">
        <v>246570.829</v>
      </c>
      <c r="C5887" s="3">
        <v>5611202.6500000004</v>
      </c>
      <c r="D5887" s="3">
        <v>50.597608919999999</v>
      </c>
      <c r="E5887" s="3">
        <v>-126.5812347</v>
      </c>
      <c r="F5887" s="3">
        <v>-999</v>
      </c>
      <c r="G5887" s="3">
        <v>1.1384E-2</v>
      </c>
      <c r="H5887" s="3">
        <v>0.97792172799999999</v>
      </c>
      <c r="I5887" s="3">
        <v>1.1132661E-2</v>
      </c>
      <c r="J5887" s="3" t="s">
        <v>11</v>
      </c>
      <c r="K5887" s="3" t="s">
        <v>12</v>
      </c>
    </row>
    <row r="5888" spans="1:11">
      <c r="A5888" s="3">
        <v>5887</v>
      </c>
      <c r="B5888" s="3">
        <v>247071.467</v>
      </c>
      <c r="C5888" s="3">
        <v>5612143.6399999997</v>
      </c>
      <c r="D5888" s="3">
        <v>50.606271970000002</v>
      </c>
      <c r="E5888" s="3">
        <v>-126.5748155</v>
      </c>
      <c r="F5888" s="3">
        <v>-999</v>
      </c>
      <c r="G5888" s="3">
        <v>1.1384E-2</v>
      </c>
      <c r="H5888" s="3">
        <v>1.120441866</v>
      </c>
      <c r="I5888" s="3">
        <v>1.275511E-2</v>
      </c>
      <c r="J5888" s="3" t="s">
        <v>11</v>
      </c>
      <c r="K5888" s="3" t="s">
        <v>12</v>
      </c>
    </row>
    <row r="5889" spans="1:11">
      <c r="A5889" s="3">
        <v>5888</v>
      </c>
      <c r="B5889" s="3">
        <v>246424.28599999999</v>
      </c>
      <c r="C5889" s="3">
        <v>5612833.8300000001</v>
      </c>
      <c r="D5889" s="3">
        <v>50.612185959999998</v>
      </c>
      <c r="E5889" s="3">
        <v>-126.5844148</v>
      </c>
      <c r="F5889" s="3">
        <v>-999</v>
      </c>
      <c r="G5889" s="3">
        <v>1.1384E-2</v>
      </c>
      <c r="H5889" s="3">
        <v>0.79386559300000004</v>
      </c>
      <c r="I5889" s="3">
        <v>9.0373659999999998E-3</v>
      </c>
      <c r="J5889" s="3" t="s">
        <v>11</v>
      </c>
      <c r="K5889" s="3" t="s">
        <v>12</v>
      </c>
    </row>
    <row r="5890" spans="1:11">
      <c r="A5890" s="3">
        <v>5889</v>
      </c>
      <c r="B5890" s="3">
        <v>247475.149</v>
      </c>
      <c r="C5890" s="3">
        <v>5613241.25</v>
      </c>
      <c r="D5890" s="3">
        <v>50.61629851</v>
      </c>
      <c r="E5890" s="3">
        <v>-126.5698682</v>
      </c>
      <c r="F5890" s="3">
        <v>-999</v>
      </c>
      <c r="G5890" s="3">
        <v>1.0496E-2</v>
      </c>
      <c r="H5890" s="3">
        <v>0.70671599600000001</v>
      </c>
      <c r="I5890" s="3">
        <v>7.4176909999999997E-3</v>
      </c>
      <c r="J5890" s="3" t="s">
        <v>11</v>
      </c>
      <c r="K5890" s="3" t="s">
        <v>12</v>
      </c>
    </row>
    <row r="5891" spans="1:11">
      <c r="A5891" s="3">
        <v>5890</v>
      </c>
      <c r="B5891" s="3">
        <v>249482.07699999999</v>
      </c>
      <c r="C5891" s="3">
        <v>5615794.8600000003</v>
      </c>
      <c r="D5891" s="3">
        <v>50.640084559999998</v>
      </c>
      <c r="E5891" s="3">
        <v>-126.5432794</v>
      </c>
      <c r="F5891" s="3">
        <v>-999</v>
      </c>
      <c r="G5891" s="3">
        <v>1.2877E-2</v>
      </c>
      <c r="H5891" s="3">
        <v>1.0942655139999999</v>
      </c>
      <c r="I5891" s="3">
        <v>1.4090857E-2</v>
      </c>
      <c r="J5891" s="3" t="s">
        <v>11</v>
      </c>
      <c r="K5891" s="3" t="s">
        <v>12</v>
      </c>
    </row>
    <row r="5892" spans="1:11">
      <c r="A5892" s="3">
        <v>5891</v>
      </c>
      <c r="B5892" s="3">
        <v>250280.52</v>
      </c>
      <c r="C5892" s="3">
        <v>5615081.6799999997</v>
      </c>
      <c r="D5892" s="3">
        <v>50.634025649999998</v>
      </c>
      <c r="E5892" s="3">
        <v>-126.5315289</v>
      </c>
      <c r="F5892" s="3">
        <v>-999</v>
      </c>
      <c r="G5892" s="3">
        <v>1.2877E-2</v>
      </c>
      <c r="H5892" s="3">
        <v>0.64961137999999996</v>
      </c>
      <c r="I5892" s="3">
        <v>8.3650459999999992E-3</v>
      </c>
      <c r="J5892" s="3" t="s">
        <v>11</v>
      </c>
      <c r="K5892" s="3" t="s">
        <v>12</v>
      </c>
    </row>
    <row r="5893" spans="1:11">
      <c r="A5893" s="3">
        <v>5892</v>
      </c>
      <c r="B5893" s="3">
        <v>249531.38099999999</v>
      </c>
      <c r="C5893" s="3">
        <v>5616670.4699999997</v>
      </c>
      <c r="D5893" s="3">
        <v>50.64796509</v>
      </c>
      <c r="E5893" s="3">
        <v>-126.54317519999999</v>
      </c>
      <c r="F5893" s="3">
        <v>-999</v>
      </c>
      <c r="G5893" s="3">
        <v>1.2877E-2</v>
      </c>
      <c r="H5893" s="3">
        <v>0.61100311799999996</v>
      </c>
      <c r="I5893" s="3">
        <v>7.8678870000000005E-3</v>
      </c>
      <c r="J5893" s="3" t="s">
        <v>11</v>
      </c>
      <c r="K5893" s="3" t="s">
        <v>12</v>
      </c>
    </row>
    <row r="5894" spans="1:11">
      <c r="A5894" s="3">
        <v>5893</v>
      </c>
      <c r="B5894" s="3">
        <v>248400.01800000001</v>
      </c>
      <c r="C5894" s="3">
        <v>5621727.25</v>
      </c>
      <c r="D5894" s="3">
        <v>50.692865570000002</v>
      </c>
      <c r="E5894" s="3">
        <v>-126.56258459999999</v>
      </c>
      <c r="F5894" s="3">
        <v>-999</v>
      </c>
      <c r="G5894" s="3">
        <v>0.01</v>
      </c>
      <c r="H5894" s="3">
        <v>0.24655844499999999</v>
      </c>
      <c r="I5894" s="3">
        <v>2.4655839999999998E-3</v>
      </c>
      <c r="J5894" s="3" t="s">
        <v>11</v>
      </c>
      <c r="K5894" s="3" t="s">
        <v>12</v>
      </c>
    </row>
    <row r="5895" spans="1:11">
      <c r="A5895" s="3">
        <v>5894</v>
      </c>
      <c r="B5895" s="3">
        <v>248965.69</v>
      </c>
      <c r="C5895" s="3">
        <v>5622501.4299999997</v>
      </c>
      <c r="D5895" s="3">
        <v>50.700058650000003</v>
      </c>
      <c r="E5895" s="3">
        <v>-126.55511730000001</v>
      </c>
      <c r="F5895" s="3">
        <v>-999</v>
      </c>
      <c r="G5895" s="3">
        <v>0.01</v>
      </c>
      <c r="H5895" s="3">
        <v>0.10606787600000001</v>
      </c>
      <c r="I5895" s="3">
        <v>1.0606789999999999E-3</v>
      </c>
      <c r="J5895" s="3" t="s">
        <v>11</v>
      </c>
      <c r="K5895" s="3" t="s">
        <v>12</v>
      </c>
    </row>
    <row r="5896" spans="1:11">
      <c r="A5896" s="3">
        <v>5895</v>
      </c>
      <c r="B5896" s="3">
        <v>250505.36300000001</v>
      </c>
      <c r="C5896" s="3">
        <v>5628219.0199999996</v>
      </c>
      <c r="D5896" s="3">
        <v>50.75204093</v>
      </c>
      <c r="E5896" s="3">
        <v>-126.5372239</v>
      </c>
      <c r="F5896" s="3">
        <v>-999</v>
      </c>
      <c r="G5896" s="3">
        <v>1.3984E-2</v>
      </c>
      <c r="H5896" s="3">
        <v>0.26428547200000002</v>
      </c>
      <c r="I5896" s="3">
        <v>3.6957679999999999E-3</v>
      </c>
      <c r="J5896" s="3" t="s">
        <v>11</v>
      </c>
      <c r="K5896" s="3" t="s">
        <v>12</v>
      </c>
    </row>
    <row r="5897" spans="1:11">
      <c r="A5897" s="3">
        <v>5896</v>
      </c>
      <c r="B5897" s="3">
        <v>251336.212</v>
      </c>
      <c r="C5897" s="3">
        <v>5627832.2999999998</v>
      </c>
      <c r="D5897" s="3">
        <v>50.748926189999999</v>
      </c>
      <c r="E5897" s="3">
        <v>-126.52520730000001</v>
      </c>
      <c r="F5897" s="3">
        <v>-999</v>
      </c>
      <c r="G5897" s="3">
        <v>2.1639999E-2</v>
      </c>
      <c r="H5897" s="3">
        <v>0.346343648</v>
      </c>
      <c r="I5897" s="3">
        <v>7.4948760000000001E-3</v>
      </c>
      <c r="J5897" s="3" t="s">
        <v>11</v>
      </c>
      <c r="K5897" s="3" t="s">
        <v>12</v>
      </c>
    </row>
    <row r="5898" spans="1:11">
      <c r="A5898" s="3">
        <v>5897</v>
      </c>
      <c r="B5898" s="3">
        <v>251793.397</v>
      </c>
      <c r="C5898" s="3">
        <v>5627388.5300000003</v>
      </c>
      <c r="D5898" s="3">
        <v>50.745138539999999</v>
      </c>
      <c r="E5898" s="3">
        <v>-126.51844</v>
      </c>
      <c r="F5898" s="3">
        <v>-999</v>
      </c>
      <c r="G5898" s="3">
        <v>2.1639999E-2</v>
      </c>
      <c r="H5898" s="3">
        <v>0.72973193000000003</v>
      </c>
      <c r="I5898" s="3">
        <v>1.5791398000000002E-2</v>
      </c>
      <c r="J5898" s="3" t="s">
        <v>11</v>
      </c>
      <c r="K5898" s="3" t="s">
        <v>12</v>
      </c>
    </row>
    <row r="5899" spans="1:11">
      <c r="A5899" s="3">
        <v>5898</v>
      </c>
      <c r="B5899" s="3">
        <v>252799.424</v>
      </c>
      <c r="C5899" s="3">
        <v>5626758.71</v>
      </c>
      <c r="D5899" s="3">
        <v>50.739914290000002</v>
      </c>
      <c r="E5899" s="3">
        <v>-126.5037852</v>
      </c>
      <c r="F5899" s="3">
        <v>-999</v>
      </c>
      <c r="G5899" s="3">
        <v>2.1639999E-2</v>
      </c>
      <c r="H5899" s="3">
        <v>0.26112798599999998</v>
      </c>
      <c r="I5899" s="3">
        <v>5.6508089999999997E-3</v>
      </c>
      <c r="J5899" s="3" t="s">
        <v>11</v>
      </c>
      <c r="K5899" s="3" t="s">
        <v>12</v>
      </c>
    </row>
    <row r="5900" spans="1:11">
      <c r="A5900" s="3">
        <v>5899</v>
      </c>
      <c r="B5900" s="3">
        <v>255387.253</v>
      </c>
      <c r="C5900" s="3">
        <v>5629384.6100000003</v>
      </c>
      <c r="D5900" s="3">
        <v>50.764580899999999</v>
      </c>
      <c r="E5900" s="3">
        <v>-126.4689216</v>
      </c>
      <c r="F5900" s="3">
        <v>-999</v>
      </c>
      <c r="G5900" s="3">
        <v>4.6547000999999998E-2</v>
      </c>
      <c r="H5900" s="3">
        <v>0.450231677</v>
      </c>
      <c r="I5900" s="3">
        <v>2.0956934E-2</v>
      </c>
      <c r="J5900" s="3" t="s">
        <v>11</v>
      </c>
      <c r="K5900" s="3" t="s">
        <v>12</v>
      </c>
    </row>
    <row r="5901" spans="1:11">
      <c r="A5901" s="3">
        <v>5900</v>
      </c>
      <c r="B5901" s="3">
        <v>255906.79</v>
      </c>
      <c r="C5901" s="3">
        <v>5630278.8099999996</v>
      </c>
      <c r="D5901" s="3">
        <v>50.772826360000003</v>
      </c>
      <c r="E5901" s="3">
        <v>-126.4621614</v>
      </c>
      <c r="F5901" s="3">
        <v>-999</v>
      </c>
      <c r="G5901" s="3">
        <v>4.6547000999999998E-2</v>
      </c>
      <c r="H5901" s="3">
        <v>0.62827975700000005</v>
      </c>
      <c r="I5901" s="3">
        <v>2.9244539E-2</v>
      </c>
      <c r="J5901" s="3" t="s">
        <v>11</v>
      </c>
      <c r="K5901" s="3" t="s">
        <v>12</v>
      </c>
    </row>
    <row r="5902" spans="1:11">
      <c r="A5902" s="3">
        <v>5901</v>
      </c>
      <c r="B5902" s="3">
        <v>256805.45800000001</v>
      </c>
      <c r="C5902" s="3">
        <v>5631142.1500000004</v>
      </c>
      <c r="D5902" s="3">
        <v>50.780953529999998</v>
      </c>
      <c r="E5902" s="3">
        <v>-126.4500104</v>
      </c>
      <c r="F5902" s="3">
        <v>-999</v>
      </c>
      <c r="G5902" s="3">
        <v>5.2816002000000001E-2</v>
      </c>
      <c r="H5902" s="3">
        <v>0.82175695000000004</v>
      </c>
      <c r="I5902" s="3">
        <v>4.3401916999999998E-2</v>
      </c>
      <c r="J5902" s="3" t="s">
        <v>11</v>
      </c>
      <c r="K5902" s="3" t="s">
        <v>12</v>
      </c>
    </row>
    <row r="5903" spans="1:11">
      <c r="A5903" s="3">
        <v>5902</v>
      </c>
      <c r="B5903" s="3">
        <v>256500.83199999999</v>
      </c>
      <c r="C5903" s="3">
        <v>5632296.6699999999</v>
      </c>
      <c r="D5903" s="3">
        <v>50.791189250000002</v>
      </c>
      <c r="E5903" s="3">
        <v>-126.45508820000001</v>
      </c>
      <c r="F5903" s="3">
        <v>-999</v>
      </c>
      <c r="G5903" s="3">
        <v>8.6360001000000006E-2</v>
      </c>
      <c r="H5903" s="3">
        <v>1.2967557780000001</v>
      </c>
      <c r="I5903" s="3">
        <v>0.11198783</v>
      </c>
      <c r="J5903" s="3" t="s">
        <v>11</v>
      </c>
      <c r="K5903" s="3" t="s">
        <v>12</v>
      </c>
    </row>
    <row r="5904" spans="1:11">
      <c r="A5904" s="3">
        <v>5903</v>
      </c>
      <c r="B5904" s="3">
        <v>256261.62700000001</v>
      </c>
      <c r="C5904" s="3">
        <v>5633515.4000000004</v>
      </c>
      <c r="D5904" s="3">
        <v>50.802028569999997</v>
      </c>
      <c r="E5904" s="3">
        <v>-126.4592842</v>
      </c>
      <c r="F5904" s="3">
        <v>-999</v>
      </c>
      <c r="G5904" s="3">
        <v>5.2816002000000001E-2</v>
      </c>
      <c r="H5904" s="3">
        <v>1.4677005080000001</v>
      </c>
      <c r="I5904" s="3">
        <v>7.7518073000000007E-2</v>
      </c>
      <c r="J5904" s="3" t="s">
        <v>11</v>
      </c>
      <c r="K5904" s="3" t="s">
        <v>12</v>
      </c>
    </row>
    <row r="5905" spans="1:11">
      <c r="A5905" s="3">
        <v>5904</v>
      </c>
      <c r="B5905" s="3">
        <v>257030.783</v>
      </c>
      <c r="C5905" s="3">
        <v>5634298.2300000004</v>
      </c>
      <c r="D5905" s="3">
        <v>50.809378580000001</v>
      </c>
      <c r="E5905" s="3">
        <v>-126.4489069</v>
      </c>
      <c r="F5905" s="3">
        <v>-999</v>
      </c>
      <c r="G5905" s="3">
        <v>7.1977997000000002E-2</v>
      </c>
      <c r="H5905" s="3">
        <v>1.3959138980000001</v>
      </c>
      <c r="I5905" s="3">
        <v>0.10047508600000001</v>
      </c>
      <c r="J5905" s="3" t="s">
        <v>11</v>
      </c>
      <c r="K5905" s="3" t="s">
        <v>12</v>
      </c>
    </row>
    <row r="5906" spans="1:11">
      <c r="A5906" s="3">
        <v>5905</v>
      </c>
      <c r="B5906" s="3">
        <v>257435.81299999999</v>
      </c>
      <c r="C5906" s="3">
        <v>5635450.6500000004</v>
      </c>
      <c r="D5906" s="3">
        <v>50.819893</v>
      </c>
      <c r="E5906" s="3">
        <v>-126.44393030000001</v>
      </c>
      <c r="F5906" s="3">
        <v>-999</v>
      </c>
      <c r="G5906" s="3">
        <v>4.4186999999999997E-2</v>
      </c>
      <c r="H5906" s="3">
        <v>0.87882560899999995</v>
      </c>
      <c r="I5906" s="3">
        <v>3.8832667000000001E-2</v>
      </c>
      <c r="J5906" s="3" t="s">
        <v>11</v>
      </c>
      <c r="K5906" s="3" t="s">
        <v>12</v>
      </c>
    </row>
    <row r="5907" spans="1:11">
      <c r="A5907" s="3">
        <v>5906</v>
      </c>
      <c r="B5907" s="3">
        <v>254076.9</v>
      </c>
      <c r="C5907" s="3">
        <v>5636449.6100000003</v>
      </c>
      <c r="D5907" s="3">
        <v>50.827443479999999</v>
      </c>
      <c r="E5907" s="3">
        <v>-126.4921959</v>
      </c>
      <c r="F5907" s="3">
        <v>-999</v>
      </c>
      <c r="G5907" s="3">
        <v>4.7667999000000003E-2</v>
      </c>
      <c r="H5907" s="3">
        <v>0.63476384500000005</v>
      </c>
      <c r="I5907" s="3">
        <v>3.0257922E-2</v>
      </c>
      <c r="J5907" s="3" t="s">
        <v>11</v>
      </c>
      <c r="K5907" s="3" t="s">
        <v>12</v>
      </c>
    </row>
    <row r="5908" spans="1:11">
      <c r="A5908" s="3">
        <v>5907</v>
      </c>
      <c r="B5908" s="3">
        <v>253259</v>
      </c>
      <c r="C5908" s="3">
        <v>5636882</v>
      </c>
      <c r="D5908" s="3">
        <v>50.830976679999999</v>
      </c>
      <c r="E5908" s="3">
        <v>-126.5040781</v>
      </c>
      <c r="F5908" s="3">
        <v>-999</v>
      </c>
      <c r="G5908" s="3">
        <v>3.9568000999999998E-2</v>
      </c>
      <c r="H5908" s="3">
        <v>0.29722928399999998</v>
      </c>
      <c r="I5908" s="3">
        <v>1.1760769000000001E-2</v>
      </c>
      <c r="J5908" s="3" t="s">
        <v>11</v>
      </c>
      <c r="K5908" s="3" t="s">
        <v>12</v>
      </c>
    </row>
    <row r="5909" spans="1:11">
      <c r="A5909" s="3">
        <v>5908</v>
      </c>
      <c r="B5909" s="3">
        <v>259533.11199999999</v>
      </c>
      <c r="C5909" s="3">
        <v>5647461.1900000004</v>
      </c>
      <c r="D5909" s="3">
        <v>50.928582239999997</v>
      </c>
      <c r="E5909" s="3">
        <v>-126.4221052</v>
      </c>
      <c r="F5909" s="3">
        <v>-999</v>
      </c>
      <c r="G5909" s="3">
        <v>0.117990997</v>
      </c>
      <c r="H5909" s="3">
        <v>0.91031759800000001</v>
      </c>
      <c r="I5909" s="3">
        <v>0.107409281</v>
      </c>
      <c r="J5909" s="3" t="s">
        <v>11</v>
      </c>
      <c r="K5909" s="3" t="s">
        <v>12</v>
      </c>
    </row>
    <row r="5910" spans="1:11">
      <c r="A5910" s="3">
        <v>5909</v>
      </c>
      <c r="B5910" s="3">
        <v>260290.80100000001</v>
      </c>
      <c r="C5910" s="3">
        <v>5648660.4000000004</v>
      </c>
      <c r="D5910" s="3">
        <v>50.939662380000001</v>
      </c>
      <c r="E5910" s="3">
        <v>-126.4121315</v>
      </c>
      <c r="F5910" s="3">
        <v>-999</v>
      </c>
      <c r="G5910" s="3">
        <v>0.11124400299999999</v>
      </c>
      <c r="H5910" s="3">
        <v>1.7268606550000001</v>
      </c>
      <c r="I5910" s="3">
        <v>0.192102892</v>
      </c>
      <c r="J5910" s="3" t="s">
        <v>11</v>
      </c>
      <c r="K5910" s="3" t="s">
        <v>12</v>
      </c>
    </row>
    <row r="5911" spans="1:11">
      <c r="A5911" s="3">
        <v>5910</v>
      </c>
      <c r="B5911" s="3">
        <v>260175.19099999999</v>
      </c>
      <c r="C5911" s="3">
        <v>5646470.6600000001</v>
      </c>
      <c r="D5911" s="3">
        <v>50.91995781</v>
      </c>
      <c r="E5911" s="3">
        <v>-126.4123338</v>
      </c>
      <c r="F5911" s="3">
        <v>-999</v>
      </c>
      <c r="G5911" s="3">
        <v>0.10379099999999999</v>
      </c>
      <c r="H5911" s="3">
        <v>2.2985955850000002</v>
      </c>
      <c r="I5911" s="3">
        <v>0.238573534</v>
      </c>
      <c r="J5911" s="3" t="s">
        <v>11</v>
      </c>
      <c r="K5911" s="3" t="s">
        <v>12</v>
      </c>
    </row>
    <row r="5912" spans="1:11">
      <c r="A5912" s="3">
        <v>5911</v>
      </c>
      <c r="B5912" s="3">
        <v>260627.11300000001</v>
      </c>
      <c r="C5912" s="3">
        <v>5644604.8099999996</v>
      </c>
      <c r="D5912" s="3">
        <v>50.90339616</v>
      </c>
      <c r="E5912" s="3">
        <v>-126.4046922</v>
      </c>
      <c r="F5912" s="3">
        <v>-999</v>
      </c>
      <c r="G5912" s="3">
        <v>6.3275001999999997E-2</v>
      </c>
      <c r="H5912" s="3">
        <v>1.469777568</v>
      </c>
      <c r="I5912" s="3">
        <v>9.3000179000000002E-2</v>
      </c>
      <c r="J5912" s="3" t="s">
        <v>11</v>
      </c>
      <c r="K5912" s="3" t="s">
        <v>12</v>
      </c>
    </row>
    <row r="5913" spans="1:11">
      <c r="A5913" s="3">
        <v>5912</v>
      </c>
      <c r="B5913" s="3">
        <v>259533.609</v>
      </c>
      <c r="C5913" s="3">
        <v>5643677.4699999997</v>
      </c>
      <c r="D5913" s="3">
        <v>50.894617510000003</v>
      </c>
      <c r="E5913" s="3">
        <v>-126.4196055</v>
      </c>
      <c r="F5913" s="3">
        <v>-999</v>
      </c>
      <c r="G5913" s="3">
        <v>6.3275001999999997E-2</v>
      </c>
      <c r="H5913" s="3">
        <v>1.350411223</v>
      </c>
      <c r="I5913" s="3">
        <v>8.5447273000000004E-2</v>
      </c>
      <c r="J5913" s="3" t="s">
        <v>11</v>
      </c>
      <c r="K5913" s="3" t="s">
        <v>12</v>
      </c>
    </row>
    <row r="5914" spans="1:11">
      <c r="A5914" s="3">
        <v>5913</v>
      </c>
      <c r="B5914" s="3">
        <v>251083.89600000001</v>
      </c>
      <c r="C5914" s="3">
        <v>5656920.8700000001</v>
      </c>
      <c r="D5914" s="3">
        <v>51.009903229999999</v>
      </c>
      <c r="E5914" s="3">
        <v>-126.5485765</v>
      </c>
      <c r="F5914" s="3">
        <v>-999</v>
      </c>
      <c r="G5914" s="3">
        <v>2.9525999000000001E-2</v>
      </c>
      <c r="H5914" s="3">
        <v>2.5918227709999999</v>
      </c>
      <c r="I5914" s="3">
        <v>7.6526156999999997E-2</v>
      </c>
      <c r="J5914" s="3" t="s">
        <v>11</v>
      </c>
      <c r="K5914" s="3" t="s">
        <v>12</v>
      </c>
    </row>
    <row r="5915" spans="1:11">
      <c r="A5915" s="3">
        <v>5914</v>
      </c>
      <c r="B5915" s="3">
        <v>254121.11600000001</v>
      </c>
      <c r="C5915" s="3">
        <v>5657949.8399999999</v>
      </c>
      <c r="D5915" s="3">
        <v>51.020444849999997</v>
      </c>
      <c r="E5915" s="3">
        <v>-126.506062</v>
      </c>
      <c r="F5915" s="3">
        <v>-999</v>
      </c>
      <c r="G5915" s="3">
        <v>2.9525999000000001E-2</v>
      </c>
      <c r="H5915" s="3">
        <v>2.1887411640000001</v>
      </c>
      <c r="I5915" s="3">
        <v>6.4624768999999999E-2</v>
      </c>
      <c r="J5915" s="3" t="s">
        <v>11</v>
      </c>
      <c r="K5915" s="3" t="s">
        <v>12</v>
      </c>
    </row>
    <row r="5916" spans="1:11">
      <c r="A5916" s="3">
        <v>5915</v>
      </c>
      <c r="B5916" s="3">
        <v>475491.37300000002</v>
      </c>
      <c r="C5916" s="3">
        <v>5110986.03</v>
      </c>
      <c r="D5916" s="3">
        <v>46.15201003</v>
      </c>
      <c r="E5916" s="3">
        <v>-123.3173871</v>
      </c>
      <c r="F5916" s="3">
        <v>-999</v>
      </c>
      <c r="G5916" s="3">
        <v>9.895193E-3</v>
      </c>
      <c r="H5916" s="3">
        <v>0.54622956199999995</v>
      </c>
      <c r="I5916" s="3">
        <v>5.4050469999999996E-3</v>
      </c>
      <c r="J5916" s="3" t="s">
        <v>11</v>
      </c>
      <c r="K5916" s="3" t="s">
        <v>12</v>
      </c>
    </row>
    <row r="5917" spans="1:11">
      <c r="A5917" s="3">
        <v>5916</v>
      </c>
      <c r="B5917" s="3">
        <v>474858.44199999998</v>
      </c>
      <c r="C5917" s="3">
        <v>5110645.6399999997</v>
      </c>
      <c r="D5917" s="3">
        <v>46.148923480000001</v>
      </c>
      <c r="E5917" s="3">
        <v>-123.3255654</v>
      </c>
      <c r="F5917" s="3">
        <v>-999</v>
      </c>
      <c r="G5917" s="3">
        <v>9.895193E-3</v>
      </c>
      <c r="H5917" s="3">
        <v>0.437420843</v>
      </c>
      <c r="I5917" s="3">
        <v>4.3283640000000003E-3</v>
      </c>
      <c r="J5917" s="3" t="s">
        <v>11</v>
      </c>
      <c r="K5917" s="3" t="s">
        <v>12</v>
      </c>
    </row>
    <row r="5918" spans="1:11">
      <c r="A5918" s="3">
        <v>5917</v>
      </c>
      <c r="B5918" s="3">
        <v>476110.4</v>
      </c>
      <c r="C5918" s="3">
        <v>5111416.6500000004</v>
      </c>
      <c r="D5918" s="3">
        <v>46.155907569999997</v>
      </c>
      <c r="E5918" s="3">
        <v>-123.3093925</v>
      </c>
      <c r="F5918" s="3">
        <v>-999</v>
      </c>
      <c r="G5918" s="3">
        <v>9.7875619999999997E-3</v>
      </c>
      <c r="H5918" s="3">
        <v>0.27849958800000002</v>
      </c>
      <c r="I5918" s="3">
        <v>2.7258320000000001E-3</v>
      </c>
      <c r="J5918" s="3" t="s">
        <v>11</v>
      </c>
      <c r="K5918" s="3" t="s">
        <v>12</v>
      </c>
    </row>
    <row r="5919" spans="1:11">
      <c r="A5919" s="3">
        <v>5918</v>
      </c>
      <c r="B5919" s="3">
        <v>474320.24800000002</v>
      </c>
      <c r="C5919" s="3">
        <v>5109573.6900000004</v>
      </c>
      <c r="D5919" s="3">
        <v>46.139255910000003</v>
      </c>
      <c r="E5919" s="3">
        <v>-123.3324764</v>
      </c>
      <c r="F5919" s="3">
        <v>-999</v>
      </c>
      <c r="G5919" s="3">
        <v>9.895193E-3</v>
      </c>
      <c r="H5919" s="3">
        <v>0.51347723599999995</v>
      </c>
      <c r="I5919" s="3">
        <v>5.0809560000000002E-3</v>
      </c>
      <c r="J5919" s="3" t="s">
        <v>11</v>
      </c>
      <c r="K5919" s="3" t="s">
        <v>12</v>
      </c>
    </row>
    <row r="5920" spans="1:11">
      <c r="A5920" s="3">
        <v>5919</v>
      </c>
      <c r="B5920" s="3">
        <v>517921.29</v>
      </c>
      <c r="C5920" s="3">
        <v>5320635.5</v>
      </c>
      <c r="D5920" s="3">
        <v>48.038753589999999</v>
      </c>
      <c r="E5920" s="3">
        <v>-122.7595736</v>
      </c>
      <c r="F5920" s="3">
        <v>7</v>
      </c>
      <c r="G5920" s="3">
        <v>2.0673E-2</v>
      </c>
      <c r="H5920" s="3">
        <v>0.518621157</v>
      </c>
      <c r="I5920" s="3">
        <v>1.0721455E-2</v>
      </c>
      <c r="J5920" s="3" t="s">
        <v>15</v>
      </c>
      <c r="K5920" s="3" t="s">
        <v>13</v>
      </c>
    </row>
    <row r="5921" spans="1:11">
      <c r="A5921" s="3">
        <v>5920</v>
      </c>
      <c r="B5921" s="3">
        <v>518785.88</v>
      </c>
      <c r="C5921" s="3">
        <v>5320684.3</v>
      </c>
      <c r="D5921" s="3">
        <v>48.03916779</v>
      </c>
      <c r="E5921" s="3">
        <v>-122.7479725</v>
      </c>
      <c r="F5921" s="3">
        <v>7</v>
      </c>
      <c r="G5921" s="3">
        <v>2.2336000000000002E-2</v>
      </c>
      <c r="H5921" s="3">
        <v>0.77037889500000001</v>
      </c>
      <c r="I5921" s="3">
        <v>1.7207183000000001E-2</v>
      </c>
      <c r="J5921" s="3" t="s">
        <v>15</v>
      </c>
      <c r="K5921" s="3" t="s">
        <v>13</v>
      </c>
    </row>
    <row r="5922" spans="1:11">
      <c r="A5922" s="3">
        <v>5921</v>
      </c>
      <c r="B5922" s="3">
        <v>519510</v>
      </c>
      <c r="C5922" s="3">
        <v>5320010</v>
      </c>
      <c r="D5922" s="3">
        <v>48.033079370000003</v>
      </c>
      <c r="E5922" s="3">
        <v>-122.7382886</v>
      </c>
      <c r="F5922" s="3">
        <v>7</v>
      </c>
      <c r="G5922" s="3">
        <v>1.7868999999999999E-2</v>
      </c>
      <c r="H5922" s="3">
        <v>0.31509253300000001</v>
      </c>
      <c r="I5922" s="3">
        <v>5.6303880000000001E-3</v>
      </c>
      <c r="J5922" s="3" t="s">
        <v>15</v>
      </c>
      <c r="K5922" s="3" t="s">
        <v>13</v>
      </c>
    </row>
    <row r="5923" spans="1:11">
      <c r="A5923" s="3">
        <v>5922</v>
      </c>
      <c r="B5923" s="3">
        <v>521319.91</v>
      </c>
      <c r="C5923" s="3">
        <v>5321365.9000000004</v>
      </c>
      <c r="D5923" s="3">
        <v>48.045220550000003</v>
      </c>
      <c r="E5923" s="3">
        <v>-122.71394290000001</v>
      </c>
      <c r="F5923" s="3">
        <v>7</v>
      </c>
      <c r="G5923" s="3">
        <v>1.5114000000000001E-2</v>
      </c>
      <c r="H5923" s="3">
        <v>0.54268036099999994</v>
      </c>
      <c r="I5923" s="3">
        <v>8.202071E-3</v>
      </c>
      <c r="J5923" s="3" t="s">
        <v>15</v>
      </c>
      <c r="K5923" s="3" t="s">
        <v>13</v>
      </c>
    </row>
    <row r="5924" spans="1:11">
      <c r="A5924" s="3">
        <v>5923</v>
      </c>
      <c r="B5924" s="3">
        <v>522419</v>
      </c>
      <c r="C5924" s="3">
        <v>5320779</v>
      </c>
      <c r="D5924" s="3">
        <v>48.039902550000001</v>
      </c>
      <c r="E5924" s="3">
        <v>-122.6992269</v>
      </c>
      <c r="F5924" s="3">
        <v>7</v>
      </c>
      <c r="G5924" s="3">
        <v>1.5114000000000001E-2</v>
      </c>
      <c r="H5924" s="3">
        <v>0.52176955999999997</v>
      </c>
      <c r="I5924" s="3">
        <v>7.8860249999999996E-3</v>
      </c>
      <c r="J5924" s="3" t="s">
        <v>15</v>
      </c>
      <c r="K5924" s="3" t="s">
        <v>13</v>
      </c>
    </row>
    <row r="5925" spans="1:11">
      <c r="A5925" s="3">
        <v>5924</v>
      </c>
      <c r="B5925" s="3">
        <v>523670</v>
      </c>
      <c r="C5925" s="3">
        <v>5321529</v>
      </c>
      <c r="D5925" s="3">
        <v>48.046605130000003</v>
      </c>
      <c r="E5925" s="3">
        <v>-122.68240230000001</v>
      </c>
      <c r="F5925" s="3">
        <v>7</v>
      </c>
      <c r="G5925" s="3">
        <v>5.8278998999999998E-2</v>
      </c>
      <c r="H5925" s="3">
        <v>0.745074397</v>
      </c>
      <c r="I5925" s="3">
        <v>4.3422189999999999E-2</v>
      </c>
      <c r="J5925" s="3" t="s">
        <v>15</v>
      </c>
      <c r="K5925" s="3" t="s">
        <v>13</v>
      </c>
    </row>
    <row r="5926" spans="1:11">
      <c r="A5926" s="3">
        <v>5925</v>
      </c>
      <c r="B5926" s="3">
        <v>525071.13</v>
      </c>
      <c r="C5926" s="3">
        <v>5321167.5999999996</v>
      </c>
      <c r="D5926" s="3">
        <v>48.043300119999998</v>
      </c>
      <c r="E5926" s="3">
        <v>-122.6636238</v>
      </c>
      <c r="F5926" s="3">
        <v>7</v>
      </c>
      <c r="G5926" s="3">
        <v>5.9612999E-2</v>
      </c>
      <c r="H5926" s="3">
        <v>1.364370992</v>
      </c>
      <c r="I5926" s="3">
        <v>8.1334246999999998E-2</v>
      </c>
      <c r="J5926" s="3" t="s">
        <v>15</v>
      </c>
      <c r="K5926" s="3" t="s">
        <v>13</v>
      </c>
    </row>
    <row r="5927" spans="1:11">
      <c r="A5927" s="3">
        <v>5926</v>
      </c>
      <c r="B5927" s="3">
        <v>526185.14</v>
      </c>
      <c r="C5927" s="3">
        <v>5321806.0999999996</v>
      </c>
      <c r="D5927" s="3">
        <v>48.048999940000002</v>
      </c>
      <c r="E5927" s="3">
        <v>-122.6486385</v>
      </c>
      <c r="F5927" s="3">
        <v>7</v>
      </c>
      <c r="G5927" s="3">
        <v>6.5516998000000007E-2</v>
      </c>
      <c r="H5927" s="3">
        <v>1.4396335709999999</v>
      </c>
      <c r="I5927" s="3">
        <v>9.4320470000000003E-2</v>
      </c>
      <c r="J5927" s="3" t="s">
        <v>15</v>
      </c>
      <c r="K5927" s="3" t="s">
        <v>13</v>
      </c>
    </row>
    <row r="5928" spans="1:11">
      <c r="A5928" s="3">
        <v>5927</v>
      </c>
      <c r="B5928" s="3">
        <v>527312.25</v>
      </c>
      <c r="C5928" s="3">
        <v>5322451.7</v>
      </c>
      <c r="D5928" s="3">
        <v>48.054761110000001</v>
      </c>
      <c r="E5928" s="3">
        <v>-122.6334737</v>
      </c>
      <c r="F5928" s="3">
        <v>7</v>
      </c>
      <c r="G5928" s="3">
        <v>6.8777000000000005E-2</v>
      </c>
      <c r="H5928" s="3">
        <v>1.5274326620000001</v>
      </c>
      <c r="I5928" s="3">
        <v>0.10505223599999999</v>
      </c>
      <c r="J5928" s="3" t="s">
        <v>15</v>
      </c>
      <c r="K5928" s="3" t="s">
        <v>13</v>
      </c>
    </row>
    <row r="5929" spans="1:11">
      <c r="A5929" s="3">
        <v>5928</v>
      </c>
      <c r="B5929" s="3">
        <v>528256.36</v>
      </c>
      <c r="C5929" s="3">
        <v>5323209.3</v>
      </c>
      <c r="D5929" s="3">
        <v>48.06153604</v>
      </c>
      <c r="E5929" s="3">
        <v>-122.6207541</v>
      </c>
      <c r="F5929" s="3">
        <v>7</v>
      </c>
      <c r="G5929" s="3">
        <v>7.6971000999999997E-2</v>
      </c>
      <c r="H5929" s="3">
        <v>1.4419362229999999</v>
      </c>
      <c r="I5929" s="3">
        <v>0.110987274</v>
      </c>
      <c r="J5929" s="3" t="s">
        <v>15</v>
      </c>
      <c r="K5929" s="3" t="s">
        <v>13</v>
      </c>
    </row>
    <row r="5930" spans="1:11">
      <c r="A5930" s="3">
        <v>5929</v>
      </c>
      <c r="B5930" s="3">
        <v>528815</v>
      </c>
      <c r="C5930" s="3">
        <v>5324258</v>
      </c>
      <c r="D5930" s="3">
        <v>48.070946079999999</v>
      </c>
      <c r="E5930" s="3">
        <v>-122.6131857</v>
      </c>
      <c r="F5930" s="3">
        <v>7</v>
      </c>
      <c r="G5930" s="3">
        <v>7.0417998999999995E-2</v>
      </c>
      <c r="H5930" s="3">
        <v>0.84547558300000003</v>
      </c>
      <c r="I5930" s="3">
        <v>5.9536698999999998E-2</v>
      </c>
      <c r="J5930" s="3" t="s">
        <v>15</v>
      </c>
      <c r="K5930" s="3" t="s">
        <v>13</v>
      </c>
    </row>
    <row r="5931" spans="1:11">
      <c r="A5931" s="3">
        <v>5930</v>
      </c>
      <c r="B5931" s="3">
        <v>529299</v>
      </c>
      <c r="C5931" s="3">
        <v>5362077</v>
      </c>
      <c r="D5931" s="3">
        <v>48.411166229999999</v>
      </c>
      <c r="E5931" s="3">
        <v>-122.60407170000001</v>
      </c>
      <c r="F5931" s="3">
        <v>6</v>
      </c>
      <c r="G5931" s="3">
        <v>0.01</v>
      </c>
      <c r="H5931" s="3">
        <v>0.187608628</v>
      </c>
      <c r="I5931" s="3">
        <v>1.8760859999999999E-3</v>
      </c>
      <c r="J5931" s="3" t="s">
        <v>16</v>
      </c>
      <c r="K5931" s="3" t="s">
        <v>17</v>
      </c>
    </row>
    <row r="5932" spans="1:11">
      <c r="A5932" s="3">
        <v>5931</v>
      </c>
      <c r="B5932" s="3">
        <v>529439.51</v>
      </c>
      <c r="C5932" s="3">
        <v>5362444.2</v>
      </c>
      <c r="D5932" s="3">
        <v>48.414463130000001</v>
      </c>
      <c r="E5932" s="3">
        <v>-122.6021472</v>
      </c>
      <c r="F5932" s="3">
        <v>6</v>
      </c>
      <c r="G5932" s="3">
        <v>2.1994E-2</v>
      </c>
      <c r="H5932" s="3">
        <v>0.18371420799999999</v>
      </c>
      <c r="I5932" s="3">
        <v>4.04061E-3</v>
      </c>
      <c r="J5932" s="3" t="s">
        <v>16</v>
      </c>
      <c r="K5932" s="3" t="s">
        <v>17</v>
      </c>
    </row>
    <row r="5933" spans="1:11">
      <c r="A5933" s="3">
        <v>5932</v>
      </c>
      <c r="B5933" s="3">
        <v>528965.15</v>
      </c>
      <c r="C5933" s="3">
        <v>5362666.7</v>
      </c>
      <c r="D5933" s="3">
        <v>48.41648679</v>
      </c>
      <c r="E5933" s="3">
        <v>-122.6085423</v>
      </c>
      <c r="F5933" s="3">
        <v>6</v>
      </c>
      <c r="G5933" s="3">
        <v>1.8122999000000001E-2</v>
      </c>
      <c r="H5933" s="3">
        <v>0.19797856699999999</v>
      </c>
      <c r="I5933" s="3">
        <v>3.5879649999999998E-3</v>
      </c>
      <c r="J5933" s="3" t="s">
        <v>16</v>
      </c>
      <c r="K5933" s="3" t="s">
        <v>17</v>
      </c>
    </row>
    <row r="5934" spans="1:11">
      <c r="A5934" s="3">
        <v>5933</v>
      </c>
      <c r="B5934" s="3">
        <v>528600</v>
      </c>
      <c r="C5934" s="3">
        <v>5362987</v>
      </c>
      <c r="D5934" s="3">
        <v>48.419384999999998</v>
      </c>
      <c r="E5934" s="3">
        <v>-122.6134552</v>
      </c>
      <c r="F5934" s="3">
        <v>6</v>
      </c>
      <c r="G5934" s="3">
        <v>0.01</v>
      </c>
      <c r="H5934" s="3">
        <v>0.11730151599999999</v>
      </c>
      <c r="I5934" s="3">
        <v>1.1730149999999999E-3</v>
      </c>
      <c r="J5934" s="3" t="s">
        <v>16</v>
      </c>
      <c r="K5934" s="3" t="s">
        <v>17</v>
      </c>
    </row>
    <row r="5935" spans="1:11">
      <c r="A5935" s="3">
        <v>5934</v>
      </c>
      <c r="B5935" s="3">
        <v>530864.77</v>
      </c>
      <c r="C5935" s="3">
        <v>5373600.4000000004</v>
      </c>
      <c r="D5935" s="3">
        <v>48.514758520000001</v>
      </c>
      <c r="E5935" s="3">
        <v>-122.58206319999999</v>
      </c>
      <c r="F5935" s="3">
        <v>6</v>
      </c>
      <c r="G5935" s="3">
        <v>1.651E-2</v>
      </c>
      <c r="H5935" s="3">
        <v>1.095867071</v>
      </c>
      <c r="I5935" s="3">
        <v>1.8092765E-2</v>
      </c>
      <c r="J5935" s="3" t="s">
        <v>18</v>
      </c>
      <c r="K5935" s="3" t="s">
        <v>14</v>
      </c>
    </row>
    <row r="5936" spans="1:11">
      <c r="A5936" s="3">
        <v>5935</v>
      </c>
      <c r="B5936" s="3">
        <v>531122.56999999995</v>
      </c>
      <c r="C5936" s="3">
        <v>5374542.2999999998</v>
      </c>
      <c r="D5936" s="3">
        <v>48.523219249999997</v>
      </c>
      <c r="E5936" s="3">
        <v>-122.57850209999999</v>
      </c>
      <c r="F5936" s="3">
        <v>6</v>
      </c>
      <c r="G5936" s="3">
        <v>1.651E-2</v>
      </c>
      <c r="H5936" s="3">
        <v>0.752299842</v>
      </c>
      <c r="I5936" s="3">
        <v>1.2420469999999999E-2</v>
      </c>
      <c r="J5936" s="3" t="s">
        <v>18</v>
      </c>
      <c r="K5936" s="3" t="s">
        <v>14</v>
      </c>
    </row>
    <row r="5937" spans="1:11">
      <c r="A5937" s="3">
        <v>5936</v>
      </c>
      <c r="B5937" s="3">
        <v>530475.05000000005</v>
      </c>
      <c r="C5937" s="3">
        <v>5372538.5</v>
      </c>
      <c r="D5937" s="3">
        <v>48.50522454</v>
      </c>
      <c r="E5937" s="3">
        <v>-122.5874178</v>
      </c>
      <c r="F5937" s="3">
        <v>6</v>
      </c>
      <c r="G5937" s="3">
        <v>1.3728000000000001E-2</v>
      </c>
      <c r="H5937" s="3">
        <v>1.139051882</v>
      </c>
      <c r="I5937" s="3">
        <v>1.5636904E-2</v>
      </c>
      <c r="J5937" s="3" t="s">
        <v>18</v>
      </c>
      <c r="K5937" s="3" t="s">
        <v>14</v>
      </c>
    </row>
    <row r="5938" spans="1:11">
      <c r="A5938" s="3">
        <v>5937</v>
      </c>
      <c r="B5938" s="3">
        <v>529159.67000000004</v>
      </c>
      <c r="C5938" s="3">
        <v>5372124</v>
      </c>
      <c r="D5938" s="3">
        <v>48.501558080000002</v>
      </c>
      <c r="E5938" s="3">
        <v>-122.60525440000001</v>
      </c>
      <c r="F5938" s="3">
        <v>6</v>
      </c>
      <c r="G5938" s="3">
        <v>1.1502999999999999E-2</v>
      </c>
      <c r="H5938" s="3">
        <v>0.70408090499999998</v>
      </c>
      <c r="I5938" s="3">
        <v>8.0990430000000002E-3</v>
      </c>
      <c r="J5938" s="3" t="s">
        <v>18</v>
      </c>
      <c r="K5938" s="3" t="s">
        <v>14</v>
      </c>
    </row>
    <row r="5939" spans="1:11">
      <c r="A5939" s="3">
        <v>5938</v>
      </c>
      <c r="B5939" s="3">
        <v>531700</v>
      </c>
      <c r="C5939" s="3">
        <v>5375277</v>
      </c>
      <c r="D5939" s="3">
        <v>48.529799789999998</v>
      </c>
      <c r="E5939" s="3">
        <v>-122.5706263</v>
      </c>
      <c r="F5939" s="3">
        <v>6</v>
      </c>
      <c r="G5939" s="3">
        <v>1.651E-2</v>
      </c>
      <c r="H5939" s="3">
        <v>1.4906539780000001</v>
      </c>
      <c r="I5939" s="3">
        <v>2.4610697000000001E-2</v>
      </c>
      <c r="J5939" s="3" t="s">
        <v>18</v>
      </c>
      <c r="K5939" s="3" t="s">
        <v>14</v>
      </c>
    </row>
    <row r="5940" spans="1:11">
      <c r="A5940" s="3">
        <v>5939</v>
      </c>
      <c r="B5940" s="3">
        <v>527303</v>
      </c>
      <c r="C5940" s="3">
        <v>5380116</v>
      </c>
      <c r="D5940" s="3">
        <v>48.573538790000001</v>
      </c>
      <c r="E5940" s="3">
        <v>-122.6298645</v>
      </c>
      <c r="F5940" s="3">
        <v>6</v>
      </c>
      <c r="G5940" s="3">
        <v>1.4175E-2</v>
      </c>
      <c r="H5940" s="3">
        <v>1.083147544</v>
      </c>
      <c r="I5940" s="3">
        <v>1.5353616E-2</v>
      </c>
      <c r="J5940" s="3" t="s">
        <v>11</v>
      </c>
      <c r="K5940" s="3" t="s">
        <v>14</v>
      </c>
    </row>
    <row r="5941" spans="1:11">
      <c r="A5941" s="3">
        <v>5940</v>
      </c>
      <c r="B5941" s="3">
        <v>528738.42000000004</v>
      </c>
      <c r="C5941" s="3">
        <v>5380776</v>
      </c>
      <c r="D5941" s="3">
        <v>48.579411999999998</v>
      </c>
      <c r="E5941" s="3">
        <v>-122.61035990000001</v>
      </c>
      <c r="F5941" s="3">
        <v>6</v>
      </c>
      <c r="G5941" s="3">
        <v>1.7068000999999999E-2</v>
      </c>
      <c r="H5941" s="3">
        <v>2.3889031040000002</v>
      </c>
      <c r="I5941" s="3">
        <v>4.0773800999999998E-2</v>
      </c>
      <c r="J5941" s="3" t="s">
        <v>11</v>
      </c>
      <c r="K5941" s="3" t="s">
        <v>14</v>
      </c>
    </row>
    <row r="5942" spans="1:11">
      <c r="A5942" s="3">
        <v>5941</v>
      </c>
      <c r="B5942" s="3">
        <v>529852.76</v>
      </c>
      <c r="C5942" s="3">
        <v>5381894.7000000002</v>
      </c>
      <c r="D5942" s="3">
        <v>48.589423760000003</v>
      </c>
      <c r="E5942" s="3">
        <v>-122.59517150000001</v>
      </c>
      <c r="F5942" s="3">
        <v>6</v>
      </c>
      <c r="G5942" s="3">
        <v>2.0686000999999999E-2</v>
      </c>
      <c r="H5942" s="3">
        <v>2.4406054049999999</v>
      </c>
      <c r="I5942" s="3">
        <v>5.0486365999999998E-2</v>
      </c>
      <c r="J5942" s="3" t="s">
        <v>18</v>
      </c>
      <c r="K5942" s="3" t="s">
        <v>14</v>
      </c>
    </row>
    <row r="5943" spans="1:11">
      <c r="A5943" s="3">
        <v>5942</v>
      </c>
      <c r="B5943" s="3">
        <v>529479.11</v>
      </c>
      <c r="C5943" s="3">
        <v>5383558.7000000002</v>
      </c>
      <c r="D5943" s="3">
        <v>48.604410860000002</v>
      </c>
      <c r="E5943" s="3">
        <v>-122.6001203</v>
      </c>
      <c r="F5943" s="3">
        <v>6</v>
      </c>
      <c r="G5943" s="3">
        <v>2.5207001E-2</v>
      </c>
      <c r="H5943" s="3">
        <v>2.2477917729999999</v>
      </c>
      <c r="I5943" s="3">
        <v>5.6660088999999997E-2</v>
      </c>
      <c r="J5943" s="3" t="s">
        <v>18</v>
      </c>
      <c r="K5943" s="3" t="s">
        <v>14</v>
      </c>
    </row>
    <row r="5944" spans="1:11">
      <c r="A5944" s="3">
        <v>5943</v>
      </c>
      <c r="B5944" s="3">
        <v>528792.80000000005</v>
      </c>
      <c r="C5944" s="3">
        <v>5387598.7999999998</v>
      </c>
      <c r="D5944" s="3">
        <v>48.640787539999998</v>
      </c>
      <c r="E5944" s="3">
        <v>-122.6091492</v>
      </c>
      <c r="F5944" s="3">
        <v>6</v>
      </c>
      <c r="G5944" s="3">
        <v>3.0858999000000002E-2</v>
      </c>
      <c r="H5944" s="3">
        <v>1.772983457</v>
      </c>
      <c r="I5944" s="3">
        <v>5.4712495E-2</v>
      </c>
      <c r="J5944" s="3" t="s">
        <v>18</v>
      </c>
      <c r="K5944" s="3" t="s">
        <v>14</v>
      </c>
    </row>
    <row r="5945" spans="1:11">
      <c r="A5945" s="3">
        <v>5944</v>
      </c>
      <c r="B5945" s="3">
        <v>530626.02</v>
      </c>
      <c r="C5945" s="3">
        <v>5384557.7999999998</v>
      </c>
      <c r="D5945" s="3">
        <v>48.61334368</v>
      </c>
      <c r="E5945" s="3">
        <v>-122.5844893</v>
      </c>
      <c r="F5945" s="3">
        <v>6</v>
      </c>
      <c r="G5945" s="3">
        <v>2.5207001E-2</v>
      </c>
      <c r="H5945" s="3">
        <v>1.8262270759999999</v>
      </c>
      <c r="I5945" s="3">
        <v>4.6033708E-2</v>
      </c>
      <c r="J5945" s="3" t="s">
        <v>18</v>
      </c>
      <c r="K5945" s="3" t="s">
        <v>14</v>
      </c>
    </row>
    <row r="5946" spans="1:11">
      <c r="A5946" s="3">
        <v>5945</v>
      </c>
      <c r="B5946" s="3">
        <v>530887.31000000006</v>
      </c>
      <c r="C5946" s="3">
        <v>5385994.9000000004</v>
      </c>
      <c r="D5946" s="3">
        <v>48.62625895</v>
      </c>
      <c r="E5946" s="3">
        <v>-122.58083739999999</v>
      </c>
      <c r="F5946" s="3">
        <v>6</v>
      </c>
      <c r="G5946" s="3">
        <v>3.0858999000000002E-2</v>
      </c>
      <c r="H5946" s="3">
        <v>2.5631745590000001</v>
      </c>
      <c r="I5946" s="3">
        <v>7.9097001E-2</v>
      </c>
      <c r="J5946" s="3" t="s">
        <v>18</v>
      </c>
      <c r="K5946" s="3" t="s">
        <v>14</v>
      </c>
    </row>
    <row r="5947" spans="1:11">
      <c r="A5947" s="3">
        <v>5946</v>
      </c>
      <c r="B5947" s="3">
        <v>530946.82999999996</v>
      </c>
      <c r="C5947" s="3">
        <v>5387743.2000000002</v>
      </c>
      <c r="D5947" s="3">
        <v>48.641983629999999</v>
      </c>
      <c r="E5947" s="3">
        <v>-122.57989910000001</v>
      </c>
      <c r="F5947" s="3">
        <v>6</v>
      </c>
      <c r="G5947" s="3">
        <v>3.0858999000000002E-2</v>
      </c>
      <c r="H5947" s="3">
        <v>3.257211383</v>
      </c>
      <c r="I5947" s="3">
        <v>0.100514283</v>
      </c>
      <c r="J5947" s="3" t="s">
        <v>18</v>
      </c>
      <c r="K5947" s="3" t="s">
        <v>14</v>
      </c>
    </row>
    <row r="5948" spans="1:11">
      <c r="A5948" s="3">
        <v>5947</v>
      </c>
      <c r="B5948" s="3">
        <v>524671.31000000006</v>
      </c>
      <c r="C5948" s="3">
        <v>5394118.9000000004</v>
      </c>
      <c r="D5948" s="3">
        <v>48.699618489999999</v>
      </c>
      <c r="E5948" s="3">
        <v>-122.6647068</v>
      </c>
      <c r="F5948" s="3">
        <v>7</v>
      </c>
      <c r="G5948" s="3">
        <v>1.4175E-2</v>
      </c>
      <c r="H5948" s="3">
        <v>1.7774704809999999</v>
      </c>
      <c r="I5948" s="3">
        <v>2.5195644E-2</v>
      </c>
      <c r="J5948" s="3" t="s">
        <v>11</v>
      </c>
      <c r="K5948" s="3" t="s">
        <v>14</v>
      </c>
    </row>
    <row r="5949" spans="1:11">
      <c r="A5949" s="3">
        <v>5948</v>
      </c>
      <c r="B5949" s="3">
        <v>526469.25</v>
      </c>
      <c r="C5949" s="3">
        <v>5394522.5999999996</v>
      </c>
      <c r="D5949" s="3">
        <v>48.703176429999999</v>
      </c>
      <c r="E5949" s="3">
        <v>-122.64024670000001</v>
      </c>
      <c r="F5949" s="3">
        <v>6</v>
      </c>
      <c r="G5949" s="3">
        <v>1.4175E-2</v>
      </c>
      <c r="H5949" s="3">
        <v>1.975601591</v>
      </c>
      <c r="I5949" s="3">
        <v>2.8004153E-2</v>
      </c>
      <c r="J5949" s="3" t="s">
        <v>11</v>
      </c>
      <c r="K5949" s="3" t="s">
        <v>14</v>
      </c>
    </row>
    <row r="5950" spans="1:11">
      <c r="A5950" s="3">
        <v>5949</v>
      </c>
      <c r="B5950" s="3">
        <v>515174.05</v>
      </c>
      <c r="C5950" s="3">
        <v>5418469.2999999998</v>
      </c>
      <c r="D5950" s="3">
        <v>48.918974519999999</v>
      </c>
      <c r="E5950" s="3">
        <v>-122.792877</v>
      </c>
      <c r="F5950" s="3">
        <v>7</v>
      </c>
      <c r="G5950" s="3">
        <v>5.3012999999999998E-2</v>
      </c>
      <c r="H5950" s="3">
        <v>6.2417770690000003</v>
      </c>
      <c r="I5950" s="3">
        <v>0.33089532799999999</v>
      </c>
      <c r="J5950" s="3" t="s">
        <v>11</v>
      </c>
      <c r="K5950" s="3" t="s">
        <v>14</v>
      </c>
    </row>
    <row r="5951" spans="1:11">
      <c r="A5951" s="3">
        <v>5950</v>
      </c>
      <c r="B5951" s="3">
        <v>518295.02</v>
      </c>
      <c r="C5951" s="3">
        <v>5418696.5999999996</v>
      </c>
      <c r="D5951" s="3">
        <v>48.920934860000003</v>
      </c>
      <c r="E5951" s="3">
        <v>-122.7502666</v>
      </c>
      <c r="F5951" s="3">
        <v>7</v>
      </c>
      <c r="G5951" s="3">
        <v>4.2602001E-2</v>
      </c>
      <c r="H5951" s="3">
        <v>1.950235801</v>
      </c>
      <c r="I5951" s="3">
        <v>8.3083948000000005E-2</v>
      </c>
      <c r="J5951" s="3" t="s">
        <v>11</v>
      </c>
      <c r="K5951" s="3" t="s">
        <v>14</v>
      </c>
    </row>
    <row r="5952" spans="1:11">
      <c r="A5952" s="3">
        <v>5951</v>
      </c>
      <c r="B5952" s="3">
        <v>512678.26</v>
      </c>
      <c r="C5952" s="3">
        <v>5420080.7999999998</v>
      </c>
      <c r="D5952" s="3">
        <v>48.933527220000002</v>
      </c>
      <c r="E5952" s="3">
        <v>-122.82689379999999</v>
      </c>
      <c r="F5952" s="3">
        <v>7</v>
      </c>
      <c r="G5952" s="3">
        <v>5.3012999999999998E-2</v>
      </c>
      <c r="H5952" s="3">
        <v>4.7662489240000001</v>
      </c>
      <c r="I5952" s="3">
        <v>0.25267315400000001</v>
      </c>
      <c r="J5952" s="3" t="s">
        <v>11</v>
      </c>
      <c r="K5952" s="3" t="s">
        <v>14</v>
      </c>
    </row>
    <row r="5953" spans="1:11">
      <c r="A5953" s="3">
        <v>5952</v>
      </c>
      <c r="B5953" s="3">
        <v>511409.21</v>
      </c>
      <c r="C5953" s="3">
        <v>5422459.9000000004</v>
      </c>
      <c r="D5953" s="3">
        <v>48.954953519999997</v>
      </c>
      <c r="E5953" s="3">
        <v>-122.8441545</v>
      </c>
      <c r="F5953" s="3">
        <v>7</v>
      </c>
      <c r="G5953" s="3">
        <v>5.3012999999999998E-2</v>
      </c>
      <c r="H5953" s="3">
        <v>5.5647499089999997</v>
      </c>
      <c r="I5953" s="3">
        <v>0.29500408700000003</v>
      </c>
      <c r="J5953" s="3" t="s">
        <v>11</v>
      </c>
      <c r="K5953" s="3" t="s">
        <v>14</v>
      </c>
    </row>
    <row r="5954" spans="1:11">
      <c r="A5954" s="3">
        <v>5953</v>
      </c>
      <c r="B5954" s="3">
        <v>509363.53</v>
      </c>
      <c r="C5954" s="3">
        <v>5422301</v>
      </c>
      <c r="D5954" s="3">
        <v>48.953558479999998</v>
      </c>
      <c r="E5954" s="3">
        <v>-122.8721013</v>
      </c>
      <c r="F5954" s="3">
        <v>7</v>
      </c>
      <c r="G5954" s="3">
        <v>5.4112E-2</v>
      </c>
      <c r="H5954" s="3">
        <v>4.5754849159999997</v>
      </c>
      <c r="I5954" s="3">
        <v>0.24758864</v>
      </c>
      <c r="J5954" s="3" t="s">
        <v>11</v>
      </c>
      <c r="K5954" s="3" t="s">
        <v>14</v>
      </c>
    </row>
    <row r="5955" spans="1:11">
      <c r="A5955" s="3">
        <v>5954</v>
      </c>
      <c r="B5955" s="3">
        <v>507198.62</v>
      </c>
      <c r="C5955" s="3">
        <v>5423665.4000000004</v>
      </c>
      <c r="D5955" s="3">
        <v>48.965861160000003</v>
      </c>
      <c r="E5955" s="3">
        <v>-122.9016481</v>
      </c>
      <c r="F5955" s="3">
        <v>7</v>
      </c>
      <c r="G5955" s="3">
        <v>6.7400002000000001E-2</v>
      </c>
      <c r="H5955" s="3">
        <v>7.3628859259999997</v>
      </c>
      <c r="I5955" s="3">
        <v>0.49625852599999998</v>
      </c>
      <c r="J5955" s="3" t="s">
        <v>11</v>
      </c>
      <c r="K5955" s="3" t="s">
        <v>14</v>
      </c>
    </row>
    <row r="5956" spans="1:11">
      <c r="A5956" s="3">
        <v>5955</v>
      </c>
      <c r="B5956" s="3">
        <v>504409.93</v>
      </c>
      <c r="C5956" s="3">
        <v>5423641.5999999996</v>
      </c>
      <c r="D5956" s="3">
        <v>48.965673250000002</v>
      </c>
      <c r="E5956" s="3">
        <v>-122.9397491</v>
      </c>
      <c r="F5956" s="3">
        <v>7</v>
      </c>
      <c r="G5956" s="3">
        <v>6.7400002000000001E-2</v>
      </c>
      <c r="H5956" s="3">
        <v>6.2911760689999996</v>
      </c>
      <c r="I5956" s="3">
        <v>0.42402528</v>
      </c>
      <c r="J5956" s="3" t="s">
        <v>11</v>
      </c>
      <c r="K5956" s="3" t="s">
        <v>14</v>
      </c>
    </row>
    <row r="5957" spans="1:11">
      <c r="A5957" s="3">
        <v>5956</v>
      </c>
      <c r="B5957" s="3">
        <v>503034.61</v>
      </c>
      <c r="C5957" s="3">
        <v>5426110</v>
      </c>
      <c r="D5957" s="3">
        <v>48.987886400000001</v>
      </c>
      <c r="E5957" s="3">
        <v>-122.9585211</v>
      </c>
      <c r="F5957" s="3">
        <v>7</v>
      </c>
      <c r="G5957" s="3">
        <v>6.0108002000000001E-2</v>
      </c>
      <c r="H5957" s="3">
        <v>6.2942933270000001</v>
      </c>
      <c r="I5957" s="3">
        <v>0.37833739599999999</v>
      </c>
      <c r="J5957" s="3" t="s">
        <v>11</v>
      </c>
      <c r="K5957" s="3" t="s">
        <v>14</v>
      </c>
    </row>
    <row r="5958" spans="1:11">
      <c r="A5958" s="3">
        <v>5957</v>
      </c>
      <c r="B5958" s="3">
        <v>501581.82</v>
      </c>
      <c r="C5958" s="3">
        <v>5428917.5</v>
      </c>
      <c r="D5958" s="3">
        <v>49.013147019999998</v>
      </c>
      <c r="E5958" s="3">
        <v>-122.9783678</v>
      </c>
      <c r="F5958" s="3">
        <v>-999</v>
      </c>
      <c r="G5958" s="3">
        <v>4.8278999000000003E-2</v>
      </c>
      <c r="H5958" s="3">
        <v>7.5251059060000003</v>
      </c>
      <c r="I5958" s="3">
        <v>0.36330458100000002</v>
      </c>
      <c r="J5958" s="3" t="s">
        <v>11</v>
      </c>
      <c r="K5958" s="3" t="s">
        <v>12</v>
      </c>
    </row>
    <row r="5959" spans="1:11">
      <c r="A5959" s="3">
        <v>5958</v>
      </c>
      <c r="B5959" s="3">
        <v>499177.74</v>
      </c>
      <c r="C5959" s="3">
        <v>5428164.5999999996</v>
      </c>
      <c r="D5959" s="3">
        <v>49.00637571</v>
      </c>
      <c r="E5959" s="3">
        <v>-123.0112433</v>
      </c>
      <c r="F5959" s="3">
        <v>7</v>
      </c>
      <c r="G5959" s="3">
        <v>4.8278999000000003E-2</v>
      </c>
      <c r="H5959" s="3">
        <v>5.7933177010000003</v>
      </c>
      <c r="I5959" s="3">
        <v>0.27969558</v>
      </c>
      <c r="J5959" s="3" t="s">
        <v>11</v>
      </c>
      <c r="K5959" s="3" t="s">
        <v>12</v>
      </c>
    </row>
    <row r="5960" spans="1:11">
      <c r="A5960" s="3">
        <v>5959</v>
      </c>
      <c r="B5960" s="3">
        <v>497564.32</v>
      </c>
      <c r="C5960" s="3">
        <v>5426755.7999999998</v>
      </c>
      <c r="D5960" s="3">
        <v>48.993698430000002</v>
      </c>
      <c r="E5960" s="3">
        <v>-123.0332963</v>
      </c>
      <c r="F5960" s="3">
        <v>7</v>
      </c>
      <c r="G5960" s="3">
        <v>4.9606997999999999E-2</v>
      </c>
      <c r="H5960" s="3">
        <v>2.1204721910000002</v>
      </c>
      <c r="I5960" s="3">
        <v>0.10519025999999999</v>
      </c>
      <c r="J5960" s="3" t="s">
        <v>11</v>
      </c>
      <c r="K5960" s="3" t="s">
        <v>14</v>
      </c>
    </row>
    <row r="5961" spans="1:11">
      <c r="A5961" s="3">
        <v>5960</v>
      </c>
      <c r="B5961" s="3">
        <v>492607.14</v>
      </c>
      <c r="C5961" s="3">
        <v>5431171.0999999996</v>
      </c>
      <c r="D5961" s="3">
        <v>49.033377160000001</v>
      </c>
      <c r="E5961" s="3">
        <v>-123.10114230000001</v>
      </c>
      <c r="F5961" s="3">
        <v>-999</v>
      </c>
      <c r="G5961" s="3">
        <v>5.4433997999999997E-2</v>
      </c>
      <c r="H5961" s="3">
        <v>4.1167800809999999</v>
      </c>
      <c r="I5961" s="3">
        <v>0.22409279900000001</v>
      </c>
      <c r="J5961" s="3" t="s">
        <v>11</v>
      </c>
      <c r="K5961" s="3" t="s">
        <v>12</v>
      </c>
    </row>
    <row r="5962" spans="1:11">
      <c r="A5962" s="3">
        <v>5961</v>
      </c>
      <c r="B5962" s="3">
        <v>489415.27</v>
      </c>
      <c r="C5962" s="3">
        <v>5431106.5</v>
      </c>
      <c r="D5962" s="3">
        <v>49.032749520000003</v>
      </c>
      <c r="E5962" s="3">
        <v>-123.14480880000001</v>
      </c>
      <c r="F5962" s="3">
        <v>-999</v>
      </c>
      <c r="G5962" s="3">
        <v>5.6499001E-2</v>
      </c>
      <c r="H5962" s="3">
        <v>7.4521774489999997</v>
      </c>
      <c r="I5962" s="3">
        <v>0.42104058100000002</v>
      </c>
      <c r="J5962" s="3" t="s">
        <v>11</v>
      </c>
      <c r="K5962" s="3" t="s">
        <v>12</v>
      </c>
    </row>
    <row r="5963" spans="1:11">
      <c r="A5963" s="3">
        <v>5962</v>
      </c>
      <c r="B5963" s="3">
        <v>487262.32</v>
      </c>
      <c r="C5963" s="3">
        <v>5429181.9000000004</v>
      </c>
      <c r="D5963" s="3">
        <v>49.015395990000002</v>
      </c>
      <c r="E5963" s="3">
        <v>-123.17420250000001</v>
      </c>
      <c r="F5963" s="3">
        <v>-999</v>
      </c>
      <c r="G5963" s="3">
        <v>7.0384003000000001E-2</v>
      </c>
      <c r="H5963" s="3">
        <v>8.1288170829999995</v>
      </c>
      <c r="I5963" s="3">
        <v>0.57213868599999995</v>
      </c>
      <c r="J5963" s="3" t="s">
        <v>11</v>
      </c>
      <c r="K5963" s="3" t="s">
        <v>12</v>
      </c>
    </row>
    <row r="5964" spans="1:11">
      <c r="A5964" s="3">
        <v>5963</v>
      </c>
      <c r="B5964" s="3">
        <v>484766.08</v>
      </c>
      <c r="C5964" s="3">
        <v>5428289.2999999998</v>
      </c>
      <c r="D5964" s="3">
        <v>49.007309980000002</v>
      </c>
      <c r="E5964" s="3">
        <v>-123.20830770000001</v>
      </c>
      <c r="F5964" s="3">
        <v>7</v>
      </c>
      <c r="G5964" s="3">
        <v>8.2405997999999994E-2</v>
      </c>
      <c r="H5964" s="3">
        <v>4.8402534929999996</v>
      </c>
      <c r="I5964" s="3">
        <v>0.39886591999999998</v>
      </c>
      <c r="J5964" s="3" t="s">
        <v>11</v>
      </c>
      <c r="K5964" s="3" t="s">
        <v>12</v>
      </c>
    </row>
    <row r="5965" spans="1:11">
      <c r="A5965" s="3">
        <v>5964</v>
      </c>
      <c r="B5965" s="3">
        <v>482715.12</v>
      </c>
      <c r="C5965" s="3">
        <v>5428958.5999999996</v>
      </c>
      <c r="D5965" s="3">
        <v>49.013276650000002</v>
      </c>
      <c r="E5965" s="3">
        <v>-123.2363807</v>
      </c>
      <c r="F5965" s="3">
        <v>-999</v>
      </c>
      <c r="G5965" s="3">
        <v>9.0146004000000002E-2</v>
      </c>
      <c r="H5965" s="3">
        <v>4.9682584869999999</v>
      </c>
      <c r="I5965" s="3">
        <v>0.44786864900000001</v>
      </c>
      <c r="J5965" s="3" t="s">
        <v>11</v>
      </c>
      <c r="K5965" s="3" t="s">
        <v>12</v>
      </c>
    </row>
    <row r="5966" spans="1:11">
      <c r="A5966" s="3">
        <v>5965</v>
      </c>
      <c r="B5966" s="3">
        <v>481656.63</v>
      </c>
      <c r="C5966" s="3">
        <v>5431325.7999999998</v>
      </c>
      <c r="D5966" s="3">
        <v>49.034540219999997</v>
      </c>
      <c r="E5966" s="3">
        <v>-123.25096310000001</v>
      </c>
      <c r="F5966" s="3">
        <v>-999</v>
      </c>
      <c r="G5966" s="3">
        <v>9.8349997999999994E-2</v>
      </c>
      <c r="H5966" s="3">
        <v>7.3996746619999998</v>
      </c>
      <c r="I5966" s="3">
        <v>0.72775798800000002</v>
      </c>
      <c r="J5966" s="3" t="s">
        <v>11</v>
      </c>
      <c r="K5966" s="3" t="s">
        <v>12</v>
      </c>
    </row>
    <row r="5967" spans="1:11">
      <c r="A5967" s="3">
        <v>5966</v>
      </c>
      <c r="B5967" s="3">
        <v>478817.7</v>
      </c>
      <c r="C5967" s="3">
        <v>5431425.7999999998</v>
      </c>
      <c r="D5967" s="3">
        <v>49.035348759999998</v>
      </c>
      <c r="E5967" s="3">
        <v>-123.2898084</v>
      </c>
      <c r="F5967" s="3">
        <v>-999</v>
      </c>
      <c r="G5967" s="3">
        <v>0.122697998</v>
      </c>
      <c r="H5967" s="3">
        <v>7.8779668139999997</v>
      </c>
      <c r="I5967" s="3">
        <v>0.96661075600000002</v>
      </c>
      <c r="J5967" s="3" t="s">
        <v>11</v>
      </c>
      <c r="K5967" s="3" t="s">
        <v>12</v>
      </c>
    </row>
    <row r="5968" spans="1:11">
      <c r="A5968" s="3">
        <v>5967</v>
      </c>
      <c r="B5968" s="3">
        <v>475505.59</v>
      </c>
      <c r="C5968" s="3">
        <v>5431437.5</v>
      </c>
      <c r="D5968" s="3">
        <v>49.035331319999997</v>
      </c>
      <c r="E5968" s="3">
        <v>-123.3351234</v>
      </c>
      <c r="F5968" s="3">
        <v>-999</v>
      </c>
      <c r="G5968" s="3">
        <v>0.15313200399999999</v>
      </c>
      <c r="H5968" s="3">
        <v>9.7160478959999992</v>
      </c>
      <c r="I5968" s="3">
        <v>1.487837885</v>
      </c>
      <c r="J5968" s="3" t="s">
        <v>11</v>
      </c>
      <c r="K5968" s="3" t="s">
        <v>12</v>
      </c>
    </row>
    <row r="5969" spans="1:11">
      <c r="A5969" s="3">
        <v>5968</v>
      </c>
      <c r="B5969" s="3">
        <v>473120.34</v>
      </c>
      <c r="C5969" s="3">
        <v>5429392.5</v>
      </c>
      <c r="D5969" s="3">
        <v>49.016836359999999</v>
      </c>
      <c r="E5969" s="3">
        <v>-123.3676213</v>
      </c>
      <c r="F5969" s="3">
        <v>-999</v>
      </c>
      <c r="G5969" s="3">
        <v>0.18506399500000001</v>
      </c>
      <c r="H5969" s="3">
        <v>7.425065204</v>
      </c>
      <c r="I5969" s="3">
        <v>1.3741122299999999</v>
      </c>
      <c r="J5969" s="3" t="s">
        <v>11</v>
      </c>
      <c r="K5969" s="3" t="s">
        <v>12</v>
      </c>
    </row>
    <row r="5970" spans="1:11">
      <c r="A5970" s="3">
        <v>5969</v>
      </c>
      <c r="B5970" s="3">
        <v>470736.96</v>
      </c>
      <c r="C5970" s="3">
        <v>5429996.2999999998</v>
      </c>
      <c r="D5970" s="3">
        <v>49.02215932</v>
      </c>
      <c r="E5970" s="3">
        <v>-123.4002605</v>
      </c>
      <c r="F5970" s="3">
        <v>-999</v>
      </c>
      <c r="G5970" s="3">
        <v>0.21067999300000001</v>
      </c>
      <c r="H5970" s="3">
        <v>5.2670270459999999</v>
      </c>
      <c r="I5970" s="3">
        <v>1.109657221</v>
      </c>
      <c r="J5970" s="3" t="s">
        <v>11</v>
      </c>
      <c r="K5970" s="3" t="s">
        <v>12</v>
      </c>
    </row>
    <row r="5971" spans="1:11">
      <c r="A5971" s="3">
        <v>5970</v>
      </c>
      <c r="B5971" s="3">
        <v>468327.44</v>
      </c>
      <c r="C5971" s="3">
        <v>5428823.5999999996</v>
      </c>
      <c r="D5971" s="3">
        <v>49.011491470000003</v>
      </c>
      <c r="E5971" s="3">
        <v>-123.4331255</v>
      </c>
      <c r="F5971" s="3">
        <v>-999</v>
      </c>
      <c r="G5971" s="3">
        <v>0.22800999499999999</v>
      </c>
      <c r="H5971" s="3">
        <v>6.881115264</v>
      </c>
      <c r="I5971" s="3">
        <v>1.5689630569999999</v>
      </c>
      <c r="J5971" s="3" t="s">
        <v>11</v>
      </c>
      <c r="K5971" s="3" t="s">
        <v>12</v>
      </c>
    </row>
    <row r="5972" spans="1:11">
      <c r="A5972" s="3">
        <v>5971</v>
      </c>
      <c r="B5972" s="3">
        <v>465740.59</v>
      </c>
      <c r="C5972" s="3">
        <v>5427672.4000000004</v>
      </c>
      <c r="D5972" s="3">
        <v>49.000997869999999</v>
      </c>
      <c r="E5972" s="3">
        <v>-123.4684026</v>
      </c>
      <c r="F5972" s="3">
        <v>-999</v>
      </c>
      <c r="G5972" s="3">
        <v>0.18732800299999999</v>
      </c>
      <c r="H5972" s="3">
        <v>8.0607432380000006</v>
      </c>
      <c r="I5972" s="3">
        <v>1.5100029340000001</v>
      </c>
      <c r="J5972" s="3" t="s">
        <v>11</v>
      </c>
      <c r="K5972" s="3" t="s">
        <v>12</v>
      </c>
    </row>
    <row r="5973" spans="1:11">
      <c r="A5973" s="3">
        <v>5972</v>
      </c>
      <c r="B5973" s="3">
        <v>462988.53</v>
      </c>
      <c r="C5973" s="3">
        <v>5426720.5999999996</v>
      </c>
      <c r="D5973" s="3">
        <v>48.992277289999997</v>
      </c>
      <c r="E5973" s="3">
        <v>-123.5059412</v>
      </c>
      <c r="F5973" s="3">
        <v>-999</v>
      </c>
      <c r="G5973" s="3">
        <v>0.150054993</v>
      </c>
      <c r="H5973" s="3">
        <v>8.7455165069999996</v>
      </c>
      <c r="I5973" s="3">
        <v>1.312308418</v>
      </c>
      <c r="J5973" s="3" t="s">
        <v>11</v>
      </c>
      <c r="K5973" s="3" t="s">
        <v>12</v>
      </c>
    </row>
    <row r="5974" spans="1:11">
      <c r="A5974" s="3">
        <v>5973</v>
      </c>
      <c r="B5974" s="3">
        <v>461760.36</v>
      </c>
      <c r="C5974" s="3">
        <v>5423699.5999999996</v>
      </c>
      <c r="D5974" s="3">
        <v>48.965027720000002</v>
      </c>
      <c r="E5974" s="3">
        <v>-123.5224453</v>
      </c>
      <c r="F5974" s="3">
        <v>-999</v>
      </c>
      <c r="G5974" s="3">
        <v>0.120236</v>
      </c>
      <c r="H5974" s="3">
        <v>4.3352949260000004</v>
      </c>
      <c r="I5974" s="3">
        <v>0.52125852100000003</v>
      </c>
      <c r="J5974" s="3" t="s">
        <v>11</v>
      </c>
      <c r="K5974" s="3" t="s">
        <v>12</v>
      </c>
    </row>
    <row r="5975" spans="1:11">
      <c r="A5975" s="3">
        <v>5974</v>
      </c>
      <c r="B5975" s="3">
        <v>453079.52</v>
      </c>
      <c r="C5975" s="3">
        <v>5425113</v>
      </c>
      <c r="D5975" s="3">
        <v>48.977143329999997</v>
      </c>
      <c r="E5975" s="3">
        <v>-123.6412023</v>
      </c>
      <c r="F5975" s="3">
        <v>-999</v>
      </c>
      <c r="G5975" s="3">
        <v>6.2028999000000001E-2</v>
      </c>
      <c r="H5975" s="3">
        <v>3.0523213949999999</v>
      </c>
      <c r="I5975" s="3">
        <v>0.18933244099999999</v>
      </c>
      <c r="J5975" s="3" t="s">
        <v>11</v>
      </c>
      <c r="K5975" s="3" t="s">
        <v>12</v>
      </c>
    </row>
    <row r="5976" spans="1:11">
      <c r="A5976" s="3">
        <v>5975</v>
      </c>
      <c r="B5976" s="3">
        <v>453878.44</v>
      </c>
      <c r="C5976" s="3">
        <v>5422817.5999999996</v>
      </c>
      <c r="D5976" s="3">
        <v>48.956556089999999</v>
      </c>
      <c r="E5976" s="3">
        <v>-123.630025</v>
      </c>
      <c r="F5976" s="3">
        <v>-999</v>
      </c>
      <c r="G5976" s="3">
        <v>4.9814998999999999E-2</v>
      </c>
      <c r="H5976" s="3">
        <v>1.5004827279999999</v>
      </c>
      <c r="I5976" s="3">
        <v>7.4746545999999997E-2</v>
      </c>
      <c r="J5976" s="3" t="s">
        <v>11</v>
      </c>
      <c r="K5976" s="3" t="s">
        <v>12</v>
      </c>
    </row>
    <row r="5977" spans="1:11">
      <c r="A5977" s="3">
        <v>5976</v>
      </c>
      <c r="B5977" s="3">
        <v>453289.47</v>
      </c>
      <c r="C5977" s="3">
        <v>5421163.0999999996</v>
      </c>
      <c r="D5977" s="3">
        <v>48.941629409999997</v>
      </c>
      <c r="E5977" s="3">
        <v>-123.6378802</v>
      </c>
      <c r="F5977" s="3">
        <v>-999</v>
      </c>
      <c r="G5977" s="3">
        <v>5.9498001000000002E-2</v>
      </c>
      <c r="H5977" s="3">
        <v>2.967860548</v>
      </c>
      <c r="I5977" s="3">
        <v>0.17658177</v>
      </c>
      <c r="J5977" s="3" t="s">
        <v>11</v>
      </c>
      <c r="K5977" s="3" t="s">
        <v>12</v>
      </c>
    </row>
    <row r="5978" spans="1:11">
      <c r="A5978" s="3">
        <v>5977</v>
      </c>
      <c r="B5978" s="3">
        <v>456460</v>
      </c>
      <c r="C5978" s="3">
        <v>5427680</v>
      </c>
      <c r="D5978" s="3">
        <v>49.000481379999997</v>
      </c>
      <c r="E5978" s="3">
        <v>-123.5952834</v>
      </c>
      <c r="F5978" s="3">
        <v>-999</v>
      </c>
      <c r="G5978" s="3">
        <v>9.6380996999999996E-2</v>
      </c>
      <c r="H5978" s="3">
        <v>3.4570884560000001</v>
      </c>
      <c r="I5978" s="3">
        <v>0.33319763200000002</v>
      </c>
      <c r="J5978" s="3" t="s">
        <v>11</v>
      </c>
      <c r="K5978" s="3" t="s">
        <v>12</v>
      </c>
    </row>
    <row r="5979" spans="1:11">
      <c r="A5979" s="3">
        <v>5978</v>
      </c>
      <c r="B5979" s="3">
        <v>454181.16</v>
      </c>
      <c r="C5979" s="3">
        <v>5427318.2999999998</v>
      </c>
      <c r="D5979" s="3">
        <v>48.997062909999997</v>
      </c>
      <c r="E5979" s="3">
        <v>-123.6263972</v>
      </c>
      <c r="F5979" s="3">
        <v>-999</v>
      </c>
      <c r="G5979" s="3">
        <v>7.7295998000000005E-2</v>
      </c>
      <c r="H5979" s="3">
        <v>4.6735233640000002</v>
      </c>
      <c r="I5979" s="3">
        <v>0.36124465300000003</v>
      </c>
      <c r="J5979" s="3" t="s">
        <v>11</v>
      </c>
      <c r="K5979" s="3" t="s">
        <v>12</v>
      </c>
    </row>
    <row r="5980" spans="1:11">
      <c r="A5980" s="3">
        <v>5979</v>
      </c>
      <c r="B5980" s="3">
        <v>451784.61</v>
      </c>
      <c r="C5980" s="3">
        <v>5420760.5999999996</v>
      </c>
      <c r="D5980" s="3">
        <v>48.937893410000001</v>
      </c>
      <c r="E5980" s="3">
        <v>-123.6583815</v>
      </c>
      <c r="F5980" s="3">
        <v>-999</v>
      </c>
      <c r="G5980" s="3">
        <v>5.9498001000000002E-2</v>
      </c>
      <c r="H5980" s="3">
        <v>2.8191203499999999</v>
      </c>
      <c r="I5980" s="3">
        <v>0.16773202500000001</v>
      </c>
      <c r="J5980" s="3" t="s">
        <v>11</v>
      </c>
      <c r="K5980" s="3" t="s">
        <v>12</v>
      </c>
    </row>
    <row r="5981" spans="1:11">
      <c r="A5981" s="3">
        <v>5980</v>
      </c>
      <c r="B5981" s="3">
        <v>450397.94</v>
      </c>
      <c r="C5981" s="3">
        <v>5421665.0999999996</v>
      </c>
      <c r="D5981" s="3">
        <v>48.945919830000001</v>
      </c>
      <c r="E5981" s="3">
        <v>-123.6774253</v>
      </c>
      <c r="F5981" s="3">
        <v>-999</v>
      </c>
      <c r="G5981" s="3">
        <v>4.9341998999999997E-2</v>
      </c>
      <c r="H5981" s="3">
        <v>2.8311512460000001</v>
      </c>
      <c r="I5981" s="3">
        <v>0.139694662</v>
      </c>
      <c r="J5981" s="3" t="s">
        <v>11</v>
      </c>
      <c r="K5981" s="3" t="s">
        <v>12</v>
      </c>
    </row>
    <row r="5982" spans="1:11">
      <c r="A5982" s="3">
        <v>5981</v>
      </c>
      <c r="B5982" s="3">
        <v>448777.77</v>
      </c>
      <c r="C5982" s="3">
        <v>5421081</v>
      </c>
      <c r="D5982" s="3">
        <v>48.940533770000002</v>
      </c>
      <c r="E5982" s="3">
        <v>-123.6994771</v>
      </c>
      <c r="F5982" s="3">
        <v>-999</v>
      </c>
      <c r="G5982" s="3">
        <v>5.9019001000000001E-2</v>
      </c>
      <c r="H5982" s="3">
        <v>4.1255823070000002</v>
      </c>
      <c r="I5982" s="3">
        <v>0.243487746</v>
      </c>
      <c r="J5982" s="3" t="s">
        <v>11</v>
      </c>
      <c r="K5982" s="3" t="s">
        <v>12</v>
      </c>
    </row>
    <row r="5983" spans="1:11">
      <c r="A5983" s="3">
        <v>5982</v>
      </c>
      <c r="B5983" s="3">
        <v>447030.16</v>
      </c>
      <c r="C5983" s="3">
        <v>5420263.2000000002</v>
      </c>
      <c r="D5983" s="3">
        <v>48.933030469999999</v>
      </c>
      <c r="E5983" s="3">
        <v>-123.7232338</v>
      </c>
      <c r="F5983" s="3">
        <v>-999</v>
      </c>
      <c r="G5983" s="3">
        <v>4.7407001999999997E-2</v>
      </c>
      <c r="H5983" s="3">
        <v>2.2966593519999998</v>
      </c>
      <c r="I5983" s="3">
        <v>0.108877735</v>
      </c>
      <c r="J5983" s="3" t="s">
        <v>11</v>
      </c>
      <c r="K5983" s="3" t="s">
        <v>12</v>
      </c>
    </row>
    <row r="5984" spans="1:11">
      <c r="A5984" s="3">
        <v>5983</v>
      </c>
      <c r="B5984" s="3">
        <v>245205</v>
      </c>
      <c r="C5984" s="3">
        <v>5606110</v>
      </c>
      <c r="D5984" s="3">
        <v>50.55130587</v>
      </c>
      <c r="E5984" s="3">
        <v>-126.5970078</v>
      </c>
      <c r="F5984" s="3">
        <v>-999</v>
      </c>
      <c r="G5984" s="3">
        <v>0.01</v>
      </c>
      <c r="H5984" s="3">
        <v>0.23908661</v>
      </c>
      <c r="I5984" s="3">
        <v>2.3908660000000002E-3</v>
      </c>
      <c r="J5984" s="3" t="s">
        <v>11</v>
      </c>
      <c r="K5984" s="3" t="s">
        <v>12</v>
      </c>
    </row>
    <row r="5985" spans="1:11">
      <c r="A5985" s="3">
        <v>5984</v>
      </c>
      <c r="B5985" s="3">
        <v>245815</v>
      </c>
      <c r="C5985" s="3">
        <v>5605422</v>
      </c>
      <c r="D5985" s="3">
        <v>50.545396140000001</v>
      </c>
      <c r="E5985" s="3">
        <v>-126.587945</v>
      </c>
      <c r="F5985" s="3">
        <v>-999</v>
      </c>
      <c r="G5985" s="3">
        <v>0.01</v>
      </c>
      <c r="H5985" s="3">
        <v>0.40865536899999999</v>
      </c>
      <c r="I5985" s="3">
        <v>4.0865540000000001E-3</v>
      </c>
      <c r="J5985" s="3" t="s">
        <v>11</v>
      </c>
      <c r="K5985" s="3" t="s">
        <v>12</v>
      </c>
    </row>
    <row r="5986" spans="1:11">
      <c r="A5986" s="3">
        <v>5985</v>
      </c>
      <c r="B5986" s="3">
        <v>251150.62100000001</v>
      </c>
      <c r="C5986" s="3">
        <v>5599543.7699999996</v>
      </c>
      <c r="D5986" s="3">
        <v>50.494925520000002</v>
      </c>
      <c r="E5986" s="3">
        <v>-126.50886300000001</v>
      </c>
      <c r="F5986" s="3">
        <v>-999</v>
      </c>
      <c r="G5986" s="3">
        <v>0.25304600500000002</v>
      </c>
      <c r="H5986" s="3">
        <v>2.2193540020000002</v>
      </c>
      <c r="I5986" s="3">
        <v>0.56159866400000003</v>
      </c>
      <c r="J5986" s="3" t="s">
        <v>11</v>
      </c>
      <c r="K5986" s="3" t="s">
        <v>12</v>
      </c>
    </row>
    <row r="5987" spans="1:11">
      <c r="A5987" s="3">
        <v>5986</v>
      </c>
      <c r="B5987" s="3">
        <v>250745.353</v>
      </c>
      <c r="C5987" s="3">
        <v>5600881.7400000002</v>
      </c>
      <c r="D5987" s="3">
        <v>50.506763339999999</v>
      </c>
      <c r="E5987" s="3">
        <v>-126.5154586</v>
      </c>
      <c r="F5987" s="3">
        <v>-999</v>
      </c>
      <c r="G5987" s="3">
        <v>0.19642500299999999</v>
      </c>
      <c r="H5987" s="3">
        <v>1.72376094</v>
      </c>
      <c r="I5987" s="3">
        <v>0.33858974800000002</v>
      </c>
      <c r="J5987" s="3" t="s">
        <v>11</v>
      </c>
      <c r="K5987" s="3" t="s">
        <v>12</v>
      </c>
    </row>
    <row r="5988" spans="1:11">
      <c r="A5988" s="3">
        <v>5987</v>
      </c>
      <c r="B5988" s="3">
        <v>251503.18400000001</v>
      </c>
      <c r="C5988" s="3">
        <v>5602232.7300000004</v>
      </c>
      <c r="D5988" s="3">
        <v>50.51921239</v>
      </c>
      <c r="E5988" s="3">
        <v>-126.50569059999999</v>
      </c>
      <c r="F5988" s="3">
        <v>-999</v>
      </c>
      <c r="G5988" s="3">
        <v>0.13287199399999999</v>
      </c>
      <c r="H5988" s="3">
        <v>1.3449586360000001</v>
      </c>
      <c r="I5988" s="3">
        <v>0.17870733599999999</v>
      </c>
      <c r="J5988" s="3" t="s">
        <v>11</v>
      </c>
      <c r="K5988" s="3" t="s">
        <v>12</v>
      </c>
    </row>
    <row r="5989" spans="1:11">
      <c r="A5989" s="3">
        <v>5988</v>
      </c>
      <c r="B5989" s="3">
        <v>251950.53099999999</v>
      </c>
      <c r="C5989" s="3">
        <v>5598082.3099999996</v>
      </c>
      <c r="D5989" s="3">
        <v>50.482145850000002</v>
      </c>
      <c r="E5989" s="3">
        <v>-126.4966369</v>
      </c>
      <c r="F5989" s="3">
        <v>-999</v>
      </c>
      <c r="G5989" s="3">
        <v>0.15282800299999999</v>
      </c>
      <c r="H5989" s="3">
        <v>1.172746852</v>
      </c>
      <c r="I5989" s="3">
        <v>0.17922855900000001</v>
      </c>
      <c r="J5989" s="3" t="s">
        <v>11</v>
      </c>
      <c r="K5989" s="3" t="s">
        <v>12</v>
      </c>
    </row>
    <row r="5990" spans="1:11">
      <c r="A5990" s="3">
        <v>5989</v>
      </c>
      <c r="B5990" s="3">
        <v>246264.024</v>
      </c>
      <c r="C5990" s="3">
        <v>5610022.9199999999</v>
      </c>
      <c r="D5990" s="3">
        <v>50.586886990000004</v>
      </c>
      <c r="E5990" s="3">
        <v>-126.5847559</v>
      </c>
      <c r="F5990" s="3">
        <v>-999</v>
      </c>
      <c r="G5990" s="3">
        <v>0.01</v>
      </c>
      <c r="H5990" s="3">
        <v>0.47268695399999999</v>
      </c>
      <c r="I5990" s="3">
        <v>4.7268700000000002E-3</v>
      </c>
      <c r="J5990" s="3" t="s">
        <v>11</v>
      </c>
      <c r="K5990" s="3" t="s">
        <v>12</v>
      </c>
    </row>
    <row r="5991" spans="1:11">
      <c r="A5991" s="3">
        <v>5990</v>
      </c>
      <c r="B5991" s="3">
        <v>247232.25399999999</v>
      </c>
      <c r="C5991" s="3">
        <v>5610522.7400000002</v>
      </c>
      <c r="D5991" s="3">
        <v>50.591793019999997</v>
      </c>
      <c r="E5991" s="3">
        <v>-126.57144510000001</v>
      </c>
      <c r="F5991" s="3">
        <v>-999</v>
      </c>
      <c r="G5991" s="3">
        <v>0.01</v>
      </c>
      <c r="H5991" s="3">
        <v>0.67573594199999998</v>
      </c>
      <c r="I5991" s="3">
        <v>6.7573590000000001E-3</v>
      </c>
      <c r="J5991" s="3" t="s">
        <v>11</v>
      </c>
      <c r="K5991" s="3" t="s">
        <v>12</v>
      </c>
    </row>
    <row r="5992" spans="1:11">
      <c r="A5992" s="3">
        <v>5991</v>
      </c>
      <c r="B5992" s="3">
        <v>247650.75099999999</v>
      </c>
      <c r="C5992" s="3">
        <v>5611194.1100000003</v>
      </c>
      <c r="D5992" s="3">
        <v>50.598000030000001</v>
      </c>
      <c r="E5992" s="3">
        <v>-126.566</v>
      </c>
      <c r="F5992" s="3">
        <v>-999</v>
      </c>
      <c r="G5992" s="3">
        <v>0.01</v>
      </c>
      <c r="H5992" s="3">
        <v>0.85479412200000005</v>
      </c>
      <c r="I5992" s="3">
        <v>8.5479409999999999E-3</v>
      </c>
      <c r="J5992" s="3" t="s">
        <v>11</v>
      </c>
      <c r="K5992" s="3" t="s">
        <v>12</v>
      </c>
    </row>
    <row r="5993" spans="1:11">
      <c r="A5993" s="3">
        <v>5992</v>
      </c>
      <c r="B5993" s="3">
        <v>248280.03400000001</v>
      </c>
      <c r="C5993" s="3">
        <v>5612449.1799999997</v>
      </c>
      <c r="D5993" s="3">
        <v>50.609536900000002</v>
      </c>
      <c r="E5993" s="3">
        <v>-126.5579762</v>
      </c>
      <c r="F5993" s="3">
        <v>-999</v>
      </c>
      <c r="G5993" s="3">
        <v>0.01</v>
      </c>
      <c r="H5993" s="3">
        <v>0.42129321400000003</v>
      </c>
      <c r="I5993" s="3">
        <v>4.212932E-3</v>
      </c>
      <c r="J5993" s="3" t="s">
        <v>11</v>
      </c>
      <c r="K5993" s="3" t="s">
        <v>12</v>
      </c>
    </row>
    <row r="5994" spans="1:11">
      <c r="A5994" s="3">
        <v>5993</v>
      </c>
      <c r="B5994" s="3">
        <v>251019.55799999999</v>
      </c>
      <c r="C5994" s="3">
        <v>5615870.3200000003</v>
      </c>
      <c r="D5994" s="3">
        <v>50.641420580000002</v>
      </c>
      <c r="E5994" s="3">
        <v>-126.5216281</v>
      </c>
      <c r="F5994" s="3">
        <v>-999</v>
      </c>
      <c r="G5994" s="3">
        <v>1.9795E-2</v>
      </c>
      <c r="H5994" s="3">
        <v>1.6467022099999999</v>
      </c>
      <c r="I5994" s="3">
        <v>3.2596470000000002E-2</v>
      </c>
      <c r="J5994" s="3" t="s">
        <v>11</v>
      </c>
      <c r="K5994" s="3" t="s">
        <v>12</v>
      </c>
    </row>
    <row r="5995" spans="1:11">
      <c r="A5995" s="3">
        <v>5994</v>
      </c>
      <c r="B5995" s="3">
        <v>251658.97200000001</v>
      </c>
      <c r="C5995" s="3">
        <v>5614600.9800000004</v>
      </c>
      <c r="D5995" s="3">
        <v>50.630299540000003</v>
      </c>
      <c r="E5995" s="3">
        <v>-126.5117521</v>
      </c>
      <c r="F5995" s="3">
        <v>-999</v>
      </c>
      <c r="G5995" s="3">
        <v>1.9795E-2</v>
      </c>
      <c r="H5995" s="3">
        <v>0.72983340500000005</v>
      </c>
      <c r="I5995" s="3">
        <v>1.4447052E-2</v>
      </c>
      <c r="J5995" s="3" t="s">
        <v>11</v>
      </c>
      <c r="K5995" s="3" t="s">
        <v>12</v>
      </c>
    </row>
    <row r="5996" spans="1:11">
      <c r="A5996" s="3">
        <v>5995</v>
      </c>
      <c r="B5996" s="3">
        <v>250790.99299999999</v>
      </c>
      <c r="C5996" s="3">
        <v>5616818.0999999996</v>
      </c>
      <c r="D5996" s="3">
        <v>50.649830199999997</v>
      </c>
      <c r="E5996" s="3">
        <v>-126.5254918</v>
      </c>
      <c r="F5996" s="3">
        <v>-999</v>
      </c>
      <c r="G5996" s="3">
        <v>1.2877E-2</v>
      </c>
      <c r="H5996" s="3">
        <v>0.40719454199999999</v>
      </c>
      <c r="I5996" s="3">
        <v>5.2434439999999999E-3</v>
      </c>
      <c r="J5996" s="3" t="s">
        <v>11</v>
      </c>
      <c r="K5996" s="3" t="s">
        <v>12</v>
      </c>
    </row>
    <row r="5997" spans="1:11">
      <c r="A5997" s="3">
        <v>5996</v>
      </c>
      <c r="B5997" s="3">
        <v>257570.92199999999</v>
      </c>
      <c r="C5997" s="3">
        <v>5631933.2199999997</v>
      </c>
      <c r="D5997" s="3">
        <v>50.788375090000002</v>
      </c>
      <c r="E5997" s="3">
        <v>-126.43969389999999</v>
      </c>
      <c r="F5997" s="3">
        <v>-999</v>
      </c>
      <c r="G5997" s="3">
        <v>5.2816002000000001E-2</v>
      </c>
      <c r="H5997" s="3">
        <v>0.95581419700000003</v>
      </c>
      <c r="I5997" s="3">
        <v>5.0482285000000002E-2</v>
      </c>
      <c r="J5997" s="3" t="s">
        <v>11</v>
      </c>
      <c r="K5997" s="3" t="s">
        <v>12</v>
      </c>
    </row>
    <row r="5998" spans="1:11">
      <c r="A5998" s="3">
        <v>5997</v>
      </c>
      <c r="B5998" s="3">
        <v>258156.772</v>
      </c>
      <c r="C5998" s="3">
        <v>5631008.54</v>
      </c>
      <c r="D5998" s="3">
        <v>50.780319140000003</v>
      </c>
      <c r="E5998" s="3">
        <v>-126.4307893</v>
      </c>
      <c r="F5998" s="3">
        <v>-999</v>
      </c>
      <c r="G5998" s="3">
        <v>3.2689998999999997E-2</v>
      </c>
      <c r="H5998" s="3">
        <v>0.71931716899999998</v>
      </c>
      <c r="I5998" s="3">
        <v>2.3514477999999998E-2</v>
      </c>
      <c r="J5998" s="3" t="s">
        <v>11</v>
      </c>
      <c r="K5998" s="3" t="s">
        <v>12</v>
      </c>
    </row>
    <row r="5999" spans="1:11">
      <c r="A5999" s="3">
        <v>5998</v>
      </c>
      <c r="B5999" s="3">
        <v>257664.33100000001</v>
      </c>
      <c r="C5999" s="3">
        <v>5632938.8899999997</v>
      </c>
      <c r="D5999" s="3">
        <v>50.797441640000002</v>
      </c>
      <c r="E5999" s="3">
        <v>-126.43903419999999</v>
      </c>
      <c r="F5999" s="3">
        <v>-999</v>
      </c>
      <c r="G5999" s="3">
        <v>5.2816002000000001E-2</v>
      </c>
      <c r="H5999" s="3">
        <v>1.4088500669999999</v>
      </c>
      <c r="I5999" s="3">
        <v>7.4409827999999997E-2</v>
      </c>
      <c r="J5999" s="3" t="s">
        <v>11</v>
      </c>
      <c r="K5999" s="3" t="s">
        <v>12</v>
      </c>
    </row>
    <row r="6000" spans="1:11">
      <c r="A6000" s="3">
        <v>5999</v>
      </c>
      <c r="B6000" s="3">
        <v>258297.299</v>
      </c>
      <c r="C6000" s="3">
        <v>5634598.04</v>
      </c>
      <c r="D6000" s="3">
        <v>50.812599540000001</v>
      </c>
      <c r="E6000" s="3">
        <v>-126.43116089999999</v>
      </c>
      <c r="F6000" s="3">
        <v>-999</v>
      </c>
      <c r="G6000" s="3">
        <v>4.4186999999999997E-2</v>
      </c>
      <c r="H6000" s="3">
        <v>1.6021598850000001</v>
      </c>
      <c r="I6000" s="3">
        <v>7.0794639000000006E-2</v>
      </c>
      <c r="J6000" s="3" t="s">
        <v>11</v>
      </c>
      <c r="K6000" s="3" t="s">
        <v>12</v>
      </c>
    </row>
    <row r="6001" spans="1:11">
      <c r="A6001" s="3">
        <v>6000</v>
      </c>
      <c r="B6001" s="3">
        <v>259260.71400000001</v>
      </c>
      <c r="C6001" s="3">
        <v>5635969.4800000004</v>
      </c>
      <c r="D6001" s="3">
        <v>50.825311730000003</v>
      </c>
      <c r="E6001" s="3">
        <v>-126.4184102</v>
      </c>
      <c r="F6001" s="3">
        <v>-999</v>
      </c>
      <c r="G6001" s="3">
        <v>5.1032002E-2</v>
      </c>
      <c r="H6001" s="3">
        <v>1.17572115</v>
      </c>
      <c r="I6001" s="3">
        <v>5.9999403999999999E-2</v>
      </c>
      <c r="J6001" s="3" t="s">
        <v>11</v>
      </c>
      <c r="K6001" s="3" t="s">
        <v>12</v>
      </c>
    </row>
    <row r="6002" spans="1:11">
      <c r="A6002" s="3">
        <v>6001</v>
      </c>
      <c r="B6002" s="3">
        <v>253700</v>
      </c>
      <c r="C6002" s="3">
        <v>5637307</v>
      </c>
      <c r="D6002" s="3">
        <v>50.834979230000002</v>
      </c>
      <c r="E6002" s="3">
        <v>-126.4981133</v>
      </c>
      <c r="F6002" s="3">
        <v>-999</v>
      </c>
      <c r="G6002" s="3">
        <v>2.9600999999999999E-2</v>
      </c>
      <c r="H6002" s="3">
        <v>0.307760064</v>
      </c>
      <c r="I6002" s="3">
        <v>9.1100060000000004E-3</v>
      </c>
      <c r="J6002" s="3" t="s">
        <v>11</v>
      </c>
      <c r="K6002" s="3" t="s">
        <v>12</v>
      </c>
    </row>
    <row r="6003" spans="1:11">
      <c r="A6003" s="3">
        <v>6002</v>
      </c>
      <c r="B6003" s="3">
        <v>254687.524</v>
      </c>
      <c r="C6003" s="3">
        <v>5637178.79</v>
      </c>
      <c r="D6003" s="3">
        <v>50.834247679999997</v>
      </c>
      <c r="E6003" s="3">
        <v>-126.4840298</v>
      </c>
      <c r="F6003" s="3">
        <v>-999</v>
      </c>
      <c r="G6003" s="3">
        <v>2.9600999999999999E-2</v>
      </c>
      <c r="H6003" s="3">
        <v>0.32442598299999997</v>
      </c>
      <c r="I6003" s="3">
        <v>9.6033339999999998E-3</v>
      </c>
      <c r="J6003" s="3" t="s">
        <v>11</v>
      </c>
      <c r="K6003" s="3" t="s">
        <v>12</v>
      </c>
    </row>
    <row r="6004" spans="1:11">
      <c r="A6004" s="3">
        <v>6003</v>
      </c>
      <c r="B6004" s="3">
        <v>261646.478</v>
      </c>
      <c r="C6004" s="3">
        <v>5646997.0800000001</v>
      </c>
      <c r="D6004" s="3">
        <v>50.925292859999999</v>
      </c>
      <c r="E6004" s="3">
        <v>-126.391783</v>
      </c>
      <c r="F6004" s="3">
        <v>-999</v>
      </c>
      <c r="G6004" s="3">
        <v>6.7747002000000001E-2</v>
      </c>
      <c r="H6004" s="3">
        <v>1.8979739900000001</v>
      </c>
      <c r="I6004" s="3">
        <v>0.128582048</v>
      </c>
      <c r="J6004" s="3" t="s">
        <v>11</v>
      </c>
      <c r="K6004" s="3" t="s">
        <v>12</v>
      </c>
    </row>
    <row r="6005" spans="1:11">
      <c r="A6005" s="3">
        <v>6004</v>
      </c>
      <c r="B6005" s="3">
        <v>261954.37899999999</v>
      </c>
      <c r="C6005" s="3">
        <v>5647749.0700000003</v>
      </c>
      <c r="D6005" s="3">
        <v>50.932170480000003</v>
      </c>
      <c r="E6005" s="3">
        <v>-126.38790059999999</v>
      </c>
      <c r="F6005" s="3">
        <v>-999</v>
      </c>
      <c r="G6005" s="3">
        <v>6.7747002000000001E-2</v>
      </c>
      <c r="H6005" s="3">
        <v>0.90539350500000004</v>
      </c>
      <c r="I6005" s="3">
        <v>6.1337695999999997E-2</v>
      </c>
      <c r="J6005" s="3" t="s">
        <v>11</v>
      </c>
      <c r="K6005" s="3" t="s">
        <v>12</v>
      </c>
    </row>
    <row r="6006" spans="1:11">
      <c r="A6006" s="3">
        <v>6005</v>
      </c>
      <c r="B6006" s="3">
        <v>261217.34599999999</v>
      </c>
      <c r="C6006" s="3">
        <v>5646063.3499999996</v>
      </c>
      <c r="D6006" s="3">
        <v>50.916733549999996</v>
      </c>
      <c r="E6006" s="3">
        <v>-126.39726690000001</v>
      </c>
      <c r="F6006" s="3">
        <v>-999</v>
      </c>
      <c r="G6006" s="3">
        <v>6.3275001999999997E-2</v>
      </c>
      <c r="H6006" s="3">
        <v>0.79318509199999998</v>
      </c>
      <c r="I6006" s="3">
        <v>5.0188787999999998E-2</v>
      </c>
      <c r="J6006" s="3" t="s">
        <v>11</v>
      </c>
      <c r="K6006" s="3" t="s">
        <v>12</v>
      </c>
    </row>
    <row r="6007" spans="1:11">
      <c r="A6007" s="3">
        <v>6006</v>
      </c>
      <c r="B6007" s="3">
        <v>260440.08100000001</v>
      </c>
      <c r="C6007" s="3">
        <v>5642941.2599999998</v>
      </c>
      <c r="D6007" s="3">
        <v>50.888385329999998</v>
      </c>
      <c r="E6007" s="3">
        <v>-126.40625660000001</v>
      </c>
      <c r="F6007" s="3">
        <v>-999</v>
      </c>
      <c r="G6007" s="3">
        <v>3.8965E-2</v>
      </c>
      <c r="H6007" s="3">
        <v>0.62279848299999996</v>
      </c>
      <c r="I6007" s="3">
        <v>2.4267343E-2</v>
      </c>
      <c r="J6007" s="3" t="s">
        <v>11</v>
      </c>
      <c r="K6007" s="3" t="s">
        <v>12</v>
      </c>
    </row>
    <row r="6008" spans="1:11">
      <c r="A6008" s="3">
        <v>6007</v>
      </c>
      <c r="B6008" s="3">
        <v>258848.77299999999</v>
      </c>
      <c r="C6008" s="3">
        <v>5641926.7800000003</v>
      </c>
      <c r="D6008" s="3">
        <v>50.878616880000003</v>
      </c>
      <c r="E6008" s="3">
        <v>-126.4281708</v>
      </c>
      <c r="F6008" s="3">
        <v>-999</v>
      </c>
      <c r="G6008" s="3">
        <v>3.8965E-2</v>
      </c>
      <c r="H6008" s="3">
        <v>0.96223059</v>
      </c>
      <c r="I6008" s="3">
        <v>3.7493314999999999E-2</v>
      </c>
      <c r="J6008" s="3" t="s">
        <v>11</v>
      </c>
      <c r="K6008" s="3" t="s">
        <v>12</v>
      </c>
    </row>
    <row r="6009" spans="1:11">
      <c r="A6009" s="3">
        <v>6008</v>
      </c>
      <c r="B6009" s="3">
        <v>257970.277</v>
      </c>
      <c r="C6009" s="3">
        <v>5642640.3799999999</v>
      </c>
      <c r="D6009" s="3">
        <v>50.88465532</v>
      </c>
      <c r="E6009" s="3">
        <v>-126.4411077</v>
      </c>
      <c r="F6009" s="3">
        <v>-999</v>
      </c>
      <c r="G6009" s="3">
        <v>3.8965E-2</v>
      </c>
      <c r="H6009" s="3">
        <v>0.83970105100000003</v>
      </c>
      <c r="I6009" s="3">
        <v>3.2718951000000003E-2</v>
      </c>
      <c r="J6009" s="3" t="s">
        <v>11</v>
      </c>
      <c r="K6009" s="3" t="s">
        <v>12</v>
      </c>
    </row>
    <row r="6010" spans="1:11">
      <c r="A6010" s="3">
        <v>6009</v>
      </c>
      <c r="B6010" s="3">
        <v>251779.09400000001</v>
      </c>
      <c r="C6010" s="3">
        <v>5658699.7400000002</v>
      </c>
      <c r="D6010" s="3">
        <v>51.026169459999998</v>
      </c>
      <c r="E6010" s="3">
        <v>-126.5399029</v>
      </c>
      <c r="F6010" s="3">
        <v>-999</v>
      </c>
      <c r="G6010" s="3">
        <v>1.8714999999999999E-2</v>
      </c>
      <c r="H6010" s="3">
        <v>1.2375410769999999</v>
      </c>
      <c r="I6010" s="3">
        <v>2.3160581E-2</v>
      </c>
      <c r="J6010" s="3" t="s">
        <v>11</v>
      </c>
      <c r="K6010" s="3" t="s">
        <v>12</v>
      </c>
    </row>
    <row r="6011" spans="1:11">
      <c r="A6011" s="3">
        <v>6010</v>
      </c>
      <c r="B6011" s="3">
        <v>253249.408</v>
      </c>
      <c r="C6011" s="3">
        <v>5659397.9299999997</v>
      </c>
      <c r="D6011" s="3">
        <v>51.033068849999999</v>
      </c>
      <c r="E6011" s="3">
        <v>-126.5194523</v>
      </c>
      <c r="F6011" s="3">
        <v>-999</v>
      </c>
      <c r="G6011" s="3">
        <v>1.8714999999999999E-2</v>
      </c>
      <c r="H6011" s="3">
        <v>0.45629413499999999</v>
      </c>
      <c r="I6011" s="3">
        <v>8.5395450000000008E-3</v>
      </c>
      <c r="J6011" s="3" t="s">
        <v>11</v>
      </c>
      <c r="K6011" s="3" t="s">
        <v>12</v>
      </c>
    </row>
    <row r="6012" spans="1:11">
      <c r="A6012" s="3">
        <v>6011</v>
      </c>
      <c r="B6012" s="3">
        <v>475429.71399999998</v>
      </c>
      <c r="C6012" s="3">
        <v>5110145.79</v>
      </c>
      <c r="D6012" s="3">
        <v>46.144445679999997</v>
      </c>
      <c r="E6012" s="3">
        <v>-123.31814199999999</v>
      </c>
      <c r="F6012" s="3">
        <v>-999</v>
      </c>
      <c r="G6012" s="3">
        <v>1.2368990999999999E-2</v>
      </c>
      <c r="H6012" s="3">
        <v>0.70050352400000004</v>
      </c>
      <c r="I6012" s="3">
        <v>8.6645219999999992E-3</v>
      </c>
      <c r="J6012" s="3" t="s">
        <v>11</v>
      </c>
      <c r="K6012" s="3" t="s">
        <v>12</v>
      </c>
    </row>
    <row r="6013" spans="1:11">
      <c r="A6013" s="3">
        <v>6012</v>
      </c>
      <c r="B6013" s="3">
        <v>476248.01799999998</v>
      </c>
      <c r="C6013" s="3">
        <v>5110654.21</v>
      </c>
      <c r="D6013" s="3">
        <v>46.149050440000003</v>
      </c>
      <c r="E6013" s="3">
        <v>-123.3075721</v>
      </c>
      <c r="F6013" s="3">
        <v>-999</v>
      </c>
      <c r="G6013" s="3">
        <v>1.2234452E-2</v>
      </c>
      <c r="H6013" s="3">
        <v>0.59540688399999997</v>
      </c>
      <c r="I6013" s="3">
        <v>7.2844770000000001E-3</v>
      </c>
      <c r="J6013" s="3" t="s">
        <v>11</v>
      </c>
      <c r="K6013" s="3" t="s">
        <v>12</v>
      </c>
    </row>
    <row r="6014" spans="1:11">
      <c r="A6014" s="3">
        <v>6013</v>
      </c>
      <c r="B6014" s="3">
        <v>476911.44300000003</v>
      </c>
      <c r="C6014" s="3">
        <v>5111128.17</v>
      </c>
      <c r="D6014" s="3">
        <v>46.153338869999999</v>
      </c>
      <c r="E6014" s="3">
        <v>-123.2990044</v>
      </c>
      <c r="F6014" s="3">
        <v>-999</v>
      </c>
      <c r="G6014" s="3">
        <v>1.123531E-2</v>
      </c>
      <c r="H6014" s="3">
        <v>0.32728968400000003</v>
      </c>
      <c r="I6014" s="3">
        <v>3.6772010000000002E-3</v>
      </c>
      <c r="J6014" s="3" t="s">
        <v>11</v>
      </c>
      <c r="K6014" s="3" t="s">
        <v>12</v>
      </c>
    </row>
    <row r="6015" spans="1:11">
      <c r="A6015" s="3">
        <v>6014</v>
      </c>
      <c r="B6015" s="3">
        <v>475155.22200000001</v>
      </c>
      <c r="C6015" s="3">
        <v>5109527.87</v>
      </c>
      <c r="D6015" s="3">
        <v>46.138874459999997</v>
      </c>
      <c r="E6015" s="3">
        <v>-123.3216638</v>
      </c>
      <c r="F6015" s="3">
        <v>-999</v>
      </c>
      <c r="G6015" s="3">
        <v>9.895193E-3</v>
      </c>
      <c r="H6015" s="3">
        <v>0.17667992299999999</v>
      </c>
      <c r="I6015" s="3">
        <v>1.7482820000000001E-3</v>
      </c>
      <c r="J6015" s="3" t="s">
        <v>11</v>
      </c>
      <c r="K6015" s="3" t="s">
        <v>12</v>
      </c>
    </row>
    <row r="6016" spans="1:11">
      <c r="A6016" s="3">
        <v>6015</v>
      </c>
      <c r="B6016" s="3">
        <v>518560</v>
      </c>
      <c r="C6016" s="3">
        <v>5319620</v>
      </c>
      <c r="D6016" s="3">
        <v>48.029598839999998</v>
      </c>
      <c r="E6016" s="3">
        <v>-122.7510489</v>
      </c>
      <c r="F6016" s="3">
        <v>7</v>
      </c>
      <c r="G6016" s="3">
        <v>1.7868999999999999E-2</v>
      </c>
      <c r="H6016" s="3">
        <v>0.305358666</v>
      </c>
      <c r="I6016" s="3">
        <v>5.4564540000000003E-3</v>
      </c>
      <c r="J6016" s="3" t="s">
        <v>15</v>
      </c>
      <c r="K6016" s="3" t="s">
        <v>13</v>
      </c>
    </row>
    <row r="6017" spans="1:11">
      <c r="A6017" s="3">
        <v>6016</v>
      </c>
      <c r="B6017" s="3">
        <v>521718</v>
      </c>
      <c r="C6017" s="3">
        <v>5320370</v>
      </c>
      <c r="D6017" s="3">
        <v>48.036247009999997</v>
      </c>
      <c r="E6017" s="3">
        <v>-122.7086522</v>
      </c>
      <c r="F6017" s="3">
        <v>7</v>
      </c>
      <c r="G6017" s="3">
        <v>1.2090999999999999E-2</v>
      </c>
      <c r="H6017" s="3">
        <v>0.31503489800000001</v>
      </c>
      <c r="I6017" s="3">
        <v>3.8090870000000001E-3</v>
      </c>
      <c r="J6017" s="3" t="s">
        <v>15</v>
      </c>
      <c r="K6017" s="3" t="s">
        <v>13</v>
      </c>
    </row>
    <row r="6018" spans="1:11">
      <c r="A6018" s="3">
        <v>6017</v>
      </c>
      <c r="B6018" s="3">
        <v>522355.76</v>
      </c>
      <c r="C6018" s="3">
        <v>5320019.3</v>
      </c>
      <c r="D6018" s="3">
        <v>48.033069740000002</v>
      </c>
      <c r="E6018" s="3">
        <v>-122.700115</v>
      </c>
      <c r="F6018" s="3">
        <v>7</v>
      </c>
      <c r="G6018" s="3">
        <v>1.2090999999999999E-2</v>
      </c>
      <c r="H6018" s="3">
        <v>0.35758466700000002</v>
      </c>
      <c r="I6018" s="3">
        <v>4.3235560000000001E-3</v>
      </c>
      <c r="J6018" s="3" t="s">
        <v>15</v>
      </c>
      <c r="K6018" s="3" t="s">
        <v>13</v>
      </c>
    </row>
    <row r="6019" spans="1:11">
      <c r="A6019" s="3">
        <v>6018</v>
      </c>
      <c r="B6019" s="3">
        <v>523054</v>
      </c>
      <c r="C6019" s="3">
        <v>5319680</v>
      </c>
      <c r="D6019" s="3">
        <v>48.029992229999998</v>
      </c>
      <c r="E6019" s="3">
        <v>-122.6907671</v>
      </c>
      <c r="F6019" s="3">
        <v>7</v>
      </c>
      <c r="G6019" s="3">
        <v>1.2090999999999999E-2</v>
      </c>
      <c r="H6019" s="3">
        <v>0.186040553</v>
      </c>
      <c r="I6019" s="3">
        <v>2.2494160000000002E-3</v>
      </c>
      <c r="J6019" s="3" t="s">
        <v>15</v>
      </c>
      <c r="K6019" s="3" t="s">
        <v>13</v>
      </c>
    </row>
    <row r="6020" spans="1:11">
      <c r="A6020" s="3">
        <v>6019</v>
      </c>
      <c r="B6020" s="3">
        <v>524134</v>
      </c>
      <c r="C6020" s="3">
        <v>5320394</v>
      </c>
      <c r="D6020" s="3">
        <v>48.036376179999998</v>
      </c>
      <c r="E6020" s="3">
        <v>-122.6762406</v>
      </c>
      <c r="F6020" s="3">
        <v>7</v>
      </c>
      <c r="G6020" s="3">
        <v>5.4890999000000003E-2</v>
      </c>
      <c r="H6020" s="3">
        <v>0.62495916299999998</v>
      </c>
      <c r="I6020" s="3">
        <v>3.4304633000000001E-2</v>
      </c>
      <c r="J6020" s="3" t="s">
        <v>15</v>
      </c>
      <c r="K6020" s="3" t="s">
        <v>13</v>
      </c>
    </row>
    <row r="6021" spans="1:11">
      <c r="A6021" s="3">
        <v>6020</v>
      </c>
      <c r="B6021" s="3">
        <v>525320.06999999995</v>
      </c>
      <c r="C6021" s="3">
        <v>5320087</v>
      </c>
      <c r="D6021" s="3">
        <v>48.033568170000002</v>
      </c>
      <c r="E6021" s="3">
        <v>-122.6603478</v>
      </c>
      <c r="F6021" s="3">
        <v>7</v>
      </c>
      <c r="G6021" s="3">
        <v>5.9612999E-2</v>
      </c>
      <c r="H6021" s="3">
        <v>1.117594883</v>
      </c>
      <c r="I6021" s="3">
        <v>6.6623183000000002E-2</v>
      </c>
      <c r="J6021" s="3" t="s">
        <v>15</v>
      </c>
      <c r="K6021" s="3" t="s">
        <v>13</v>
      </c>
    </row>
    <row r="6022" spans="1:11">
      <c r="A6022" s="3">
        <v>6021</v>
      </c>
      <c r="B6022" s="3">
        <v>526370.19999999995</v>
      </c>
      <c r="C6022" s="3">
        <v>5320656.5999999996</v>
      </c>
      <c r="D6022" s="3">
        <v>48.038650330000003</v>
      </c>
      <c r="E6022" s="3">
        <v>-122.6462262</v>
      </c>
      <c r="F6022" s="3">
        <v>7</v>
      </c>
      <c r="G6022" s="3">
        <v>6.5516998000000007E-2</v>
      </c>
      <c r="H6022" s="3">
        <v>1.365871624</v>
      </c>
      <c r="I6022" s="3">
        <v>8.9487808000000002E-2</v>
      </c>
      <c r="J6022" s="3" t="s">
        <v>15</v>
      </c>
      <c r="K6022" s="3" t="s">
        <v>13</v>
      </c>
    </row>
    <row r="6023" spans="1:11">
      <c r="A6023" s="3">
        <v>6022</v>
      </c>
      <c r="B6023" s="3">
        <v>527525.66</v>
      </c>
      <c r="C6023" s="3">
        <v>5321263.7</v>
      </c>
      <c r="D6023" s="3">
        <v>48.04406359</v>
      </c>
      <c r="E6023" s="3">
        <v>-122.6306862</v>
      </c>
      <c r="F6023" s="3">
        <v>7</v>
      </c>
      <c r="G6023" s="3">
        <v>7.2896004E-2</v>
      </c>
      <c r="H6023" s="3">
        <v>1.5455845070000001</v>
      </c>
      <c r="I6023" s="3">
        <v>0.112666934</v>
      </c>
      <c r="J6023" s="3" t="s">
        <v>15</v>
      </c>
      <c r="K6023" s="3" t="s">
        <v>13</v>
      </c>
    </row>
    <row r="6024" spans="1:11">
      <c r="A6024" s="3">
        <v>6023</v>
      </c>
      <c r="B6024" s="3">
        <v>528830.03</v>
      </c>
      <c r="C6024" s="3">
        <v>5321965.3</v>
      </c>
      <c r="D6024" s="3">
        <v>48.050318240000003</v>
      </c>
      <c r="E6024" s="3">
        <v>-122.61313850000001</v>
      </c>
      <c r="F6024" s="3">
        <v>7</v>
      </c>
      <c r="G6024" s="3">
        <v>6.8777000000000005E-2</v>
      </c>
      <c r="H6024" s="3">
        <v>1.953126951</v>
      </c>
      <c r="I6024" s="3">
        <v>0.134330212</v>
      </c>
      <c r="J6024" s="3" t="s">
        <v>15</v>
      </c>
      <c r="K6024" s="3" t="s">
        <v>13</v>
      </c>
    </row>
    <row r="6025" spans="1:11">
      <c r="A6025" s="3">
        <v>6024</v>
      </c>
      <c r="B6025" s="3">
        <v>529651.84</v>
      </c>
      <c r="C6025" s="3">
        <v>5323223.3</v>
      </c>
      <c r="D6025" s="3">
        <v>48.061598650000001</v>
      </c>
      <c r="E6025" s="3">
        <v>-122.602024</v>
      </c>
      <c r="F6025" s="3">
        <v>7</v>
      </c>
      <c r="G6025" s="3">
        <v>6.8777000000000005E-2</v>
      </c>
      <c r="H6025" s="3">
        <v>0.81503480800000006</v>
      </c>
      <c r="I6025" s="3">
        <v>5.6055648999999999E-2</v>
      </c>
      <c r="J6025" s="3" t="s">
        <v>15</v>
      </c>
      <c r="K6025" s="3" t="s">
        <v>13</v>
      </c>
    </row>
    <row r="6026" spans="1:11">
      <c r="A6026" s="3">
        <v>6025</v>
      </c>
      <c r="B6026" s="3">
        <v>530059.65</v>
      </c>
      <c r="C6026" s="3">
        <v>5361820.2</v>
      </c>
      <c r="D6026" s="3">
        <v>48.408820149999997</v>
      </c>
      <c r="E6026" s="3">
        <v>-122.59381140000001</v>
      </c>
      <c r="F6026" s="3">
        <v>6</v>
      </c>
      <c r="G6026" s="3">
        <v>1.7194999999999998E-2</v>
      </c>
      <c r="H6026" s="3">
        <v>0.277381989</v>
      </c>
      <c r="I6026" s="3">
        <v>4.769583E-3</v>
      </c>
      <c r="J6026" s="3" t="s">
        <v>16</v>
      </c>
      <c r="K6026" s="3" t="s">
        <v>17</v>
      </c>
    </row>
    <row r="6027" spans="1:11">
      <c r="A6027" s="3">
        <v>6026</v>
      </c>
      <c r="B6027" s="3">
        <v>529786</v>
      </c>
      <c r="C6027" s="3">
        <v>5361472</v>
      </c>
      <c r="D6027" s="3">
        <v>48.405700619999998</v>
      </c>
      <c r="E6027" s="3">
        <v>-122.59753379999999</v>
      </c>
      <c r="F6027" s="3">
        <v>6</v>
      </c>
      <c r="G6027" s="3">
        <v>1.4479000000000001E-2</v>
      </c>
      <c r="H6027" s="3">
        <v>0.160972333</v>
      </c>
      <c r="I6027" s="3">
        <v>2.3307179999999999E-3</v>
      </c>
      <c r="J6027" s="3" t="s">
        <v>16</v>
      </c>
      <c r="K6027" s="3" t="s">
        <v>17</v>
      </c>
    </row>
    <row r="6028" spans="1:11">
      <c r="A6028" s="3">
        <v>6027</v>
      </c>
      <c r="B6028" s="3">
        <v>529852.03</v>
      </c>
      <c r="C6028" s="3">
        <v>5362225.9000000004</v>
      </c>
      <c r="D6028" s="3">
        <v>48.412479820000001</v>
      </c>
      <c r="E6028" s="3">
        <v>-122.596588</v>
      </c>
      <c r="F6028" s="3">
        <v>6</v>
      </c>
      <c r="G6028" s="3">
        <v>2.1214001E-2</v>
      </c>
      <c r="H6028" s="3">
        <v>0.18200406699999999</v>
      </c>
      <c r="I6028" s="3">
        <v>3.8610340000000002E-3</v>
      </c>
      <c r="J6028" s="3" t="s">
        <v>16</v>
      </c>
      <c r="K6028" s="3" t="s">
        <v>17</v>
      </c>
    </row>
    <row r="6029" spans="1:11">
      <c r="A6029" s="3">
        <v>6028</v>
      </c>
      <c r="B6029" s="3">
        <v>530010.62</v>
      </c>
      <c r="C6029" s="3">
        <v>5362638.4000000004</v>
      </c>
      <c r="D6029" s="3">
        <v>48.416183269999998</v>
      </c>
      <c r="E6029" s="3">
        <v>-122.5944154</v>
      </c>
      <c r="F6029" s="3">
        <v>6</v>
      </c>
      <c r="G6029" s="3">
        <v>2.6238001E-2</v>
      </c>
      <c r="H6029" s="3">
        <v>0.25891442599999998</v>
      </c>
      <c r="I6029" s="3">
        <v>6.7933969999999996E-3</v>
      </c>
      <c r="J6029" s="3" t="s">
        <v>16</v>
      </c>
      <c r="K6029" s="3" t="s">
        <v>17</v>
      </c>
    </row>
    <row r="6030" spans="1:11">
      <c r="A6030" s="3">
        <v>6029</v>
      </c>
      <c r="B6030" s="3">
        <v>529480.77</v>
      </c>
      <c r="C6030" s="3">
        <v>5362777.5999999996</v>
      </c>
      <c r="D6030" s="3">
        <v>48.417460570000003</v>
      </c>
      <c r="E6030" s="3">
        <v>-122.60156619999999</v>
      </c>
      <c r="F6030" s="3">
        <v>6</v>
      </c>
      <c r="G6030" s="3">
        <v>2.1778999E-2</v>
      </c>
      <c r="H6030" s="3">
        <v>0.150277096</v>
      </c>
      <c r="I6030" s="3">
        <v>3.2728850000000001E-3</v>
      </c>
      <c r="J6030" s="3" t="s">
        <v>16</v>
      </c>
      <c r="K6030" s="3" t="s">
        <v>17</v>
      </c>
    </row>
    <row r="6031" spans="1:11">
      <c r="A6031" s="3">
        <v>6030</v>
      </c>
      <c r="B6031" s="3">
        <v>529192.18999999994</v>
      </c>
      <c r="C6031" s="3">
        <v>5363059.5999999996</v>
      </c>
      <c r="D6031" s="3">
        <v>48.42001097</v>
      </c>
      <c r="E6031" s="3">
        <v>-122.60544659999999</v>
      </c>
      <c r="F6031" s="3">
        <v>6</v>
      </c>
      <c r="G6031" s="3">
        <v>1.7646999E-2</v>
      </c>
      <c r="H6031" s="3">
        <v>0.191580738</v>
      </c>
      <c r="I6031" s="3">
        <v>3.3808250000000001E-3</v>
      </c>
      <c r="J6031" s="3" t="s">
        <v>16</v>
      </c>
      <c r="K6031" s="3" t="s">
        <v>17</v>
      </c>
    </row>
    <row r="6032" spans="1:11">
      <c r="A6032" s="3">
        <v>6031</v>
      </c>
      <c r="B6032" s="3">
        <v>529021</v>
      </c>
      <c r="C6032" s="3">
        <v>5363402</v>
      </c>
      <c r="D6032" s="3">
        <v>48.423099219999997</v>
      </c>
      <c r="E6032" s="3">
        <v>-122.6077366</v>
      </c>
      <c r="F6032" s="3">
        <v>6</v>
      </c>
      <c r="G6032" s="3">
        <v>1.4342000000000001E-2</v>
      </c>
      <c r="H6032" s="3">
        <v>6.3999507999999997E-2</v>
      </c>
      <c r="I6032" s="3">
        <v>9.1788099999999995E-4</v>
      </c>
      <c r="J6032" s="3" t="s">
        <v>16</v>
      </c>
      <c r="K6032" s="3" t="s">
        <v>17</v>
      </c>
    </row>
    <row r="6033" spans="1:11">
      <c r="A6033" s="3">
        <v>6032</v>
      </c>
      <c r="B6033" s="3">
        <v>531731.98</v>
      </c>
      <c r="C6033" s="3">
        <v>5372890.2999999998</v>
      </c>
      <c r="D6033" s="3">
        <v>48.508327139999999</v>
      </c>
      <c r="E6033" s="3">
        <v>-122.5703747</v>
      </c>
      <c r="F6033" s="3">
        <v>6</v>
      </c>
      <c r="G6033" s="3">
        <v>1.651E-2</v>
      </c>
      <c r="H6033" s="3">
        <v>1.1926871670000001</v>
      </c>
      <c r="I6033" s="3">
        <v>1.9691264999999999E-2</v>
      </c>
      <c r="J6033" s="3" t="s">
        <v>18</v>
      </c>
      <c r="K6033" s="3" t="s">
        <v>14</v>
      </c>
    </row>
    <row r="6034" spans="1:11">
      <c r="A6034" s="3">
        <v>6033</v>
      </c>
      <c r="B6034" s="3">
        <v>532010.94999999995</v>
      </c>
      <c r="C6034" s="3">
        <v>5373988.4000000004</v>
      </c>
      <c r="D6034" s="3">
        <v>48.518191620000003</v>
      </c>
      <c r="E6034" s="3">
        <v>-122.5665135</v>
      </c>
      <c r="F6034" s="3">
        <v>6</v>
      </c>
      <c r="G6034" s="3">
        <v>1.9988000999999998E-2</v>
      </c>
      <c r="H6034" s="3">
        <v>1.2115343679999999</v>
      </c>
      <c r="I6034" s="3">
        <v>2.4216149999999999E-2</v>
      </c>
      <c r="J6034" s="3" t="s">
        <v>18</v>
      </c>
      <c r="K6034" s="3" t="s">
        <v>14</v>
      </c>
    </row>
    <row r="6035" spans="1:11">
      <c r="A6035" s="3">
        <v>6034</v>
      </c>
      <c r="B6035" s="3">
        <v>530291.42000000004</v>
      </c>
      <c r="C6035" s="3">
        <v>5371472.4000000004</v>
      </c>
      <c r="D6035" s="3">
        <v>48.495642609999997</v>
      </c>
      <c r="E6035" s="3">
        <v>-122.5899811</v>
      </c>
      <c r="F6035" s="3">
        <v>6</v>
      </c>
      <c r="G6035" s="3">
        <v>1.1502999999999999E-2</v>
      </c>
      <c r="H6035" s="3">
        <v>1.0603009240000001</v>
      </c>
      <c r="I6035" s="3">
        <v>1.2196642000000001E-2</v>
      </c>
      <c r="J6035" s="3" t="s">
        <v>18</v>
      </c>
      <c r="K6035" s="3" t="s">
        <v>14</v>
      </c>
    </row>
    <row r="6036" spans="1:11">
      <c r="A6036" s="3">
        <v>6035</v>
      </c>
      <c r="B6036" s="3">
        <v>531291.54</v>
      </c>
      <c r="C6036" s="3">
        <v>5371921</v>
      </c>
      <c r="D6036" s="3">
        <v>48.49962927</v>
      </c>
      <c r="E6036" s="3">
        <v>-122.5764104</v>
      </c>
      <c r="F6036" s="3">
        <v>6</v>
      </c>
      <c r="G6036" s="3">
        <v>1.3728000000000001E-2</v>
      </c>
      <c r="H6036" s="3">
        <v>0.93710824999999998</v>
      </c>
      <c r="I6036" s="3">
        <v>1.2864621999999999E-2</v>
      </c>
      <c r="J6036" s="3" t="s">
        <v>18</v>
      </c>
      <c r="K6036" s="3" t="s">
        <v>14</v>
      </c>
    </row>
    <row r="6037" spans="1:11">
      <c r="A6037" s="3">
        <v>6036</v>
      </c>
      <c r="B6037" s="3">
        <v>529902.18000000005</v>
      </c>
      <c r="C6037" s="3">
        <v>5370233.4000000004</v>
      </c>
      <c r="D6037" s="3">
        <v>48.48451498</v>
      </c>
      <c r="E6037" s="3">
        <v>-122.59533829999999</v>
      </c>
      <c r="F6037" s="3">
        <v>6</v>
      </c>
      <c r="G6037" s="3">
        <v>9.7219999999999997E-3</v>
      </c>
      <c r="H6037" s="3">
        <v>0.94795683900000005</v>
      </c>
      <c r="I6037" s="3">
        <v>9.2160360000000004E-3</v>
      </c>
      <c r="J6037" s="3" t="s">
        <v>18</v>
      </c>
      <c r="K6037" s="3" t="s">
        <v>14</v>
      </c>
    </row>
    <row r="6038" spans="1:11">
      <c r="A6038" s="3">
        <v>6037</v>
      </c>
      <c r="B6038" s="3">
        <v>533084.28</v>
      </c>
      <c r="C6038" s="3">
        <v>5374465.2999999998</v>
      </c>
      <c r="D6038" s="3">
        <v>48.522426209999999</v>
      </c>
      <c r="E6038" s="3">
        <v>-122.5519413</v>
      </c>
      <c r="F6038" s="3">
        <v>6</v>
      </c>
      <c r="G6038" s="3">
        <v>1.651E-2</v>
      </c>
      <c r="H6038" s="3">
        <v>1.5456223630000001</v>
      </c>
      <c r="I6038" s="3">
        <v>2.5518224999999999E-2</v>
      </c>
      <c r="J6038" s="3" t="s">
        <v>18</v>
      </c>
      <c r="K6038" s="3" t="s">
        <v>14</v>
      </c>
    </row>
    <row r="6039" spans="1:11">
      <c r="A6039" s="3">
        <v>6038</v>
      </c>
      <c r="B6039" s="3">
        <v>533487.66</v>
      </c>
      <c r="C6039" s="3">
        <v>5375677.5</v>
      </c>
      <c r="D6039" s="3">
        <v>48.533309860000003</v>
      </c>
      <c r="E6039" s="3">
        <v>-122.5463812</v>
      </c>
      <c r="F6039" s="3">
        <v>6</v>
      </c>
      <c r="G6039" s="3">
        <v>1.3728000000000001E-2</v>
      </c>
      <c r="H6039" s="3">
        <v>1.7723869219999999</v>
      </c>
      <c r="I6039" s="3">
        <v>2.4331327999999999E-2</v>
      </c>
      <c r="J6039" s="3" t="s">
        <v>18</v>
      </c>
      <c r="K6039" s="3" t="s">
        <v>14</v>
      </c>
    </row>
    <row r="6040" spans="1:11">
      <c r="A6040" s="3">
        <v>6039</v>
      </c>
      <c r="B6040" s="3">
        <v>532634.72</v>
      </c>
      <c r="C6040" s="3">
        <v>5376499</v>
      </c>
      <c r="D6040" s="3">
        <v>48.540745080000001</v>
      </c>
      <c r="E6040" s="3">
        <v>-122.5578702</v>
      </c>
      <c r="F6040" s="3">
        <v>6</v>
      </c>
      <c r="G6040" s="3">
        <v>1.3728000000000001E-2</v>
      </c>
      <c r="H6040" s="3">
        <v>1.4490586780000001</v>
      </c>
      <c r="I6040" s="3">
        <v>1.9892678E-2</v>
      </c>
      <c r="J6040" s="3" t="s">
        <v>18</v>
      </c>
      <c r="K6040" s="3" t="s">
        <v>14</v>
      </c>
    </row>
    <row r="6041" spans="1:11">
      <c r="A6041" s="3">
        <v>6040</v>
      </c>
      <c r="B6041" s="3">
        <v>531360</v>
      </c>
      <c r="C6041" s="3">
        <v>5376825</v>
      </c>
      <c r="D6041" s="3">
        <v>48.543742829999999</v>
      </c>
      <c r="E6041" s="3">
        <v>-122.5751149</v>
      </c>
      <c r="F6041" s="3">
        <v>6</v>
      </c>
      <c r="G6041" s="3">
        <v>1.3728000000000001E-2</v>
      </c>
      <c r="H6041" s="3">
        <v>1.3609046309999999</v>
      </c>
      <c r="I6041" s="3">
        <v>1.8682499000000002E-2</v>
      </c>
      <c r="J6041" s="3" t="s">
        <v>18</v>
      </c>
      <c r="K6041" s="3" t="s">
        <v>14</v>
      </c>
    </row>
    <row r="6042" spans="1:11">
      <c r="A6042" s="3">
        <v>6041</v>
      </c>
      <c r="B6042" s="3">
        <v>528682</v>
      </c>
      <c r="C6042" s="3">
        <v>5378978</v>
      </c>
      <c r="D6042" s="3">
        <v>48.563239629999998</v>
      </c>
      <c r="E6042" s="3">
        <v>-122.61124890000001</v>
      </c>
      <c r="F6042" s="3">
        <v>6</v>
      </c>
      <c r="G6042" s="3">
        <v>1.4175E-2</v>
      </c>
      <c r="H6042" s="3">
        <v>1.391650015</v>
      </c>
      <c r="I6042" s="3">
        <v>1.9726639000000001E-2</v>
      </c>
      <c r="J6042" s="3" t="s">
        <v>11</v>
      </c>
      <c r="K6042" s="3" t="s">
        <v>14</v>
      </c>
    </row>
    <row r="6043" spans="1:11">
      <c r="A6043" s="3">
        <v>6042</v>
      </c>
      <c r="B6043" s="3">
        <v>530239.22</v>
      </c>
      <c r="C6043" s="3">
        <v>5379947.5</v>
      </c>
      <c r="D6043" s="3">
        <v>48.571888119999997</v>
      </c>
      <c r="E6043" s="3">
        <v>-122.5900726</v>
      </c>
      <c r="F6043" s="3">
        <v>6</v>
      </c>
      <c r="G6043" s="3">
        <v>1.7068000999999999E-2</v>
      </c>
      <c r="H6043" s="3">
        <v>3.0962039959999998</v>
      </c>
      <c r="I6043" s="3">
        <v>5.2846012999999997E-2</v>
      </c>
      <c r="J6043" s="3" t="s">
        <v>18</v>
      </c>
      <c r="K6043" s="3" t="s">
        <v>14</v>
      </c>
    </row>
    <row r="6044" spans="1:11">
      <c r="A6044" s="3">
        <v>6043</v>
      </c>
      <c r="B6044" s="3">
        <v>531247.53</v>
      </c>
      <c r="C6044" s="3">
        <v>5381573.0999999996</v>
      </c>
      <c r="D6044" s="3">
        <v>48.586462599999997</v>
      </c>
      <c r="E6044" s="3">
        <v>-122.57628200000001</v>
      </c>
      <c r="F6044" s="3">
        <v>6</v>
      </c>
      <c r="G6044" s="3">
        <v>1.7068000999999999E-2</v>
      </c>
      <c r="H6044" s="3">
        <v>2.2152006800000001</v>
      </c>
      <c r="I6044" s="3">
        <v>3.7809046999999998E-2</v>
      </c>
      <c r="J6044" s="3" t="s">
        <v>18</v>
      </c>
      <c r="K6044" s="3" t="s">
        <v>14</v>
      </c>
    </row>
    <row r="6045" spans="1:11">
      <c r="A6045" s="3">
        <v>6044</v>
      </c>
      <c r="B6045" s="3">
        <v>531076.94999999995</v>
      </c>
      <c r="C6045" s="3">
        <v>5383206.7000000002</v>
      </c>
      <c r="D6045" s="3">
        <v>48.601166970000001</v>
      </c>
      <c r="E6045" s="3">
        <v>-122.5784728</v>
      </c>
      <c r="F6045" s="3">
        <v>6</v>
      </c>
      <c r="G6045" s="3">
        <v>2.0686000999999999E-2</v>
      </c>
      <c r="H6045" s="3">
        <v>2.3881899390000001</v>
      </c>
      <c r="I6045" s="3">
        <v>4.9402098999999998E-2</v>
      </c>
      <c r="J6045" s="3" t="s">
        <v>18</v>
      </c>
      <c r="K6045" s="3" t="s">
        <v>14</v>
      </c>
    </row>
    <row r="6046" spans="1:11">
      <c r="A6046" s="3">
        <v>6045</v>
      </c>
      <c r="B6046" s="3">
        <v>529847.04000000004</v>
      </c>
      <c r="C6046" s="3">
        <v>5388865.7999999998</v>
      </c>
      <c r="D6046" s="3">
        <v>48.652135960000003</v>
      </c>
      <c r="E6046" s="3">
        <v>-122.5947474</v>
      </c>
      <c r="F6046" s="3">
        <v>6</v>
      </c>
      <c r="G6046" s="3">
        <v>2.5207001E-2</v>
      </c>
      <c r="H6046" s="3">
        <v>1.910658881</v>
      </c>
      <c r="I6046" s="3">
        <v>4.816198E-2</v>
      </c>
      <c r="J6046" s="3" t="s">
        <v>18</v>
      </c>
      <c r="K6046" s="3" t="s">
        <v>14</v>
      </c>
    </row>
    <row r="6047" spans="1:11">
      <c r="A6047" s="3">
        <v>6046</v>
      </c>
      <c r="B6047" s="3">
        <v>528441.41</v>
      </c>
      <c r="C6047" s="3">
        <v>5389568.7000000002</v>
      </c>
      <c r="D6047" s="3">
        <v>48.65852477</v>
      </c>
      <c r="E6047" s="3">
        <v>-122.61378379999999</v>
      </c>
      <c r="F6047" s="3">
        <v>6</v>
      </c>
      <c r="G6047" s="3">
        <v>2.5207001E-2</v>
      </c>
      <c r="H6047" s="3">
        <v>1.8569469350000001</v>
      </c>
      <c r="I6047" s="3">
        <v>4.6808062999999997E-2</v>
      </c>
      <c r="J6047" s="3" t="s">
        <v>18</v>
      </c>
      <c r="K6047" s="3" t="s">
        <v>14</v>
      </c>
    </row>
    <row r="6048" spans="1:11">
      <c r="A6048" s="3">
        <v>6047</v>
      </c>
      <c r="B6048" s="3">
        <v>532283.78</v>
      </c>
      <c r="C6048" s="3">
        <v>5384773.2000000002</v>
      </c>
      <c r="D6048" s="3">
        <v>48.615198069999998</v>
      </c>
      <c r="E6048" s="3">
        <v>-122.561982</v>
      </c>
      <c r="F6048" s="3">
        <v>6</v>
      </c>
      <c r="G6048" s="3">
        <v>2.5207001E-2</v>
      </c>
      <c r="H6048" s="3">
        <v>3.1127597389999999</v>
      </c>
      <c r="I6048" s="3">
        <v>7.8463337999999994E-2</v>
      </c>
      <c r="J6048" s="3" t="s">
        <v>18</v>
      </c>
      <c r="K6048" s="3" t="s">
        <v>14</v>
      </c>
    </row>
    <row r="6049" spans="1:11">
      <c r="A6049" s="3">
        <v>6048</v>
      </c>
      <c r="B6049" s="3">
        <v>532480.17000000004</v>
      </c>
      <c r="C6049" s="3">
        <v>5386759.0999999996</v>
      </c>
      <c r="D6049" s="3">
        <v>48.63305295</v>
      </c>
      <c r="E6049" s="3">
        <v>-122.55916190000001</v>
      </c>
      <c r="F6049" s="3">
        <v>6</v>
      </c>
      <c r="G6049" s="3">
        <v>2.5207001E-2</v>
      </c>
      <c r="H6049" s="3">
        <v>3.1114067479999998</v>
      </c>
      <c r="I6049" s="3">
        <v>7.8429233000000001E-2</v>
      </c>
      <c r="J6049" s="3" t="s">
        <v>18</v>
      </c>
      <c r="K6049" s="3" t="s">
        <v>14</v>
      </c>
    </row>
    <row r="6050" spans="1:11">
      <c r="A6050" s="3">
        <v>6049</v>
      </c>
      <c r="B6050" s="3">
        <v>532872.61</v>
      </c>
      <c r="C6050" s="3">
        <v>5389038.7999999998</v>
      </c>
      <c r="D6050" s="3">
        <v>48.653540399999997</v>
      </c>
      <c r="E6050" s="3">
        <v>-122.5536548</v>
      </c>
      <c r="F6050" s="3">
        <v>6</v>
      </c>
      <c r="G6050" s="3">
        <v>2.5207001E-2</v>
      </c>
      <c r="H6050" s="3">
        <v>4.4875297129999998</v>
      </c>
      <c r="I6050" s="3">
        <v>0.11311716600000001</v>
      </c>
      <c r="J6050" s="3" t="s">
        <v>18</v>
      </c>
      <c r="K6050" s="3" t="s">
        <v>14</v>
      </c>
    </row>
    <row r="6051" spans="1:11">
      <c r="A6051" s="3">
        <v>6050</v>
      </c>
      <c r="B6051" s="3">
        <v>531244.72</v>
      </c>
      <c r="C6051" s="3">
        <v>5389474.5999999996</v>
      </c>
      <c r="D6051" s="3">
        <v>48.657544340000001</v>
      </c>
      <c r="E6051" s="3">
        <v>-122.5757248</v>
      </c>
      <c r="F6051" s="3">
        <v>6</v>
      </c>
      <c r="G6051" s="3">
        <v>2.5207001E-2</v>
      </c>
      <c r="H6051" s="3">
        <v>2.127556673</v>
      </c>
      <c r="I6051" s="3">
        <v>5.3629323E-2</v>
      </c>
      <c r="J6051" s="3" t="s">
        <v>18</v>
      </c>
      <c r="K6051" s="3" t="s">
        <v>14</v>
      </c>
    </row>
    <row r="6052" spans="1:11">
      <c r="A6052" s="3">
        <v>6051</v>
      </c>
      <c r="B6052" s="3">
        <v>526276.47</v>
      </c>
      <c r="C6052" s="3">
        <v>5392932.2000000002</v>
      </c>
      <c r="D6052" s="3">
        <v>48.688877480000002</v>
      </c>
      <c r="E6052" s="3">
        <v>-122.6429679</v>
      </c>
      <c r="F6052" s="3">
        <v>6</v>
      </c>
      <c r="G6052" s="3">
        <v>1.7068000999999999E-2</v>
      </c>
      <c r="H6052" s="3">
        <v>1.1911087730000001</v>
      </c>
      <c r="I6052" s="3">
        <v>2.0329845999999999E-2</v>
      </c>
      <c r="J6052" s="3" t="s">
        <v>11</v>
      </c>
      <c r="K6052" s="3" t="s">
        <v>14</v>
      </c>
    </row>
    <row r="6053" spans="1:11">
      <c r="A6053" s="3">
        <v>6052</v>
      </c>
      <c r="B6053" s="3">
        <v>527708.30000000005</v>
      </c>
      <c r="C6053" s="3">
        <v>5392866.9000000004</v>
      </c>
      <c r="D6053" s="3">
        <v>48.688228109999997</v>
      </c>
      <c r="E6053" s="3">
        <v>-122.62351769999999</v>
      </c>
      <c r="F6053" s="3">
        <v>6</v>
      </c>
      <c r="G6053" s="3">
        <v>1.7068000999999999E-2</v>
      </c>
      <c r="H6053" s="3">
        <v>1.9457403150000001</v>
      </c>
      <c r="I6053" s="3">
        <v>3.3209898000000002E-2</v>
      </c>
      <c r="J6053" s="3" t="s">
        <v>18</v>
      </c>
      <c r="K6053" s="3" t="s">
        <v>14</v>
      </c>
    </row>
    <row r="6054" spans="1:11">
      <c r="A6054" s="3">
        <v>6053</v>
      </c>
      <c r="B6054" s="3">
        <v>528603</v>
      </c>
      <c r="C6054" s="3">
        <v>5393665</v>
      </c>
      <c r="D6054" s="3">
        <v>48.69536737</v>
      </c>
      <c r="E6054" s="3">
        <v>-122.6113062</v>
      </c>
      <c r="F6054" s="3">
        <v>6</v>
      </c>
      <c r="G6054" s="3">
        <v>1.7068000999999999E-2</v>
      </c>
      <c r="H6054" s="3">
        <v>2.2521849999999999</v>
      </c>
      <c r="I6054" s="3">
        <v>3.8440295999999999E-2</v>
      </c>
      <c r="J6054" s="3" t="s">
        <v>18</v>
      </c>
      <c r="K6054" s="3" t="s">
        <v>14</v>
      </c>
    </row>
    <row r="6055" spans="1:11">
      <c r="A6055" s="3">
        <v>6054</v>
      </c>
      <c r="B6055" s="3">
        <v>516841.53</v>
      </c>
      <c r="C6055" s="3">
        <v>5420330.7000000002</v>
      </c>
      <c r="D6055" s="3">
        <v>48.93567591</v>
      </c>
      <c r="E6055" s="3">
        <v>-122.7700396</v>
      </c>
      <c r="F6055" s="3">
        <v>7</v>
      </c>
      <c r="G6055" s="3">
        <v>4.2602001E-2</v>
      </c>
      <c r="H6055" s="3">
        <v>1.8325231989999999</v>
      </c>
      <c r="I6055" s="3">
        <v>7.8069155000000001E-2</v>
      </c>
      <c r="J6055" s="3" t="s">
        <v>11</v>
      </c>
      <c r="K6055" s="3" t="s">
        <v>14</v>
      </c>
    </row>
    <row r="6056" spans="1:11">
      <c r="A6056" s="3">
        <v>6055</v>
      </c>
      <c r="B6056" s="3">
        <v>514032.2</v>
      </c>
      <c r="C6056" s="3">
        <v>5420531.9000000004</v>
      </c>
      <c r="D6056" s="3">
        <v>48.937555940000003</v>
      </c>
      <c r="E6056" s="3">
        <v>-122.808392</v>
      </c>
      <c r="F6056" s="3">
        <v>7</v>
      </c>
      <c r="G6056" s="3">
        <v>4.2602001E-2</v>
      </c>
      <c r="H6056" s="3">
        <v>1.9570426249999999</v>
      </c>
      <c r="I6056" s="3">
        <v>8.3373931999999998E-2</v>
      </c>
      <c r="J6056" s="3" t="s">
        <v>11</v>
      </c>
      <c r="K6056" s="3" t="s">
        <v>14</v>
      </c>
    </row>
    <row r="6057" spans="1:11">
      <c r="A6057" s="3">
        <v>6056</v>
      </c>
      <c r="B6057" s="3">
        <v>513539.51</v>
      </c>
      <c r="C6057" s="3">
        <v>5422487.2999999998</v>
      </c>
      <c r="D6057" s="3">
        <v>48.955157020000001</v>
      </c>
      <c r="E6057" s="3">
        <v>-122.8150546</v>
      </c>
      <c r="F6057" s="3">
        <v>7</v>
      </c>
      <c r="G6057" s="3">
        <v>4.2602001E-2</v>
      </c>
      <c r="H6057" s="3">
        <v>3.470534534</v>
      </c>
      <c r="I6057" s="3">
        <v>0.14785171599999999</v>
      </c>
      <c r="J6057" s="3" t="s">
        <v>11</v>
      </c>
      <c r="K6057" s="3" t="s">
        <v>14</v>
      </c>
    </row>
    <row r="6058" spans="1:11">
      <c r="A6058" s="3">
        <v>6057</v>
      </c>
      <c r="B6058" s="3">
        <v>512410.64</v>
      </c>
      <c r="C6058" s="3">
        <v>5425110</v>
      </c>
      <c r="D6058" s="3">
        <v>48.97877355</v>
      </c>
      <c r="E6058" s="3">
        <v>-122.8303945</v>
      </c>
      <c r="F6058" s="3">
        <v>7</v>
      </c>
      <c r="G6058" s="3">
        <v>4.3480998999999999E-2</v>
      </c>
      <c r="H6058" s="3">
        <v>6.771746255</v>
      </c>
      <c r="I6058" s="3">
        <v>0.29444229199999999</v>
      </c>
      <c r="J6058" s="3" t="s">
        <v>11</v>
      </c>
      <c r="K6058" s="3" t="s">
        <v>14</v>
      </c>
    </row>
    <row r="6059" spans="1:11">
      <c r="A6059" s="3">
        <v>6058</v>
      </c>
      <c r="B6059" s="3">
        <v>509884.41</v>
      </c>
      <c r="C6059" s="3">
        <v>5424786</v>
      </c>
      <c r="D6059" s="3">
        <v>48.975904550000003</v>
      </c>
      <c r="E6059" s="3">
        <v>-122.86492610000001</v>
      </c>
      <c r="F6059" s="3">
        <v>7</v>
      </c>
      <c r="G6059" s="3">
        <v>5.4112E-2</v>
      </c>
      <c r="H6059" s="3">
        <v>6.3060955310000004</v>
      </c>
      <c r="I6059" s="3">
        <v>0.34123544099999997</v>
      </c>
      <c r="J6059" s="3" t="s">
        <v>11</v>
      </c>
      <c r="K6059" s="3" t="s">
        <v>14</v>
      </c>
    </row>
    <row r="6060" spans="1:11">
      <c r="A6060" s="3">
        <v>6059</v>
      </c>
      <c r="B6060" s="3">
        <v>508089.28</v>
      </c>
      <c r="C6060" s="3">
        <v>5426477.4000000004</v>
      </c>
      <c r="D6060" s="3">
        <v>48.991145860000003</v>
      </c>
      <c r="E6060" s="3">
        <v>-122.88942350000001</v>
      </c>
      <c r="F6060" s="3">
        <v>7</v>
      </c>
      <c r="G6060" s="3">
        <v>5.4112E-2</v>
      </c>
      <c r="H6060" s="3">
        <v>6.0946639349999998</v>
      </c>
      <c r="I6060" s="3">
        <v>0.32979445499999999</v>
      </c>
      <c r="J6060" s="3" t="s">
        <v>11</v>
      </c>
      <c r="K6060" s="3" t="s">
        <v>14</v>
      </c>
    </row>
    <row r="6061" spans="1:11">
      <c r="A6061" s="3">
        <v>6060</v>
      </c>
      <c r="B6061" s="3">
        <v>505570.72</v>
      </c>
      <c r="C6061" s="3">
        <v>5425949.7999999998</v>
      </c>
      <c r="D6061" s="3">
        <v>48.986427630000001</v>
      </c>
      <c r="E6061" s="3">
        <v>-122.9238582</v>
      </c>
      <c r="F6061" s="3">
        <v>7</v>
      </c>
      <c r="G6061" s="3">
        <v>5.4112E-2</v>
      </c>
      <c r="H6061" s="3">
        <v>5.8818210940000002</v>
      </c>
      <c r="I6061" s="3">
        <v>0.31827710300000001</v>
      </c>
      <c r="J6061" s="3" t="s">
        <v>11</v>
      </c>
      <c r="K6061" s="3" t="s">
        <v>14</v>
      </c>
    </row>
    <row r="6062" spans="1:11">
      <c r="A6062" s="3">
        <v>6061</v>
      </c>
      <c r="B6062" s="3">
        <v>504197.69</v>
      </c>
      <c r="C6062" s="3">
        <v>5428408.5</v>
      </c>
      <c r="D6062" s="3">
        <v>49.00855601</v>
      </c>
      <c r="E6062" s="3">
        <v>-122.94259959999999</v>
      </c>
      <c r="F6062" s="3">
        <v>7</v>
      </c>
      <c r="G6062" s="3">
        <v>4.8278999000000003E-2</v>
      </c>
      <c r="H6062" s="3">
        <v>5.6871283650000004</v>
      </c>
      <c r="I6062" s="3">
        <v>0.274568865</v>
      </c>
      <c r="J6062" s="3" t="s">
        <v>11</v>
      </c>
      <c r="K6062" s="3" t="s">
        <v>12</v>
      </c>
    </row>
    <row r="6063" spans="1:11">
      <c r="A6063" s="3">
        <v>6062</v>
      </c>
      <c r="B6063" s="3">
        <v>503427.94</v>
      </c>
      <c r="C6063" s="3">
        <v>5430706</v>
      </c>
      <c r="D6063" s="3">
        <v>49.029228119999999</v>
      </c>
      <c r="E6063" s="3">
        <v>-122.95310600000001</v>
      </c>
      <c r="F6063" s="3">
        <v>-999</v>
      </c>
      <c r="G6063" s="3">
        <v>3.8814999000000003E-2</v>
      </c>
      <c r="H6063" s="3">
        <v>4.7200734149999999</v>
      </c>
      <c r="I6063" s="3">
        <v>0.183209645</v>
      </c>
      <c r="J6063" s="3" t="s">
        <v>11</v>
      </c>
      <c r="K6063" s="3" t="s">
        <v>12</v>
      </c>
    </row>
    <row r="6064" spans="1:11">
      <c r="A6064" s="3">
        <v>6063</v>
      </c>
      <c r="B6064" s="3">
        <v>501585.22</v>
      </c>
      <c r="C6064" s="3">
        <v>5432176.2999999998</v>
      </c>
      <c r="D6064" s="3">
        <v>49.042461779999996</v>
      </c>
      <c r="E6064" s="3">
        <v>-122.9783085</v>
      </c>
      <c r="F6064" s="3">
        <v>-999</v>
      </c>
      <c r="G6064" s="3">
        <v>3.8814999000000003E-2</v>
      </c>
      <c r="H6064" s="3">
        <v>6.6627102320000002</v>
      </c>
      <c r="I6064" s="3">
        <v>0.25861309100000002</v>
      </c>
      <c r="J6064" s="3" t="s">
        <v>11</v>
      </c>
      <c r="K6064" s="3" t="s">
        <v>12</v>
      </c>
    </row>
    <row r="6065" spans="1:11">
      <c r="A6065" s="3">
        <v>6064</v>
      </c>
      <c r="B6065" s="3">
        <v>499329.71</v>
      </c>
      <c r="C6065" s="3">
        <v>5430912.5</v>
      </c>
      <c r="D6065" s="3">
        <v>49.031094869999997</v>
      </c>
      <c r="E6065" s="3">
        <v>-123.0091699</v>
      </c>
      <c r="F6065" s="3">
        <v>-999</v>
      </c>
      <c r="G6065" s="3">
        <v>3.8814999000000003E-2</v>
      </c>
      <c r="H6065" s="3">
        <v>6.8534977220000002</v>
      </c>
      <c r="I6065" s="3">
        <v>0.26601850700000002</v>
      </c>
      <c r="J6065" s="3" t="s">
        <v>11</v>
      </c>
      <c r="K6065" s="3" t="s">
        <v>12</v>
      </c>
    </row>
    <row r="6066" spans="1:11">
      <c r="A6066" s="3">
        <v>6065</v>
      </c>
      <c r="B6066" s="3">
        <v>496754.59</v>
      </c>
      <c r="C6066" s="3">
        <v>5429641.2999999998</v>
      </c>
      <c r="D6066" s="3">
        <v>49.019651519999996</v>
      </c>
      <c r="E6066" s="3">
        <v>-123.0443885</v>
      </c>
      <c r="F6066" s="3">
        <v>-999</v>
      </c>
      <c r="G6066" s="3">
        <v>3.9877997999999998E-2</v>
      </c>
      <c r="H6066" s="3">
        <v>3.188447279</v>
      </c>
      <c r="I6066" s="3">
        <v>0.12714889400000001</v>
      </c>
      <c r="J6066" s="3" t="s">
        <v>11</v>
      </c>
      <c r="K6066" s="3" t="s">
        <v>12</v>
      </c>
    </row>
    <row r="6067" spans="1:11">
      <c r="A6067" s="3">
        <v>6066</v>
      </c>
      <c r="B6067" s="3">
        <v>490726.71</v>
      </c>
      <c r="C6067" s="3">
        <v>5433470.9000000004</v>
      </c>
      <c r="D6067" s="3">
        <v>49.054039660000001</v>
      </c>
      <c r="E6067" s="3">
        <v>-123.1269212</v>
      </c>
      <c r="F6067" s="3">
        <v>-999</v>
      </c>
      <c r="G6067" s="3">
        <v>4.5390999000000001E-2</v>
      </c>
      <c r="H6067" s="3">
        <v>3.0290702600000001</v>
      </c>
      <c r="I6067" s="3">
        <v>0.137492525</v>
      </c>
      <c r="J6067" s="3" t="s">
        <v>11</v>
      </c>
      <c r="K6067" s="3" t="s">
        <v>12</v>
      </c>
    </row>
    <row r="6068" spans="1:11">
      <c r="A6068" s="3">
        <v>6067</v>
      </c>
      <c r="B6068" s="3">
        <v>488378.87</v>
      </c>
      <c r="C6068" s="3">
        <v>5433724</v>
      </c>
      <c r="D6068" s="3">
        <v>49.056276609999998</v>
      </c>
      <c r="E6068" s="3">
        <v>-123.15906270000001</v>
      </c>
      <c r="F6068" s="3">
        <v>-999</v>
      </c>
      <c r="G6068" s="3">
        <v>5.0824001000000001E-2</v>
      </c>
      <c r="H6068" s="3">
        <v>5.502554999</v>
      </c>
      <c r="I6068" s="3">
        <v>0.27966186100000001</v>
      </c>
      <c r="J6068" s="3" t="s">
        <v>11</v>
      </c>
      <c r="K6068" s="3" t="s">
        <v>12</v>
      </c>
    </row>
    <row r="6069" spans="1:11">
      <c r="A6069" s="3">
        <v>6068</v>
      </c>
      <c r="B6069" s="3">
        <v>486521.2</v>
      </c>
      <c r="C6069" s="3">
        <v>5432088.2000000002</v>
      </c>
      <c r="D6069" s="3">
        <v>49.041523939999998</v>
      </c>
      <c r="E6069" s="3">
        <v>-123.1844347</v>
      </c>
      <c r="F6069" s="3">
        <v>-999</v>
      </c>
      <c r="G6069" s="3">
        <v>6.3290000999999999E-2</v>
      </c>
      <c r="H6069" s="3">
        <v>6.7131622120000003</v>
      </c>
      <c r="I6069" s="3">
        <v>0.42487604299999998</v>
      </c>
      <c r="J6069" s="3" t="s">
        <v>11</v>
      </c>
      <c r="K6069" s="3" t="s">
        <v>12</v>
      </c>
    </row>
    <row r="6070" spans="1:11">
      <c r="A6070" s="3">
        <v>6069</v>
      </c>
      <c r="B6070" s="3">
        <v>484456.93</v>
      </c>
      <c r="C6070" s="3">
        <v>5430814.4000000004</v>
      </c>
      <c r="D6070" s="3">
        <v>49.030016879999998</v>
      </c>
      <c r="E6070" s="3">
        <v>-123.2126318</v>
      </c>
      <c r="F6070" s="3">
        <v>-999</v>
      </c>
      <c r="G6070" s="3">
        <v>7.8872001999999997E-2</v>
      </c>
      <c r="H6070" s="3">
        <v>6.6146561149999998</v>
      </c>
      <c r="I6070" s="3">
        <v>0.52171117</v>
      </c>
      <c r="J6070" s="3" t="s">
        <v>11</v>
      </c>
      <c r="K6070" s="3" t="s">
        <v>12</v>
      </c>
    </row>
    <row r="6071" spans="1:11">
      <c r="A6071" s="3">
        <v>6070</v>
      </c>
      <c r="B6071" s="3">
        <v>483597.68</v>
      </c>
      <c r="C6071" s="3">
        <v>5433785</v>
      </c>
      <c r="D6071" s="3">
        <v>49.056716590000001</v>
      </c>
      <c r="E6071" s="3">
        <v>-123.2245066</v>
      </c>
      <c r="F6071" s="3">
        <v>-999</v>
      </c>
      <c r="G6071" s="3">
        <v>7.8872001999999997E-2</v>
      </c>
      <c r="H6071" s="3">
        <v>8.8169673619999998</v>
      </c>
      <c r="I6071" s="3">
        <v>0.69541186700000002</v>
      </c>
      <c r="J6071" s="3" t="s">
        <v>11</v>
      </c>
      <c r="K6071" s="3" t="s">
        <v>12</v>
      </c>
    </row>
    <row r="6072" spans="1:11">
      <c r="A6072" s="3">
        <v>6071</v>
      </c>
      <c r="B6072" s="3">
        <v>480451.5</v>
      </c>
      <c r="C6072" s="3">
        <v>5433946.2999999998</v>
      </c>
      <c r="D6072" s="3">
        <v>49.05807575</v>
      </c>
      <c r="E6072" s="3">
        <v>-123.26757720000001</v>
      </c>
      <c r="F6072" s="3">
        <v>-999</v>
      </c>
      <c r="G6072" s="3">
        <v>9.8349997999999994E-2</v>
      </c>
      <c r="H6072" s="3">
        <v>7.7676212040000001</v>
      </c>
      <c r="I6072" s="3">
        <v>0.76394552999999998</v>
      </c>
      <c r="J6072" s="3" t="s">
        <v>11</v>
      </c>
      <c r="K6072" s="3" t="s">
        <v>12</v>
      </c>
    </row>
    <row r="6073" spans="1:11">
      <c r="A6073" s="3">
        <v>6072</v>
      </c>
      <c r="B6073" s="3">
        <v>477388.43</v>
      </c>
      <c r="C6073" s="3">
        <v>5434082.4000000004</v>
      </c>
      <c r="D6073" s="3">
        <v>49.059195209999999</v>
      </c>
      <c r="E6073" s="3">
        <v>-123.30951109999999</v>
      </c>
      <c r="F6073" s="3">
        <v>-999</v>
      </c>
      <c r="G6073" s="3">
        <v>0.122697998</v>
      </c>
      <c r="H6073" s="3">
        <v>8.1270212140000009</v>
      </c>
      <c r="I6073" s="3">
        <v>0.99716923300000004</v>
      </c>
      <c r="J6073" s="3" t="s">
        <v>11</v>
      </c>
      <c r="K6073" s="3" t="s">
        <v>12</v>
      </c>
    </row>
    <row r="6074" spans="1:11">
      <c r="A6074" s="3">
        <v>6073</v>
      </c>
      <c r="B6074" s="3">
        <v>474439.02</v>
      </c>
      <c r="C6074" s="3">
        <v>5434537.7999999998</v>
      </c>
      <c r="D6074" s="3">
        <v>49.063176370000001</v>
      </c>
      <c r="E6074" s="3">
        <v>-123.34991119999999</v>
      </c>
      <c r="F6074" s="3">
        <v>-999</v>
      </c>
      <c r="G6074" s="3">
        <v>0.148613998</v>
      </c>
      <c r="H6074" s="3">
        <v>8.2059370840000003</v>
      </c>
      <c r="I6074" s="3">
        <v>1.2195171170000001</v>
      </c>
      <c r="J6074" s="3" t="s">
        <v>11</v>
      </c>
      <c r="K6074" s="3" t="s">
        <v>12</v>
      </c>
    </row>
    <row r="6075" spans="1:11">
      <c r="A6075" s="3">
        <v>6074</v>
      </c>
      <c r="B6075" s="3">
        <v>472254.7</v>
      </c>
      <c r="C6075" s="3">
        <v>5432433.5999999996</v>
      </c>
      <c r="D6075" s="3">
        <v>49.044153860000002</v>
      </c>
      <c r="E6075" s="3">
        <v>-123.3796681</v>
      </c>
      <c r="F6075" s="3">
        <v>-999</v>
      </c>
      <c r="G6075" s="3">
        <v>0.185526993</v>
      </c>
      <c r="H6075" s="3">
        <v>8.9724282520000003</v>
      </c>
      <c r="I6075" s="3">
        <v>1.6646276330000001</v>
      </c>
      <c r="J6075" s="3" t="s">
        <v>11</v>
      </c>
      <c r="K6075" s="3" t="s">
        <v>12</v>
      </c>
    </row>
    <row r="6076" spans="1:11">
      <c r="A6076" s="3">
        <v>6075</v>
      </c>
      <c r="B6076" s="3">
        <v>469028.66</v>
      </c>
      <c r="C6076" s="3">
        <v>5431604.7999999998</v>
      </c>
      <c r="D6076" s="3">
        <v>49.036544880000001</v>
      </c>
      <c r="E6076" s="3">
        <v>-123.42374890000001</v>
      </c>
      <c r="F6076" s="3">
        <v>-999</v>
      </c>
      <c r="G6076" s="3">
        <v>0.22927999900000001</v>
      </c>
      <c r="H6076" s="3">
        <v>6.5369523730000001</v>
      </c>
      <c r="I6076" s="3">
        <v>1.4987924340000001</v>
      </c>
      <c r="J6076" s="3" t="s">
        <v>11</v>
      </c>
      <c r="K6076" s="3" t="s">
        <v>12</v>
      </c>
    </row>
    <row r="6077" spans="1:11">
      <c r="A6077" s="3">
        <v>6076</v>
      </c>
      <c r="B6077" s="3">
        <v>466291.84</v>
      </c>
      <c r="C6077" s="3">
        <v>5430770.5</v>
      </c>
      <c r="D6077" s="3">
        <v>49.02889656</v>
      </c>
      <c r="E6077" s="3">
        <v>-123.46112340000001</v>
      </c>
      <c r="F6077" s="3">
        <v>-999</v>
      </c>
      <c r="G6077" s="3">
        <v>0.23391999799999999</v>
      </c>
      <c r="H6077" s="3">
        <v>7.3425547279999996</v>
      </c>
      <c r="I6077" s="3">
        <v>1.7175703870000001</v>
      </c>
      <c r="J6077" s="3" t="s">
        <v>11</v>
      </c>
      <c r="K6077" s="3" t="s">
        <v>12</v>
      </c>
    </row>
    <row r="6078" spans="1:11">
      <c r="A6078" s="3">
        <v>6077</v>
      </c>
      <c r="B6078" s="3">
        <v>463631.32</v>
      </c>
      <c r="C6078" s="3">
        <v>5429962</v>
      </c>
      <c r="D6078" s="3">
        <v>49.02147274</v>
      </c>
      <c r="E6078" s="3">
        <v>-123.497445</v>
      </c>
      <c r="F6078" s="3">
        <v>-999</v>
      </c>
      <c r="G6078" s="3">
        <v>0.18732800299999999</v>
      </c>
      <c r="H6078" s="3">
        <v>7.9668476779999997</v>
      </c>
      <c r="I6078" s="3">
        <v>1.492413666</v>
      </c>
      <c r="J6078" s="3" t="s">
        <v>11</v>
      </c>
      <c r="K6078" s="3" t="s">
        <v>12</v>
      </c>
    </row>
    <row r="6079" spans="1:11">
      <c r="A6079" s="3">
        <v>6078</v>
      </c>
      <c r="B6079" s="3">
        <v>460995.88</v>
      </c>
      <c r="C6079" s="3">
        <v>5429205.7000000002</v>
      </c>
      <c r="D6079" s="3">
        <v>49.014508650000003</v>
      </c>
      <c r="E6079" s="3">
        <v>-123.5334179</v>
      </c>
      <c r="F6079" s="3">
        <v>-999</v>
      </c>
      <c r="G6079" s="3">
        <v>0.150054993</v>
      </c>
      <c r="H6079" s="3">
        <v>7.9020501039999997</v>
      </c>
      <c r="I6079" s="3">
        <v>1.1857420729999999</v>
      </c>
      <c r="J6079" s="3" t="s">
        <v>11</v>
      </c>
      <c r="K6079" s="3" t="s">
        <v>12</v>
      </c>
    </row>
    <row r="6080" spans="1:11">
      <c r="A6080" s="3">
        <v>6079</v>
      </c>
      <c r="B6080" s="3">
        <v>460020.28</v>
      </c>
      <c r="C6080" s="3">
        <v>5426143.5999999996</v>
      </c>
      <c r="D6080" s="3">
        <v>48.98690199</v>
      </c>
      <c r="E6080" s="3">
        <v>-123.5464581</v>
      </c>
      <c r="F6080" s="3">
        <v>-999</v>
      </c>
      <c r="G6080" s="3">
        <v>0.120236</v>
      </c>
      <c r="H6080" s="3">
        <v>4.0785556979999997</v>
      </c>
      <c r="I6080" s="3">
        <v>0.49038922299999999</v>
      </c>
      <c r="J6080" s="3" t="s">
        <v>11</v>
      </c>
      <c r="K6080" s="3" t="s">
        <v>12</v>
      </c>
    </row>
    <row r="6081" spans="1:11">
      <c r="A6081" s="3">
        <v>6080</v>
      </c>
      <c r="B6081" s="3">
        <v>451900.77</v>
      </c>
      <c r="C6081" s="3">
        <v>5427226.9000000004</v>
      </c>
      <c r="D6081" s="3">
        <v>48.996067310000001</v>
      </c>
      <c r="E6081" s="3">
        <v>-123.6575599</v>
      </c>
      <c r="F6081" s="3">
        <v>-999</v>
      </c>
      <c r="G6081" s="3">
        <v>6.2028999000000001E-2</v>
      </c>
      <c r="H6081" s="3">
        <v>2.371733189</v>
      </c>
      <c r="I6081" s="3">
        <v>0.14711623600000001</v>
      </c>
      <c r="J6081" s="3" t="s">
        <v>11</v>
      </c>
      <c r="K6081" s="3" t="s">
        <v>12</v>
      </c>
    </row>
    <row r="6082" spans="1:11">
      <c r="A6082" s="3">
        <v>6081</v>
      </c>
      <c r="B6082" s="3">
        <v>451852.26</v>
      </c>
      <c r="C6082" s="3">
        <v>5423022.5999999996</v>
      </c>
      <c r="D6082" s="3">
        <v>48.958245599999998</v>
      </c>
      <c r="E6082" s="3">
        <v>-123.6577252</v>
      </c>
      <c r="F6082" s="3">
        <v>-999</v>
      </c>
      <c r="G6082" s="3">
        <v>4.7791E-2</v>
      </c>
      <c r="H6082" s="3">
        <v>2.4719999760000002</v>
      </c>
      <c r="I6082" s="3">
        <v>0.118139351</v>
      </c>
      <c r="J6082" s="3" t="s">
        <v>11</v>
      </c>
      <c r="K6082" s="3" t="s">
        <v>12</v>
      </c>
    </row>
    <row r="6083" spans="1:11">
      <c r="A6083" s="3">
        <v>6082</v>
      </c>
      <c r="B6083" s="3">
        <v>456670</v>
      </c>
      <c r="C6083" s="3">
        <v>5430260</v>
      </c>
      <c r="D6083" s="3">
        <v>49.02370355</v>
      </c>
      <c r="E6083" s="3">
        <v>-123.59268779999999</v>
      </c>
      <c r="F6083" s="3">
        <v>-999</v>
      </c>
      <c r="G6083" s="3">
        <v>0.119967003</v>
      </c>
      <c r="H6083" s="3">
        <v>4.1361996190000001</v>
      </c>
      <c r="I6083" s="3">
        <v>0.49620747199999998</v>
      </c>
      <c r="J6083" s="3" t="s">
        <v>11</v>
      </c>
      <c r="K6083" s="3" t="s">
        <v>12</v>
      </c>
    </row>
    <row r="6084" spans="1:11">
      <c r="A6084" s="3">
        <v>6083</v>
      </c>
      <c r="B6084" s="3">
        <v>458293.22</v>
      </c>
      <c r="C6084" s="3">
        <v>5428601.9000000004</v>
      </c>
      <c r="D6084" s="3">
        <v>49.008900599999997</v>
      </c>
      <c r="E6084" s="3">
        <v>-123.5703154</v>
      </c>
      <c r="F6084" s="3">
        <v>-999</v>
      </c>
      <c r="G6084" s="3">
        <v>0.120236</v>
      </c>
      <c r="H6084" s="3">
        <v>4.3342317789999996</v>
      </c>
      <c r="I6084" s="3">
        <v>0.52113069199999995</v>
      </c>
      <c r="J6084" s="3" t="s">
        <v>11</v>
      </c>
      <c r="K6084" s="3" t="s">
        <v>12</v>
      </c>
    </row>
    <row r="6085" spans="1:11">
      <c r="A6085" s="3">
        <v>6084</v>
      </c>
      <c r="B6085" s="3">
        <v>455420</v>
      </c>
      <c r="C6085" s="3">
        <v>5429350</v>
      </c>
      <c r="D6085" s="3">
        <v>49.01542895</v>
      </c>
      <c r="E6085" s="3">
        <v>-123.6096849</v>
      </c>
      <c r="F6085" s="3">
        <v>-999</v>
      </c>
      <c r="G6085" s="3">
        <v>9.6165001E-2</v>
      </c>
      <c r="H6085" s="3">
        <v>2.7876111950000002</v>
      </c>
      <c r="I6085" s="3">
        <v>0.268070633</v>
      </c>
      <c r="J6085" s="3" t="s">
        <v>11</v>
      </c>
      <c r="K6085" s="3" t="s">
        <v>12</v>
      </c>
    </row>
    <row r="6086" spans="1:11">
      <c r="A6086" s="3">
        <v>6085</v>
      </c>
      <c r="B6086" s="3">
        <v>452947.07</v>
      </c>
      <c r="C6086" s="3">
        <v>5429243.7999999998</v>
      </c>
      <c r="D6086" s="3">
        <v>49.014290039999999</v>
      </c>
      <c r="E6086" s="3">
        <v>-123.6434907</v>
      </c>
      <c r="F6086" s="3">
        <v>-999</v>
      </c>
      <c r="G6086" s="3">
        <v>7.7123999999999998E-2</v>
      </c>
      <c r="H6086" s="3">
        <v>4.6868489589999998</v>
      </c>
      <c r="I6086" s="3">
        <v>0.36146853899999998</v>
      </c>
      <c r="J6086" s="3" t="s">
        <v>11</v>
      </c>
      <c r="K6086" s="3" t="s">
        <v>12</v>
      </c>
    </row>
    <row r="6087" spans="1:11">
      <c r="A6087" s="3">
        <v>6086</v>
      </c>
      <c r="B6087" s="3">
        <v>449372.48</v>
      </c>
      <c r="C6087" s="3">
        <v>5423334.7999999998</v>
      </c>
      <c r="D6087" s="3">
        <v>48.96085574</v>
      </c>
      <c r="E6087" s="3">
        <v>-123.6916367</v>
      </c>
      <c r="F6087" s="3">
        <v>-999</v>
      </c>
      <c r="G6087" s="3">
        <v>4.7407001999999997E-2</v>
      </c>
      <c r="H6087" s="3">
        <v>4.1313539529999996</v>
      </c>
      <c r="I6087" s="3">
        <v>0.195855105</v>
      </c>
      <c r="J6087" s="3" t="s">
        <v>11</v>
      </c>
      <c r="K6087" s="3" t="s">
        <v>12</v>
      </c>
    </row>
    <row r="6088" spans="1:11">
      <c r="A6088" s="3">
        <v>6087</v>
      </c>
      <c r="B6088" s="3">
        <v>447290.32</v>
      </c>
      <c r="C6088" s="3">
        <v>5422958.0999999996</v>
      </c>
      <c r="D6088" s="3">
        <v>48.957293290000003</v>
      </c>
      <c r="E6088" s="3">
        <v>-123.7200306</v>
      </c>
      <c r="F6088" s="3">
        <v>-999</v>
      </c>
      <c r="G6088" s="3">
        <v>5.5415000999999998E-2</v>
      </c>
      <c r="H6088" s="3">
        <v>4.7090369259999996</v>
      </c>
      <c r="I6088" s="3">
        <v>0.260951286</v>
      </c>
      <c r="J6088" s="3" t="s">
        <v>11</v>
      </c>
      <c r="K6088" s="3" t="s">
        <v>12</v>
      </c>
    </row>
    <row r="6089" spans="1:11">
      <c r="A6089" s="3">
        <v>6088</v>
      </c>
      <c r="B6089" s="3">
        <v>445436.48</v>
      </c>
      <c r="C6089" s="3">
        <v>5422188.7999999998</v>
      </c>
      <c r="D6089" s="3">
        <v>48.950212659999998</v>
      </c>
      <c r="E6089" s="3">
        <v>-123.74524940000001</v>
      </c>
      <c r="F6089" s="3">
        <v>-999</v>
      </c>
      <c r="G6089" s="3">
        <v>4.7730999000000003E-2</v>
      </c>
      <c r="H6089" s="3">
        <v>2.6157896790000001</v>
      </c>
      <c r="I6089" s="3">
        <v>0.124854255</v>
      </c>
      <c r="J6089" s="3" t="s">
        <v>11</v>
      </c>
      <c r="K6089" s="3" t="s">
        <v>12</v>
      </c>
    </row>
    <row r="6090" spans="1:11">
      <c r="A6090" s="3">
        <v>6089</v>
      </c>
      <c r="B6090" s="3">
        <v>245886</v>
      </c>
      <c r="C6090" s="3">
        <v>5606142.5</v>
      </c>
      <c r="D6090" s="3">
        <v>50.551893880000002</v>
      </c>
      <c r="E6090" s="3">
        <v>-126.5874362</v>
      </c>
      <c r="F6090" s="3">
        <v>-999</v>
      </c>
      <c r="G6090" s="3">
        <v>0.01</v>
      </c>
      <c r="H6090" s="3">
        <v>0.162784333</v>
      </c>
      <c r="I6090" s="3">
        <v>1.6278429999999999E-3</v>
      </c>
      <c r="J6090" s="3" t="s">
        <v>11</v>
      </c>
      <c r="K6090" s="3" t="s">
        <v>12</v>
      </c>
    </row>
    <row r="6091" spans="1:11">
      <c r="A6091" s="3">
        <v>6090</v>
      </c>
      <c r="B6091" s="3">
        <v>246567</v>
      </c>
      <c r="C6091" s="3">
        <v>5606175</v>
      </c>
      <c r="D6091" s="3">
        <v>50.552481110000002</v>
      </c>
      <c r="E6091" s="3">
        <v>-126.5778644</v>
      </c>
      <c r="F6091" s="3">
        <v>-999</v>
      </c>
      <c r="G6091" s="3">
        <v>0.01</v>
      </c>
      <c r="H6091" s="3">
        <v>0.30249183299999999</v>
      </c>
      <c r="I6091" s="3">
        <v>3.0249180000000001E-3</v>
      </c>
      <c r="J6091" s="3" t="s">
        <v>11</v>
      </c>
      <c r="K6091" s="3" t="s">
        <v>12</v>
      </c>
    </row>
    <row r="6092" spans="1:11">
      <c r="A6092" s="3">
        <v>6091</v>
      </c>
      <c r="B6092" s="3">
        <v>247306</v>
      </c>
      <c r="C6092" s="3">
        <v>5605682</v>
      </c>
      <c r="D6092" s="3">
        <v>50.548375870000001</v>
      </c>
      <c r="E6092" s="3">
        <v>-126.56711869999999</v>
      </c>
      <c r="F6092" s="3">
        <v>-999</v>
      </c>
      <c r="G6092" s="3">
        <v>0.01</v>
      </c>
      <c r="H6092" s="3">
        <v>0.37698332099999998</v>
      </c>
      <c r="I6092" s="3">
        <v>3.7698330000000002E-3</v>
      </c>
      <c r="J6092" s="3" t="s">
        <v>11</v>
      </c>
      <c r="K6092" s="3" t="s">
        <v>12</v>
      </c>
    </row>
    <row r="6093" spans="1:11">
      <c r="A6093" s="3">
        <v>6092</v>
      </c>
      <c r="B6093" s="3">
        <v>252799.58799999999</v>
      </c>
      <c r="C6093" s="3">
        <v>5599255.3200000003</v>
      </c>
      <c r="D6093" s="3">
        <v>50.493034190000003</v>
      </c>
      <c r="E6093" s="3">
        <v>-126.4854672</v>
      </c>
      <c r="F6093" s="3">
        <v>-999</v>
      </c>
      <c r="G6093" s="3">
        <v>0.19443099999999999</v>
      </c>
      <c r="H6093" s="3">
        <v>2.1382267530000001</v>
      </c>
      <c r="I6093" s="3">
        <v>0.415737566</v>
      </c>
      <c r="J6093" s="3" t="s">
        <v>11</v>
      </c>
      <c r="K6093" s="3" t="s">
        <v>12</v>
      </c>
    </row>
    <row r="6094" spans="1:11">
      <c r="A6094" s="3">
        <v>6093</v>
      </c>
      <c r="B6094" s="3">
        <v>252187.27</v>
      </c>
      <c r="C6094" s="3">
        <v>5600707.5499999998</v>
      </c>
      <c r="D6094" s="3">
        <v>50.505811559999998</v>
      </c>
      <c r="E6094" s="3">
        <v>-126.4950467</v>
      </c>
      <c r="F6094" s="3">
        <v>-999</v>
      </c>
      <c r="G6094" s="3">
        <v>0.21978599500000001</v>
      </c>
      <c r="H6094" s="3">
        <v>2.0651302029999998</v>
      </c>
      <c r="I6094" s="3">
        <v>0.45388669700000001</v>
      </c>
      <c r="J6094" s="3" t="s">
        <v>11</v>
      </c>
      <c r="K6094" s="3" t="s">
        <v>12</v>
      </c>
    </row>
    <row r="6095" spans="1:11">
      <c r="A6095" s="3">
        <v>6094</v>
      </c>
      <c r="B6095" s="3">
        <v>253057.954</v>
      </c>
      <c r="C6095" s="3">
        <v>5601870.6500000004</v>
      </c>
      <c r="D6095" s="3">
        <v>50.516620000000003</v>
      </c>
      <c r="E6095" s="3">
        <v>-126.48356029999999</v>
      </c>
      <c r="F6095" s="3">
        <v>-999</v>
      </c>
      <c r="G6095" s="3">
        <v>0.13287199399999999</v>
      </c>
      <c r="H6095" s="3">
        <v>1.0048000960000001</v>
      </c>
      <c r="I6095" s="3">
        <v>0.13350979199999999</v>
      </c>
      <c r="J6095" s="3" t="s">
        <v>11</v>
      </c>
      <c r="K6095" s="3" t="s">
        <v>12</v>
      </c>
    </row>
    <row r="6096" spans="1:11">
      <c r="A6096" s="3">
        <v>6095</v>
      </c>
      <c r="B6096" s="3">
        <v>253830.39199999999</v>
      </c>
      <c r="C6096" s="3">
        <v>5597754.7199999997</v>
      </c>
      <c r="D6096" s="3">
        <v>50.479997560000001</v>
      </c>
      <c r="E6096" s="3">
        <v>-126.4699737</v>
      </c>
      <c r="F6096" s="3">
        <v>-999</v>
      </c>
      <c r="G6096" s="3">
        <v>0.16345500199999999</v>
      </c>
      <c r="H6096" s="3">
        <v>1.4364821130000001</v>
      </c>
      <c r="I6096" s="3">
        <v>0.23480018699999999</v>
      </c>
      <c r="J6096" s="3" t="s">
        <v>11</v>
      </c>
      <c r="K6096" s="3" t="s">
        <v>12</v>
      </c>
    </row>
    <row r="6097" spans="1:11">
      <c r="A6097" s="3">
        <v>6096</v>
      </c>
      <c r="B6097" s="3">
        <v>247529.182</v>
      </c>
      <c r="C6097" s="3">
        <v>5609859.4900000002</v>
      </c>
      <c r="D6097" s="3">
        <v>50.585968340000001</v>
      </c>
      <c r="E6097" s="3">
        <v>-126.5668079</v>
      </c>
      <c r="F6097" s="3">
        <v>-999</v>
      </c>
      <c r="G6097" s="3">
        <v>0.01</v>
      </c>
      <c r="H6097" s="3">
        <v>0.41997769699999998</v>
      </c>
      <c r="I6097" s="3">
        <v>4.199777E-3</v>
      </c>
      <c r="J6097" s="3" t="s">
        <v>11</v>
      </c>
      <c r="K6097" s="3" t="s">
        <v>12</v>
      </c>
    </row>
    <row r="6098" spans="1:11">
      <c r="A6098" s="3">
        <v>6097</v>
      </c>
      <c r="B6098" s="3">
        <v>248368.9</v>
      </c>
      <c r="C6098" s="3">
        <v>5610281.46</v>
      </c>
      <c r="D6098" s="3">
        <v>50.590118230000002</v>
      </c>
      <c r="E6098" s="3">
        <v>-126.55525470000001</v>
      </c>
      <c r="F6098" s="3">
        <v>-999</v>
      </c>
      <c r="G6098" s="3">
        <v>0.01</v>
      </c>
      <c r="H6098" s="3">
        <v>1.0084426719999999</v>
      </c>
      <c r="I6098" s="3">
        <v>1.0084427E-2</v>
      </c>
      <c r="J6098" s="3" t="s">
        <v>11</v>
      </c>
      <c r="K6098" s="3" t="s">
        <v>12</v>
      </c>
    </row>
    <row r="6099" spans="1:11">
      <c r="A6099" s="3">
        <v>6098</v>
      </c>
      <c r="B6099" s="3">
        <v>249084.003</v>
      </c>
      <c r="C6099" s="3">
        <v>5611031.1699999999</v>
      </c>
      <c r="D6099" s="3">
        <v>50.597155229999998</v>
      </c>
      <c r="E6099" s="3">
        <v>-126.54567780000001</v>
      </c>
      <c r="F6099" s="3">
        <v>-999</v>
      </c>
      <c r="G6099" s="3">
        <v>0.01</v>
      </c>
      <c r="H6099" s="3">
        <v>0.48213957099999999</v>
      </c>
      <c r="I6099" s="3">
        <v>4.8213960000000004E-3</v>
      </c>
      <c r="J6099" s="3" t="s">
        <v>11</v>
      </c>
      <c r="K6099" s="3" t="s">
        <v>12</v>
      </c>
    </row>
    <row r="6100" spans="1:11">
      <c r="A6100" s="3">
        <v>6099</v>
      </c>
      <c r="B6100" s="3">
        <v>252476.736</v>
      </c>
      <c r="C6100" s="3">
        <v>5615450.0499999998</v>
      </c>
      <c r="D6100" s="3">
        <v>50.638268689999997</v>
      </c>
      <c r="E6100" s="3">
        <v>-126.500778</v>
      </c>
      <c r="F6100" s="3">
        <v>-999</v>
      </c>
      <c r="G6100" s="3">
        <v>3.1323998999999998E-2</v>
      </c>
      <c r="H6100" s="3">
        <v>1.7403555390000001</v>
      </c>
      <c r="I6100" s="3">
        <v>5.4514895000000001E-2</v>
      </c>
      <c r="J6100" s="3" t="s">
        <v>11</v>
      </c>
      <c r="K6100" s="3" t="s">
        <v>12</v>
      </c>
    </row>
    <row r="6101" spans="1:11">
      <c r="A6101" s="3">
        <v>6100</v>
      </c>
      <c r="B6101" s="3">
        <v>252057.47</v>
      </c>
      <c r="C6101" s="3">
        <v>5616884.8099999996</v>
      </c>
      <c r="D6101" s="3">
        <v>50.65096921</v>
      </c>
      <c r="E6101" s="3">
        <v>-126.50765579999999</v>
      </c>
      <c r="F6101" s="3">
        <v>-999</v>
      </c>
      <c r="G6101" s="3">
        <v>1.9795E-2</v>
      </c>
      <c r="H6101" s="3">
        <v>0.76829217000000005</v>
      </c>
      <c r="I6101" s="3">
        <v>1.5208344E-2</v>
      </c>
      <c r="J6101" s="3" t="s">
        <v>11</v>
      </c>
      <c r="K6101" s="3" t="s">
        <v>12</v>
      </c>
    </row>
    <row r="6102" spans="1:11">
      <c r="A6102" s="3">
        <v>6101</v>
      </c>
      <c r="B6102" s="3">
        <v>252580.41800000001</v>
      </c>
      <c r="C6102" s="3">
        <v>5613899.8700000001</v>
      </c>
      <c r="D6102" s="3">
        <v>50.62439784</v>
      </c>
      <c r="E6102" s="3">
        <v>-126.4982804</v>
      </c>
      <c r="F6102" s="3">
        <v>-999</v>
      </c>
      <c r="G6102" s="3">
        <v>3.1323998999999998E-2</v>
      </c>
      <c r="H6102" s="3">
        <v>0.86223512000000002</v>
      </c>
      <c r="I6102" s="3">
        <v>2.7008652000000001E-2</v>
      </c>
      <c r="J6102" s="3" t="s">
        <v>11</v>
      </c>
      <c r="K6102" s="3" t="s">
        <v>12</v>
      </c>
    </row>
    <row r="6103" spans="1:11">
      <c r="A6103" s="3">
        <v>6102</v>
      </c>
      <c r="B6103" s="3">
        <v>258656.46</v>
      </c>
      <c r="C6103" s="3">
        <v>5632407.04</v>
      </c>
      <c r="D6103" s="3">
        <v>50.79308125</v>
      </c>
      <c r="E6103" s="3">
        <v>-126.4246323</v>
      </c>
      <c r="F6103" s="3">
        <v>-999</v>
      </c>
      <c r="G6103" s="3">
        <v>3.2689998999999997E-2</v>
      </c>
      <c r="H6103" s="3">
        <v>0.94721833499999997</v>
      </c>
      <c r="I6103" s="3">
        <v>3.0964565999999999E-2</v>
      </c>
      <c r="J6103" s="3" t="s">
        <v>11</v>
      </c>
      <c r="K6103" s="3" t="s">
        <v>12</v>
      </c>
    </row>
    <row r="6104" spans="1:11">
      <c r="A6104" s="3">
        <v>6103</v>
      </c>
      <c r="B6104" s="3">
        <v>259528.05100000001</v>
      </c>
      <c r="C6104" s="3">
        <v>5631117.5099999998</v>
      </c>
      <c r="D6104" s="3">
        <v>50.781867460000001</v>
      </c>
      <c r="E6104" s="3">
        <v>-126.4114445</v>
      </c>
      <c r="F6104" s="3">
        <v>-999</v>
      </c>
      <c r="G6104" s="3">
        <v>2.0614E-2</v>
      </c>
      <c r="H6104" s="3">
        <v>0.77915607600000003</v>
      </c>
      <c r="I6104" s="3">
        <v>1.6061523000000001E-2</v>
      </c>
      <c r="J6104" s="3" t="s">
        <v>11</v>
      </c>
      <c r="K6104" s="3" t="s">
        <v>12</v>
      </c>
    </row>
    <row r="6105" spans="1:11">
      <c r="A6105" s="3">
        <v>6104</v>
      </c>
      <c r="B6105" s="3">
        <v>258711.90599999999</v>
      </c>
      <c r="C6105" s="3">
        <v>5633677.0199999996</v>
      </c>
      <c r="D6105" s="3">
        <v>50.804504610000002</v>
      </c>
      <c r="E6105" s="3">
        <v>-126.42468119999999</v>
      </c>
      <c r="F6105" s="3">
        <v>-999</v>
      </c>
      <c r="G6105" s="3">
        <v>3.2689998999999997E-2</v>
      </c>
      <c r="H6105" s="3">
        <v>0.606211583</v>
      </c>
      <c r="I6105" s="3">
        <v>1.9817056E-2</v>
      </c>
      <c r="J6105" s="3" t="s">
        <v>11</v>
      </c>
      <c r="K6105" s="3" t="s">
        <v>12</v>
      </c>
    </row>
    <row r="6106" spans="1:11">
      <c r="A6106" s="3">
        <v>6105</v>
      </c>
      <c r="B6106" s="3">
        <v>259710.51199999999</v>
      </c>
      <c r="C6106" s="3">
        <v>5634871.79</v>
      </c>
      <c r="D6106" s="3">
        <v>50.815644769999999</v>
      </c>
      <c r="E6106" s="3">
        <v>-126.4113165</v>
      </c>
      <c r="F6106" s="3">
        <v>-999</v>
      </c>
      <c r="G6106" s="3">
        <v>5.1032002E-2</v>
      </c>
      <c r="H6106" s="3">
        <v>1.352751536</v>
      </c>
      <c r="I6106" s="3">
        <v>6.9033619000000004E-2</v>
      </c>
      <c r="J6106" s="3" t="s">
        <v>11</v>
      </c>
      <c r="K6106" s="3" t="s">
        <v>12</v>
      </c>
    </row>
    <row r="6107" spans="1:11">
      <c r="A6107" s="3">
        <v>6106</v>
      </c>
      <c r="B6107" s="3">
        <v>261021.489</v>
      </c>
      <c r="C6107" s="3">
        <v>5635500.0700000003</v>
      </c>
      <c r="D6107" s="3">
        <v>50.821827110000001</v>
      </c>
      <c r="E6107" s="3">
        <v>-126.39314899999999</v>
      </c>
      <c r="F6107" s="3">
        <v>-999</v>
      </c>
      <c r="G6107" s="3">
        <v>8.3387001000000002E-2</v>
      </c>
      <c r="H6107" s="3">
        <v>1.521716104</v>
      </c>
      <c r="I6107" s="3">
        <v>0.12689134199999999</v>
      </c>
      <c r="J6107" s="3" t="s">
        <v>11</v>
      </c>
      <c r="K6107" s="3" t="s">
        <v>12</v>
      </c>
    </row>
    <row r="6108" spans="1:11">
      <c r="A6108" s="3">
        <v>6107</v>
      </c>
      <c r="B6108" s="3">
        <v>261104.11</v>
      </c>
      <c r="C6108" s="3">
        <v>5636418.1900000004</v>
      </c>
      <c r="D6108" s="3">
        <v>50.830103149999999</v>
      </c>
      <c r="E6108" s="3">
        <v>-126.3925761</v>
      </c>
      <c r="F6108" s="3">
        <v>-999</v>
      </c>
      <c r="G6108" s="3">
        <v>5.1032002E-2</v>
      </c>
      <c r="H6108" s="3">
        <v>0.81420197900000002</v>
      </c>
      <c r="I6108" s="3">
        <v>4.1550357000000003E-2</v>
      </c>
      <c r="J6108" s="3" t="s">
        <v>11</v>
      </c>
      <c r="K6108" s="3" t="s">
        <v>12</v>
      </c>
    </row>
    <row r="6109" spans="1:11">
      <c r="A6109" s="3">
        <v>6108</v>
      </c>
      <c r="B6109" s="3">
        <v>254288</v>
      </c>
      <c r="C6109" s="3">
        <v>5637747</v>
      </c>
      <c r="D6109" s="3">
        <v>50.839178539999999</v>
      </c>
      <c r="E6109" s="3">
        <v>-126.4900736</v>
      </c>
      <c r="F6109" s="3">
        <v>-999</v>
      </c>
      <c r="G6109" s="3">
        <v>1.8761E-2</v>
      </c>
      <c r="H6109" s="3">
        <v>0.27488367600000002</v>
      </c>
      <c r="I6109" s="3">
        <v>5.1570929999999997E-3</v>
      </c>
      <c r="J6109" s="3" t="s">
        <v>11</v>
      </c>
      <c r="K6109" s="3" t="s">
        <v>12</v>
      </c>
    </row>
    <row r="6110" spans="1:11">
      <c r="A6110" s="3">
        <v>6109</v>
      </c>
      <c r="B6110" s="3">
        <v>255298.147</v>
      </c>
      <c r="C6110" s="3">
        <v>5637907.9699999997</v>
      </c>
      <c r="D6110" s="3">
        <v>50.84105134</v>
      </c>
      <c r="E6110" s="3">
        <v>-126.47586130000001</v>
      </c>
      <c r="F6110" s="3">
        <v>-999</v>
      </c>
      <c r="G6110" s="3">
        <v>1.8761E-2</v>
      </c>
      <c r="H6110" s="3">
        <v>0.30393055099999999</v>
      </c>
      <c r="I6110" s="3">
        <v>5.7020409999999997E-3</v>
      </c>
      <c r="J6110" s="3" t="s">
        <v>11</v>
      </c>
      <c r="K6110" s="3" t="s">
        <v>12</v>
      </c>
    </row>
    <row r="6111" spans="1:11">
      <c r="A6111" s="3">
        <v>6110</v>
      </c>
      <c r="B6111" s="3">
        <v>263090.83500000002</v>
      </c>
      <c r="C6111" s="3">
        <v>5645826.9100000001</v>
      </c>
      <c r="D6111" s="3">
        <v>50.915382950000001</v>
      </c>
      <c r="E6111" s="3">
        <v>-126.370508</v>
      </c>
      <c r="F6111" s="3">
        <v>-999</v>
      </c>
      <c r="G6111" s="3">
        <v>4.1647998999999998E-2</v>
      </c>
      <c r="H6111" s="3">
        <v>0.99889277700000001</v>
      </c>
      <c r="I6111" s="3">
        <v>4.1601884999999998E-2</v>
      </c>
      <c r="J6111" s="3" t="s">
        <v>11</v>
      </c>
      <c r="K6111" s="3" t="s">
        <v>12</v>
      </c>
    </row>
    <row r="6112" spans="1:11">
      <c r="A6112" s="3">
        <v>6111</v>
      </c>
      <c r="B6112" s="3">
        <v>263686.08</v>
      </c>
      <c r="C6112" s="3">
        <v>5646800.2000000002</v>
      </c>
      <c r="D6112" s="3">
        <v>50.924364279999999</v>
      </c>
      <c r="E6112" s="3">
        <v>-126.3626854</v>
      </c>
      <c r="F6112" s="3">
        <v>-999</v>
      </c>
      <c r="G6112" s="3">
        <v>4.1647998999999998E-2</v>
      </c>
      <c r="H6112" s="3">
        <v>2.2660844390000001</v>
      </c>
      <c r="I6112" s="3">
        <v>9.4377881999999996E-2</v>
      </c>
      <c r="J6112" s="3" t="s">
        <v>11</v>
      </c>
      <c r="K6112" s="3" t="s">
        <v>12</v>
      </c>
    </row>
    <row r="6113" spans="1:11">
      <c r="A6113" s="3">
        <v>6112</v>
      </c>
      <c r="B6113" s="3">
        <v>263826.04499999998</v>
      </c>
      <c r="C6113" s="3">
        <v>5648055.3700000001</v>
      </c>
      <c r="D6113" s="3">
        <v>50.93568939</v>
      </c>
      <c r="E6113" s="3">
        <v>-126.3615104</v>
      </c>
      <c r="F6113" s="3">
        <v>-999</v>
      </c>
      <c r="G6113" s="3">
        <v>4.1647998999999998E-2</v>
      </c>
      <c r="H6113" s="3">
        <v>0.72689713899999997</v>
      </c>
      <c r="I6113" s="3">
        <v>3.0273811000000001E-2</v>
      </c>
      <c r="J6113" s="3" t="s">
        <v>11</v>
      </c>
      <c r="K6113" s="3" t="s">
        <v>12</v>
      </c>
    </row>
    <row r="6114" spans="1:11">
      <c r="A6114" s="3">
        <v>6113</v>
      </c>
      <c r="B6114" s="3">
        <v>257014.31299999999</v>
      </c>
      <c r="C6114" s="3">
        <v>5641532.3499999996</v>
      </c>
      <c r="D6114" s="3">
        <v>50.874308139999997</v>
      </c>
      <c r="E6114" s="3">
        <v>-126.45393679999999</v>
      </c>
      <c r="F6114" s="3">
        <v>-999</v>
      </c>
      <c r="G6114" s="3">
        <v>2.4379000000000001E-2</v>
      </c>
      <c r="H6114" s="3">
        <v>0.65745488500000004</v>
      </c>
      <c r="I6114" s="3">
        <v>1.6028093E-2</v>
      </c>
      <c r="J6114" s="3" t="s">
        <v>11</v>
      </c>
      <c r="K6114" s="3" t="s">
        <v>12</v>
      </c>
    </row>
    <row r="6115" spans="1:11">
      <c r="A6115" s="3">
        <v>6114</v>
      </c>
      <c r="B6115" s="3">
        <v>256191.448</v>
      </c>
      <c r="C6115" s="3">
        <v>5641997.0099999998</v>
      </c>
      <c r="D6115" s="3">
        <v>50.878132610000002</v>
      </c>
      <c r="E6115" s="3">
        <v>-126.46592029999999</v>
      </c>
      <c r="F6115" s="3">
        <v>-999</v>
      </c>
      <c r="G6115" s="3">
        <v>2.4379000000000001E-2</v>
      </c>
      <c r="H6115" s="3">
        <v>0.381525579</v>
      </c>
      <c r="I6115" s="3">
        <v>9.3012119999999997E-3</v>
      </c>
      <c r="J6115" s="3" t="s">
        <v>11</v>
      </c>
      <c r="K6115" s="3" t="s">
        <v>12</v>
      </c>
    </row>
    <row r="6116" spans="1:11">
      <c r="A6116" s="3">
        <v>6115</v>
      </c>
      <c r="B6116" s="3">
        <v>475996.39799999999</v>
      </c>
      <c r="C6116" s="3">
        <v>5109484.97</v>
      </c>
      <c r="D6116" s="3">
        <v>46.138518490000003</v>
      </c>
      <c r="E6116" s="3">
        <v>-123.3107711</v>
      </c>
      <c r="F6116" s="3">
        <v>-999</v>
      </c>
      <c r="G6116" s="3">
        <v>1.2234452E-2</v>
      </c>
      <c r="H6116" s="3">
        <v>0.25323994700000002</v>
      </c>
      <c r="I6116" s="3">
        <v>3.0982520000000001E-3</v>
      </c>
      <c r="J6116" s="3" t="s">
        <v>11</v>
      </c>
      <c r="K6116" s="3" t="s">
        <v>12</v>
      </c>
    </row>
    <row r="6117" spans="1:11">
      <c r="A6117" s="3">
        <v>6116</v>
      </c>
      <c r="B6117" s="3">
        <v>476337.62800000003</v>
      </c>
      <c r="C6117" s="3">
        <v>5110014.91</v>
      </c>
      <c r="D6117" s="3">
        <v>46.14329987</v>
      </c>
      <c r="E6117" s="3">
        <v>-123.3063798</v>
      </c>
      <c r="F6117" s="3">
        <v>-999</v>
      </c>
      <c r="G6117" s="3">
        <v>1.5293065E-2</v>
      </c>
      <c r="H6117" s="3">
        <v>0.44675692900000002</v>
      </c>
      <c r="I6117" s="3">
        <v>6.8322829999999998E-3</v>
      </c>
      <c r="J6117" s="3" t="s">
        <v>11</v>
      </c>
      <c r="K6117" s="3" t="s">
        <v>12</v>
      </c>
    </row>
    <row r="6118" spans="1:11">
      <c r="A6118" s="3">
        <v>6117</v>
      </c>
      <c r="B6118" s="3">
        <v>477155.31699999998</v>
      </c>
      <c r="C6118" s="3">
        <v>5110244.3600000003</v>
      </c>
      <c r="D6118" s="3">
        <v>46.145392800000003</v>
      </c>
      <c r="E6118" s="3">
        <v>-123.2958036</v>
      </c>
      <c r="F6118" s="3">
        <v>-999</v>
      </c>
      <c r="G6118" s="3">
        <v>1.4044137E-2</v>
      </c>
      <c r="H6118" s="3">
        <v>0.77139887799999995</v>
      </c>
      <c r="I6118" s="3">
        <v>1.0833631999999999E-2</v>
      </c>
      <c r="J6118" s="3" t="s">
        <v>11</v>
      </c>
      <c r="K6118" s="3" t="s">
        <v>12</v>
      </c>
    </row>
    <row r="6119" spans="1:11">
      <c r="A6119" s="3">
        <v>6118</v>
      </c>
      <c r="B6119" s="3">
        <v>477746.79100000003</v>
      </c>
      <c r="C6119" s="3">
        <v>5110933.29</v>
      </c>
      <c r="D6119" s="3">
        <v>46.151612729999997</v>
      </c>
      <c r="E6119" s="3">
        <v>-123.2881773</v>
      </c>
      <c r="F6119" s="3">
        <v>-999</v>
      </c>
      <c r="G6119" s="3">
        <v>1.1237508E-2</v>
      </c>
      <c r="H6119" s="3">
        <v>0.31726981399999998</v>
      </c>
      <c r="I6119" s="3">
        <v>3.5653220000000001E-3</v>
      </c>
      <c r="J6119" s="3" t="s">
        <v>11</v>
      </c>
      <c r="K6119" s="3" t="s">
        <v>12</v>
      </c>
    </row>
    <row r="6120" spans="1:11">
      <c r="A6120" s="3">
        <v>6119</v>
      </c>
      <c r="B6120" s="3">
        <v>522181</v>
      </c>
      <c r="C6120" s="3">
        <v>5319296</v>
      </c>
      <c r="D6120" s="3">
        <v>48.026568300000001</v>
      </c>
      <c r="E6120" s="3">
        <v>-122.7024967</v>
      </c>
      <c r="F6120" s="3">
        <v>7</v>
      </c>
      <c r="G6120" s="3">
        <v>9.6729999999999993E-3</v>
      </c>
      <c r="H6120" s="3">
        <v>0.18115220000000001</v>
      </c>
      <c r="I6120" s="3">
        <v>1.7522849999999999E-3</v>
      </c>
      <c r="J6120" s="3" t="s">
        <v>15</v>
      </c>
      <c r="K6120" s="3" t="s">
        <v>13</v>
      </c>
    </row>
    <row r="6121" spans="1:11">
      <c r="A6121" s="3">
        <v>6120</v>
      </c>
      <c r="B6121" s="3">
        <v>524533.04</v>
      </c>
      <c r="C6121" s="3">
        <v>5319344.8</v>
      </c>
      <c r="D6121" s="3">
        <v>48.02692133</v>
      </c>
      <c r="E6121" s="3">
        <v>-122.67094760000001</v>
      </c>
      <c r="F6121" s="3">
        <v>7</v>
      </c>
      <c r="G6121" s="3">
        <v>5.4890999000000003E-2</v>
      </c>
      <c r="H6121" s="3">
        <v>0.49479622699999998</v>
      </c>
      <c r="I6121" s="3">
        <v>2.7159859000000001E-2</v>
      </c>
      <c r="J6121" s="3" t="s">
        <v>15</v>
      </c>
      <c r="K6121" s="3" t="s">
        <v>13</v>
      </c>
    </row>
    <row r="6122" spans="1:11">
      <c r="A6122" s="3">
        <v>6121</v>
      </c>
      <c r="B6122" s="3">
        <v>525364.98</v>
      </c>
      <c r="C6122" s="3">
        <v>5319029.7</v>
      </c>
      <c r="D6122" s="3">
        <v>48.024053879999997</v>
      </c>
      <c r="E6122" s="3">
        <v>-122.659808</v>
      </c>
      <c r="F6122" s="3">
        <v>7</v>
      </c>
      <c r="G6122" s="3">
        <v>5.6394000999999999E-2</v>
      </c>
      <c r="H6122" s="3">
        <v>0.83512461599999999</v>
      </c>
      <c r="I6122" s="3">
        <v>4.7096018000000003E-2</v>
      </c>
      <c r="J6122" s="3" t="s">
        <v>15</v>
      </c>
      <c r="K6122" s="3" t="s">
        <v>13</v>
      </c>
    </row>
    <row r="6123" spans="1:11">
      <c r="A6123" s="3">
        <v>6122</v>
      </c>
      <c r="B6123" s="3">
        <v>526324.22</v>
      </c>
      <c r="C6123" s="3">
        <v>5319487.4000000004</v>
      </c>
      <c r="D6123" s="3">
        <v>48.028132980000002</v>
      </c>
      <c r="E6123" s="3">
        <v>-122.6469149</v>
      </c>
      <c r="F6123" s="3">
        <v>7</v>
      </c>
      <c r="G6123" s="3">
        <v>6.0771999E-2</v>
      </c>
      <c r="H6123" s="3">
        <v>1.1807166630000001</v>
      </c>
      <c r="I6123" s="3">
        <v>7.1754512000000006E-2</v>
      </c>
      <c r="J6123" s="3" t="s">
        <v>15</v>
      </c>
      <c r="K6123" s="3" t="s">
        <v>13</v>
      </c>
    </row>
    <row r="6124" spans="1:11">
      <c r="A6124" s="3">
        <v>6123</v>
      </c>
      <c r="B6124" s="3">
        <v>527510.94999999995</v>
      </c>
      <c r="C6124" s="3">
        <v>5319947.9000000004</v>
      </c>
      <c r="D6124" s="3">
        <v>48.032226049999998</v>
      </c>
      <c r="E6124" s="3">
        <v>-122.6309681</v>
      </c>
      <c r="F6124" s="3">
        <v>7</v>
      </c>
      <c r="G6124" s="3">
        <v>6.6225997999999994E-2</v>
      </c>
      <c r="H6124" s="3">
        <v>1.553003033</v>
      </c>
      <c r="I6124" s="3">
        <v>0.102849176</v>
      </c>
      <c r="J6124" s="3" t="s">
        <v>15</v>
      </c>
      <c r="K6124" s="3" t="s">
        <v>13</v>
      </c>
    </row>
    <row r="6125" spans="1:11">
      <c r="A6125" s="3">
        <v>6124</v>
      </c>
      <c r="B6125" s="3">
        <v>528697.86</v>
      </c>
      <c r="C6125" s="3">
        <v>5320671.9000000004</v>
      </c>
      <c r="D6125" s="3">
        <v>48.038687580000001</v>
      </c>
      <c r="E6125" s="3">
        <v>-122.6149988</v>
      </c>
      <c r="F6125" s="3">
        <v>7</v>
      </c>
      <c r="G6125" s="3">
        <v>6.6767997999999995E-2</v>
      </c>
      <c r="H6125" s="3">
        <v>1.444046173</v>
      </c>
      <c r="I6125" s="3">
        <v>9.6416072000000005E-2</v>
      </c>
      <c r="J6125" s="3" t="s">
        <v>15</v>
      </c>
      <c r="K6125" s="3" t="s">
        <v>13</v>
      </c>
    </row>
    <row r="6126" spans="1:11">
      <c r="A6126" s="3">
        <v>6125</v>
      </c>
      <c r="B6126" s="3">
        <v>530078</v>
      </c>
      <c r="C6126" s="3">
        <v>5320870</v>
      </c>
      <c r="D6126" s="3">
        <v>48.040406339999997</v>
      </c>
      <c r="E6126" s="3">
        <v>-122.59646979999999</v>
      </c>
      <c r="F6126" s="3">
        <v>7</v>
      </c>
      <c r="G6126" s="3">
        <v>6.2222E-2</v>
      </c>
      <c r="H6126" s="3">
        <v>0.80121289299999998</v>
      </c>
      <c r="I6126" s="3">
        <v>4.9853069E-2</v>
      </c>
      <c r="J6126" s="3" t="s">
        <v>15</v>
      </c>
      <c r="K6126" s="3" t="s">
        <v>13</v>
      </c>
    </row>
    <row r="6127" spans="1:11">
      <c r="A6127" s="3">
        <v>6126</v>
      </c>
      <c r="B6127" s="3">
        <v>530224</v>
      </c>
      <c r="C6127" s="3">
        <v>5322042</v>
      </c>
      <c r="D6127" s="3">
        <v>48.050943789999998</v>
      </c>
      <c r="E6127" s="3">
        <v>-122.5944283</v>
      </c>
      <c r="F6127" s="3">
        <v>7</v>
      </c>
      <c r="G6127" s="3">
        <v>6.2222E-2</v>
      </c>
      <c r="H6127" s="3">
        <v>0.55218601199999995</v>
      </c>
      <c r="I6127" s="3">
        <v>3.4358118E-2</v>
      </c>
      <c r="J6127" s="3" t="s">
        <v>15</v>
      </c>
      <c r="K6127" s="3" t="s">
        <v>13</v>
      </c>
    </row>
    <row r="6128" spans="1:11">
      <c r="A6128" s="3">
        <v>6127</v>
      </c>
      <c r="B6128" s="3">
        <v>530343.31000000006</v>
      </c>
      <c r="C6128" s="3">
        <v>5361275.9000000004</v>
      </c>
      <c r="D6128" s="3">
        <v>48.403909859999999</v>
      </c>
      <c r="E6128" s="3">
        <v>-122.5900178</v>
      </c>
      <c r="F6128" s="3">
        <v>6</v>
      </c>
      <c r="G6128" s="3">
        <v>1.3979999999999999E-2</v>
      </c>
      <c r="H6128" s="3">
        <v>0.32380598599999999</v>
      </c>
      <c r="I6128" s="3">
        <v>4.5268080000000002E-3</v>
      </c>
      <c r="J6128" s="3" t="s">
        <v>16</v>
      </c>
      <c r="K6128" s="3" t="s">
        <v>17</v>
      </c>
    </row>
    <row r="6129" spans="1:11">
      <c r="A6129" s="3">
        <v>6128</v>
      </c>
      <c r="B6129" s="3">
        <v>530687.06999999995</v>
      </c>
      <c r="C6129" s="3">
        <v>5361748.8</v>
      </c>
      <c r="D6129" s="3">
        <v>48.408147569999997</v>
      </c>
      <c r="E6129" s="3">
        <v>-122.58533869999999</v>
      </c>
      <c r="F6129" s="3">
        <v>6</v>
      </c>
      <c r="G6129" s="3">
        <v>1.7194999999999998E-2</v>
      </c>
      <c r="H6129" s="3">
        <v>0.298789478</v>
      </c>
      <c r="I6129" s="3">
        <v>5.1376850000000003E-3</v>
      </c>
      <c r="J6129" s="3" t="s">
        <v>16</v>
      </c>
      <c r="K6129" s="3" t="s">
        <v>17</v>
      </c>
    </row>
    <row r="6130" spans="1:11">
      <c r="A6130" s="3">
        <v>6129</v>
      </c>
      <c r="B6130" s="3">
        <v>530401.56999999995</v>
      </c>
      <c r="C6130" s="3">
        <v>5362229.5</v>
      </c>
      <c r="D6130" s="3">
        <v>48.412485930000003</v>
      </c>
      <c r="E6130" s="3">
        <v>-122.5891616</v>
      </c>
      <c r="F6130" s="3">
        <v>6</v>
      </c>
      <c r="G6130" s="3">
        <v>2.1214001E-2</v>
      </c>
      <c r="H6130" s="3">
        <v>0.26456835400000001</v>
      </c>
      <c r="I6130" s="3">
        <v>5.6125530000000002E-3</v>
      </c>
      <c r="J6130" s="3" t="s">
        <v>16</v>
      </c>
      <c r="K6130" s="3" t="s">
        <v>17</v>
      </c>
    </row>
    <row r="6131" spans="1:11">
      <c r="A6131" s="3">
        <v>6130</v>
      </c>
      <c r="B6131" s="3">
        <v>529919</v>
      </c>
      <c r="C6131" s="3">
        <v>5360738</v>
      </c>
      <c r="D6131" s="3">
        <v>48.399091009999999</v>
      </c>
      <c r="E6131" s="3">
        <v>-122.5957891</v>
      </c>
      <c r="F6131" s="3">
        <v>6</v>
      </c>
      <c r="G6131" s="3">
        <v>1.1839000000000001E-2</v>
      </c>
      <c r="H6131" s="3">
        <v>0.17308485600000001</v>
      </c>
      <c r="I6131" s="3">
        <v>2.0491519999999998E-3</v>
      </c>
      <c r="J6131" s="3" t="s">
        <v>16</v>
      </c>
      <c r="K6131" s="3" t="s">
        <v>17</v>
      </c>
    </row>
    <row r="6132" spans="1:11">
      <c r="A6132" s="3">
        <v>6131</v>
      </c>
      <c r="B6132" s="3">
        <v>530639.62</v>
      </c>
      <c r="C6132" s="3">
        <v>5362710.5999999996</v>
      </c>
      <c r="D6132" s="3">
        <v>48.416802519999997</v>
      </c>
      <c r="E6132" s="3">
        <v>-122.58590959999999</v>
      </c>
      <c r="F6132" s="3">
        <v>6</v>
      </c>
      <c r="G6132" s="3">
        <v>2.1214001E-2</v>
      </c>
      <c r="H6132" s="3">
        <v>0.30287947700000001</v>
      </c>
      <c r="I6132" s="3">
        <v>6.4252859999999997E-3</v>
      </c>
      <c r="J6132" s="3" t="s">
        <v>16</v>
      </c>
      <c r="K6132" s="3" t="s">
        <v>17</v>
      </c>
    </row>
    <row r="6133" spans="1:11">
      <c r="A6133" s="3">
        <v>6132</v>
      </c>
      <c r="B6133" s="3">
        <v>530221.47</v>
      </c>
      <c r="C6133" s="3">
        <v>5363052.7</v>
      </c>
      <c r="D6133" s="3">
        <v>48.419900349999999</v>
      </c>
      <c r="E6133" s="3">
        <v>-122.591536</v>
      </c>
      <c r="F6133" s="3">
        <v>6</v>
      </c>
      <c r="G6133" s="3">
        <v>2.1214001E-2</v>
      </c>
      <c r="H6133" s="3">
        <v>0.190128773</v>
      </c>
      <c r="I6133" s="3">
        <v>4.0333920000000002E-3</v>
      </c>
      <c r="J6133" s="3" t="s">
        <v>16</v>
      </c>
      <c r="K6133" s="3" t="s">
        <v>17</v>
      </c>
    </row>
    <row r="6134" spans="1:11">
      <c r="A6134" s="3">
        <v>6133</v>
      </c>
      <c r="B6134" s="3">
        <v>529752.64</v>
      </c>
      <c r="C6134" s="3">
        <v>5363095.3</v>
      </c>
      <c r="D6134" s="3">
        <v>48.420305910000003</v>
      </c>
      <c r="E6134" s="3">
        <v>-122.59786939999999</v>
      </c>
      <c r="F6134" s="3">
        <v>6</v>
      </c>
      <c r="G6134" s="3">
        <v>2.1214001E-2</v>
      </c>
      <c r="H6134" s="3">
        <v>0.20323117600000001</v>
      </c>
      <c r="I6134" s="3">
        <v>4.3113459999999998E-3</v>
      </c>
      <c r="J6134" s="3" t="s">
        <v>16</v>
      </c>
      <c r="K6134" s="3" t="s">
        <v>17</v>
      </c>
    </row>
    <row r="6135" spans="1:11">
      <c r="A6135" s="3">
        <v>6134</v>
      </c>
      <c r="B6135" s="3">
        <v>529494</v>
      </c>
      <c r="C6135" s="3">
        <v>5363442</v>
      </c>
      <c r="D6135" s="3">
        <v>48.423437100000001</v>
      </c>
      <c r="E6135" s="3">
        <v>-122.6013406</v>
      </c>
      <c r="F6135" s="3">
        <v>6</v>
      </c>
      <c r="G6135" s="3">
        <v>1.7194999999999998E-2</v>
      </c>
      <c r="H6135" s="3">
        <v>9.8236013999999997E-2</v>
      </c>
      <c r="I6135" s="3">
        <v>1.689168E-3</v>
      </c>
      <c r="J6135" s="3" t="s">
        <v>16</v>
      </c>
      <c r="K6135" s="3" t="s">
        <v>17</v>
      </c>
    </row>
    <row r="6136" spans="1:11">
      <c r="A6136" s="3">
        <v>6135</v>
      </c>
      <c r="B6136" s="3">
        <v>532518.31000000006</v>
      </c>
      <c r="C6136" s="3">
        <v>5372020.2999999998</v>
      </c>
      <c r="D6136" s="3">
        <v>48.500460279999999</v>
      </c>
      <c r="E6136" s="3">
        <v>-122.5597966</v>
      </c>
      <c r="F6136" s="3">
        <v>6</v>
      </c>
      <c r="G6136" s="3">
        <v>1.3728000000000001E-2</v>
      </c>
      <c r="H6136" s="3">
        <v>1.1939451459999999</v>
      </c>
      <c r="I6136" s="3">
        <v>1.6390478999999999E-2</v>
      </c>
      <c r="J6136" s="3" t="s">
        <v>18</v>
      </c>
      <c r="K6136" s="3" t="s">
        <v>14</v>
      </c>
    </row>
    <row r="6137" spans="1:11">
      <c r="A6137" s="3">
        <v>6136</v>
      </c>
      <c r="B6137" s="3">
        <v>532980.81999999995</v>
      </c>
      <c r="C6137" s="3">
        <v>5373169.2000000002</v>
      </c>
      <c r="D6137" s="3">
        <v>48.510771810000001</v>
      </c>
      <c r="E6137" s="3">
        <v>-122.5534449</v>
      </c>
      <c r="F6137" s="3">
        <v>6</v>
      </c>
      <c r="G6137" s="3">
        <v>1.651E-2</v>
      </c>
      <c r="H6137" s="3">
        <v>1.436847046</v>
      </c>
      <c r="I6137" s="3">
        <v>2.3722344999999999E-2</v>
      </c>
      <c r="J6137" s="3" t="s">
        <v>18</v>
      </c>
      <c r="K6137" s="3" t="s">
        <v>14</v>
      </c>
    </row>
    <row r="6138" spans="1:11">
      <c r="A6138" s="3">
        <v>6137</v>
      </c>
      <c r="B6138" s="3">
        <v>531154.25</v>
      </c>
      <c r="C6138" s="3">
        <v>5370796</v>
      </c>
      <c r="D6138" s="3">
        <v>48.489515410000003</v>
      </c>
      <c r="E6138" s="3">
        <v>-122.5783528</v>
      </c>
      <c r="F6138" s="3">
        <v>6</v>
      </c>
      <c r="G6138" s="3">
        <v>1.1502999999999999E-2</v>
      </c>
      <c r="H6138" s="3">
        <v>1.083515671</v>
      </c>
      <c r="I6138" s="3">
        <v>1.2463681000000001E-2</v>
      </c>
      <c r="J6138" s="3" t="s">
        <v>18</v>
      </c>
      <c r="K6138" s="3" t="s">
        <v>14</v>
      </c>
    </row>
    <row r="6139" spans="1:11">
      <c r="A6139" s="3">
        <v>6138</v>
      </c>
      <c r="B6139" s="3">
        <v>530861.73</v>
      </c>
      <c r="C6139" s="3">
        <v>5369555.4000000004</v>
      </c>
      <c r="D6139" s="3">
        <v>48.478369170000001</v>
      </c>
      <c r="E6139" s="3">
        <v>-122.5824033</v>
      </c>
      <c r="F6139" s="3">
        <v>6</v>
      </c>
      <c r="G6139" s="3">
        <v>9.7219999999999997E-3</v>
      </c>
      <c r="H6139" s="3">
        <v>0.88561185200000003</v>
      </c>
      <c r="I6139" s="3">
        <v>8.6099179999999994E-3</v>
      </c>
      <c r="J6139" s="3" t="s">
        <v>18</v>
      </c>
      <c r="K6139" s="3" t="s">
        <v>14</v>
      </c>
    </row>
    <row r="6140" spans="1:11">
      <c r="A6140" s="3">
        <v>6139</v>
      </c>
      <c r="B6140" s="3">
        <v>530644.68999999994</v>
      </c>
      <c r="C6140" s="3">
        <v>5368342.7</v>
      </c>
      <c r="D6140" s="3">
        <v>48.467470089999999</v>
      </c>
      <c r="E6140" s="3">
        <v>-122.5854289</v>
      </c>
      <c r="F6140" s="3">
        <v>6</v>
      </c>
      <c r="G6140" s="3">
        <v>8.2979999999999998E-3</v>
      </c>
      <c r="H6140" s="3">
        <v>0.42915590799999997</v>
      </c>
      <c r="I6140" s="3">
        <v>3.5611359999999999E-3</v>
      </c>
      <c r="J6140" s="3" t="s">
        <v>18</v>
      </c>
      <c r="K6140" s="3" t="s">
        <v>14</v>
      </c>
    </row>
    <row r="6141" spans="1:11">
      <c r="A6141" s="3">
        <v>6140</v>
      </c>
      <c r="B6141" s="3">
        <v>534201.93999999994</v>
      </c>
      <c r="C6141" s="3">
        <v>5373561.2999999998</v>
      </c>
      <c r="D6141" s="3">
        <v>48.514233849999997</v>
      </c>
      <c r="E6141" s="3">
        <v>-122.53687960000001</v>
      </c>
      <c r="F6141" s="3">
        <v>6</v>
      </c>
      <c r="G6141" s="3">
        <v>1.3728000000000001E-2</v>
      </c>
      <c r="H6141" s="3">
        <v>1.5621458749999999</v>
      </c>
      <c r="I6141" s="3">
        <v>2.1445138999999998E-2</v>
      </c>
      <c r="J6141" s="3" t="s">
        <v>18</v>
      </c>
      <c r="K6141" s="3" t="s">
        <v>14</v>
      </c>
    </row>
    <row r="6142" spans="1:11">
      <c r="A6142" s="3">
        <v>6141</v>
      </c>
      <c r="B6142" s="3">
        <v>534329.66</v>
      </c>
      <c r="C6142" s="3">
        <v>5374769.7999999998</v>
      </c>
      <c r="D6142" s="3">
        <v>48.525098640000003</v>
      </c>
      <c r="E6142" s="3">
        <v>-122.5350507</v>
      </c>
      <c r="F6142" s="3">
        <v>6</v>
      </c>
      <c r="G6142" s="3">
        <v>1.3728000000000001E-2</v>
      </c>
      <c r="H6142" s="3">
        <v>1.2810729830000001</v>
      </c>
      <c r="I6142" s="3">
        <v>1.7586569999999999E-2</v>
      </c>
      <c r="J6142" s="3" t="s">
        <v>18</v>
      </c>
      <c r="K6142" s="3" t="s">
        <v>14</v>
      </c>
    </row>
    <row r="6143" spans="1:11">
      <c r="A6143" s="3">
        <v>6142</v>
      </c>
      <c r="B6143" s="3">
        <v>535173.01</v>
      </c>
      <c r="C6143" s="3">
        <v>5375826.7000000002</v>
      </c>
      <c r="D6143" s="3">
        <v>48.534559860000002</v>
      </c>
      <c r="E6143" s="3">
        <v>-122.5235399</v>
      </c>
      <c r="F6143" s="3">
        <v>6</v>
      </c>
      <c r="G6143" s="3">
        <v>1.1502999999999999E-2</v>
      </c>
      <c r="H6143" s="3">
        <v>2.3891192960000001</v>
      </c>
      <c r="I6143" s="3">
        <v>2.7482039E-2</v>
      </c>
      <c r="J6143" s="3" t="s">
        <v>18</v>
      </c>
      <c r="K6143" s="3" t="s">
        <v>14</v>
      </c>
    </row>
    <row r="6144" spans="1:11">
      <c r="A6144" s="3">
        <v>6143</v>
      </c>
      <c r="B6144" s="3">
        <v>534037.38</v>
      </c>
      <c r="C6144" s="3">
        <v>5377019.7000000002</v>
      </c>
      <c r="D6144" s="3">
        <v>48.545354779999997</v>
      </c>
      <c r="E6144" s="3">
        <v>-122.5388253</v>
      </c>
      <c r="F6144" s="3">
        <v>6</v>
      </c>
      <c r="G6144" s="3">
        <v>1.1502999999999999E-2</v>
      </c>
      <c r="H6144" s="3">
        <v>2.015594074</v>
      </c>
      <c r="I6144" s="3">
        <v>2.3185378999999999E-2</v>
      </c>
      <c r="J6144" s="3" t="s">
        <v>18</v>
      </c>
      <c r="K6144" s="3" t="s">
        <v>14</v>
      </c>
    </row>
    <row r="6145" spans="1:11">
      <c r="A6145" s="3">
        <v>6144</v>
      </c>
      <c r="B6145" s="3">
        <v>532732.81999999995</v>
      </c>
      <c r="C6145" s="3">
        <v>5377785.5</v>
      </c>
      <c r="D6145" s="3">
        <v>48.552313400000003</v>
      </c>
      <c r="E6145" s="3">
        <v>-122.5564401</v>
      </c>
      <c r="F6145" s="3">
        <v>6</v>
      </c>
      <c r="G6145" s="3">
        <v>1.1860000000000001E-2</v>
      </c>
      <c r="H6145" s="3">
        <v>1.927066612</v>
      </c>
      <c r="I6145" s="3">
        <v>2.2855009999999999E-2</v>
      </c>
      <c r="J6145" s="3" t="s">
        <v>18</v>
      </c>
      <c r="K6145" s="3" t="s">
        <v>14</v>
      </c>
    </row>
    <row r="6146" spans="1:11">
      <c r="A6146" s="3">
        <v>6145</v>
      </c>
      <c r="B6146" s="3">
        <v>531435.61</v>
      </c>
      <c r="C6146" s="3">
        <v>5378607.2000000002</v>
      </c>
      <c r="D6146" s="3">
        <v>48.559771840000003</v>
      </c>
      <c r="E6146" s="3">
        <v>-122.5739559</v>
      </c>
      <c r="F6146" s="3">
        <v>6</v>
      </c>
      <c r="G6146" s="3">
        <v>1.4175E-2</v>
      </c>
      <c r="H6146" s="3">
        <v>2.2146950360000002</v>
      </c>
      <c r="I6146" s="3">
        <v>3.1393301999999998E-2</v>
      </c>
      <c r="J6146" s="3" t="s">
        <v>18</v>
      </c>
      <c r="K6146" s="3" t="s">
        <v>14</v>
      </c>
    </row>
    <row r="6147" spans="1:11">
      <c r="A6147" s="3">
        <v>6146</v>
      </c>
      <c r="B6147" s="3">
        <v>530140</v>
      </c>
      <c r="C6147" s="3">
        <v>5377920</v>
      </c>
      <c r="D6147" s="3">
        <v>48.553653369999999</v>
      </c>
      <c r="E6147" s="3">
        <v>-122.5915645</v>
      </c>
      <c r="F6147" s="3">
        <v>6</v>
      </c>
      <c r="G6147" s="3">
        <v>1.4175E-2</v>
      </c>
      <c r="H6147" s="3">
        <v>1.312802</v>
      </c>
      <c r="I6147" s="3">
        <v>1.8608968E-2</v>
      </c>
      <c r="J6147" s="3" t="s">
        <v>18</v>
      </c>
      <c r="K6147" s="3" t="s">
        <v>14</v>
      </c>
    </row>
    <row r="6148" spans="1:11">
      <c r="A6148" s="3">
        <v>6147</v>
      </c>
      <c r="B6148" s="3">
        <v>531920.82999999996</v>
      </c>
      <c r="C6148" s="3">
        <v>5380112.5</v>
      </c>
      <c r="D6148" s="3">
        <v>48.57328906</v>
      </c>
      <c r="E6148" s="3">
        <v>-122.56726449999999</v>
      </c>
      <c r="F6148" s="3">
        <v>6</v>
      </c>
      <c r="G6148" s="3">
        <v>1.4175E-2</v>
      </c>
      <c r="H6148" s="3">
        <v>2.1180697130000001</v>
      </c>
      <c r="I6148" s="3">
        <v>3.0023637999999998E-2</v>
      </c>
      <c r="J6148" s="3" t="s">
        <v>18</v>
      </c>
      <c r="K6148" s="3" t="s">
        <v>14</v>
      </c>
    </row>
    <row r="6149" spans="1:11">
      <c r="A6149" s="3">
        <v>6148</v>
      </c>
      <c r="B6149" s="3">
        <v>532407</v>
      </c>
      <c r="C6149" s="3">
        <v>5381366</v>
      </c>
      <c r="D6149" s="3">
        <v>48.584540599999997</v>
      </c>
      <c r="E6149" s="3">
        <v>-122.5605762</v>
      </c>
      <c r="F6149" s="3">
        <v>6</v>
      </c>
      <c r="G6149" s="3">
        <v>1.7068000999999999E-2</v>
      </c>
      <c r="H6149" s="3">
        <v>1.4925871820000001</v>
      </c>
      <c r="I6149" s="3">
        <v>2.5475480000000002E-2</v>
      </c>
      <c r="J6149" s="3" t="s">
        <v>18</v>
      </c>
      <c r="K6149" s="3" t="s">
        <v>14</v>
      </c>
    </row>
    <row r="6150" spans="1:11">
      <c r="A6150" s="3">
        <v>6149</v>
      </c>
      <c r="B6150" s="3">
        <v>532627.53</v>
      </c>
      <c r="C6150" s="3">
        <v>5382937.2999999998</v>
      </c>
      <c r="D6150" s="3">
        <v>48.598664550000002</v>
      </c>
      <c r="E6150" s="3">
        <v>-122.5574625</v>
      </c>
      <c r="F6150" s="3">
        <v>6</v>
      </c>
      <c r="G6150" s="3">
        <v>2.0686000999999999E-2</v>
      </c>
      <c r="H6150" s="3">
        <v>2.509875402</v>
      </c>
      <c r="I6150" s="3">
        <v>5.1919285000000003E-2</v>
      </c>
      <c r="J6150" s="3" t="s">
        <v>18</v>
      </c>
      <c r="K6150" s="3" t="s">
        <v>14</v>
      </c>
    </row>
    <row r="6151" spans="1:11">
      <c r="A6151" s="3">
        <v>6150</v>
      </c>
      <c r="B6151" s="3">
        <v>530094.42000000004</v>
      </c>
      <c r="C6151" s="3">
        <v>5390329.5</v>
      </c>
      <c r="D6151" s="3">
        <v>48.665291420000003</v>
      </c>
      <c r="E6151" s="3">
        <v>-122.59128219999999</v>
      </c>
      <c r="F6151" s="3">
        <v>6</v>
      </c>
      <c r="G6151" s="3">
        <v>2.0686000999999999E-2</v>
      </c>
      <c r="H6151" s="3">
        <v>2.076588884</v>
      </c>
      <c r="I6151" s="3">
        <v>4.2956319999999999E-2</v>
      </c>
      <c r="J6151" s="3" t="s">
        <v>18</v>
      </c>
      <c r="K6151" s="3" t="s">
        <v>14</v>
      </c>
    </row>
    <row r="6152" spans="1:11">
      <c r="A6152" s="3">
        <v>6151</v>
      </c>
      <c r="B6152" s="3">
        <v>529389.62</v>
      </c>
      <c r="C6152" s="3">
        <v>5391754.7000000002</v>
      </c>
      <c r="D6152" s="3">
        <v>48.678145960000002</v>
      </c>
      <c r="E6152" s="3">
        <v>-122.6007527</v>
      </c>
      <c r="F6152" s="3">
        <v>6</v>
      </c>
      <c r="G6152" s="3">
        <v>2.0686000999999999E-2</v>
      </c>
      <c r="H6152" s="3">
        <v>3.6010202910000002</v>
      </c>
      <c r="I6152" s="3">
        <v>7.4490709000000002E-2</v>
      </c>
      <c r="J6152" s="3" t="s">
        <v>18</v>
      </c>
      <c r="K6152" s="3" t="s">
        <v>14</v>
      </c>
    </row>
    <row r="6153" spans="1:11">
      <c r="A6153" s="3">
        <v>6152</v>
      </c>
      <c r="B6153" s="3">
        <v>527645.18999999994</v>
      </c>
      <c r="C6153" s="3">
        <v>5391420.4000000004</v>
      </c>
      <c r="D6153" s="3">
        <v>48.675218309999998</v>
      </c>
      <c r="E6153" s="3">
        <v>-122.6244719</v>
      </c>
      <c r="F6153" s="3">
        <v>6</v>
      </c>
      <c r="G6153" s="3">
        <v>2.0686000999999999E-2</v>
      </c>
      <c r="H6153" s="3">
        <v>1.345636813</v>
      </c>
      <c r="I6153" s="3">
        <v>2.7835843999999998E-2</v>
      </c>
      <c r="J6153" s="3" t="s">
        <v>18</v>
      </c>
      <c r="K6153" s="3" t="s">
        <v>14</v>
      </c>
    </row>
    <row r="6154" spans="1:11">
      <c r="A6154" s="3">
        <v>6153</v>
      </c>
      <c r="B6154" s="3">
        <v>533806.34</v>
      </c>
      <c r="C6154" s="3">
        <v>5383975.2000000002</v>
      </c>
      <c r="D6154" s="3">
        <v>48.607938900000001</v>
      </c>
      <c r="E6154" s="3">
        <v>-122.54139000000001</v>
      </c>
      <c r="F6154" s="3">
        <v>6</v>
      </c>
      <c r="G6154" s="3">
        <v>2.0686000999999999E-2</v>
      </c>
      <c r="H6154" s="3">
        <v>2.0137156049999998</v>
      </c>
      <c r="I6154" s="3">
        <v>4.1655722999999999E-2</v>
      </c>
      <c r="J6154" s="3" t="s">
        <v>18</v>
      </c>
      <c r="K6154" s="3" t="s">
        <v>14</v>
      </c>
    </row>
    <row r="6155" spans="1:11">
      <c r="A6155" s="3">
        <v>6154</v>
      </c>
      <c r="B6155" s="3">
        <v>534007.85</v>
      </c>
      <c r="C6155" s="3">
        <v>5385471.2000000002</v>
      </c>
      <c r="D6155" s="3">
        <v>48.621385889999999</v>
      </c>
      <c r="E6155" s="3">
        <v>-122.5385338</v>
      </c>
      <c r="F6155" s="3">
        <v>6</v>
      </c>
      <c r="G6155" s="3">
        <v>2.0686000999999999E-2</v>
      </c>
      <c r="H6155" s="3">
        <v>2.8201186279999999</v>
      </c>
      <c r="I6155" s="3">
        <v>5.8336976999999998E-2</v>
      </c>
      <c r="J6155" s="3" t="s">
        <v>18</v>
      </c>
      <c r="K6155" s="3" t="s">
        <v>14</v>
      </c>
    </row>
    <row r="6156" spans="1:11">
      <c r="A6156" s="3">
        <v>6155</v>
      </c>
      <c r="B6156" s="3">
        <v>533968.48</v>
      </c>
      <c r="C6156" s="3">
        <v>5387144.7000000002</v>
      </c>
      <c r="D6156" s="3">
        <v>48.636442680000002</v>
      </c>
      <c r="E6156" s="3">
        <v>-122.5389309</v>
      </c>
      <c r="F6156" s="3">
        <v>6</v>
      </c>
      <c r="G6156" s="3">
        <v>2.0686000999999999E-2</v>
      </c>
      <c r="H6156" s="3">
        <v>2.3749408160000001</v>
      </c>
      <c r="I6156" s="3">
        <v>4.9128027999999997E-2</v>
      </c>
      <c r="J6156" s="3" t="s">
        <v>18</v>
      </c>
      <c r="K6156" s="3" t="s">
        <v>14</v>
      </c>
    </row>
    <row r="6157" spans="1:11">
      <c r="A6157" s="3">
        <v>6156</v>
      </c>
      <c r="B6157" s="3">
        <v>534946.81000000006</v>
      </c>
      <c r="C6157" s="3">
        <v>5388138.9000000004</v>
      </c>
      <c r="D6157" s="3">
        <v>48.645332459999999</v>
      </c>
      <c r="E6157" s="3">
        <v>-122.5255682</v>
      </c>
      <c r="F6157" s="3">
        <v>6</v>
      </c>
      <c r="G6157" s="3">
        <v>2.0686000999999999E-2</v>
      </c>
      <c r="H6157" s="3">
        <v>2.8634189999999999</v>
      </c>
      <c r="I6157" s="3">
        <v>5.9232687999999999E-2</v>
      </c>
      <c r="J6157" s="3" t="s">
        <v>18</v>
      </c>
      <c r="K6157" s="3" t="s">
        <v>14</v>
      </c>
    </row>
    <row r="6158" spans="1:11">
      <c r="A6158" s="3">
        <v>6157</v>
      </c>
      <c r="B6158" s="3">
        <v>534515.61</v>
      </c>
      <c r="C6158" s="3">
        <v>5389834.9000000004</v>
      </c>
      <c r="D6158" s="3">
        <v>48.660613390000002</v>
      </c>
      <c r="E6158" s="3">
        <v>-122.5312804</v>
      </c>
      <c r="F6158" s="3">
        <v>6</v>
      </c>
      <c r="G6158" s="3">
        <v>2.0686000999999999E-2</v>
      </c>
      <c r="H6158" s="3">
        <v>2.381751006</v>
      </c>
      <c r="I6158" s="3">
        <v>4.9268904000000002E-2</v>
      </c>
      <c r="J6158" s="3" t="s">
        <v>18</v>
      </c>
      <c r="K6158" s="3" t="s">
        <v>14</v>
      </c>
    </row>
    <row r="6159" spans="1:11">
      <c r="A6159" s="3">
        <v>6158</v>
      </c>
      <c r="B6159" s="3">
        <v>533594.52</v>
      </c>
      <c r="C6159" s="3">
        <v>5391332.0999999996</v>
      </c>
      <c r="D6159" s="3">
        <v>48.674132200000003</v>
      </c>
      <c r="E6159" s="3">
        <v>-122.5436668</v>
      </c>
      <c r="F6159" s="3">
        <v>6</v>
      </c>
      <c r="G6159" s="3">
        <v>2.0686000999999999E-2</v>
      </c>
      <c r="H6159" s="3">
        <v>3.590908228</v>
      </c>
      <c r="I6159" s="3">
        <v>7.4281530999999998E-2</v>
      </c>
      <c r="J6159" s="3" t="s">
        <v>18</v>
      </c>
      <c r="K6159" s="3" t="s">
        <v>14</v>
      </c>
    </row>
    <row r="6160" spans="1:11">
      <c r="A6160" s="3">
        <v>6159</v>
      </c>
      <c r="B6160" s="3">
        <v>531674.26</v>
      </c>
      <c r="C6160" s="3">
        <v>5391320.7000000002</v>
      </c>
      <c r="D6160" s="3">
        <v>48.67413002</v>
      </c>
      <c r="E6160" s="3">
        <v>-122.56975079999999</v>
      </c>
      <c r="F6160" s="3">
        <v>6</v>
      </c>
      <c r="G6160" s="3">
        <v>2.0686000999999999E-2</v>
      </c>
      <c r="H6160" s="3">
        <v>4.1153951539999998</v>
      </c>
      <c r="I6160" s="3">
        <v>8.5131068000000004E-2</v>
      </c>
      <c r="J6160" s="3" t="s">
        <v>18</v>
      </c>
      <c r="K6160" s="3" t="s">
        <v>14</v>
      </c>
    </row>
    <row r="6161" spans="1:11">
      <c r="A6161" s="3">
        <v>6160</v>
      </c>
      <c r="B6161" s="3">
        <v>530722.86</v>
      </c>
      <c r="C6161" s="3">
        <v>5393155.7000000002</v>
      </c>
      <c r="D6161" s="3">
        <v>48.690684990000001</v>
      </c>
      <c r="E6161" s="3">
        <v>-122.5825375</v>
      </c>
      <c r="F6161" s="3">
        <v>6</v>
      </c>
      <c r="G6161" s="3">
        <v>1.7068000999999999E-2</v>
      </c>
      <c r="H6161" s="3">
        <v>3.4295075220000002</v>
      </c>
      <c r="I6161" s="3">
        <v>5.8534837999999999E-2</v>
      </c>
      <c r="J6161" s="3" t="s">
        <v>18</v>
      </c>
      <c r="K6161" s="3" t="s">
        <v>14</v>
      </c>
    </row>
    <row r="6162" spans="1:11">
      <c r="A6162" s="3">
        <v>6161</v>
      </c>
      <c r="B6162" s="3">
        <v>529914.26</v>
      </c>
      <c r="C6162" s="3">
        <v>5394666</v>
      </c>
      <c r="D6162" s="3">
        <v>48.704310730000003</v>
      </c>
      <c r="E6162" s="3">
        <v>-122.59341499999999</v>
      </c>
      <c r="F6162" s="3">
        <v>6</v>
      </c>
      <c r="G6162" s="3">
        <v>1.4175E-2</v>
      </c>
      <c r="H6162" s="3">
        <v>2.0429003450000001</v>
      </c>
      <c r="I6162" s="3">
        <v>2.8958112000000001E-2</v>
      </c>
      <c r="J6162" s="3" t="s">
        <v>18</v>
      </c>
      <c r="K6162" s="3" t="s">
        <v>14</v>
      </c>
    </row>
    <row r="6163" spans="1:11">
      <c r="A6163" s="3">
        <v>6162</v>
      </c>
      <c r="B6163" s="3">
        <v>528696</v>
      </c>
      <c r="C6163" s="3">
        <v>5395465</v>
      </c>
      <c r="D6163" s="3">
        <v>48.711555670000003</v>
      </c>
      <c r="E6163" s="3">
        <v>-122.60991730000001</v>
      </c>
      <c r="F6163" s="3">
        <v>6</v>
      </c>
      <c r="G6163" s="3">
        <v>1.4175E-2</v>
      </c>
      <c r="H6163" s="3">
        <v>1.579251985</v>
      </c>
      <c r="I6163" s="3">
        <v>2.2385896999999998E-2</v>
      </c>
      <c r="J6163" s="3" t="s">
        <v>18</v>
      </c>
      <c r="K6163" s="3" t="s">
        <v>14</v>
      </c>
    </row>
    <row r="6164" spans="1:11">
      <c r="A6164" s="3">
        <v>6163</v>
      </c>
      <c r="B6164" s="3">
        <v>515236.53</v>
      </c>
      <c r="C6164" s="3">
        <v>5424951.4000000004</v>
      </c>
      <c r="D6164" s="3">
        <v>48.977283610000001</v>
      </c>
      <c r="E6164" s="3">
        <v>-122.7917817</v>
      </c>
      <c r="F6164" s="3">
        <v>7</v>
      </c>
      <c r="G6164" s="3">
        <v>3.4977001000000001E-2</v>
      </c>
      <c r="H6164" s="3">
        <v>3.5678392080000001</v>
      </c>
      <c r="I6164" s="3">
        <v>0.124792316</v>
      </c>
      <c r="J6164" s="3" t="s">
        <v>11</v>
      </c>
      <c r="K6164" s="3" t="s">
        <v>14</v>
      </c>
    </row>
    <row r="6165" spans="1:11">
      <c r="A6165" s="3">
        <v>6164</v>
      </c>
      <c r="B6165" s="3">
        <v>513619.13</v>
      </c>
      <c r="C6165" s="3">
        <v>5427461.0999999996</v>
      </c>
      <c r="D6165" s="3">
        <v>48.999897609999998</v>
      </c>
      <c r="E6165" s="3">
        <v>-122.81380040000001</v>
      </c>
      <c r="F6165" s="3">
        <v>7</v>
      </c>
      <c r="G6165" s="3">
        <v>3.4977001000000001E-2</v>
      </c>
      <c r="H6165" s="3">
        <v>6.8917309690000002</v>
      </c>
      <c r="I6165" s="3">
        <v>0.241052081</v>
      </c>
      <c r="J6165" s="3" t="s">
        <v>11</v>
      </c>
      <c r="K6165" s="3" t="s">
        <v>14</v>
      </c>
    </row>
    <row r="6166" spans="1:11">
      <c r="A6166" s="3">
        <v>6165</v>
      </c>
      <c r="B6166" s="3">
        <v>510641.05</v>
      </c>
      <c r="C6166" s="3">
        <v>5427744.7999999998</v>
      </c>
      <c r="D6166" s="3">
        <v>49.00250818</v>
      </c>
      <c r="E6166" s="3">
        <v>-122.8545089</v>
      </c>
      <c r="F6166" s="3">
        <v>7</v>
      </c>
      <c r="G6166" s="3">
        <v>4.3480998999999999E-2</v>
      </c>
      <c r="H6166" s="3">
        <v>8.2918593079999994</v>
      </c>
      <c r="I6166" s="3">
        <v>0.36053832600000002</v>
      </c>
      <c r="J6166" s="3" t="s">
        <v>11</v>
      </c>
      <c r="K6166" s="3" t="s">
        <v>14</v>
      </c>
    </row>
    <row r="6167" spans="1:11">
      <c r="A6167" s="3">
        <v>6166</v>
      </c>
      <c r="B6167" s="3">
        <v>508106.11</v>
      </c>
      <c r="C6167" s="3">
        <v>5429150.2000000002</v>
      </c>
      <c r="D6167" s="3">
        <v>49.015189069999998</v>
      </c>
      <c r="E6167" s="3">
        <v>-122.88914010000001</v>
      </c>
      <c r="F6167" s="3">
        <v>-999</v>
      </c>
      <c r="G6167" s="3">
        <v>4.3480998999999999E-2</v>
      </c>
      <c r="H6167" s="3">
        <v>5.3578514650000004</v>
      </c>
      <c r="I6167" s="3">
        <v>0.23296473400000001</v>
      </c>
      <c r="J6167" s="3" t="s">
        <v>11</v>
      </c>
      <c r="K6167" s="3" t="s">
        <v>12</v>
      </c>
    </row>
    <row r="6168" spans="1:11">
      <c r="A6168" s="3">
        <v>6167</v>
      </c>
      <c r="B6168" s="3">
        <v>506325.71</v>
      </c>
      <c r="C6168" s="3">
        <v>5428199.7999999998</v>
      </c>
      <c r="D6168" s="3">
        <v>49.006660490000002</v>
      </c>
      <c r="E6168" s="3">
        <v>-122.9135038</v>
      </c>
      <c r="F6168" s="3">
        <v>7</v>
      </c>
      <c r="G6168" s="3">
        <v>4.3480998999999999E-2</v>
      </c>
      <c r="H6168" s="3">
        <v>4.285964763</v>
      </c>
      <c r="I6168" s="3">
        <v>0.18635803000000001</v>
      </c>
      <c r="J6168" s="3" t="s">
        <v>11</v>
      </c>
      <c r="K6168" s="3" t="s">
        <v>12</v>
      </c>
    </row>
    <row r="6169" spans="1:11">
      <c r="A6169" s="3">
        <v>6168</v>
      </c>
      <c r="B6169" s="3">
        <v>505747.65</v>
      </c>
      <c r="C6169" s="3">
        <v>5430842.9000000004</v>
      </c>
      <c r="D6169" s="3">
        <v>49.030442350000001</v>
      </c>
      <c r="E6169" s="3">
        <v>-122.9213706</v>
      </c>
      <c r="F6169" s="3">
        <v>-999</v>
      </c>
      <c r="G6169" s="3">
        <v>3.8814999000000003E-2</v>
      </c>
      <c r="H6169" s="3">
        <v>6.5068854109999998</v>
      </c>
      <c r="I6169" s="3">
        <v>0.25256475099999998</v>
      </c>
      <c r="J6169" s="3" t="s">
        <v>11</v>
      </c>
      <c r="K6169" s="3" t="s">
        <v>12</v>
      </c>
    </row>
    <row r="6170" spans="1:11">
      <c r="A6170" s="3">
        <v>6169</v>
      </c>
      <c r="B6170" s="3">
        <v>504171.85</v>
      </c>
      <c r="C6170" s="3">
        <v>5433172.2000000002</v>
      </c>
      <c r="D6170" s="3">
        <v>49.051408360000003</v>
      </c>
      <c r="E6170" s="3">
        <v>-122.9429039</v>
      </c>
      <c r="F6170" s="3">
        <v>-999</v>
      </c>
      <c r="G6170" s="3">
        <v>3.1244000000000001E-2</v>
      </c>
      <c r="H6170" s="3">
        <v>6.3076736640000002</v>
      </c>
      <c r="I6170" s="3">
        <v>0.197076956</v>
      </c>
      <c r="J6170" s="3" t="s">
        <v>11</v>
      </c>
      <c r="K6170" s="3" t="s">
        <v>12</v>
      </c>
    </row>
    <row r="6171" spans="1:11">
      <c r="A6171" s="3">
        <v>6170</v>
      </c>
      <c r="B6171" s="3">
        <v>502286.71</v>
      </c>
      <c r="C6171" s="3">
        <v>5435000.7000000002</v>
      </c>
      <c r="D6171" s="3">
        <v>49.067866549999998</v>
      </c>
      <c r="E6171" s="3">
        <v>-122.9686937</v>
      </c>
      <c r="F6171" s="3">
        <v>-999</v>
      </c>
      <c r="G6171" s="3">
        <v>3.1244000000000001E-2</v>
      </c>
      <c r="H6171" s="3">
        <v>3.4837088509999998</v>
      </c>
      <c r="I6171" s="3">
        <v>0.108844999</v>
      </c>
      <c r="J6171" s="3" t="s">
        <v>11</v>
      </c>
      <c r="K6171" s="3" t="s">
        <v>12</v>
      </c>
    </row>
    <row r="6172" spans="1:11">
      <c r="A6172" s="3">
        <v>6171</v>
      </c>
      <c r="B6172" s="3">
        <v>499440.19</v>
      </c>
      <c r="C6172" s="3">
        <v>5434072</v>
      </c>
      <c r="D6172" s="3">
        <v>49.059516410000001</v>
      </c>
      <c r="E6172" s="3">
        <v>-123.00766280000001</v>
      </c>
      <c r="F6172" s="3">
        <v>-999</v>
      </c>
      <c r="G6172" s="3">
        <v>3.1244000000000001E-2</v>
      </c>
      <c r="H6172" s="3">
        <v>3.5561831210000001</v>
      </c>
      <c r="I6172" s="3">
        <v>0.111109385</v>
      </c>
      <c r="J6172" s="3" t="s">
        <v>11</v>
      </c>
      <c r="K6172" s="3" t="s">
        <v>12</v>
      </c>
    </row>
    <row r="6173" spans="1:11">
      <c r="A6173" s="3">
        <v>6172</v>
      </c>
      <c r="B6173" s="3">
        <v>497176.57</v>
      </c>
      <c r="C6173" s="3">
        <v>5432354.9000000004</v>
      </c>
      <c r="D6173" s="3">
        <v>49.044063960000003</v>
      </c>
      <c r="E6173" s="3">
        <v>-123.0386359</v>
      </c>
      <c r="F6173" s="3">
        <v>-999</v>
      </c>
      <c r="G6173" s="3">
        <v>3.2094002000000003E-2</v>
      </c>
      <c r="H6173" s="3">
        <v>2.2356044719999999</v>
      </c>
      <c r="I6173" s="3">
        <v>7.1749493999999997E-2</v>
      </c>
      <c r="J6173" s="3" t="s">
        <v>11</v>
      </c>
      <c r="K6173" s="3" t="s">
        <v>12</v>
      </c>
    </row>
    <row r="6174" spans="1:11">
      <c r="A6174" s="3">
        <v>6173</v>
      </c>
      <c r="B6174" s="3">
        <v>489835.6</v>
      </c>
      <c r="C6174" s="3">
        <v>5435623.7999999998</v>
      </c>
      <c r="D6174" s="3">
        <v>49.073391989999998</v>
      </c>
      <c r="E6174" s="3">
        <v>-123.13917170000001</v>
      </c>
      <c r="F6174" s="3">
        <v>-999</v>
      </c>
      <c r="G6174" s="3">
        <v>4.0851001999999997E-2</v>
      </c>
      <c r="H6174" s="3">
        <v>3.0883548780000001</v>
      </c>
      <c r="I6174" s="3">
        <v>0.12616239100000001</v>
      </c>
      <c r="J6174" s="3" t="s">
        <v>11</v>
      </c>
      <c r="K6174" s="3" t="s">
        <v>12</v>
      </c>
    </row>
    <row r="6175" spans="1:11">
      <c r="A6175" s="3">
        <v>6174</v>
      </c>
      <c r="B6175" s="3">
        <v>487576.14</v>
      </c>
      <c r="C6175" s="3">
        <v>5436276.9000000004</v>
      </c>
      <c r="D6175" s="3">
        <v>49.079225479999998</v>
      </c>
      <c r="E6175" s="3">
        <v>-123.1701283</v>
      </c>
      <c r="F6175" s="3">
        <v>-999</v>
      </c>
      <c r="G6175" s="3">
        <v>5.0824001000000001E-2</v>
      </c>
      <c r="H6175" s="3">
        <v>5.2342244889999998</v>
      </c>
      <c r="I6175" s="3">
        <v>0.266024231</v>
      </c>
      <c r="J6175" s="3" t="s">
        <v>11</v>
      </c>
      <c r="K6175" s="3" t="s">
        <v>12</v>
      </c>
    </row>
    <row r="6176" spans="1:11">
      <c r="A6176" s="3">
        <v>6175</v>
      </c>
      <c r="B6176" s="3">
        <v>486086.36</v>
      </c>
      <c r="C6176" s="3">
        <v>5434575.9000000004</v>
      </c>
      <c r="D6176" s="3">
        <v>49.063892340000002</v>
      </c>
      <c r="E6176" s="3">
        <v>-123.19047019999999</v>
      </c>
      <c r="F6176" s="3">
        <v>-999</v>
      </c>
      <c r="G6176" s="3">
        <v>6.3290000999999999E-2</v>
      </c>
      <c r="H6176" s="3">
        <v>4.891767164</v>
      </c>
      <c r="I6176" s="3">
        <v>0.30959994899999999</v>
      </c>
      <c r="J6176" s="3" t="s">
        <v>11</v>
      </c>
      <c r="K6176" s="3" t="s">
        <v>12</v>
      </c>
    </row>
    <row r="6177" spans="1:11">
      <c r="A6177" s="3">
        <v>6176</v>
      </c>
      <c r="B6177" s="3">
        <v>484856.64</v>
      </c>
      <c r="C6177" s="3">
        <v>5436900.9000000004</v>
      </c>
      <c r="D6177" s="3">
        <v>49.084777729999999</v>
      </c>
      <c r="E6177" s="3">
        <v>-123.2073913</v>
      </c>
      <c r="F6177" s="3">
        <v>-999</v>
      </c>
      <c r="G6177" s="3">
        <v>6.3290000999999999E-2</v>
      </c>
      <c r="H6177" s="3">
        <v>7.7420953709999996</v>
      </c>
      <c r="I6177" s="3">
        <v>0.48999722400000001</v>
      </c>
      <c r="J6177" s="3" t="s">
        <v>11</v>
      </c>
      <c r="K6177" s="3" t="s">
        <v>12</v>
      </c>
    </row>
    <row r="6178" spans="1:11">
      <c r="A6178" s="3">
        <v>6177</v>
      </c>
      <c r="B6178" s="3">
        <v>481994.85</v>
      </c>
      <c r="C6178" s="3">
        <v>5436444.7000000002</v>
      </c>
      <c r="D6178" s="3">
        <v>49.080596960000001</v>
      </c>
      <c r="E6178" s="3">
        <v>-123.24656349999999</v>
      </c>
      <c r="F6178" s="3">
        <v>-999</v>
      </c>
      <c r="G6178" s="3">
        <v>7.8872001999999997E-2</v>
      </c>
      <c r="H6178" s="3">
        <v>7.512186539</v>
      </c>
      <c r="I6178" s="3">
        <v>0.59250119199999995</v>
      </c>
      <c r="J6178" s="3" t="s">
        <v>11</v>
      </c>
      <c r="K6178" s="3" t="s">
        <v>12</v>
      </c>
    </row>
    <row r="6179" spans="1:11">
      <c r="A6179" s="3">
        <v>6178</v>
      </c>
      <c r="B6179" s="3">
        <v>479058.11</v>
      </c>
      <c r="C6179" s="3">
        <v>5436528.0999999996</v>
      </c>
      <c r="D6179" s="3">
        <v>49.081254270000002</v>
      </c>
      <c r="E6179" s="3">
        <v>-123.2867832</v>
      </c>
      <c r="F6179" s="3">
        <v>-999</v>
      </c>
      <c r="G6179" s="3">
        <v>9.8349997999999994E-2</v>
      </c>
      <c r="H6179" s="3">
        <v>7.2741323519999996</v>
      </c>
      <c r="I6179" s="3">
        <v>0.71541090200000002</v>
      </c>
      <c r="J6179" s="3" t="s">
        <v>11</v>
      </c>
      <c r="K6179" s="3" t="s">
        <v>12</v>
      </c>
    </row>
    <row r="6180" spans="1:11">
      <c r="A6180" s="3">
        <v>6179</v>
      </c>
      <c r="B6180" s="3">
        <v>476281.39</v>
      </c>
      <c r="C6180" s="3">
        <v>5436995.7000000002</v>
      </c>
      <c r="D6180" s="3">
        <v>49.085359760000003</v>
      </c>
      <c r="E6180" s="3">
        <v>-123.3248351</v>
      </c>
      <c r="F6180" s="3">
        <v>-999</v>
      </c>
      <c r="G6180" s="3">
        <v>0.11908299999999999</v>
      </c>
      <c r="H6180" s="3">
        <v>7.4190679460000002</v>
      </c>
      <c r="I6180" s="3">
        <v>0.88348486800000003</v>
      </c>
      <c r="J6180" s="3" t="s">
        <v>11</v>
      </c>
      <c r="K6180" s="3" t="s">
        <v>12</v>
      </c>
    </row>
    <row r="6181" spans="1:11">
      <c r="A6181" s="3">
        <v>6180</v>
      </c>
      <c r="B6181" s="3">
        <v>473805.99</v>
      </c>
      <c r="C6181" s="3">
        <v>5437440</v>
      </c>
      <c r="D6181" s="3">
        <v>49.089255989999998</v>
      </c>
      <c r="E6181" s="3">
        <v>-123.35876469999999</v>
      </c>
      <c r="F6181" s="3">
        <v>-999</v>
      </c>
      <c r="G6181" s="3">
        <v>0.144677994</v>
      </c>
      <c r="H6181" s="3">
        <v>6.3798675600000001</v>
      </c>
      <c r="I6181" s="3">
        <v>0.92302644099999998</v>
      </c>
      <c r="J6181" s="3" t="s">
        <v>11</v>
      </c>
      <c r="K6181" s="3" t="s">
        <v>12</v>
      </c>
    </row>
    <row r="6182" spans="1:11">
      <c r="A6182" s="3">
        <v>6181</v>
      </c>
      <c r="B6182" s="3">
        <v>471468.7</v>
      </c>
      <c r="C6182" s="3">
        <v>5435633.0999999996</v>
      </c>
      <c r="D6182" s="3">
        <v>49.07289849</v>
      </c>
      <c r="E6182" s="3">
        <v>-123.390649</v>
      </c>
      <c r="F6182" s="3">
        <v>-999</v>
      </c>
      <c r="G6182" s="3">
        <v>0.18060800199999999</v>
      </c>
      <c r="H6182" s="3">
        <v>7.9801785980000002</v>
      </c>
      <c r="I6182" s="3">
        <v>1.441284112</v>
      </c>
      <c r="J6182" s="3" t="s">
        <v>11</v>
      </c>
      <c r="K6182" s="3" t="s">
        <v>12</v>
      </c>
    </row>
    <row r="6183" spans="1:11">
      <c r="A6183" s="3">
        <v>6182</v>
      </c>
      <c r="B6183" s="3">
        <v>469707.96</v>
      </c>
      <c r="C6183" s="3">
        <v>5433893.5</v>
      </c>
      <c r="D6183" s="3">
        <v>49.057166189999997</v>
      </c>
      <c r="E6183" s="3">
        <v>-123.41462610000001</v>
      </c>
      <c r="F6183" s="3">
        <v>-999</v>
      </c>
      <c r="G6183" s="3">
        <v>0.20989100599999999</v>
      </c>
      <c r="H6183" s="3">
        <v>5.3931713009999998</v>
      </c>
      <c r="I6183" s="3">
        <v>1.1319781499999999</v>
      </c>
      <c r="J6183" s="3" t="s">
        <v>11</v>
      </c>
      <c r="K6183" s="3" t="s">
        <v>12</v>
      </c>
    </row>
    <row r="6184" spans="1:11">
      <c r="A6184" s="3">
        <v>6183</v>
      </c>
      <c r="B6184" s="3">
        <v>467056.66</v>
      </c>
      <c r="C6184" s="3">
        <v>5433575.5</v>
      </c>
      <c r="D6184" s="3">
        <v>49.054169629999997</v>
      </c>
      <c r="E6184" s="3">
        <v>-123.4508891</v>
      </c>
      <c r="F6184" s="3">
        <v>-999</v>
      </c>
      <c r="G6184" s="3">
        <v>0.24376699800000001</v>
      </c>
      <c r="H6184" s="3">
        <v>6.7882986230000002</v>
      </c>
      <c r="I6184" s="3">
        <v>1.654763177</v>
      </c>
      <c r="J6184" s="3" t="s">
        <v>11</v>
      </c>
      <c r="K6184" s="3" t="s">
        <v>12</v>
      </c>
    </row>
    <row r="6185" spans="1:11">
      <c r="A6185" s="3">
        <v>6184</v>
      </c>
      <c r="B6185" s="3">
        <v>464337.06</v>
      </c>
      <c r="C6185" s="3">
        <v>5433033</v>
      </c>
      <c r="D6185" s="3">
        <v>49.049138309999996</v>
      </c>
      <c r="E6185" s="3">
        <v>-123.48806260000001</v>
      </c>
      <c r="F6185" s="3">
        <v>-999</v>
      </c>
      <c r="G6185" s="3">
        <v>0.23339500399999999</v>
      </c>
      <c r="H6185" s="3">
        <v>7.563786511</v>
      </c>
      <c r="I6185" s="3">
        <v>1.7653499829999999</v>
      </c>
      <c r="J6185" s="3" t="s">
        <v>11</v>
      </c>
      <c r="K6185" s="3" t="s">
        <v>12</v>
      </c>
    </row>
    <row r="6186" spans="1:11">
      <c r="A6186" s="3">
        <v>6185</v>
      </c>
      <c r="B6186" s="3">
        <v>461624.52</v>
      </c>
      <c r="C6186" s="3">
        <v>5432463.7000000002</v>
      </c>
      <c r="D6186" s="3">
        <v>49.043854410000002</v>
      </c>
      <c r="E6186" s="3">
        <v>-123.5251294</v>
      </c>
      <c r="F6186" s="3">
        <v>-999</v>
      </c>
      <c r="G6186" s="3">
        <v>0.18690800499999999</v>
      </c>
      <c r="H6186" s="3">
        <v>8.0660799010000002</v>
      </c>
      <c r="I6186" s="3">
        <v>1.507614902</v>
      </c>
      <c r="J6186" s="3" t="s">
        <v>11</v>
      </c>
      <c r="K6186" s="3" t="s">
        <v>12</v>
      </c>
    </row>
    <row r="6187" spans="1:11">
      <c r="A6187" s="3">
        <v>6186</v>
      </c>
      <c r="B6187" s="3">
        <v>459150.62</v>
      </c>
      <c r="C6187" s="3">
        <v>5431579</v>
      </c>
      <c r="D6187" s="3">
        <v>49.035737429999998</v>
      </c>
      <c r="E6187" s="3">
        <v>-123.55889139999999</v>
      </c>
      <c r="F6187" s="3">
        <v>-999</v>
      </c>
      <c r="G6187" s="3">
        <v>0.14971800199999999</v>
      </c>
      <c r="H6187" s="3">
        <v>7.2662451429999999</v>
      </c>
      <c r="I6187" s="3">
        <v>1.087887705</v>
      </c>
      <c r="J6187" s="3" t="s">
        <v>11</v>
      </c>
      <c r="K6187" s="3" t="s">
        <v>12</v>
      </c>
    </row>
    <row r="6188" spans="1:11">
      <c r="A6188" s="3">
        <v>6187</v>
      </c>
      <c r="B6188" s="3">
        <v>450543.77</v>
      </c>
      <c r="C6188" s="3">
        <v>5429197.2000000002</v>
      </c>
      <c r="D6188" s="3">
        <v>49.01368291</v>
      </c>
      <c r="E6188" s="3">
        <v>-123.67634990000001</v>
      </c>
      <c r="F6188" s="3">
        <v>-999</v>
      </c>
      <c r="G6188" s="3">
        <v>6.1890999000000002E-2</v>
      </c>
      <c r="H6188" s="3">
        <v>2.8994842489999999</v>
      </c>
      <c r="I6188" s="3">
        <v>0.17945197700000001</v>
      </c>
      <c r="J6188" s="3" t="s">
        <v>11</v>
      </c>
      <c r="K6188" s="3" t="s">
        <v>12</v>
      </c>
    </row>
    <row r="6189" spans="1:11">
      <c r="A6189" s="3">
        <v>6188</v>
      </c>
      <c r="B6189" s="3">
        <v>450480.48</v>
      </c>
      <c r="C6189" s="3">
        <v>5424984.5999999996</v>
      </c>
      <c r="D6189" s="3">
        <v>48.975785510000001</v>
      </c>
      <c r="E6189" s="3">
        <v>-123.6767019</v>
      </c>
      <c r="F6189" s="3">
        <v>-999</v>
      </c>
      <c r="G6189" s="3">
        <v>3.8424999000000001E-2</v>
      </c>
      <c r="H6189" s="3">
        <v>2.2219175940000002</v>
      </c>
      <c r="I6189" s="3">
        <v>8.5377180999999996E-2</v>
      </c>
      <c r="J6189" s="3" t="s">
        <v>11</v>
      </c>
      <c r="K6189" s="3" t="s">
        <v>12</v>
      </c>
    </row>
    <row r="6190" spans="1:11">
      <c r="A6190" s="3">
        <v>6189</v>
      </c>
      <c r="B6190" s="3">
        <v>457276.33</v>
      </c>
      <c r="C6190" s="3">
        <v>5433340.2000000002</v>
      </c>
      <c r="D6190" s="3">
        <v>49.051452519999998</v>
      </c>
      <c r="E6190" s="3">
        <v>-123.5847193</v>
      </c>
      <c r="F6190" s="3">
        <v>-999</v>
      </c>
      <c r="G6190" s="3">
        <v>0.14368299900000001</v>
      </c>
      <c r="H6190" s="3">
        <v>5.8572174549999998</v>
      </c>
      <c r="I6190" s="3">
        <v>0.84158257000000003</v>
      </c>
      <c r="J6190" s="3" t="s">
        <v>11</v>
      </c>
      <c r="K6190" s="3" t="s">
        <v>12</v>
      </c>
    </row>
    <row r="6191" spans="1:11">
      <c r="A6191" s="3">
        <v>6190</v>
      </c>
      <c r="B6191" s="3">
        <v>455707.88</v>
      </c>
      <c r="C6191" s="3">
        <v>5432220.0999999996</v>
      </c>
      <c r="D6191" s="3">
        <v>49.04126643</v>
      </c>
      <c r="E6191" s="3">
        <v>-123.6060615</v>
      </c>
      <c r="F6191" s="3">
        <v>-999</v>
      </c>
      <c r="G6191" s="3">
        <v>0.11513900000000001</v>
      </c>
      <c r="H6191" s="3">
        <v>1.352158583</v>
      </c>
      <c r="I6191" s="3">
        <v>0.155686187</v>
      </c>
      <c r="J6191" s="3" t="s">
        <v>11</v>
      </c>
      <c r="K6191" s="3" t="s">
        <v>12</v>
      </c>
    </row>
    <row r="6192" spans="1:11">
      <c r="A6192" s="3">
        <v>6191</v>
      </c>
      <c r="B6192" s="3">
        <v>454090</v>
      </c>
      <c r="C6192" s="3">
        <v>5431160</v>
      </c>
      <c r="D6192" s="3">
        <v>49.031612440000004</v>
      </c>
      <c r="E6192" s="3">
        <v>-123.628078</v>
      </c>
      <c r="F6192" s="3">
        <v>-999</v>
      </c>
      <c r="G6192" s="3">
        <v>7.7123999999999998E-2</v>
      </c>
      <c r="H6192" s="3">
        <v>2.2921284790000001</v>
      </c>
      <c r="I6192" s="3">
        <v>0.17677811700000001</v>
      </c>
      <c r="J6192" s="3" t="s">
        <v>11</v>
      </c>
      <c r="K6192" s="3" t="s">
        <v>12</v>
      </c>
    </row>
    <row r="6193" spans="1:11">
      <c r="A6193" s="3">
        <v>6192</v>
      </c>
      <c r="B6193" s="3">
        <v>451597.55</v>
      </c>
      <c r="C6193" s="3">
        <v>5431121.9000000004</v>
      </c>
      <c r="D6193" s="3">
        <v>49.03107911</v>
      </c>
      <c r="E6193" s="3">
        <v>-123.6621694</v>
      </c>
      <c r="F6193" s="3">
        <v>-999</v>
      </c>
      <c r="G6193" s="3">
        <v>6.1890999000000002E-2</v>
      </c>
      <c r="H6193" s="3">
        <v>4.5007720930000001</v>
      </c>
      <c r="I6193" s="3">
        <v>0.27855728099999999</v>
      </c>
      <c r="J6193" s="3" t="s">
        <v>11</v>
      </c>
      <c r="K6193" s="3" t="s">
        <v>12</v>
      </c>
    </row>
    <row r="6194" spans="1:11">
      <c r="A6194" s="3">
        <v>6193</v>
      </c>
      <c r="B6194" s="3">
        <v>448016.04</v>
      </c>
      <c r="C6194" s="3">
        <v>5425218.4000000004</v>
      </c>
      <c r="D6194" s="3">
        <v>48.977686089999999</v>
      </c>
      <c r="E6194" s="3">
        <v>-123.7104066</v>
      </c>
      <c r="F6194" s="3">
        <v>-999</v>
      </c>
      <c r="G6194" s="3">
        <v>4.7730999000000003E-2</v>
      </c>
      <c r="H6194" s="3">
        <v>4.6911632599999997</v>
      </c>
      <c r="I6194" s="3">
        <v>0.22391390899999999</v>
      </c>
      <c r="J6194" s="3" t="s">
        <v>11</v>
      </c>
      <c r="K6194" s="3" t="s">
        <v>12</v>
      </c>
    </row>
    <row r="6195" spans="1:11">
      <c r="A6195" s="3">
        <v>6194</v>
      </c>
      <c r="B6195" s="3">
        <v>445724.37</v>
      </c>
      <c r="C6195" s="3">
        <v>5425018.7999999998</v>
      </c>
      <c r="D6195" s="3">
        <v>48.975693620000001</v>
      </c>
      <c r="E6195" s="3">
        <v>-123.74169500000001</v>
      </c>
      <c r="F6195" s="3">
        <v>-999</v>
      </c>
      <c r="G6195" s="3">
        <v>5.9423999999999998E-2</v>
      </c>
      <c r="H6195" s="3">
        <v>5.9961280950000004</v>
      </c>
      <c r="I6195" s="3">
        <v>0.35631391600000001</v>
      </c>
      <c r="J6195" s="3" t="s">
        <v>11</v>
      </c>
      <c r="K6195" s="3" t="s">
        <v>12</v>
      </c>
    </row>
    <row r="6196" spans="1:11">
      <c r="A6196" s="3">
        <v>6195</v>
      </c>
      <c r="B6196" s="3">
        <v>443522.38</v>
      </c>
      <c r="C6196" s="3">
        <v>5423776.7999999998</v>
      </c>
      <c r="D6196" s="3">
        <v>48.964324650000002</v>
      </c>
      <c r="E6196" s="3">
        <v>-123.7716107</v>
      </c>
      <c r="F6196" s="3">
        <v>-999</v>
      </c>
      <c r="G6196" s="3">
        <v>4.7730999000000003E-2</v>
      </c>
      <c r="H6196" s="3">
        <v>2.1897444419999998</v>
      </c>
      <c r="I6196" s="3">
        <v>0.10451869</v>
      </c>
      <c r="J6196" s="3" t="s">
        <v>11</v>
      </c>
      <c r="K6196" s="3" t="s">
        <v>12</v>
      </c>
    </row>
    <row r="6197" spans="1:11">
      <c r="A6197" s="3">
        <v>6196</v>
      </c>
      <c r="B6197" s="3">
        <v>247202.5</v>
      </c>
      <c r="C6197" s="3">
        <v>5606291.5</v>
      </c>
      <c r="D6197" s="3">
        <v>50.553801849999999</v>
      </c>
      <c r="E6197" s="3">
        <v>-126.5689902</v>
      </c>
      <c r="F6197" s="3">
        <v>-999</v>
      </c>
      <c r="G6197" s="3">
        <v>0.01</v>
      </c>
      <c r="H6197" s="3">
        <v>0.13313166700000001</v>
      </c>
      <c r="I6197" s="3">
        <v>1.331317E-3</v>
      </c>
      <c r="J6197" s="3" t="s">
        <v>11</v>
      </c>
      <c r="K6197" s="3" t="s">
        <v>12</v>
      </c>
    </row>
    <row r="6198" spans="1:11">
      <c r="A6198" s="3">
        <v>6197</v>
      </c>
      <c r="B6198" s="3">
        <v>247838</v>
      </c>
      <c r="C6198" s="3">
        <v>5606408</v>
      </c>
      <c r="D6198" s="3">
        <v>50.555121929999999</v>
      </c>
      <c r="E6198" s="3">
        <v>-126.5601156</v>
      </c>
      <c r="F6198" s="3">
        <v>-999</v>
      </c>
      <c r="G6198" s="3">
        <v>0.01</v>
      </c>
      <c r="H6198" s="3">
        <v>0.40739911000000001</v>
      </c>
      <c r="I6198" s="3">
        <v>4.0739909999999999E-3</v>
      </c>
      <c r="J6198" s="3" t="s">
        <v>11</v>
      </c>
      <c r="K6198" s="3" t="s">
        <v>12</v>
      </c>
    </row>
    <row r="6199" spans="1:11">
      <c r="A6199" s="3">
        <v>6198</v>
      </c>
      <c r="B6199" s="3">
        <v>248045.68799999999</v>
      </c>
      <c r="C6199" s="3">
        <v>5605684.0800000001</v>
      </c>
      <c r="D6199" s="3">
        <v>50.548713659999997</v>
      </c>
      <c r="E6199" s="3">
        <v>-126.5566998</v>
      </c>
      <c r="F6199" s="3">
        <v>-999</v>
      </c>
      <c r="G6199" s="3">
        <v>0.01</v>
      </c>
      <c r="H6199" s="3">
        <v>0.17863541699999999</v>
      </c>
      <c r="I6199" s="3">
        <v>1.786354E-3</v>
      </c>
      <c r="J6199" s="3" t="s">
        <v>11</v>
      </c>
      <c r="K6199" s="3" t="s">
        <v>12</v>
      </c>
    </row>
    <row r="6200" spans="1:11">
      <c r="A6200" s="3">
        <v>6199</v>
      </c>
      <c r="B6200" s="3">
        <v>254204.42300000001</v>
      </c>
      <c r="C6200" s="3">
        <v>5599266</v>
      </c>
      <c r="D6200" s="3">
        <v>50.493721010000002</v>
      </c>
      <c r="E6200" s="3">
        <v>-126.46570509999999</v>
      </c>
      <c r="F6200" s="3">
        <v>-999</v>
      </c>
      <c r="G6200" s="3">
        <v>0.270759003</v>
      </c>
      <c r="H6200" s="3">
        <v>1.5629018480000001</v>
      </c>
      <c r="I6200" s="3">
        <v>0.42316974600000001</v>
      </c>
      <c r="J6200" s="3" t="s">
        <v>11</v>
      </c>
      <c r="K6200" s="3" t="s">
        <v>12</v>
      </c>
    </row>
    <row r="6201" spans="1:11">
      <c r="A6201" s="3">
        <v>6200</v>
      </c>
      <c r="B6201" s="3">
        <v>253736.87</v>
      </c>
      <c r="C6201" s="3">
        <v>5600484.1100000003</v>
      </c>
      <c r="D6201" s="3">
        <v>50.504459359999998</v>
      </c>
      <c r="E6201" s="3">
        <v>-126.4730874</v>
      </c>
      <c r="F6201" s="3">
        <v>-999</v>
      </c>
      <c r="G6201" s="3">
        <v>0.20827900699999999</v>
      </c>
      <c r="H6201" s="3">
        <v>1.973535093</v>
      </c>
      <c r="I6201" s="3">
        <v>0.41104592899999998</v>
      </c>
      <c r="J6201" s="3" t="s">
        <v>11</v>
      </c>
      <c r="K6201" s="3" t="s">
        <v>12</v>
      </c>
    </row>
    <row r="6202" spans="1:11">
      <c r="A6202" s="3">
        <v>6201</v>
      </c>
      <c r="B6202" s="3">
        <v>254612.34599999999</v>
      </c>
      <c r="C6202" s="3">
        <v>5601506.9500000002</v>
      </c>
      <c r="D6202" s="3">
        <v>50.514008650000001</v>
      </c>
      <c r="E6202" s="3">
        <v>-126.4614365</v>
      </c>
      <c r="F6202" s="3">
        <v>-999</v>
      </c>
      <c r="G6202" s="3">
        <v>0.128862</v>
      </c>
      <c r="H6202" s="3">
        <v>1.0458948830000001</v>
      </c>
      <c r="I6202" s="3">
        <v>0.13477610600000001</v>
      </c>
      <c r="J6202" s="3" t="s">
        <v>11</v>
      </c>
      <c r="K6202" s="3" t="s">
        <v>12</v>
      </c>
    </row>
    <row r="6203" spans="1:11">
      <c r="A6203" s="3">
        <v>6202</v>
      </c>
      <c r="B6203" s="3">
        <v>255245.37299999999</v>
      </c>
      <c r="C6203" s="3">
        <v>5598666.8300000001</v>
      </c>
      <c r="D6203" s="3">
        <v>50.488777990000003</v>
      </c>
      <c r="E6203" s="3">
        <v>-126.4506638</v>
      </c>
      <c r="F6203" s="3">
        <v>-999</v>
      </c>
      <c r="G6203" s="3">
        <v>0.16345500199999999</v>
      </c>
      <c r="H6203" s="3">
        <v>1.6615397460000001</v>
      </c>
      <c r="I6203" s="3">
        <v>0.271586983</v>
      </c>
      <c r="J6203" s="3" t="s">
        <v>11</v>
      </c>
      <c r="K6203" s="3" t="s">
        <v>12</v>
      </c>
    </row>
    <row r="6204" spans="1:11">
      <c r="A6204" s="3">
        <v>6203</v>
      </c>
      <c r="B6204" s="3">
        <v>255704.21400000001</v>
      </c>
      <c r="C6204" s="3">
        <v>5597394.1900000004</v>
      </c>
      <c r="D6204" s="3">
        <v>50.477544889999997</v>
      </c>
      <c r="E6204" s="3">
        <v>-126.44337609999999</v>
      </c>
      <c r="F6204" s="3">
        <v>-999</v>
      </c>
      <c r="G6204" s="3">
        <v>0.13319099400000001</v>
      </c>
      <c r="H6204" s="3">
        <v>1.1753073249999999</v>
      </c>
      <c r="I6204" s="3">
        <v>0.15654035099999999</v>
      </c>
      <c r="J6204" s="3" t="s">
        <v>11</v>
      </c>
      <c r="K6204" s="3" t="s">
        <v>12</v>
      </c>
    </row>
    <row r="6205" spans="1:11">
      <c r="A6205" s="3">
        <v>6204</v>
      </c>
      <c r="B6205" s="3">
        <v>248601.24</v>
      </c>
      <c r="C6205" s="3">
        <v>5609151.3200000003</v>
      </c>
      <c r="D6205" s="3">
        <v>50.580074320000001</v>
      </c>
      <c r="E6205" s="3">
        <v>-126.5512147</v>
      </c>
      <c r="F6205" s="3">
        <v>-999</v>
      </c>
      <c r="G6205" s="3">
        <v>0.01</v>
      </c>
      <c r="H6205" s="3">
        <v>0.57539459299999995</v>
      </c>
      <c r="I6205" s="3">
        <v>5.7539460000000002E-3</v>
      </c>
      <c r="J6205" s="3" t="s">
        <v>11</v>
      </c>
      <c r="K6205" s="3" t="s">
        <v>12</v>
      </c>
    </row>
    <row r="6206" spans="1:11">
      <c r="A6206" s="3">
        <v>6205</v>
      </c>
      <c r="B6206" s="3">
        <v>249500.27499999999</v>
      </c>
      <c r="C6206" s="3">
        <v>5609992.6299999999</v>
      </c>
      <c r="D6206" s="3">
        <v>50.588012089999999</v>
      </c>
      <c r="E6206" s="3">
        <v>-126.53910759999999</v>
      </c>
      <c r="F6206" s="3">
        <v>-999</v>
      </c>
      <c r="G6206" s="3">
        <v>0.01</v>
      </c>
      <c r="H6206" s="3">
        <v>1.1424673439999999</v>
      </c>
      <c r="I6206" s="3">
        <v>1.1424673E-2</v>
      </c>
      <c r="J6206" s="3" t="s">
        <v>11</v>
      </c>
      <c r="K6206" s="3" t="s">
        <v>12</v>
      </c>
    </row>
    <row r="6207" spans="1:11">
      <c r="A6207" s="3">
        <v>6206</v>
      </c>
      <c r="B6207" s="3">
        <v>249766.859</v>
      </c>
      <c r="C6207" s="3">
        <v>5610881.9299999997</v>
      </c>
      <c r="D6207" s="3">
        <v>50.596108719999997</v>
      </c>
      <c r="E6207" s="3">
        <v>-126.53594750000001</v>
      </c>
      <c r="F6207" s="3">
        <v>-999</v>
      </c>
      <c r="G6207" s="3">
        <v>0.01</v>
      </c>
      <c r="H6207" s="3">
        <v>0.31215331699999999</v>
      </c>
      <c r="I6207" s="3">
        <v>3.1215330000000001E-3</v>
      </c>
      <c r="J6207" s="3" t="s">
        <v>11</v>
      </c>
      <c r="K6207" s="3" t="s">
        <v>12</v>
      </c>
    </row>
    <row r="6208" spans="1:11">
      <c r="A6208" s="3">
        <v>6207</v>
      </c>
      <c r="B6208" s="3">
        <v>253996.51699999999</v>
      </c>
      <c r="C6208" s="3">
        <v>5615098.7999999998</v>
      </c>
      <c r="D6208" s="3">
        <v>50.635758989999999</v>
      </c>
      <c r="E6208" s="3">
        <v>-126.4790927</v>
      </c>
      <c r="F6208" s="3">
        <v>-999</v>
      </c>
      <c r="G6208" s="3">
        <v>5.0541000000000003E-2</v>
      </c>
      <c r="H6208" s="3">
        <v>2.055671882</v>
      </c>
      <c r="I6208" s="3">
        <v>0.103895713</v>
      </c>
      <c r="J6208" s="3" t="s">
        <v>11</v>
      </c>
      <c r="K6208" s="3" t="s">
        <v>12</v>
      </c>
    </row>
    <row r="6209" spans="1:11">
      <c r="A6209" s="3">
        <v>6208</v>
      </c>
      <c r="B6209" s="3">
        <v>253213.253</v>
      </c>
      <c r="C6209" s="3">
        <v>5616458.8200000003</v>
      </c>
      <c r="D6209" s="3">
        <v>50.647636009999999</v>
      </c>
      <c r="E6209" s="3">
        <v>-126.4910536</v>
      </c>
      <c r="F6209" s="3">
        <v>-999</v>
      </c>
      <c r="G6209" s="3">
        <v>3.1323998999999998E-2</v>
      </c>
      <c r="H6209" s="3">
        <v>0.810866694</v>
      </c>
      <c r="I6209" s="3">
        <v>2.5399588000000001E-2</v>
      </c>
      <c r="J6209" s="3" t="s">
        <v>11</v>
      </c>
      <c r="K6209" s="3" t="s">
        <v>12</v>
      </c>
    </row>
    <row r="6210" spans="1:11">
      <c r="A6210" s="3">
        <v>6209</v>
      </c>
      <c r="B6210" s="3">
        <v>254112.94500000001</v>
      </c>
      <c r="C6210" s="3">
        <v>5614139.4100000001</v>
      </c>
      <c r="D6210" s="3">
        <v>50.627196140000002</v>
      </c>
      <c r="E6210" s="3">
        <v>-126.4768133</v>
      </c>
      <c r="F6210" s="3">
        <v>-999</v>
      </c>
      <c r="G6210" s="3">
        <v>3.1323998999999998E-2</v>
      </c>
      <c r="H6210" s="3">
        <v>0.49933252700000003</v>
      </c>
      <c r="I6210" s="3">
        <v>1.5641091999999999E-2</v>
      </c>
      <c r="J6210" s="3" t="s">
        <v>11</v>
      </c>
      <c r="K6210" s="3" t="s">
        <v>12</v>
      </c>
    </row>
    <row r="6211" spans="1:11">
      <c r="A6211" s="3">
        <v>6210</v>
      </c>
      <c r="B6211" s="3">
        <v>260000.93599999999</v>
      </c>
      <c r="C6211" s="3">
        <v>5632128.7999999998</v>
      </c>
      <c r="D6211" s="3">
        <v>50.791141609999997</v>
      </c>
      <c r="E6211" s="3">
        <v>-126.4054088</v>
      </c>
      <c r="F6211" s="3">
        <v>-999</v>
      </c>
      <c r="G6211" s="3">
        <v>2.0614E-2</v>
      </c>
      <c r="H6211" s="3">
        <v>0.64291412599999997</v>
      </c>
      <c r="I6211" s="3">
        <v>1.3253032E-2</v>
      </c>
      <c r="J6211" s="3" t="s">
        <v>11</v>
      </c>
      <c r="K6211" s="3" t="s">
        <v>12</v>
      </c>
    </row>
    <row r="6212" spans="1:11">
      <c r="A6212" s="3">
        <v>6211</v>
      </c>
      <c r="B6212" s="3">
        <v>260896.986</v>
      </c>
      <c r="C6212" s="3">
        <v>5631252.7800000003</v>
      </c>
      <c r="D6212" s="3">
        <v>50.783647719999998</v>
      </c>
      <c r="E6212" s="3">
        <v>-126.3921485</v>
      </c>
      <c r="F6212" s="3">
        <v>-999</v>
      </c>
      <c r="G6212" s="3">
        <v>1.3368E-2</v>
      </c>
      <c r="H6212" s="3">
        <v>0.54600097299999995</v>
      </c>
      <c r="I6212" s="3">
        <v>7.2989409999999998E-3</v>
      </c>
      <c r="J6212" s="3" t="s">
        <v>11</v>
      </c>
      <c r="K6212" s="3" t="s">
        <v>12</v>
      </c>
    </row>
    <row r="6213" spans="1:11">
      <c r="A6213" s="3">
        <v>6212</v>
      </c>
      <c r="B6213" s="3">
        <v>259961.71599999999</v>
      </c>
      <c r="C6213" s="3">
        <v>5634219.71</v>
      </c>
      <c r="D6213" s="3">
        <v>50.809895259999998</v>
      </c>
      <c r="E6213" s="3">
        <v>-126.4073305</v>
      </c>
      <c r="F6213" s="3">
        <v>-999</v>
      </c>
      <c r="G6213" s="3">
        <v>3.1619000000000001E-2</v>
      </c>
      <c r="H6213" s="3">
        <v>0.31365304500000002</v>
      </c>
      <c r="I6213" s="3">
        <v>9.9173960000000002E-3</v>
      </c>
      <c r="J6213" s="3" t="s">
        <v>11</v>
      </c>
      <c r="K6213" s="3" t="s">
        <v>12</v>
      </c>
    </row>
    <row r="6214" spans="1:11">
      <c r="A6214" s="3">
        <v>6213</v>
      </c>
      <c r="B6214" s="3">
        <v>261268.33799999999</v>
      </c>
      <c r="C6214" s="3">
        <v>5634532.5800000001</v>
      </c>
      <c r="D6214" s="3">
        <v>50.813243710000002</v>
      </c>
      <c r="E6214" s="3">
        <v>-126.3890213</v>
      </c>
      <c r="F6214" s="3">
        <v>-999</v>
      </c>
      <c r="G6214" s="3">
        <v>5.1032002E-2</v>
      </c>
      <c r="H6214" s="3">
        <v>0.61819531299999997</v>
      </c>
      <c r="I6214" s="3">
        <v>3.1547744000000003E-2</v>
      </c>
      <c r="J6214" s="3" t="s">
        <v>11</v>
      </c>
      <c r="K6214" s="3" t="s">
        <v>12</v>
      </c>
    </row>
    <row r="6215" spans="1:11">
      <c r="A6215" s="3">
        <v>6214</v>
      </c>
      <c r="B6215" s="3">
        <v>262541.27399999998</v>
      </c>
      <c r="C6215" s="3">
        <v>5635033.1100000003</v>
      </c>
      <c r="D6215" s="3">
        <v>50.818260189999997</v>
      </c>
      <c r="E6215" s="3">
        <v>-126.37130809999999</v>
      </c>
      <c r="F6215" s="3">
        <v>-999</v>
      </c>
      <c r="G6215" s="3">
        <v>5.1032002E-2</v>
      </c>
      <c r="H6215" s="3">
        <v>0.71644881400000004</v>
      </c>
      <c r="I6215" s="3">
        <v>3.6561817000000003E-2</v>
      </c>
      <c r="J6215" s="3" t="s">
        <v>11</v>
      </c>
      <c r="K6215" s="3" t="s">
        <v>12</v>
      </c>
    </row>
    <row r="6216" spans="1:11">
      <c r="A6216" s="3">
        <v>6215</v>
      </c>
      <c r="B6216" s="3">
        <v>262594.07799999998</v>
      </c>
      <c r="C6216" s="3">
        <v>5636054.3200000003</v>
      </c>
      <c r="D6216" s="3">
        <v>50.827449440000002</v>
      </c>
      <c r="E6216" s="3">
        <v>-126.37122069999999</v>
      </c>
      <c r="F6216" s="3">
        <v>-999</v>
      </c>
      <c r="G6216" s="3">
        <v>5.1032002E-2</v>
      </c>
      <c r="H6216" s="3">
        <v>1.5914112739999999</v>
      </c>
      <c r="I6216" s="3">
        <v>8.1212903000000003E-2</v>
      </c>
      <c r="J6216" s="3" t="s">
        <v>11</v>
      </c>
      <c r="K6216" s="3" t="s">
        <v>12</v>
      </c>
    </row>
    <row r="6217" spans="1:11">
      <c r="A6217" s="3">
        <v>6216</v>
      </c>
      <c r="B6217" s="3">
        <v>262821.821</v>
      </c>
      <c r="C6217" s="3">
        <v>5637228.1200000001</v>
      </c>
      <c r="D6217" s="3">
        <v>50.838080210000001</v>
      </c>
      <c r="E6217" s="3">
        <v>-126.36875190000001</v>
      </c>
      <c r="F6217" s="3">
        <v>-999</v>
      </c>
      <c r="G6217" s="3">
        <v>3.1619000000000001E-2</v>
      </c>
      <c r="H6217" s="3">
        <v>0.86090739000000005</v>
      </c>
      <c r="I6217" s="3">
        <v>2.7221031E-2</v>
      </c>
      <c r="J6217" s="3" t="s">
        <v>11</v>
      </c>
      <c r="K6217" s="3" t="s">
        <v>12</v>
      </c>
    </row>
    <row r="6218" spans="1:11">
      <c r="A6218" s="3">
        <v>6217</v>
      </c>
      <c r="B6218" s="3">
        <v>254664</v>
      </c>
      <c r="C6218" s="3">
        <v>5638303</v>
      </c>
      <c r="D6218" s="3">
        <v>50.844328730000001</v>
      </c>
      <c r="E6218" s="3">
        <v>-126.48511569999999</v>
      </c>
      <c r="F6218" s="3">
        <v>-999</v>
      </c>
      <c r="G6218" s="3">
        <v>1.2256E-2</v>
      </c>
      <c r="H6218" s="3">
        <v>0.518697411</v>
      </c>
      <c r="I6218" s="3">
        <v>6.3571549999999998E-3</v>
      </c>
      <c r="J6218" s="3" t="s">
        <v>11</v>
      </c>
      <c r="K6218" s="3" t="s">
        <v>12</v>
      </c>
    </row>
    <row r="6219" spans="1:11">
      <c r="A6219" s="3">
        <v>6218</v>
      </c>
      <c r="B6219" s="3">
        <v>255741</v>
      </c>
      <c r="C6219" s="3">
        <v>5638711</v>
      </c>
      <c r="D6219" s="3">
        <v>50.848446580000001</v>
      </c>
      <c r="E6219" s="3">
        <v>-126.4701184</v>
      </c>
      <c r="F6219" s="3">
        <v>-999</v>
      </c>
      <c r="G6219" s="3">
        <v>1.2256E-2</v>
      </c>
      <c r="H6219" s="3">
        <v>0.31582188100000003</v>
      </c>
      <c r="I6219" s="3">
        <v>3.870713E-3</v>
      </c>
      <c r="J6219" s="3" t="s">
        <v>11</v>
      </c>
      <c r="K6219" s="3" t="s">
        <v>12</v>
      </c>
    </row>
    <row r="6220" spans="1:11">
      <c r="A6220" s="3">
        <v>6219</v>
      </c>
      <c r="B6220" s="3">
        <v>264906.04800000001</v>
      </c>
      <c r="C6220" s="3">
        <v>5645367.4100000001</v>
      </c>
      <c r="D6220" s="3">
        <v>50.911999979999997</v>
      </c>
      <c r="E6220" s="3">
        <v>-126.3444341</v>
      </c>
      <c r="F6220" s="3">
        <v>-999</v>
      </c>
      <c r="G6220" s="3">
        <v>2.5989000000000002E-2</v>
      </c>
      <c r="H6220" s="3">
        <v>0.92616309500000005</v>
      </c>
      <c r="I6220" s="3">
        <v>2.4070053000000001E-2</v>
      </c>
      <c r="J6220" s="3" t="s">
        <v>11</v>
      </c>
      <c r="K6220" s="3" t="s">
        <v>12</v>
      </c>
    </row>
    <row r="6221" spans="1:11">
      <c r="A6221" s="3">
        <v>6220</v>
      </c>
      <c r="B6221" s="3">
        <v>265459.40100000001</v>
      </c>
      <c r="C6221" s="3">
        <v>5646283.4900000002</v>
      </c>
      <c r="D6221" s="3">
        <v>50.92044902</v>
      </c>
      <c r="E6221" s="3">
        <v>-126.3371652</v>
      </c>
      <c r="F6221" s="3">
        <v>-999</v>
      </c>
      <c r="G6221" s="3">
        <v>3.4097000000000002E-2</v>
      </c>
      <c r="H6221" s="3">
        <v>1.3496026729999999</v>
      </c>
      <c r="I6221" s="3">
        <v>4.6017401999999999E-2</v>
      </c>
      <c r="J6221" s="3" t="s">
        <v>11</v>
      </c>
      <c r="K6221" s="3" t="s">
        <v>12</v>
      </c>
    </row>
    <row r="6222" spans="1:11">
      <c r="A6222" s="3">
        <v>6221</v>
      </c>
      <c r="B6222" s="3">
        <v>265368.48200000002</v>
      </c>
      <c r="C6222" s="3">
        <v>5647205.3399999999</v>
      </c>
      <c r="D6222" s="3">
        <v>50.928687830000001</v>
      </c>
      <c r="E6222" s="3">
        <v>-126.3390495</v>
      </c>
      <c r="F6222" s="3">
        <v>-999</v>
      </c>
      <c r="G6222" s="3">
        <v>3.4097000000000002E-2</v>
      </c>
      <c r="H6222" s="3">
        <v>1.223415406</v>
      </c>
      <c r="I6222" s="3">
        <v>4.1714794999999999E-2</v>
      </c>
      <c r="J6222" s="3" t="s">
        <v>11</v>
      </c>
      <c r="K6222" s="3" t="s">
        <v>12</v>
      </c>
    </row>
    <row r="6223" spans="1:11">
      <c r="A6223" s="3">
        <v>6222</v>
      </c>
      <c r="B6223" s="3">
        <v>255119.64499999999</v>
      </c>
      <c r="C6223" s="3">
        <v>5641468.1600000001</v>
      </c>
      <c r="D6223" s="3">
        <v>50.872932570000003</v>
      </c>
      <c r="E6223" s="3">
        <v>-126.4807728</v>
      </c>
      <c r="F6223" s="3">
        <v>-999</v>
      </c>
      <c r="G6223" s="3">
        <v>1.5626999999999999E-2</v>
      </c>
      <c r="H6223" s="3">
        <v>0.15553269</v>
      </c>
      <c r="I6223" s="3">
        <v>2.430509E-3</v>
      </c>
      <c r="J6223" s="3" t="s">
        <v>11</v>
      </c>
      <c r="K6223" s="3" t="s">
        <v>12</v>
      </c>
    </row>
    <row r="6224" spans="1:11">
      <c r="A6224" s="3">
        <v>6223</v>
      </c>
      <c r="B6224" s="3">
        <v>476843.80200000003</v>
      </c>
      <c r="C6224" s="3">
        <v>5109446.84</v>
      </c>
      <c r="D6224" s="3">
        <v>46.138204620000003</v>
      </c>
      <c r="E6224" s="3">
        <v>-123.2997982</v>
      </c>
      <c r="F6224" s="3">
        <v>-999</v>
      </c>
      <c r="G6224" s="3">
        <v>1.2234452E-2</v>
      </c>
      <c r="H6224" s="3">
        <v>0.29145490499999999</v>
      </c>
      <c r="I6224" s="3">
        <v>3.565791E-3</v>
      </c>
      <c r="J6224" s="3" t="s">
        <v>11</v>
      </c>
      <c r="K6224" s="3" t="s">
        <v>12</v>
      </c>
    </row>
    <row r="6225" spans="1:11">
      <c r="A6225" s="3">
        <v>6224</v>
      </c>
      <c r="B6225" s="3">
        <v>477689.25</v>
      </c>
      <c r="C6225" s="3">
        <v>5109344.96</v>
      </c>
      <c r="D6225" s="3">
        <v>46.137315880000003</v>
      </c>
      <c r="E6225" s="3">
        <v>-123.28884770000001</v>
      </c>
      <c r="F6225" s="3">
        <v>-999</v>
      </c>
      <c r="G6225" s="3">
        <v>1.1237508E-2</v>
      </c>
      <c r="H6225" s="3">
        <v>0.43366440899999997</v>
      </c>
      <c r="I6225" s="3">
        <v>4.8733070000000003E-3</v>
      </c>
      <c r="J6225" s="3" t="s">
        <v>11</v>
      </c>
      <c r="K6225" s="3" t="s">
        <v>12</v>
      </c>
    </row>
    <row r="6226" spans="1:11">
      <c r="A6226" s="3">
        <v>6225</v>
      </c>
      <c r="B6226" s="3">
        <v>478039.83100000001</v>
      </c>
      <c r="C6226" s="3">
        <v>5110229.63</v>
      </c>
      <c r="D6226" s="3">
        <v>46.145289300000002</v>
      </c>
      <c r="E6226" s="3">
        <v>-123.2843499</v>
      </c>
      <c r="F6226" s="3">
        <v>-999</v>
      </c>
      <c r="G6226" s="3">
        <v>1.4046885E-2</v>
      </c>
      <c r="H6226" s="3">
        <v>0.60573805700000005</v>
      </c>
      <c r="I6226" s="3">
        <v>8.5087329999999992E-3</v>
      </c>
      <c r="J6226" s="3" t="s">
        <v>11</v>
      </c>
      <c r="K6226" s="3" t="s">
        <v>12</v>
      </c>
    </row>
    <row r="6227" spans="1:11">
      <c r="A6227" s="3">
        <v>6226</v>
      </c>
      <c r="B6227" s="3">
        <v>478608.03</v>
      </c>
      <c r="C6227" s="3">
        <v>5110894.92</v>
      </c>
      <c r="D6227" s="3">
        <v>46.151294970000002</v>
      </c>
      <c r="E6227" s="3">
        <v>-123.2770228</v>
      </c>
      <c r="F6227" s="3">
        <v>-999</v>
      </c>
      <c r="G6227" s="3">
        <v>1.3302055E-2</v>
      </c>
      <c r="H6227" s="3">
        <v>0.28025325400000001</v>
      </c>
      <c r="I6227" s="3">
        <v>3.727944E-3</v>
      </c>
      <c r="J6227" s="3" t="s">
        <v>11</v>
      </c>
      <c r="K6227" s="3" t="s">
        <v>12</v>
      </c>
    </row>
    <row r="6228" spans="1:11">
      <c r="A6228" s="3">
        <v>6227</v>
      </c>
      <c r="B6228" s="3">
        <v>524610</v>
      </c>
      <c r="C6228" s="3">
        <v>5318136</v>
      </c>
      <c r="D6228" s="3">
        <v>48.01604279</v>
      </c>
      <c r="E6228" s="3">
        <v>-122.66998479999999</v>
      </c>
      <c r="F6228" s="3">
        <v>7</v>
      </c>
      <c r="G6228" s="3">
        <v>5.6394000999999999E-2</v>
      </c>
      <c r="H6228" s="3">
        <v>0.88067941599999999</v>
      </c>
      <c r="I6228" s="3">
        <v>4.9665036000000003E-2</v>
      </c>
      <c r="J6228" s="3" t="s">
        <v>15</v>
      </c>
      <c r="K6228" s="3" t="s">
        <v>13</v>
      </c>
    </row>
    <row r="6229" spans="1:11">
      <c r="A6229" s="3">
        <v>6228</v>
      </c>
      <c r="B6229" s="3">
        <v>525941.30000000005</v>
      </c>
      <c r="C6229" s="3">
        <v>5318242</v>
      </c>
      <c r="D6229" s="3">
        <v>48.0169438</v>
      </c>
      <c r="E6229" s="3">
        <v>-122.65212630000001</v>
      </c>
      <c r="F6229" s="3">
        <v>7</v>
      </c>
      <c r="G6229" s="3">
        <v>6.1492000999999998E-2</v>
      </c>
      <c r="H6229" s="3">
        <v>1.229430534</v>
      </c>
      <c r="I6229" s="3">
        <v>7.5600143999999994E-2</v>
      </c>
      <c r="J6229" s="3" t="s">
        <v>15</v>
      </c>
      <c r="K6229" s="3" t="s">
        <v>13</v>
      </c>
    </row>
    <row r="6230" spans="1:11">
      <c r="A6230" s="3">
        <v>6229</v>
      </c>
      <c r="B6230" s="3">
        <v>527079.67000000004</v>
      </c>
      <c r="C6230" s="3">
        <v>5318739.8</v>
      </c>
      <c r="D6230" s="3">
        <v>48.021375259999999</v>
      </c>
      <c r="E6230" s="3">
        <v>-122.6368296</v>
      </c>
      <c r="F6230" s="3">
        <v>7</v>
      </c>
      <c r="G6230" s="3">
        <v>6.6964995999999999E-2</v>
      </c>
      <c r="H6230" s="3">
        <v>1.0909525280000001</v>
      </c>
      <c r="I6230" s="3">
        <v>7.3055631999999995E-2</v>
      </c>
      <c r="J6230" s="3" t="s">
        <v>15</v>
      </c>
      <c r="K6230" s="3" t="s">
        <v>13</v>
      </c>
    </row>
    <row r="6231" spans="1:11">
      <c r="A6231" s="3">
        <v>6230</v>
      </c>
      <c r="B6231" s="3">
        <v>528104.16</v>
      </c>
      <c r="C6231" s="3">
        <v>5318693.4000000004</v>
      </c>
      <c r="D6231" s="3">
        <v>48.020913540000002</v>
      </c>
      <c r="E6231" s="3">
        <v>-122.62309329999999</v>
      </c>
      <c r="F6231" s="3">
        <v>7</v>
      </c>
      <c r="G6231" s="3">
        <v>6.9107002000000001E-2</v>
      </c>
      <c r="H6231" s="3">
        <v>1.15664039</v>
      </c>
      <c r="I6231" s="3">
        <v>7.9931950000000002E-2</v>
      </c>
      <c r="J6231" s="3" t="s">
        <v>15</v>
      </c>
      <c r="K6231" s="3" t="s">
        <v>13</v>
      </c>
    </row>
    <row r="6232" spans="1:11">
      <c r="A6232" s="3">
        <v>6231</v>
      </c>
      <c r="B6232" s="3">
        <v>528610.43999999994</v>
      </c>
      <c r="C6232" s="3">
        <v>5319575.5999999996</v>
      </c>
      <c r="D6232" s="3">
        <v>48.028828169999997</v>
      </c>
      <c r="E6232" s="3">
        <v>-122.6162448</v>
      </c>
      <c r="F6232" s="3">
        <v>7</v>
      </c>
      <c r="G6232" s="3">
        <v>6.9958000000000006E-2</v>
      </c>
      <c r="H6232" s="3">
        <v>0.93277037699999998</v>
      </c>
      <c r="I6232" s="3">
        <v>6.525475E-2</v>
      </c>
      <c r="J6232" s="3" t="s">
        <v>15</v>
      </c>
      <c r="K6232" s="3" t="s">
        <v>13</v>
      </c>
    </row>
    <row r="6233" spans="1:11">
      <c r="A6233" s="3">
        <v>6232</v>
      </c>
      <c r="B6233" s="3">
        <v>529626</v>
      </c>
      <c r="C6233" s="3">
        <v>5319772</v>
      </c>
      <c r="D6233" s="3">
        <v>48.030548860000003</v>
      </c>
      <c r="E6233" s="3">
        <v>-122.6026097</v>
      </c>
      <c r="F6233" s="3">
        <v>7</v>
      </c>
      <c r="G6233" s="3">
        <v>6.3167000000000001E-2</v>
      </c>
      <c r="H6233" s="3">
        <v>0.78279080199999995</v>
      </c>
      <c r="I6233" s="3">
        <v>4.9446547E-2</v>
      </c>
      <c r="J6233" s="3" t="s">
        <v>15</v>
      </c>
      <c r="K6233" s="3" t="s">
        <v>13</v>
      </c>
    </row>
    <row r="6234" spans="1:11">
      <c r="A6234" s="3">
        <v>6233</v>
      </c>
      <c r="B6234" s="3">
        <v>530657.78</v>
      </c>
      <c r="C6234" s="3">
        <v>5360797.9000000004</v>
      </c>
      <c r="D6234" s="3">
        <v>48.399594399999998</v>
      </c>
      <c r="E6234" s="3">
        <v>-122.5858039</v>
      </c>
      <c r="F6234" s="3">
        <v>6</v>
      </c>
      <c r="G6234" s="3">
        <v>1.4519000000000001E-2</v>
      </c>
      <c r="H6234" s="3">
        <v>0.32594250200000002</v>
      </c>
      <c r="I6234" s="3">
        <v>4.7323590000000002E-3</v>
      </c>
      <c r="J6234" s="3" t="s">
        <v>16</v>
      </c>
      <c r="K6234" s="3" t="s">
        <v>17</v>
      </c>
    </row>
    <row r="6235" spans="1:11">
      <c r="A6235" s="3">
        <v>6234</v>
      </c>
      <c r="B6235" s="3">
        <v>530994.21</v>
      </c>
      <c r="C6235" s="3">
        <v>5361277</v>
      </c>
      <c r="D6235" s="3">
        <v>48.403888080000002</v>
      </c>
      <c r="E6235" s="3">
        <v>-122.5812234</v>
      </c>
      <c r="F6235" s="3">
        <v>6</v>
      </c>
      <c r="G6235" s="3">
        <v>1.6101000000000001E-2</v>
      </c>
      <c r="H6235" s="3">
        <v>0.30966038000000001</v>
      </c>
      <c r="I6235" s="3">
        <v>4.9858419999999999E-3</v>
      </c>
      <c r="J6235" s="3" t="s">
        <v>16</v>
      </c>
      <c r="K6235" s="3" t="s">
        <v>17</v>
      </c>
    </row>
    <row r="6236" spans="1:11">
      <c r="A6236" s="3">
        <v>6235</v>
      </c>
      <c r="B6236" s="3">
        <v>531337.55000000005</v>
      </c>
      <c r="C6236" s="3">
        <v>5361762.2</v>
      </c>
      <c r="D6236" s="3">
        <v>48.408236109999997</v>
      </c>
      <c r="E6236" s="3">
        <v>-122.5765483</v>
      </c>
      <c r="F6236" s="3">
        <v>6</v>
      </c>
      <c r="G6236" s="3">
        <v>1.6569E-2</v>
      </c>
      <c r="H6236" s="3">
        <v>0.31204396699999998</v>
      </c>
      <c r="I6236" s="3">
        <v>5.1702559999999998E-3</v>
      </c>
      <c r="J6236" s="3" t="s">
        <v>16</v>
      </c>
      <c r="K6236" s="3" t="s">
        <v>17</v>
      </c>
    </row>
    <row r="6237" spans="1:11">
      <c r="A6237" s="3">
        <v>6236</v>
      </c>
      <c r="B6237" s="3">
        <v>530996.4</v>
      </c>
      <c r="C6237" s="3">
        <v>5362205.3</v>
      </c>
      <c r="D6237" s="3">
        <v>48.412239239999998</v>
      </c>
      <c r="E6237" s="3">
        <v>-122.5811252</v>
      </c>
      <c r="F6237" s="3">
        <v>6</v>
      </c>
      <c r="G6237" s="3">
        <v>1.7194999999999998E-2</v>
      </c>
      <c r="H6237" s="3">
        <v>0.28325631899999998</v>
      </c>
      <c r="I6237" s="3">
        <v>4.870592E-3</v>
      </c>
      <c r="J6237" s="3" t="s">
        <v>16</v>
      </c>
      <c r="K6237" s="3" t="s">
        <v>17</v>
      </c>
    </row>
    <row r="6238" spans="1:11">
      <c r="A6238" s="3">
        <v>6237</v>
      </c>
      <c r="B6238" s="3">
        <v>530336</v>
      </c>
      <c r="C6238" s="3">
        <v>5360388</v>
      </c>
      <c r="D6238" s="3">
        <v>48.395922370000001</v>
      </c>
      <c r="E6238" s="3">
        <v>-122.5901808</v>
      </c>
      <c r="F6238" s="3">
        <v>6</v>
      </c>
      <c r="G6238" s="3">
        <v>1.4519000000000001E-2</v>
      </c>
      <c r="H6238" s="3">
        <v>0.150077919</v>
      </c>
      <c r="I6238" s="3">
        <v>2.178981E-3</v>
      </c>
      <c r="J6238" s="3" t="s">
        <v>16</v>
      </c>
      <c r="K6238" s="3" t="s">
        <v>17</v>
      </c>
    </row>
    <row r="6239" spans="1:11">
      <c r="A6239" s="3">
        <v>6238</v>
      </c>
      <c r="B6239" s="3">
        <v>531201.13</v>
      </c>
      <c r="C6239" s="3">
        <v>5362604.7</v>
      </c>
      <c r="D6239" s="3">
        <v>48.415822259999999</v>
      </c>
      <c r="E6239" s="3">
        <v>-122.5783289</v>
      </c>
      <c r="F6239" s="3">
        <v>6</v>
      </c>
      <c r="G6239" s="3">
        <v>1.7194999999999998E-2</v>
      </c>
      <c r="H6239" s="3">
        <v>0.20284248999999999</v>
      </c>
      <c r="I6239" s="3">
        <v>3.4878769999999999E-3</v>
      </c>
      <c r="J6239" s="3" t="s">
        <v>16</v>
      </c>
      <c r="K6239" s="3" t="s">
        <v>17</v>
      </c>
    </row>
    <row r="6240" spans="1:11">
      <c r="A6240" s="3">
        <v>6239</v>
      </c>
      <c r="B6240" s="3">
        <v>531095.46</v>
      </c>
      <c r="C6240" s="3">
        <v>5363063</v>
      </c>
      <c r="D6240" s="3">
        <v>48.419950479999997</v>
      </c>
      <c r="E6240" s="3">
        <v>-122.579723</v>
      </c>
      <c r="F6240" s="3">
        <v>6</v>
      </c>
      <c r="G6240" s="3">
        <v>1.7194999999999998E-2</v>
      </c>
      <c r="H6240" s="3">
        <v>0.239648694</v>
      </c>
      <c r="I6240" s="3">
        <v>4.1207589999999999E-3</v>
      </c>
      <c r="J6240" s="3" t="s">
        <v>16</v>
      </c>
      <c r="K6240" s="3" t="s">
        <v>17</v>
      </c>
    </row>
    <row r="6241" spans="1:11">
      <c r="A6241" s="3">
        <v>6240</v>
      </c>
      <c r="B6241" s="3">
        <v>530623.34</v>
      </c>
      <c r="C6241" s="3">
        <v>5363285.3</v>
      </c>
      <c r="D6241" s="3">
        <v>48.421973479999998</v>
      </c>
      <c r="E6241" s="3">
        <v>-122.5860876</v>
      </c>
      <c r="F6241" s="3">
        <v>6</v>
      </c>
      <c r="G6241" s="3">
        <v>1.7194999999999998E-2</v>
      </c>
      <c r="H6241" s="3">
        <v>0.24868119399999999</v>
      </c>
      <c r="I6241" s="3">
        <v>4.276073E-3</v>
      </c>
      <c r="J6241" s="3" t="s">
        <v>16</v>
      </c>
      <c r="K6241" s="3" t="s">
        <v>17</v>
      </c>
    </row>
    <row r="6242" spans="1:11">
      <c r="A6242" s="3">
        <v>6241</v>
      </c>
      <c r="B6242" s="3">
        <v>530047</v>
      </c>
      <c r="C6242" s="3">
        <v>5363540</v>
      </c>
      <c r="D6242" s="3">
        <v>48.424292600000001</v>
      </c>
      <c r="E6242" s="3">
        <v>-122.5938591</v>
      </c>
      <c r="F6242" s="3">
        <v>6</v>
      </c>
      <c r="G6242" s="3">
        <v>1.7194999999999998E-2</v>
      </c>
      <c r="H6242" s="3">
        <v>0.15996639500000001</v>
      </c>
      <c r="I6242" s="3">
        <v>2.7506219999999999E-3</v>
      </c>
      <c r="J6242" s="3" t="s">
        <v>16</v>
      </c>
      <c r="K6242" s="3" t="s">
        <v>17</v>
      </c>
    </row>
    <row r="6243" spans="1:11">
      <c r="A6243" s="3">
        <v>6242</v>
      </c>
      <c r="B6243" s="3">
        <v>533944.80000000005</v>
      </c>
      <c r="C6243" s="3">
        <v>5372187.7999999998</v>
      </c>
      <c r="D6243" s="3">
        <v>48.501891669999999</v>
      </c>
      <c r="E6243" s="3">
        <v>-122.54047300000001</v>
      </c>
      <c r="F6243" s="3">
        <v>6</v>
      </c>
      <c r="G6243" s="3">
        <v>1.3728000000000001E-2</v>
      </c>
      <c r="H6243" s="3">
        <v>1.8239561289999999</v>
      </c>
      <c r="I6243" s="3">
        <v>2.5039269999999999E-2</v>
      </c>
      <c r="J6243" s="3" t="s">
        <v>18</v>
      </c>
      <c r="K6243" s="3" t="s">
        <v>14</v>
      </c>
    </row>
    <row r="6244" spans="1:11">
      <c r="A6244" s="3">
        <v>6243</v>
      </c>
      <c r="B6244" s="3">
        <v>533257</v>
      </c>
      <c r="C6244" s="3">
        <v>5370856</v>
      </c>
      <c r="D6244" s="3">
        <v>48.489947409999999</v>
      </c>
      <c r="E6244" s="3">
        <v>-122.5498899</v>
      </c>
      <c r="F6244" s="3">
        <v>6</v>
      </c>
      <c r="G6244" s="3">
        <v>1.1502999999999999E-2</v>
      </c>
      <c r="H6244" s="3">
        <v>0.72575055499999996</v>
      </c>
      <c r="I6244" s="3">
        <v>8.3483089999999999E-3</v>
      </c>
      <c r="J6244" s="3" t="s">
        <v>18</v>
      </c>
      <c r="K6244" s="3" t="s">
        <v>14</v>
      </c>
    </row>
    <row r="6245" spans="1:11">
      <c r="A6245" s="3">
        <v>6244</v>
      </c>
      <c r="B6245" s="3">
        <v>531760</v>
      </c>
      <c r="C6245" s="3">
        <v>5368750</v>
      </c>
      <c r="D6245" s="3">
        <v>48.471078910000003</v>
      </c>
      <c r="E6245" s="3">
        <v>-122.57031019999999</v>
      </c>
      <c r="F6245" s="3">
        <v>6</v>
      </c>
      <c r="G6245" s="3">
        <v>9.7219999999999997E-3</v>
      </c>
      <c r="H6245" s="3">
        <v>0.435687569</v>
      </c>
      <c r="I6245" s="3">
        <v>4.2357549999999999E-3</v>
      </c>
      <c r="J6245" s="3" t="s">
        <v>18</v>
      </c>
      <c r="K6245" s="3" t="s">
        <v>14</v>
      </c>
    </row>
    <row r="6246" spans="1:11">
      <c r="A6246" s="3">
        <v>6245</v>
      </c>
      <c r="B6246" s="3">
        <v>535329.32999999996</v>
      </c>
      <c r="C6246" s="3">
        <v>5372856.5</v>
      </c>
      <c r="D6246" s="3">
        <v>48.507831000000003</v>
      </c>
      <c r="E6246" s="3">
        <v>-122.5216741</v>
      </c>
      <c r="F6246" s="3">
        <v>6</v>
      </c>
      <c r="G6246" s="3">
        <v>1.1502999999999999E-2</v>
      </c>
      <c r="H6246" s="3">
        <v>1.5954223540000001</v>
      </c>
      <c r="I6246" s="3">
        <v>1.8352143000000001E-2</v>
      </c>
      <c r="J6246" s="3" t="s">
        <v>18</v>
      </c>
      <c r="K6246" s="3" t="s">
        <v>14</v>
      </c>
    </row>
    <row r="6247" spans="1:11">
      <c r="A6247" s="3">
        <v>6246</v>
      </c>
      <c r="B6247" s="3">
        <v>535478.59</v>
      </c>
      <c r="C6247" s="3">
        <v>5374177.4000000004</v>
      </c>
      <c r="D6247" s="3">
        <v>48.519705479999999</v>
      </c>
      <c r="E6247" s="3">
        <v>-122.5195409</v>
      </c>
      <c r="F6247" s="3">
        <v>6</v>
      </c>
      <c r="G6247" s="3">
        <v>1.1502999999999999E-2</v>
      </c>
      <c r="H6247" s="3">
        <v>1.7528247880000001</v>
      </c>
      <c r="I6247" s="3">
        <v>2.0162744E-2</v>
      </c>
      <c r="J6247" s="3" t="s">
        <v>18</v>
      </c>
      <c r="K6247" s="3" t="s">
        <v>14</v>
      </c>
    </row>
    <row r="6248" spans="1:11">
      <c r="A6248" s="3">
        <v>6247</v>
      </c>
      <c r="B6248" s="3">
        <v>536650.63</v>
      </c>
      <c r="C6248" s="3">
        <v>5374684</v>
      </c>
      <c r="D6248" s="3">
        <v>48.524195540000001</v>
      </c>
      <c r="E6248" s="3">
        <v>-122.503625</v>
      </c>
      <c r="F6248" s="3">
        <v>6</v>
      </c>
      <c r="G6248" s="3">
        <v>9.7219999999999997E-3</v>
      </c>
      <c r="H6248" s="3">
        <v>2.053850685</v>
      </c>
      <c r="I6248" s="3">
        <v>1.9967536000000001E-2</v>
      </c>
      <c r="J6248" s="3" t="s">
        <v>18</v>
      </c>
      <c r="K6248" s="3" t="s">
        <v>14</v>
      </c>
    </row>
    <row r="6249" spans="1:11">
      <c r="A6249" s="3">
        <v>6248</v>
      </c>
      <c r="B6249" s="3">
        <v>536490.64</v>
      </c>
      <c r="C6249" s="3">
        <v>5376281</v>
      </c>
      <c r="D6249" s="3">
        <v>48.538571500000003</v>
      </c>
      <c r="E6249" s="3">
        <v>-122.5056519</v>
      </c>
      <c r="F6249" s="3">
        <v>6</v>
      </c>
      <c r="G6249" s="3">
        <v>9.7219999999999997E-3</v>
      </c>
      <c r="H6249" s="3">
        <v>2.0077932839999999</v>
      </c>
      <c r="I6249" s="3">
        <v>1.9519766000000001E-2</v>
      </c>
      <c r="J6249" s="3" t="s">
        <v>18</v>
      </c>
      <c r="K6249" s="3" t="s">
        <v>14</v>
      </c>
    </row>
    <row r="6250" spans="1:11">
      <c r="A6250" s="3">
        <v>6249</v>
      </c>
      <c r="B6250" s="3">
        <v>535429.62</v>
      </c>
      <c r="C6250" s="3">
        <v>5377592.0999999996</v>
      </c>
      <c r="D6250" s="3">
        <v>48.550426989999998</v>
      </c>
      <c r="E6250" s="3">
        <v>-122.5199137</v>
      </c>
      <c r="F6250" s="3">
        <v>6</v>
      </c>
      <c r="G6250" s="3">
        <v>1.0008E-2</v>
      </c>
      <c r="H6250" s="3">
        <v>2.3495435389999999</v>
      </c>
      <c r="I6250" s="3">
        <v>2.3514231999999999E-2</v>
      </c>
      <c r="J6250" s="3" t="s">
        <v>18</v>
      </c>
      <c r="K6250" s="3" t="s">
        <v>14</v>
      </c>
    </row>
    <row r="6251" spans="1:11">
      <c r="A6251" s="3">
        <v>6250</v>
      </c>
      <c r="B6251" s="3">
        <v>534189.85</v>
      </c>
      <c r="C6251" s="3">
        <v>5378585.7000000002</v>
      </c>
      <c r="D6251" s="3">
        <v>48.559434260000003</v>
      </c>
      <c r="E6251" s="3">
        <v>-122.53663090000001</v>
      </c>
      <c r="F6251" s="3">
        <v>6</v>
      </c>
      <c r="G6251" s="3">
        <v>1.1860000000000001E-2</v>
      </c>
      <c r="H6251" s="3">
        <v>2.2362057819999999</v>
      </c>
      <c r="I6251" s="3">
        <v>2.6521401E-2</v>
      </c>
      <c r="J6251" s="3" t="s">
        <v>18</v>
      </c>
      <c r="K6251" s="3" t="s">
        <v>14</v>
      </c>
    </row>
    <row r="6252" spans="1:11">
      <c r="A6252" s="3">
        <v>6251</v>
      </c>
      <c r="B6252" s="3">
        <v>532833.41</v>
      </c>
      <c r="C6252" s="3">
        <v>5379093</v>
      </c>
      <c r="D6252" s="3">
        <v>48.564070460000003</v>
      </c>
      <c r="E6252" s="3">
        <v>-122.55497389999999</v>
      </c>
      <c r="F6252" s="3">
        <v>6</v>
      </c>
      <c r="G6252" s="3">
        <v>1.1860000000000001E-2</v>
      </c>
      <c r="H6252" s="3">
        <v>1.5786437579999999</v>
      </c>
      <c r="I6252" s="3">
        <v>1.8722715000000001E-2</v>
      </c>
      <c r="J6252" s="3" t="s">
        <v>18</v>
      </c>
      <c r="K6252" s="3" t="s">
        <v>14</v>
      </c>
    </row>
    <row r="6253" spans="1:11">
      <c r="A6253" s="3">
        <v>6252</v>
      </c>
      <c r="B6253" s="3">
        <v>533778.05000000005</v>
      </c>
      <c r="C6253" s="3">
        <v>5380220.2999999998</v>
      </c>
      <c r="D6253" s="3">
        <v>48.574161459999999</v>
      </c>
      <c r="E6253" s="3">
        <v>-122.5420791</v>
      </c>
      <c r="F6253" s="3">
        <v>6</v>
      </c>
      <c r="G6253" s="3">
        <v>1.4175E-2</v>
      </c>
      <c r="H6253" s="3">
        <v>1.5079085109999999</v>
      </c>
      <c r="I6253" s="3">
        <v>2.1374602999999999E-2</v>
      </c>
      <c r="J6253" s="3" t="s">
        <v>18</v>
      </c>
      <c r="K6253" s="3" t="s">
        <v>14</v>
      </c>
    </row>
    <row r="6254" spans="1:11">
      <c r="A6254" s="3">
        <v>6253</v>
      </c>
      <c r="B6254" s="3">
        <v>533471.56000000006</v>
      </c>
      <c r="C6254" s="3">
        <v>5381871.2000000002</v>
      </c>
      <c r="D6254" s="3">
        <v>48.58902939</v>
      </c>
      <c r="E6254" s="3">
        <v>-122.54610099999999</v>
      </c>
      <c r="F6254" s="3">
        <v>6</v>
      </c>
      <c r="G6254" s="3">
        <v>1.7068000999999999E-2</v>
      </c>
      <c r="H6254" s="3">
        <v>1.1006519429999999</v>
      </c>
      <c r="I6254" s="3">
        <v>1.8785928E-2</v>
      </c>
      <c r="J6254" s="3" t="s">
        <v>18</v>
      </c>
      <c r="K6254" s="3" t="s">
        <v>14</v>
      </c>
    </row>
    <row r="6255" spans="1:11">
      <c r="A6255" s="3">
        <v>6254</v>
      </c>
      <c r="B6255" s="3">
        <v>534277.01</v>
      </c>
      <c r="C6255" s="3">
        <v>5380659.4000000004</v>
      </c>
      <c r="D6255" s="3">
        <v>48.578084500000003</v>
      </c>
      <c r="E6255" s="3">
        <v>-122.5352788</v>
      </c>
      <c r="F6255" s="3">
        <v>6</v>
      </c>
      <c r="G6255" s="3">
        <v>1.4175E-2</v>
      </c>
      <c r="H6255" s="3">
        <v>1.5104422099999999</v>
      </c>
      <c r="I6255" s="3">
        <v>2.1410518E-2</v>
      </c>
      <c r="J6255" s="3" t="s">
        <v>18</v>
      </c>
      <c r="K6255" s="3" t="s">
        <v>14</v>
      </c>
    </row>
    <row r="6256" spans="1:11">
      <c r="A6256" s="3">
        <v>6255</v>
      </c>
      <c r="B6256" s="3">
        <v>534412.41</v>
      </c>
      <c r="C6256" s="3">
        <v>5382600.2000000002</v>
      </c>
      <c r="D6256" s="3">
        <v>48.595536449999997</v>
      </c>
      <c r="E6256" s="3">
        <v>-122.5332824</v>
      </c>
      <c r="F6256" s="3">
        <v>6</v>
      </c>
      <c r="G6256" s="3">
        <v>1.7068000999999999E-2</v>
      </c>
      <c r="H6256" s="3">
        <v>2.1898142780000001</v>
      </c>
      <c r="I6256" s="3">
        <v>3.7375751999999998E-2</v>
      </c>
      <c r="J6256" s="3" t="s">
        <v>18</v>
      </c>
      <c r="K6256" s="3" t="s">
        <v>14</v>
      </c>
    </row>
    <row r="6257" spans="1:11">
      <c r="A6257" s="3">
        <v>6256</v>
      </c>
      <c r="B6257" s="3">
        <v>535495.88</v>
      </c>
      <c r="C6257" s="3">
        <v>5384030.0999999996</v>
      </c>
      <c r="D6257" s="3">
        <v>48.608339229999999</v>
      </c>
      <c r="E6257" s="3">
        <v>-122.5184661</v>
      </c>
      <c r="F6257" s="3">
        <v>6</v>
      </c>
      <c r="G6257" s="3">
        <v>1.7068000999999999E-2</v>
      </c>
      <c r="H6257" s="3">
        <v>3.2757662409999999</v>
      </c>
      <c r="I6257" s="3">
        <v>5.5910781E-2</v>
      </c>
      <c r="J6257" s="3" t="s">
        <v>18</v>
      </c>
      <c r="K6257" s="3" t="s">
        <v>14</v>
      </c>
    </row>
    <row r="6258" spans="1:11">
      <c r="A6258" s="3">
        <v>6257</v>
      </c>
      <c r="B6258" s="3">
        <v>535683.42000000004</v>
      </c>
      <c r="C6258" s="3">
        <v>5386096</v>
      </c>
      <c r="D6258" s="3">
        <v>48.626913180000003</v>
      </c>
      <c r="E6258" s="3">
        <v>-122.5157444</v>
      </c>
      <c r="F6258" s="3">
        <v>6</v>
      </c>
      <c r="G6258" s="3">
        <v>1.7068000999999999E-2</v>
      </c>
      <c r="H6258" s="3">
        <v>3.4709997669999999</v>
      </c>
      <c r="I6258" s="3">
        <v>5.9243026999999997E-2</v>
      </c>
      <c r="J6258" s="3" t="s">
        <v>18</v>
      </c>
      <c r="K6258" s="3" t="s">
        <v>14</v>
      </c>
    </row>
    <row r="6259" spans="1:11">
      <c r="A6259" s="3">
        <v>6258</v>
      </c>
      <c r="B6259" s="3">
        <v>536707.56999999995</v>
      </c>
      <c r="C6259" s="3">
        <v>5387568.2000000002</v>
      </c>
      <c r="D6259" s="3">
        <v>48.640097599999997</v>
      </c>
      <c r="E6259" s="3">
        <v>-122.50171589999999</v>
      </c>
      <c r="F6259" s="3">
        <v>6</v>
      </c>
      <c r="G6259" s="3">
        <v>1.7068000999999999E-2</v>
      </c>
      <c r="H6259" s="3">
        <v>2.7748165720000002</v>
      </c>
      <c r="I6259" s="3">
        <v>4.7360571999999997E-2</v>
      </c>
      <c r="J6259" s="3" t="s">
        <v>18</v>
      </c>
      <c r="K6259" s="3" t="s">
        <v>14</v>
      </c>
    </row>
    <row r="6260" spans="1:11">
      <c r="A6260" s="3">
        <v>6259</v>
      </c>
      <c r="B6260" s="3">
        <v>536059.89</v>
      </c>
      <c r="C6260" s="3">
        <v>5389360.4000000004</v>
      </c>
      <c r="D6260" s="3">
        <v>48.65625764</v>
      </c>
      <c r="E6260" s="3">
        <v>-122.5103514</v>
      </c>
      <c r="F6260" s="3">
        <v>6</v>
      </c>
      <c r="G6260" s="3">
        <v>1.7068000999999999E-2</v>
      </c>
      <c r="H6260" s="3">
        <v>2.5677482600000001</v>
      </c>
      <c r="I6260" s="3">
        <v>4.3826329999999997E-2</v>
      </c>
      <c r="J6260" s="3" t="s">
        <v>18</v>
      </c>
      <c r="K6260" s="3" t="s">
        <v>14</v>
      </c>
    </row>
    <row r="6261" spans="1:11">
      <c r="A6261" s="3">
        <v>6260</v>
      </c>
      <c r="B6261" s="3">
        <v>535563.18999999994</v>
      </c>
      <c r="C6261" s="3">
        <v>5391249.5</v>
      </c>
      <c r="D6261" s="3">
        <v>48.673280120000001</v>
      </c>
      <c r="E6261" s="3">
        <v>-122.51693330000001</v>
      </c>
      <c r="F6261" s="3">
        <v>6</v>
      </c>
      <c r="G6261" s="3">
        <v>1.7068000999999999E-2</v>
      </c>
      <c r="H6261" s="3">
        <v>2.961378066</v>
      </c>
      <c r="I6261" s="3">
        <v>5.0544803999999999E-2</v>
      </c>
      <c r="J6261" s="3" t="s">
        <v>18</v>
      </c>
      <c r="K6261" s="3" t="s">
        <v>14</v>
      </c>
    </row>
    <row r="6262" spans="1:11">
      <c r="A6262" s="3">
        <v>6261</v>
      </c>
      <c r="B6262" s="3">
        <v>534990.61</v>
      </c>
      <c r="C6262" s="3">
        <v>5392897.7000000002</v>
      </c>
      <c r="D6262" s="3">
        <v>48.688139360000001</v>
      </c>
      <c r="E6262" s="3">
        <v>-122.52457099999999</v>
      </c>
      <c r="F6262" s="3">
        <v>6</v>
      </c>
      <c r="G6262" s="3">
        <v>1.7068000999999999E-2</v>
      </c>
      <c r="H6262" s="3">
        <v>3.5440329720000001</v>
      </c>
      <c r="I6262" s="3">
        <v>6.0489557999999999E-2</v>
      </c>
      <c r="J6262" s="3" t="s">
        <v>18</v>
      </c>
      <c r="K6262" s="3" t="s">
        <v>14</v>
      </c>
    </row>
    <row r="6263" spans="1:11">
      <c r="A6263" s="3">
        <v>6262</v>
      </c>
      <c r="B6263" s="3">
        <v>532816.67000000004</v>
      </c>
      <c r="C6263" s="3">
        <v>5393340.7000000002</v>
      </c>
      <c r="D6263" s="3">
        <v>48.692242620000002</v>
      </c>
      <c r="E6263" s="3">
        <v>-122.55407289999999</v>
      </c>
      <c r="F6263" s="3">
        <v>6</v>
      </c>
      <c r="G6263" s="3">
        <v>1.7068000999999999E-2</v>
      </c>
      <c r="H6263" s="3">
        <v>4.3476283220000003</v>
      </c>
      <c r="I6263" s="3">
        <v>7.4205325000000003E-2</v>
      </c>
      <c r="J6263" s="3" t="s">
        <v>18</v>
      </c>
      <c r="K6263" s="3" t="s">
        <v>14</v>
      </c>
    </row>
    <row r="6264" spans="1:11">
      <c r="A6264" s="3">
        <v>6263</v>
      </c>
      <c r="B6264" s="3">
        <v>531435.37</v>
      </c>
      <c r="C6264" s="3">
        <v>5395015</v>
      </c>
      <c r="D6264" s="3">
        <v>48.707375460000002</v>
      </c>
      <c r="E6264" s="3">
        <v>-122.5727146</v>
      </c>
      <c r="F6264" s="3">
        <v>6</v>
      </c>
      <c r="G6264" s="3">
        <v>1.4175E-2</v>
      </c>
      <c r="H6264" s="3">
        <v>3.1185754179999998</v>
      </c>
      <c r="I6264" s="3">
        <v>4.4205807E-2</v>
      </c>
      <c r="J6264" s="3" t="s">
        <v>18</v>
      </c>
      <c r="K6264" s="3" t="s">
        <v>14</v>
      </c>
    </row>
    <row r="6265" spans="1:11">
      <c r="A6265" s="3">
        <v>6264</v>
      </c>
      <c r="B6265" s="3">
        <v>530028.97</v>
      </c>
      <c r="C6265" s="3">
        <v>5396334</v>
      </c>
      <c r="D6265" s="3">
        <v>48.719310280000002</v>
      </c>
      <c r="E6265" s="3">
        <v>-122.5917346</v>
      </c>
      <c r="F6265" s="3">
        <v>6</v>
      </c>
      <c r="G6265" s="3">
        <v>1.1860000000000001E-2</v>
      </c>
      <c r="H6265" s="3">
        <v>2.6484913470000002</v>
      </c>
      <c r="I6265" s="3">
        <v>3.1411107000000001E-2</v>
      </c>
      <c r="J6265" s="3" t="s">
        <v>18</v>
      </c>
      <c r="K6265" s="3" t="s">
        <v>14</v>
      </c>
    </row>
    <row r="6266" spans="1:11">
      <c r="A6266" s="3">
        <v>6265</v>
      </c>
      <c r="B6266" s="3">
        <v>528423.88</v>
      </c>
      <c r="C6266" s="3">
        <v>5397494.9000000004</v>
      </c>
      <c r="D6266" s="3">
        <v>48.729828810000001</v>
      </c>
      <c r="E6266" s="3">
        <v>-122.6134764</v>
      </c>
      <c r="F6266" s="3">
        <v>6</v>
      </c>
      <c r="G6266" s="3">
        <v>1.1860000000000001E-2</v>
      </c>
      <c r="H6266" s="3">
        <v>3.2056387819999999</v>
      </c>
      <c r="I6266" s="3">
        <v>3.8018876E-2</v>
      </c>
      <c r="J6266" s="3" t="s">
        <v>18</v>
      </c>
      <c r="K6266" s="3" t="s">
        <v>14</v>
      </c>
    </row>
    <row r="6267" spans="1:11">
      <c r="A6267" s="3">
        <v>6266</v>
      </c>
      <c r="B6267" s="3">
        <v>527527.55000000005</v>
      </c>
      <c r="C6267" s="3">
        <v>5396308.2999999998</v>
      </c>
      <c r="D6267" s="3">
        <v>48.719194559999998</v>
      </c>
      <c r="E6267" s="3">
        <v>-122.62574410000001</v>
      </c>
      <c r="F6267" s="3">
        <v>6</v>
      </c>
      <c r="G6267" s="3">
        <v>1.1860000000000001E-2</v>
      </c>
      <c r="H6267" s="3">
        <v>0.73124928499999997</v>
      </c>
      <c r="I6267" s="3">
        <v>8.6726170000000005E-3</v>
      </c>
      <c r="J6267" s="3" t="s">
        <v>18</v>
      </c>
      <c r="K6267" s="3" t="s">
        <v>14</v>
      </c>
    </row>
    <row r="6268" spans="1:11">
      <c r="A6268" s="3">
        <v>6267</v>
      </c>
      <c r="B6268" s="3">
        <v>516447.68</v>
      </c>
      <c r="C6268" s="3">
        <v>5427609.5999999996</v>
      </c>
      <c r="D6268" s="3">
        <v>49.001164559999999</v>
      </c>
      <c r="E6268" s="3">
        <v>-122.77512299999999</v>
      </c>
      <c r="F6268" s="3">
        <v>7</v>
      </c>
      <c r="G6268" s="3">
        <v>2.8174000000000001E-2</v>
      </c>
      <c r="H6268" s="3">
        <v>2.1566823429999999</v>
      </c>
      <c r="I6268" s="3">
        <v>6.0762367999999997E-2</v>
      </c>
      <c r="J6268" s="3" t="s">
        <v>11</v>
      </c>
      <c r="K6268" s="3" t="s">
        <v>14</v>
      </c>
    </row>
    <row r="6269" spans="1:11">
      <c r="A6269" s="3">
        <v>6268</v>
      </c>
      <c r="B6269" s="3">
        <v>515213.38</v>
      </c>
      <c r="C6269" s="3">
        <v>5429525</v>
      </c>
      <c r="D6269" s="3">
        <v>49.01842628</v>
      </c>
      <c r="E6269" s="3">
        <v>-122.7919268</v>
      </c>
      <c r="F6269" s="3">
        <v>-999</v>
      </c>
      <c r="G6269" s="3">
        <v>2.8174000000000001E-2</v>
      </c>
      <c r="H6269" s="3">
        <v>2.0797392549999998</v>
      </c>
      <c r="I6269" s="3">
        <v>5.8594574000000003E-2</v>
      </c>
      <c r="J6269" s="3" t="s">
        <v>11</v>
      </c>
      <c r="K6269" s="3" t="s">
        <v>12</v>
      </c>
    </row>
    <row r="6270" spans="1:11">
      <c r="A6270" s="3">
        <v>6269</v>
      </c>
      <c r="B6270" s="3">
        <v>512291.73</v>
      </c>
      <c r="C6270" s="3">
        <v>5430056.5</v>
      </c>
      <c r="D6270" s="3">
        <v>49.023272540000001</v>
      </c>
      <c r="E6270" s="3">
        <v>-122.8318699</v>
      </c>
      <c r="F6270" s="3">
        <v>-999</v>
      </c>
      <c r="G6270" s="3">
        <v>3.4977001000000001E-2</v>
      </c>
      <c r="H6270" s="3">
        <v>3.7360324399999998</v>
      </c>
      <c r="I6270" s="3">
        <v>0.13067521000000001</v>
      </c>
      <c r="J6270" s="3" t="s">
        <v>11</v>
      </c>
      <c r="K6270" s="3" t="s">
        <v>12</v>
      </c>
    </row>
    <row r="6271" spans="1:11">
      <c r="A6271" s="3">
        <v>6270</v>
      </c>
      <c r="B6271" s="3">
        <v>509365</v>
      </c>
      <c r="C6271" s="3">
        <v>5430917</v>
      </c>
      <c r="D6271" s="3">
        <v>49.031064600000001</v>
      </c>
      <c r="E6271" s="3">
        <v>-122.87188260000001</v>
      </c>
      <c r="F6271" s="3">
        <v>-999</v>
      </c>
      <c r="G6271" s="3">
        <v>3.4977001000000001E-2</v>
      </c>
      <c r="H6271" s="3">
        <v>3.7145624100000001</v>
      </c>
      <c r="I6271" s="3">
        <v>0.12992425299999999</v>
      </c>
      <c r="J6271" s="3" t="s">
        <v>11</v>
      </c>
      <c r="K6271" s="3" t="s">
        <v>12</v>
      </c>
    </row>
    <row r="6272" spans="1:11">
      <c r="A6272" s="3">
        <v>6271</v>
      </c>
      <c r="B6272" s="3">
        <v>507672.54</v>
      </c>
      <c r="C6272" s="3">
        <v>5431657.5999999996</v>
      </c>
      <c r="D6272" s="3">
        <v>49.037750080000002</v>
      </c>
      <c r="E6272" s="3">
        <v>-122.89502210000001</v>
      </c>
      <c r="F6272" s="3">
        <v>-999</v>
      </c>
      <c r="G6272" s="3">
        <v>3.4977001000000001E-2</v>
      </c>
      <c r="H6272" s="3">
        <v>3.8217622119999999</v>
      </c>
      <c r="I6272" s="3">
        <v>0.13367378099999999</v>
      </c>
      <c r="J6272" s="3" t="s">
        <v>11</v>
      </c>
      <c r="K6272" s="3" t="s">
        <v>12</v>
      </c>
    </row>
    <row r="6273" spans="1:11">
      <c r="A6273" s="3">
        <v>6272</v>
      </c>
      <c r="B6273" s="3">
        <v>506678.81</v>
      </c>
      <c r="C6273" s="3">
        <v>5433881.7999999998</v>
      </c>
      <c r="D6273" s="3">
        <v>49.05776951</v>
      </c>
      <c r="E6273" s="3">
        <v>-122.908582</v>
      </c>
      <c r="F6273" s="3">
        <v>-999</v>
      </c>
      <c r="G6273" s="3">
        <v>3.1244000000000001E-2</v>
      </c>
      <c r="H6273" s="3">
        <v>6.4860424200000004</v>
      </c>
      <c r="I6273" s="3">
        <v>0.20264990899999999</v>
      </c>
      <c r="J6273" s="3" t="s">
        <v>11</v>
      </c>
      <c r="K6273" s="3" t="s">
        <v>12</v>
      </c>
    </row>
    <row r="6274" spans="1:11">
      <c r="A6274" s="3">
        <v>6273</v>
      </c>
      <c r="B6274" s="3">
        <v>505148.59</v>
      </c>
      <c r="C6274" s="3">
        <v>5435888.7000000002</v>
      </c>
      <c r="D6274" s="3">
        <v>49.075837280000002</v>
      </c>
      <c r="E6274" s="3">
        <v>-122.9295017</v>
      </c>
      <c r="F6274" s="3">
        <v>-999</v>
      </c>
      <c r="G6274" s="3">
        <v>2.5187000000000001E-2</v>
      </c>
      <c r="H6274" s="3">
        <v>3.2339769289999998</v>
      </c>
      <c r="I6274" s="3">
        <v>8.1454177000000003E-2</v>
      </c>
      <c r="J6274" s="3" t="s">
        <v>11</v>
      </c>
      <c r="K6274" s="3" t="s">
        <v>12</v>
      </c>
    </row>
    <row r="6275" spans="1:11">
      <c r="A6275" s="3">
        <v>6274</v>
      </c>
      <c r="B6275" s="3">
        <v>489228.64</v>
      </c>
      <c r="C6275" s="3">
        <v>5437807.9000000004</v>
      </c>
      <c r="D6275" s="3">
        <v>49.093028650000001</v>
      </c>
      <c r="E6275" s="3">
        <v>-123.1475404</v>
      </c>
      <c r="F6275" s="3">
        <v>-999</v>
      </c>
      <c r="G6275" s="3">
        <v>4.0851001999999997E-2</v>
      </c>
      <c r="H6275" s="3">
        <v>3.7952678799999999</v>
      </c>
      <c r="I6275" s="3">
        <v>0.155040496</v>
      </c>
      <c r="J6275" s="3" t="s">
        <v>11</v>
      </c>
      <c r="K6275" s="3" t="s">
        <v>12</v>
      </c>
    </row>
    <row r="6276" spans="1:11">
      <c r="A6276" s="3">
        <v>6275</v>
      </c>
      <c r="B6276" s="3">
        <v>491050</v>
      </c>
      <c r="C6276" s="3">
        <v>5437710</v>
      </c>
      <c r="D6276" s="3">
        <v>49.092177190000001</v>
      </c>
      <c r="E6276" s="3">
        <v>-123.1225902</v>
      </c>
      <c r="F6276" s="3">
        <v>-999</v>
      </c>
      <c r="G6276" s="3">
        <v>3.2873000999999999E-2</v>
      </c>
      <c r="H6276" s="3">
        <v>1.347448567</v>
      </c>
      <c r="I6276" s="3">
        <v>4.4294677999999997E-2</v>
      </c>
      <c r="J6276" s="3" t="s">
        <v>11</v>
      </c>
      <c r="K6276" s="3" t="s">
        <v>12</v>
      </c>
    </row>
    <row r="6277" spans="1:11">
      <c r="A6277" s="3">
        <v>6276</v>
      </c>
      <c r="B6277" s="3">
        <v>487252.92</v>
      </c>
      <c r="C6277" s="3">
        <v>5438702.7000000002</v>
      </c>
      <c r="D6277" s="3">
        <v>49.101039999999998</v>
      </c>
      <c r="E6277" s="3">
        <v>-123.1746308</v>
      </c>
      <c r="F6277" s="3">
        <v>-999</v>
      </c>
      <c r="G6277" s="3">
        <v>5.0824001000000001E-2</v>
      </c>
      <c r="H6277" s="3">
        <v>5.4783108949999999</v>
      </c>
      <c r="I6277" s="3">
        <v>0.27842967800000001</v>
      </c>
      <c r="J6277" s="3" t="s">
        <v>11</v>
      </c>
      <c r="K6277" s="3" t="s">
        <v>12</v>
      </c>
    </row>
    <row r="6278" spans="1:11">
      <c r="A6278" s="3">
        <v>6277</v>
      </c>
      <c r="B6278" s="3">
        <v>485233.14</v>
      </c>
      <c r="C6278" s="3">
        <v>5439661.9000000004</v>
      </c>
      <c r="D6278" s="3">
        <v>49.109623210000002</v>
      </c>
      <c r="E6278" s="3">
        <v>-123.2023361</v>
      </c>
      <c r="F6278" s="3">
        <v>-999</v>
      </c>
      <c r="G6278" s="3">
        <v>5.1766998000000002E-2</v>
      </c>
      <c r="H6278" s="3">
        <v>4.8565947950000004</v>
      </c>
      <c r="I6278" s="3">
        <v>0.25141133300000001</v>
      </c>
      <c r="J6278" s="3" t="s">
        <v>11</v>
      </c>
      <c r="K6278" s="3" t="s">
        <v>12</v>
      </c>
    </row>
    <row r="6279" spans="1:11">
      <c r="A6279" s="3">
        <v>6278</v>
      </c>
      <c r="B6279" s="3">
        <v>482995.61</v>
      </c>
      <c r="C6279" s="3">
        <v>5439209.2999999998</v>
      </c>
      <c r="D6279" s="3">
        <v>49.105494100000001</v>
      </c>
      <c r="E6279" s="3">
        <v>-123.23297549999999</v>
      </c>
      <c r="F6279" s="3">
        <v>-999</v>
      </c>
      <c r="G6279" s="3">
        <v>6.4469001999999997E-2</v>
      </c>
      <c r="H6279" s="3">
        <v>6.5604023099999997</v>
      </c>
      <c r="I6279" s="3">
        <v>0.42294259000000001</v>
      </c>
      <c r="J6279" s="3" t="s">
        <v>11</v>
      </c>
      <c r="K6279" s="3" t="s">
        <v>12</v>
      </c>
    </row>
    <row r="6280" spans="1:11">
      <c r="A6280" s="3">
        <v>6279</v>
      </c>
      <c r="B6280" s="3">
        <v>480471.41</v>
      </c>
      <c r="C6280" s="3">
        <v>5438886.7000000002</v>
      </c>
      <c r="D6280" s="3">
        <v>49.102517220000003</v>
      </c>
      <c r="E6280" s="3">
        <v>-123.2675433</v>
      </c>
      <c r="F6280" s="3">
        <v>-999</v>
      </c>
      <c r="G6280" s="3">
        <v>8.0346001E-2</v>
      </c>
      <c r="H6280" s="3">
        <v>6.3641492639999999</v>
      </c>
      <c r="I6280" s="3">
        <v>0.51133394300000001</v>
      </c>
      <c r="J6280" s="3" t="s">
        <v>11</v>
      </c>
      <c r="K6280" s="3" t="s">
        <v>12</v>
      </c>
    </row>
    <row r="6281" spans="1:11">
      <c r="A6281" s="3">
        <v>6280</v>
      </c>
      <c r="B6281" s="3">
        <v>477757.75</v>
      </c>
      <c r="C6281" s="3">
        <v>5439245.2999999998</v>
      </c>
      <c r="D6281" s="3">
        <v>49.105650799999999</v>
      </c>
      <c r="E6281" s="3">
        <v>-123.3047399</v>
      </c>
      <c r="F6281" s="3">
        <v>-999</v>
      </c>
      <c r="G6281" s="3">
        <v>0.100192001</v>
      </c>
      <c r="H6281" s="3">
        <v>6.686975436</v>
      </c>
      <c r="I6281" s="3">
        <v>0.66998144999999998</v>
      </c>
      <c r="J6281" s="3" t="s">
        <v>11</v>
      </c>
      <c r="K6281" s="3" t="s">
        <v>12</v>
      </c>
    </row>
    <row r="6282" spans="1:11">
      <c r="A6282" s="3">
        <v>6281</v>
      </c>
      <c r="B6282" s="3">
        <v>475030.69</v>
      </c>
      <c r="C6282" s="3">
        <v>5440223.7999999998</v>
      </c>
      <c r="D6282" s="3">
        <v>49.11434801</v>
      </c>
      <c r="E6282" s="3">
        <v>-123.34216309999999</v>
      </c>
      <c r="F6282" s="3">
        <v>-999</v>
      </c>
      <c r="G6282" s="3">
        <v>0.125</v>
      </c>
      <c r="H6282" s="3">
        <v>8.5725534289999992</v>
      </c>
      <c r="I6282" s="3">
        <v>1.0715691789999999</v>
      </c>
      <c r="J6282" s="3" t="s">
        <v>11</v>
      </c>
      <c r="K6282" s="3" t="s">
        <v>12</v>
      </c>
    </row>
    <row r="6283" spans="1:11">
      <c r="A6283" s="3">
        <v>6282</v>
      </c>
      <c r="B6283" s="3">
        <v>472345.31</v>
      </c>
      <c r="C6283" s="3">
        <v>5439857.0999999996</v>
      </c>
      <c r="D6283" s="3">
        <v>49.110934530000002</v>
      </c>
      <c r="E6283" s="3">
        <v>-123.3789359</v>
      </c>
      <c r="F6283" s="3">
        <v>-999</v>
      </c>
      <c r="G6283" s="3">
        <v>0.15600999500000001</v>
      </c>
      <c r="H6283" s="3">
        <v>5.9992556800000001</v>
      </c>
      <c r="I6283" s="3">
        <v>0.93594384900000005</v>
      </c>
      <c r="J6283" s="3" t="s">
        <v>11</v>
      </c>
      <c r="K6283" s="3" t="s">
        <v>12</v>
      </c>
    </row>
    <row r="6284" spans="1:11">
      <c r="A6284" s="3">
        <v>6283</v>
      </c>
      <c r="B6284" s="3">
        <v>471763.78</v>
      </c>
      <c r="C6284" s="3">
        <v>5437852.2000000002</v>
      </c>
      <c r="D6284" s="3">
        <v>49.092873519999998</v>
      </c>
      <c r="E6284" s="3">
        <v>-123.38676390000001</v>
      </c>
      <c r="F6284" s="3">
        <v>-999</v>
      </c>
      <c r="G6284" s="3">
        <v>0.16974800100000001</v>
      </c>
      <c r="H6284" s="3">
        <v>3.1373030220000002</v>
      </c>
      <c r="I6284" s="3">
        <v>0.53255091700000001</v>
      </c>
      <c r="J6284" s="3" t="s">
        <v>11</v>
      </c>
      <c r="K6284" s="3" t="s">
        <v>12</v>
      </c>
    </row>
    <row r="6285" spans="1:11">
      <c r="A6285" s="3">
        <v>6284</v>
      </c>
      <c r="B6285" s="3">
        <v>469572.71</v>
      </c>
      <c r="C6285" s="3">
        <v>5438515.0999999996</v>
      </c>
      <c r="D6285" s="3">
        <v>49.098732009999999</v>
      </c>
      <c r="E6285" s="3">
        <v>-123.416825</v>
      </c>
      <c r="F6285" s="3">
        <v>-999</v>
      </c>
      <c r="G6285" s="3">
        <v>0.194772995</v>
      </c>
      <c r="H6285" s="3">
        <v>7.5373439360000001</v>
      </c>
      <c r="I6285" s="3">
        <v>1.4680710530000001</v>
      </c>
      <c r="J6285" s="3" t="s">
        <v>11</v>
      </c>
      <c r="K6285" s="3" t="s">
        <v>12</v>
      </c>
    </row>
    <row r="6286" spans="1:11">
      <c r="A6286" s="3">
        <v>6285</v>
      </c>
      <c r="B6286" s="3">
        <v>468295.83</v>
      </c>
      <c r="C6286" s="3">
        <v>5436110.2000000002</v>
      </c>
      <c r="D6286" s="3">
        <v>49.077034920000003</v>
      </c>
      <c r="E6286" s="3">
        <v>-123.43412789999999</v>
      </c>
      <c r="F6286" s="3">
        <v>-999</v>
      </c>
      <c r="G6286" s="3">
        <v>0.22235000599999999</v>
      </c>
      <c r="H6286" s="3">
        <v>7.0924985989999998</v>
      </c>
      <c r="I6286" s="3">
        <v>1.577017106</v>
      </c>
      <c r="J6286" s="3" t="s">
        <v>11</v>
      </c>
      <c r="K6286" s="3" t="s">
        <v>12</v>
      </c>
    </row>
    <row r="6287" spans="1:11">
      <c r="A6287" s="3">
        <v>6286</v>
      </c>
      <c r="B6287" s="3">
        <v>465344.91</v>
      </c>
      <c r="C6287" s="3">
        <v>5435857</v>
      </c>
      <c r="D6287" s="3">
        <v>49.074598289999997</v>
      </c>
      <c r="E6287" s="3">
        <v>-123.474512</v>
      </c>
      <c r="F6287" s="3">
        <v>-999</v>
      </c>
      <c r="G6287" s="3">
        <v>0.24865899699999999</v>
      </c>
      <c r="H6287" s="3">
        <v>7.4229018800000004</v>
      </c>
      <c r="I6287" s="3">
        <v>1.8457713360000001</v>
      </c>
      <c r="J6287" s="3" t="s">
        <v>11</v>
      </c>
      <c r="K6287" s="3" t="s">
        <v>12</v>
      </c>
    </row>
    <row r="6288" spans="1:11">
      <c r="A6288" s="3">
        <v>6287</v>
      </c>
      <c r="B6288" s="3">
        <v>462437.3</v>
      </c>
      <c r="C6288" s="3">
        <v>5435468.5</v>
      </c>
      <c r="D6288" s="3">
        <v>49.070933150000002</v>
      </c>
      <c r="E6288" s="3">
        <v>-123.51428660000001</v>
      </c>
      <c r="F6288" s="3">
        <v>-999</v>
      </c>
      <c r="G6288" s="3">
        <v>0.21884100300000001</v>
      </c>
      <c r="H6288" s="3">
        <v>8.0412628890000004</v>
      </c>
      <c r="I6288" s="3">
        <v>1.759758036</v>
      </c>
      <c r="J6288" s="3" t="s">
        <v>11</v>
      </c>
      <c r="K6288" s="3" t="s">
        <v>12</v>
      </c>
    </row>
    <row r="6289" spans="1:11">
      <c r="A6289" s="3">
        <v>6288</v>
      </c>
      <c r="B6289" s="3">
        <v>459423.56</v>
      </c>
      <c r="C6289" s="3">
        <v>5435081.7999999998</v>
      </c>
      <c r="D6289" s="3">
        <v>49.067263529999998</v>
      </c>
      <c r="E6289" s="3">
        <v>-123.55550820000001</v>
      </c>
      <c r="F6289" s="3">
        <v>-999</v>
      </c>
      <c r="G6289" s="3">
        <v>0.179363998</v>
      </c>
      <c r="H6289" s="3">
        <v>9.4737833370000004</v>
      </c>
      <c r="I6289" s="3">
        <v>1.699255655</v>
      </c>
      <c r="J6289" s="3" t="s">
        <v>11</v>
      </c>
      <c r="K6289" s="3" t="s">
        <v>12</v>
      </c>
    </row>
    <row r="6290" spans="1:11">
      <c r="A6290" s="3">
        <v>6289</v>
      </c>
      <c r="B6290" s="3">
        <v>449348.46</v>
      </c>
      <c r="C6290" s="3">
        <v>5431003.2999999998</v>
      </c>
      <c r="D6290" s="3">
        <v>49.02983167</v>
      </c>
      <c r="E6290" s="3">
        <v>-123.6929209</v>
      </c>
      <c r="F6290" s="3">
        <v>-999</v>
      </c>
      <c r="G6290" s="3">
        <v>4.9705001999999998E-2</v>
      </c>
      <c r="H6290" s="3">
        <v>4.1293823200000004</v>
      </c>
      <c r="I6290" s="3">
        <v>0.20525095700000001</v>
      </c>
      <c r="J6290" s="3" t="s">
        <v>11</v>
      </c>
      <c r="K6290" s="3" t="s">
        <v>12</v>
      </c>
    </row>
    <row r="6291" spans="1:11">
      <c r="A6291" s="3">
        <v>6290</v>
      </c>
      <c r="B6291" s="3">
        <v>448600</v>
      </c>
      <c r="C6291" s="3">
        <v>5428940</v>
      </c>
      <c r="D6291" s="3">
        <v>49.011210550000001</v>
      </c>
      <c r="E6291" s="3">
        <v>-123.7028978</v>
      </c>
      <c r="F6291" s="3">
        <v>-999</v>
      </c>
      <c r="G6291" s="3">
        <v>4.9705001999999998E-2</v>
      </c>
      <c r="H6291" s="3">
        <v>2.4982208940000001</v>
      </c>
      <c r="I6291" s="3">
        <v>0.12417407499999999</v>
      </c>
      <c r="J6291" s="3" t="s">
        <v>11</v>
      </c>
      <c r="K6291" s="3" t="s">
        <v>12</v>
      </c>
    </row>
    <row r="6292" spans="1:11">
      <c r="A6292" s="3">
        <v>6291</v>
      </c>
      <c r="B6292" s="3">
        <v>449081.71</v>
      </c>
      <c r="C6292" s="3">
        <v>5426971.5</v>
      </c>
      <c r="D6292" s="3">
        <v>48.993543930000001</v>
      </c>
      <c r="E6292" s="3">
        <v>-123.6960641</v>
      </c>
      <c r="F6292" s="3">
        <v>-999</v>
      </c>
      <c r="G6292" s="3">
        <v>4.0311000999999999E-2</v>
      </c>
      <c r="H6292" s="3">
        <v>2.0758911250000001</v>
      </c>
      <c r="I6292" s="3">
        <v>8.3681248999999999E-2</v>
      </c>
      <c r="J6292" s="3" t="s">
        <v>11</v>
      </c>
      <c r="K6292" s="3" t="s">
        <v>12</v>
      </c>
    </row>
    <row r="6293" spans="1:11">
      <c r="A6293" s="3">
        <v>6292</v>
      </c>
      <c r="B6293" s="3">
        <v>456301.07</v>
      </c>
      <c r="C6293" s="3">
        <v>5435968</v>
      </c>
      <c r="D6293" s="3">
        <v>49.07502126</v>
      </c>
      <c r="E6293" s="3">
        <v>-123.5983497</v>
      </c>
      <c r="F6293" s="3">
        <v>-999</v>
      </c>
      <c r="G6293" s="3">
        <v>0.14368299900000001</v>
      </c>
      <c r="H6293" s="3">
        <v>6.9927081409999996</v>
      </c>
      <c r="I6293" s="3">
        <v>1.0047332769999999</v>
      </c>
      <c r="J6293" s="3" t="s">
        <v>11</v>
      </c>
      <c r="K6293" s="3" t="s">
        <v>12</v>
      </c>
    </row>
    <row r="6294" spans="1:11">
      <c r="A6294" s="3">
        <v>6293</v>
      </c>
      <c r="B6294" s="3">
        <v>454790</v>
      </c>
      <c r="C6294" s="3">
        <v>5434090</v>
      </c>
      <c r="D6294" s="3">
        <v>49.058019569999999</v>
      </c>
      <c r="E6294" s="3">
        <v>-123.6188291</v>
      </c>
      <c r="F6294" s="3">
        <v>-999</v>
      </c>
      <c r="G6294" s="3">
        <v>0.11513900000000001</v>
      </c>
      <c r="H6294" s="3">
        <v>2.5967289039999999</v>
      </c>
      <c r="I6294" s="3">
        <v>0.29898476899999998</v>
      </c>
      <c r="J6294" s="3" t="s">
        <v>11</v>
      </c>
      <c r="K6294" s="3" t="s">
        <v>12</v>
      </c>
    </row>
    <row r="6295" spans="1:11">
      <c r="A6295" s="3">
        <v>6294</v>
      </c>
      <c r="B6295" s="3">
        <v>452582.18</v>
      </c>
      <c r="C6295" s="3">
        <v>5432903.5</v>
      </c>
      <c r="D6295" s="3">
        <v>49.047181070000001</v>
      </c>
      <c r="E6295" s="3">
        <v>-123.6489085</v>
      </c>
      <c r="F6295" s="3">
        <v>-999</v>
      </c>
      <c r="G6295" s="3">
        <v>6.1890999000000002E-2</v>
      </c>
      <c r="H6295" s="3">
        <v>2.308658951</v>
      </c>
      <c r="I6295" s="3">
        <v>0.14288520900000001</v>
      </c>
      <c r="J6295" s="3" t="s">
        <v>11</v>
      </c>
      <c r="K6295" s="3" t="s">
        <v>12</v>
      </c>
    </row>
    <row r="6296" spans="1:11">
      <c r="A6296" s="3">
        <v>6295</v>
      </c>
      <c r="B6296" s="3">
        <v>450224.36</v>
      </c>
      <c r="C6296" s="3">
        <v>5433125.5999999996</v>
      </c>
      <c r="D6296" s="3">
        <v>49.048992910000003</v>
      </c>
      <c r="E6296" s="3">
        <v>-123.6812</v>
      </c>
      <c r="F6296" s="3">
        <v>-999</v>
      </c>
      <c r="G6296" s="3">
        <v>4.9705001999999998E-2</v>
      </c>
      <c r="H6296" s="3">
        <v>4.868978963</v>
      </c>
      <c r="I6296" s="3">
        <v>0.24201260899999999</v>
      </c>
      <c r="J6296" s="3" t="s">
        <v>11</v>
      </c>
      <c r="K6296" s="3" t="s">
        <v>12</v>
      </c>
    </row>
    <row r="6297" spans="1:11">
      <c r="A6297" s="3">
        <v>6296</v>
      </c>
      <c r="B6297" s="3">
        <v>447057.53</v>
      </c>
      <c r="C6297" s="3">
        <v>5427575.2999999998</v>
      </c>
      <c r="D6297" s="3">
        <v>48.998804810000003</v>
      </c>
      <c r="E6297" s="3">
        <v>-123.7238115</v>
      </c>
      <c r="F6297" s="3">
        <v>-999</v>
      </c>
      <c r="G6297" s="3">
        <v>5.0148998E-2</v>
      </c>
      <c r="H6297" s="3">
        <v>4.924129819</v>
      </c>
      <c r="I6297" s="3">
        <v>0.24694017600000001</v>
      </c>
      <c r="J6297" s="3" t="s">
        <v>11</v>
      </c>
      <c r="K6297" s="3" t="s">
        <v>12</v>
      </c>
    </row>
    <row r="6298" spans="1:11">
      <c r="A6298" s="3">
        <v>6297</v>
      </c>
      <c r="B6298" s="3">
        <v>445413.6</v>
      </c>
      <c r="C6298" s="3">
        <v>5427587.9000000004</v>
      </c>
      <c r="D6298" s="3">
        <v>48.998774969999999</v>
      </c>
      <c r="E6298" s="3">
        <v>-123.7462864</v>
      </c>
      <c r="F6298" s="3">
        <v>-999</v>
      </c>
      <c r="G6298" s="3">
        <v>4.7730999000000003E-2</v>
      </c>
      <c r="H6298" s="3">
        <v>2.828227203</v>
      </c>
      <c r="I6298" s="3">
        <v>0.13499411</v>
      </c>
      <c r="J6298" s="3" t="s">
        <v>11</v>
      </c>
      <c r="K6298" s="3" t="s">
        <v>12</v>
      </c>
    </row>
    <row r="6299" spans="1:11">
      <c r="A6299" s="3">
        <v>6298</v>
      </c>
      <c r="B6299" s="3">
        <v>444276.09</v>
      </c>
      <c r="C6299" s="3">
        <v>5426776.0999999996</v>
      </c>
      <c r="D6299" s="3">
        <v>48.99137133</v>
      </c>
      <c r="E6299" s="3">
        <v>-123.76172529999999</v>
      </c>
      <c r="F6299" s="3">
        <v>-999</v>
      </c>
      <c r="G6299" s="3">
        <v>4.7730999000000003E-2</v>
      </c>
      <c r="H6299" s="3">
        <v>1.9976408750000001</v>
      </c>
      <c r="I6299" s="3">
        <v>9.5349395000000003E-2</v>
      </c>
      <c r="J6299" s="3" t="s">
        <v>11</v>
      </c>
      <c r="K6299" s="3" t="s">
        <v>12</v>
      </c>
    </row>
    <row r="6300" spans="1:11">
      <c r="A6300" s="3">
        <v>6299</v>
      </c>
      <c r="B6300" s="3">
        <v>443515.11</v>
      </c>
      <c r="C6300" s="3">
        <v>5425589.0999999996</v>
      </c>
      <c r="D6300" s="3">
        <v>48.980625340000003</v>
      </c>
      <c r="E6300" s="3">
        <v>-123.77196170000001</v>
      </c>
      <c r="F6300" s="3">
        <v>-999</v>
      </c>
      <c r="G6300" s="3">
        <v>4.7730999000000003E-2</v>
      </c>
      <c r="H6300" s="3">
        <v>2.7408484629999998</v>
      </c>
      <c r="I6300" s="3">
        <v>0.13082343499999999</v>
      </c>
      <c r="J6300" s="3" t="s">
        <v>11</v>
      </c>
      <c r="K6300" s="3" t="s">
        <v>12</v>
      </c>
    </row>
    <row r="6301" spans="1:11">
      <c r="A6301" s="3">
        <v>6300</v>
      </c>
      <c r="B6301" s="3">
        <v>441714.17</v>
      </c>
      <c r="C6301" s="3">
        <v>5425471.5</v>
      </c>
      <c r="D6301" s="3">
        <v>48.979400249999998</v>
      </c>
      <c r="E6301" s="3">
        <v>-123.79655529999999</v>
      </c>
      <c r="F6301" s="3">
        <v>-999</v>
      </c>
      <c r="G6301" s="3">
        <v>3.8376999000000002E-2</v>
      </c>
      <c r="H6301" s="3">
        <v>1.066935247</v>
      </c>
      <c r="I6301" s="3">
        <v>4.0945772999999998E-2</v>
      </c>
      <c r="J6301" s="3" t="s">
        <v>11</v>
      </c>
      <c r="K6301" s="3" t="s">
        <v>12</v>
      </c>
    </row>
    <row r="6302" spans="1:11">
      <c r="A6302" s="3">
        <v>6301</v>
      </c>
      <c r="B6302" s="3">
        <v>248785.37700000001</v>
      </c>
      <c r="C6302" s="3">
        <v>5605686.1500000004</v>
      </c>
      <c r="D6302" s="3">
        <v>50.549050430000001</v>
      </c>
      <c r="E6302" s="3">
        <v>-126.54628080000001</v>
      </c>
      <c r="F6302" s="3">
        <v>-999</v>
      </c>
      <c r="G6302" s="3">
        <v>0.01</v>
      </c>
      <c r="H6302" s="3">
        <v>0.31876800700000002</v>
      </c>
      <c r="I6302" s="3">
        <v>3.18768E-3</v>
      </c>
      <c r="J6302" s="3" t="s">
        <v>11</v>
      </c>
      <c r="K6302" s="3" t="s">
        <v>12</v>
      </c>
    </row>
    <row r="6303" spans="1:11">
      <c r="A6303" s="3">
        <v>6302</v>
      </c>
      <c r="B6303" s="3">
        <v>249135</v>
      </c>
      <c r="C6303" s="3">
        <v>5606447</v>
      </c>
      <c r="D6303" s="3">
        <v>50.556029889999998</v>
      </c>
      <c r="E6303" s="3">
        <v>-126.5418677</v>
      </c>
      <c r="F6303" s="3">
        <v>-999</v>
      </c>
      <c r="G6303" s="3">
        <v>0.01</v>
      </c>
      <c r="H6303" s="3">
        <v>0.38693256999999998</v>
      </c>
      <c r="I6303" s="3">
        <v>3.8693260000000002E-3</v>
      </c>
      <c r="J6303" s="3" t="s">
        <v>11</v>
      </c>
      <c r="K6303" s="3" t="s">
        <v>12</v>
      </c>
    </row>
    <row r="6304" spans="1:11">
      <c r="A6304" s="3">
        <v>6303</v>
      </c>
      <c r="B6304" s="3">
        <v>255512.524</v>
      </c>
      <c r="C6304" s="3">
        <v>5600172.5999999996</v>
      </c>
      <c r="D6304" s="3">
        <v>50.502406780000001</v>
      </c>
      <c r="E6304" s="3">
        <v>-126.4478896</v>
      </c>
      <c r="F6304" s="3">
        <v>-999</v>
      </c>
      <c r="G6304" s="3">
        <v>0.21310299699999999</v>
      </c>
      <c r="H6304" s="3">
        <v>2.5288494680000002</v>
      </c>
      <c r="I6304" s="3">
        <v>0.53890540099999995</v>
      </c>
      <c r="J6304" s="3" t="s">
        <v>11</v>
      </c>
      <c r="K6304" s="3" t="s">
        <v>12</v>
      </c>
    </row>
    <row r="6305" spans="1:11">
      <c r="A6305" s="3">
        <v>6304</v>
      </c>
      <c r="B6305" s="3">
        <v>256206.478</v>
      </c>
      <c r="C6305" s="3">
        <v>5601674.7000000002</v>
      </c>
      <c r="D6305" s="3">
        <v>50.516180429999999</v>
      </c>
      <c r="E6305" s="3">
        <v>-126.4391025</v>
      </c>
      <c r="F6305" s="3">
        <v>-999</v>
      </c>
      <c r="G6305" s="3">
        <v>0.128862</v>
      </c>
      <c r="H6305" s="3">
        <v>1.1490897739999999</v>
      </c>
      <c r="I6305" s="3">
        <v>0.14807400700000001</v>
      </c>
      <c r="J6305" s="3" t="s">
        <v>11</v>
      </c>
      <c r="K6305" s="3" t="s">
        <v>12</v>
      </c>
    </row>
    <row r="6306" spans="1:11">
      <c r="A6306" s="3">
        <v>6305</v>
      </c>
      <c r="B6306" s="3">
        <v>256752.85500000001</v>
      </c>
      <c r="C6306" s="3">
        <v>5598858.7300000004</v>
      </c>
      <c r="D6306" s="3">
        <v>50.491128330000002</v>
      </c>
      <c r="E6306" s="3">
        <v>-126.42957610000001</v>
      </c>
      <c r="F6306" s="3">
        <v>-999</v>
      </c>
      <c r="G6306" s="3">
        <v>0.22031799299999999</v>
      </c>
      <c r="H6306" s="3">
        <v>2.534002096</v>
      </c>
      <c r="I6306" s="3">
        <v>0.55828625600000004</v>
      </c>
      <c r="J6306" s="3" t="s">
        <v>11</v>
      </c>
      <c r="K6306" s="3" t="s">
        <v>12</v>
      </c>
    </row>
    <row r="6307" spans="1:11">
      <c r="A6307" s="3">
        <v>6306</v>
      </c>
      <c r="B6307" s="3">
        <v>257598.48300000001</v>
      </c>
      <c r="C6307" s="3">
        <v>5597344.79</v>
      </c>
      <c r="D6307" s="3">
        <v>50.477887639999999</v>
      </c>
      <c r="E6307" s="3">
        <v>-126.4166948</v>
      </c>
      <c r="F6307" s="3">
        <v>-999</v>
      </c>
      <c r="G6307" s="3">
        <v>0.159856003</v>
      </c>
      <c r="H6307" s="3">
        <v>1.476678731</v>
      </c>
      <c r="I6307" s="3">
        <v>0.23605596000000001</v>
      </c>
      <c r="J6307" s="3" t="s">
        <v>11</v>
      </c>
      <c r="K6307" s="3" t="s">
        <v>12</v>
      </c>
    </row>
    <row r="6308" spans="1:11">
      <c r="A6308" s="3">
        <v>6307</v>
      </c>
      <c r="B6308" s="3">
        <v>249856.50099999999</v>
      </c>
      <c r="C6308" s="3">
        <v>5608998.0899999999</v>
      </c>
      <c r="D6308" s="3">
        <v>50.579237749999997</v>
      </c>
      <c r="E6308" s="3">
        <v>-126.533416</v>
      </c>
      <c r="F6308" s="3">
        <v>-999</v>
      </c>
      <c r="G6308" s="3">
        <v>0.01</v>
      </c>
      <c r="H6308" s="3">
        <v>0.978644505</v>
      </c>
      <c r="I6308" s="3">
        <v>9.7864449999999995E-3</v>
      </c>
      <c r="J6308" s="3" t="s">
        <v>11</v>
      </c>
      <c r="K6308" s="3" t="s">
        <v>12</v>
      </c>
    </row>
    <row r="6309" spans="1:11">
      <c r="A6309" s="3">
        <v>6308</v>
      </c>
      <c r="B6309" s="3">
        <v>250947.85699999999</v>
      </c>
      <c r="C6309" s="3">
        <v>5610223.1900000004</v>
      </c>
      <c r="D6309" s="3">
        <v>50.590700720000001</v>
      </c>
      <c r="E6309" s="3">
        <v>-126.5188515</v>
      </c>
      <c r="F6309" s="3">
        <v>-999</v>
      </c>
      <c r="G6309" s="3">
        <v>0.01</v>
      </c>
      <c r="H6309" s="3">
        <v>1.034654073</v>
      </c>
      <c r="I6309" s="3">
        <v>1.0346541000000001E-2</v>
      </c>
      <c r="J6309" s="3" t="s">
        <v>11</v>
      </c>
      <c r="K6309" s="3" t="s">
        <v>12</v>
      </c>
    </row>
    <row r="6310" spans="1:11">
      <c r="A6310" s="3">
        <v>6309</v>
      </c>
      <c r="B6310" s="3">
        <v>255659.12</v>
      </c>
      <c r="C6310" s="3">
        <v>5614263.3499999996</v>
      </c>
      <c r="D6310" s="3">
        <v>50.628958539999999</v>
      </c>
      <c r="E6310" s="3">
        <v>-126.4550747</v>
      </c>
      <c r="F6310" s="3">
        <v>-999</v>
      </c>
      <c r="G6310" s="3">
        <v>5.0541000000000003E-2</v>
      </c>
      <c r="H6310" s="3">
        <v>0.76206353299999996</v>
      </c>
      <c r="I6310" s="3">
        <v>3.8515452999999998E-2</v>
      </c>
      <c r="J6310" s="3" t="s">
        <v>11</v>
      </c>
      <c r="K6310" s="3" t="s">
        <v>12</v>
      </c>
    </row>
    <row r="6311" spans="1:11">
      <c r="A6311" s="3">
        <v>6310</v>
      </c>
      <c r="B6311" s="3">
        <v>255864.935</v>
      </c>
      <c r="C6311" s="3">
        <v>5615155.6600000001</v>
      </c>
      <c r="D6311" s="3">
        <v>50.637054759999998</v>
      </c>
      <c r="E6311" s="3">
        <v>-126.4527575</v>
      </c>
      <c r="F6311" s="3">
        <v>-999</v>
      </c>
      <c r="G6311" s="3">
        <v>8.2568001000000002E-2</v>
      </c>
      <c r="H6311" s="3">
        <v>1.7733834639999999</v>
      </c>
      <c r="I6311" s="3">
        <v>0.146424728</v>
      </c>
      <c r="J6311" s="3" t="s">
        <v>11</v>
      </c>
      <c r="K6311" s="3" t="s">
        <v>12</v>
      </c>
    </row>
    <row r="6312" spans="1:11">
      <c r="A6312" s="3">
        <v>6311</v>
      </c>
      <c r="B6312" s="3">
        <v>254549.12899999999</v>
      </c>
      <c r="C6312" s="3">
        <v>5616173.9900000002</v>
      </c>
      <c r="D6312" s="3">
        <v>50.645643370000002</v>
      </c>
      <c r="E6312" s="3">
        <v>-126.4720047</v>
      </c>
      <c r="F6312" s="3">
        <v>-999</v>
      </c>
      <c r="G6312" s="3">
        <v>5.0541000000000003E-2</v>
      </c>
      <c r="H6312" s="3">
        <v>0.81700658000000004</v>
      </c>
      <c r="I6312" s="3">
        <v>4.1292330000000002E-2</v>
      </c>
      <c r="J6312" s="3" t="s">
        <v>11</v>
      </c>
      <c r="K6312" s="3" t="s">
        <v>12</v>
      </c>
    </row>
    <row r="6313" spans="1:11">
      <c r="A6313" s="3">
        <v>6312</v>
      </c>
      <c r="B6313" s="3">
        <v>261351.05300000001</v>
      </c>
      <c r="C6313" s="3">
        <v>5631976.0199999996</v>
      </c>
      <c r="D6313" s="3">
        <v>50.790327339999997</v>
      </c>
      <c r="E6313" s="3">
        <v>-126.38618820000001</v>
      </c>
      <c r="F6313" s="3">
        <v>-999</v>
      </c>
      <c r="G6313" s="3">
        <v>1.3368E-2</v>
      </c>
      <c r="H6313" s="3">
        <v>0.41782318299999999</v>
      </c>
      <c r="I6313" s="3">
        <v>5.5854600000000004E-3</v>
      </c>
      <c r="J6313" s="3" t="s">
        <v>11</v>
      </c>
      <c r="K6313" s="3" t="s">
        <v>12</v>
      </c>
    </row>
    <row r="6314" spans="1:11">
      <c r="A6314" s="3">
        <v>6313</v>
      </c>
      <c r="B6314" s="3">
        <v>262261.96999999997</v>
      </c>
      <c r="C6314" s="3">
        <v>5631423.3700000001</v>
      </c>
      <c r="D6314" s="3">
        <v>50.785740269999998</v>
      </c>
      <c r="E6314" s="3">
        <v>-126.3729297</v>
      </c>
      <c r="F6314" s="3">
        <v>-999</v>
      </c>
      <c r="G6314" s="3">
        <v>0.01</v>
      </c>
      <c r="H6314" s="3">
        <v>0.24351802</v>
      </c>
      <c r="I6314" s="3">
        <v>2.4351799999999999E-3</v>
      </c>
      <c r="J6314" s="3" t="s">
        <v>11</v>
      </c>
      <c r="K6314" s="3" t="s">
        <v>12</v>
      </c>
    </row>
    <row r="6315" spans="1:11">
      <c r="A6315" s="3">
        <v>6314</v>
      </c>
      <c r="B6315" s="3">
        <v>263892.23200000002</v>
      </c>
      <c r="C6315" s="3">
        <v>5635273.7000000002</v>
      </c>
      <c r="D6315" s="3">
        <v>50.820972279999999</v>
      </c>
      <c r="E6315" s="3">
        <v>-126.3523179</v>
      </c>
      <c r="F6315" s="3">
        <v>-999</v>
      </c>
      <c r="G6315" s="3">
        <v>3.1619000000000001E-2</v>
      </c>
      <c r="H6315" s="3">
        <v>0.77368500299999998</v>
      </c>
      <c r="I6315" s="3">
        <v>2.4463146000000002E-2</v>
      </c>
      <c r="J6315" s="3" t="s">
        <v>11</v>
      </c>
      <c r="K6315" s="3" t="s">
        <v>12</v>
      </c>
    </row>
    <row r="6316" spans="1:11">
      <c r="A6316" s="3">
        <v>6315</v>
      </c>
      <c r="B6316" s="3">
        <v>263970.03700000001</v>
      </c>
      <c r="C6316" s="3">
        <v>5636695.0599999996</v>
      </c>
      <c r="D6316" s="3">
        <v>50.83376406</v>
      </c>
      <c r="E6316" s="3">
        <v>-126.35212989999999</v>
      </c>
      <c r="F6316" s="3">
        <v>-999</v>
      </c>
      <c r="G6316" s="3">
        <v>5.1026001000000001E-2</v>
      </c>
      <c r="H6316" s="3">
        <v>1.5937522099999999</v>
      </c>
      <c r="I6316" s="3">
        <v>8.1322802E-2</v>
      </c>
      <c r="J6316" s="3" t="s">
        <v>11</v>
      </c>
      <c r="K6316" s="3" t="s">
        <v>12</v>
      </c>
    </row>
    <row r="6317" spans="1:11">
      <c r="A6317" s="3">
        <v>6316</v>
      </c>
      <c r="B6317" s="3">
        <v>264529.41399999999</v>
      </c>
      <c r="C6317" s="3">
        <v>5638059.1699999999</v>
      </c>
      <c r="D6317" s="3">
        <v>50.846238020000001</v>
      </c>
      <c r="E6317" s="3">
        <v>-126.3450765</v>
      </c>
      <c r="F6317" s="3">
        <v>-999</v>
      </c>
      <c r="G6317" s="3">
        <v>3.1614999999999997E-2</v>
      </c>
      <c r="H6317" s="3">
        <v>0.85827780099999995</v>
      </c>
      <c r="I6317" s="3">
        <v>2.7134452999999999E-2</v>
      </c>
      <c r="J6317" s="3" t="s">
        <v>11</v>
      </c>
      <c r="K6317" s="3" t="s">
        <v>12</v>
      </c>
    </row>
    <row r="6318" spans="1:11">
      <c r="A6318" s="3">
        <v>6317</v>
      </c>
      <c r="B6318" s="3">
        <v>254843</v>
      </c>
      <c r="C6318" s="3">
        <v>5639495</v>
      </c>
      <c r="D6318" s="3">
        <v>50.855104099999998</v>
      </c>
      <c r="E6318" s="3">
        <v>-126.4833757</v>
      </c>
      <c r="F6318" s="3">
        <v>-999</v>
      </c>
      <c r="G6318" s="3">
        <v>0.01</v>
      </c>
      <c r="H6318" s="3">
        <v>0.54747248900000001</v>
      </c>
      <c r="I6318" s="3">
        <v>5.4747249999999997E-3</v>
      </c>
      <c r="J6318" s="3" t="s">
        <v>11</v>
      </c>
      <c r="K6318" s="3" t="s">
        <v>12</v>
      </c>
    </row>
    <row r="6319" spans="1:11">
      <c r="A6319" s="3">
        <v>6318</v>
      </c>
      <c r="B6319" s="3">
        <v>254128.43700000001</v>
      </c>
      <c r="C6319" s="3">
        <v>5638737.3300000001</v>
      </c>
      <c r="D6319" s="3">
        <v>50.84800001</v>
      </c>
      <c r="E6319" s="3">
        <v>-126.49299999999999</v>
      </c>
      <c r="F6319" s="3">
        <v>-999</v>
      </c>
      <c r="G6319" s="3">
        <v>0.01</v>
      </c>
      <c r="H6319" s="3">
        <v>0.31983367600000001</v>
      </c>
      <c r="I6319" s="3">
        <v>3.1983369999999999E-3</v>
      </c>
      <c r="J6319" s="3" t="s">
        <v>11</v>
      </c>
      <c r="K6319" s="3" t="s">
        <v>12</v>
      </c>
    </row>
    <row r="6320" spans="1:11">
      <c r="A6320" s="3">
        <v>6319</v>
      </c>
      <c r="B6320" s="3">
        <v>266785.39500000002</v>
      </c>
      <c r="C6320" s="3">
        <v>5645575.8200000003</v>
      </c>
      <c r="D6320" s="3">
        <v>50.914633199999997</v>
      </c>
      <c r="E6320" s="3">
        <v>-126.31787989999999</v>
      </c>
      <c r="F6320" s="3">
        <v>-999</v>
      </c>
      <c r="G6320" s="3">
        <v>3.4097000000000002E-2</v>
      </c>
      <c r="H6320" s="3">
        <v>0.79222401200000003</v>
      </c>
      <c r="I6320" s="3">
        <v>2.7012462000000001E-2</v>
      </c>
      <c r="J6320" s="3" t="s">
        <v>11</v>
      </c>
      <c r="K6320" s="3" t="s">
        <v>12</v>
      </c>
    </row>
    <row r="6321" spans="1:11">
      <c r="A6321" s="3">
        <v>6320</v>
      </c>
      <c r="B6321" s="3">
        <v>267112.96999999997</v>
      </c>
      <c r="C6321" s="3">
        <v>5646494.2300000004</v>
      </c>
      <c r="D6321" s="3">
        <v>50.92301054</v>
      </c>
      <c r="E6321" s="3">
        <v>-126.3138141</v>
      </c>
      <c r="F6321" s="3">
        <v>-999</v>
      </c>
      <c r="G6321" s="3">
        <v>5.5160999000000002E-2</v>
      </c>
      <c r="H6321" s="3">
        <v>1.8131641359999999</v>
      </c>
      <c r="I6321" s="3">
        <v>0.10001594499999999</v>
      </c>
      <c r="J6321" s="3" t="s">
        <v>11</v>
      </c>
      <c r="K6321" s="3" t="s">
        <v>12</v>
      </c>
    </row>
    <row r="6322" spans="1:11">
      <c r="A6322" s="3">
        <v>6321</v>
      </c>
      <c r="B6322" s="3">
        <v>267202.14899999998</v>
      </c>
      <c r="C6322" s="3">
        <v>5647692.7599999998</v>
      </c>
      <c r="D6322" s="3">
        <v>50.933806400000002</v>
      </c>
      <c r="E6322" s="3">
        <v>-126.3133126</v>
      </c>
      <c r="F6322" s="3">
        <v>-999</v>
      </c>
      <c r="G6322" s="3">
        <v>5.5160999000000002E-2</v>
      </c>
      <c r="H6322" s="3">
        <v>0.99112740200000005</v>
      </c>
      <c r="I6322" s="3">
        <v>5.4671577999999998E-2</v>
      </c>
      <c r="J6322" s="3" t="s">
        <v>11</v>
      </c>
      <c r="K6322" s="3" t="s">
        <v>12</v>
      </c>
    </row>
    <row r="6323" spans="1:11">
      <c r="A6323" s="3">
        <v>6322</v>
      </c>
      <c r="B6323" s="3">
        <v>478452.40500000003</v>
      </c>
      <c r="C6323" s="3">
        <v>5109699.2699999996</v>
      </c>
      <c r="D6323" s="3">
        <v>46.140529219999998</v>
      </c>
      <c r="E6323" s="3">
        <v>-123.2789837</v>
      </c>
      <c r="F6323" s="3">
        <v>-999</v>
      </c>
      <c r="G6323" s="3">
        <v>1.1403658000000001E-2</v>
      </c>
      <c r="H6323" s="3">
        <v>0.44758574800000001</v>
      </c>
      <c r="I6323" s="3">
        <v>5.1041150000000002E-3</v>
      </c>
      <c r="J6323" s="3" t="s">
        <v>11</v>
      </c>
      <c r="K6323" s="3" t="s">
        <v>12</v>
      </c>
    </row>
    <row r="6324" spans="1:11">
      <c r="A6324" s="3">
        <v>6323</v>
      </c>
      <c r="B6324" s="3">
        <v>478465.03100000002</v>
      </c>
      <c r="C6324" s="3">
        <v>5108974.75</v>
      </c>
      <c r="D6324" s="3">
        <v>46.134008919999999</v>
      </c>
      <c r="E6324" s="3">
        <v>-123.2787873</v>
      </c>
      <c r="F6324" s="3">
        <v>-999</v>
      </c>
      <c r="G6324" s="3">
        <v>1.002865E-2</v>
      </c>
      <c r="H6324" s="3">
        <v>0.293060498</v>
      </c>
      <c r="I6324" s="3">
        <v>2.9390010000000001E-3</v>
      </c>
      <c r="J6324" s="3" t="s">
        <v>11</v>
      </c>
      <c r="K6324" s="3" t="s">
        <v>12</v>
      </c>
    </row>
    <row r="6325" spans="1:11">
      <c r="A6325" s="3">
        <v>6324</v>
      </c>
      <c r="B6325" s="3">
        <v>478960.10200000001</v>
      </c>
      <c r="C6325" s="3">
        <v>5110341.07</v>
      </c>
      <c r="D6325" s="3">
        <v>46.146321280000002</v>
      </c>
      <c r="E6325" s="3">
        <v>-123.2724389</v>
      </c>
      <c r="F6325" s="3">
        <v>-999</v>
      </c>
      <c r="G6325" s="3">
        <v>1.4254572E-2</v>
      </c>
      <c r="H6325" s="3">
        <v>0.562995833</v>
      </c>
      <c r="I6325" s="3">
        <v>8.0252650000000002E-3</v>
      </c>
      <c r="J6325" s="3" t="s">
        <v>11</v>
      </c>
      <c r="K6325" s="3" t="s">
        <v>12</v>
      </c>
    </row>
    <row r="6326" spans="1:11">
      <c r="A6326" s="3">
        <v>6325</v>
      </c>
      <c r="B6326" s="3">
        <v>479454.679</v>
      </c>
      <c r="C6326" s="3">
        <v>5111090.62</v>
      </c>
      <c r="D6326" s="3">
        <v>46.153082320000003</v>
      </c>
      <c r="E6326" s="3">
        <v>-123.2660674</v>
      </c>
      <c r="F6326" s="3">
        <v>-999</v>
      </c>
      <c r="G6326" s="3">
        <v>1.6627568999999998E-2</v>
      </c>
      <c r="H6326" s="3">
        <v>0.30171943800000001</v>
      </c>
      <c r="I6326" s="3">
        <v>5.0168610000000001E-3</v>
      </c>
      <c r="J6326" s="3" t="s">
        <v>11</v>
      </c>
      <c r="K6326" s="3" t="s">
        <v>12</v>
      </c>
    </row>
    <row r="6327" spans="1:11">
      <c r="A6327" s="3">
        <v>6326</v>
      </c>
      <c r="B6327" s="3">
        <v>524537.93000000005</v>
      </c>
      <c r="C6327" s="3">
        <v>5316802.0999999996</v>
      </c>
      <c r="D6327" s="3">
        <v>48.00404443</v>
      </c>
      <c r="E6327" s="3">
        <v>-122.6710276</v>
      </c>
      <c r="F6327" s="3">
        <v>7</v>
      </c>
      <c r="G6327" s="3">
        <v>5.2757999E-2</v>
      </c>
      <c r="H6327" s="3">
        <v>1.0972555770000001</v>
      </c>
      <c r="I6327" s="3">
        <v>5.7889008999999998E-2</v>
      </c>
      <c r="J6327" s="3" t="s">
        <v>15</v>
      </c>
      <c r="K6327" s="3" t="s">
        <v>13</v>
      </c>
    </row>
    <row r="6328" spans="1:11">
      <c r="A6328" s="3">
        <v>6327</v>
      </c>
      <c r="B6328" s="3">
        <v>523963</v>
      </c>
      <c r="C6328" s="3">
        <v>5317551</v>
      </c>
      <c r="D6328" s="3">
        <v>48.010804120000003</v>
      </c>
      <c r="E6328" s="3">
        <v>-122.67869349999999</v>
      </c>
      <c r="F6328" s="3">
        <v>7</v>
      </c>
      <c r="G6328" s="3">
        <v>5.2314999000000001E-2</v>
      </c>
      <c r="H6328" s="3">
        <v>0.481345105</v>
      </c>
      <c r="I6328" s="3">
        <v>2.5181569000000001E-2</v>
      </c>
      <c r="J6328" s="3" t="s">
        <v>15</v>
      </c>
      <c r="K6328" s="3" t="s">
        <v>13</v>
      </c>
    </row>
    <row r="6329" spans="1:11">
      <c r="A6329" s="3">
        <v>6328</v>
      </c>
      <c r="B6329" s="3">
        <v>525418.02</v>
      </c>
      <c r="C6329" s="3">
        <v>5317274.8</v>
      </c>
      <c r="D6329" s="3">
        <v>48.008262930000001</v>
      </c>
      <c r="E6329" s="3">
        <v>-122.6592007</v>
      </c>
      <c r="F6329" s="3">
        <v>7</v>
      </c>
      <c r="G6329" s="3">
        <v>5.6948001999999998E-2</v>
      </c>
      <c r="H6329" s="3">
        <v>0.96466862600000003</v>
      </c>
      <c r="I6329" s="3">
        <v>5.4935950999999997E-2</v>
      </c>
      <c r="J6329" s="3" t="s">
        <v>15</v>
      </c>
      <c r="K6329" s="3" t="s">
        <v>13</v>
      </c>
    </row>
    <row r="6330" spans="1:11">
      <c r="A6330" s="3">
        <v>6329</v>
      </c>
      <c r="B6330" s="3">
        <v>526450.9</v>
      </c>
      <c r="C6330" s="3">
        <v>5317022.0999999996</v>
      </c>
      <c r="D6330" s="3">
        <v>48.005947470000002</v>
      </c>
      <c r="E6330" s="3">
        <v>-122.6453679</v>
      </c>
      <c r="F6330" s="3">
        <v>7</v>
      </c>
      <c r="G6330" s="3">
        <v>6.2185000999999997E-2</v>
      </c>
      <c r="H6330" s="3">
        <v>1.2213323359999999</v>
      </c>
      <c r="I6330" s="3">
        <v>7.5948553000000002E-2</v>
      </c>
      <c r="J6330" s="3" t="s">
        <v>15</v>
      </c>
      <c r="K6330" s="3" t="s">
        <v>13</v>
      </c>
    </row>
    <row r="6331" spans="1:11">
      <c r="A6331" s="3">
        <v>6330</v>
      </c>
      <c r="B6331" s="3">
        <v>526776.53</v>
      </c>
      <c r="C6331" s="3">
        <v>5317888.5</v>
      </c>
      <c r="D6331" s="3">
        <v>48.013728899999997</v>
      </c>
      <c r="E6331" s="3">
        <v>-122.6409481</v>
      </c>
      <c r="F6331" s="3">
        <v>7</v>
      </c>
      <c r="G6331" s="3">
        <v>6.7864997999999996E-2</v>
      </c>
      <c r="H6331" s="3">
        <v>0.55535345199999997</v>
      </c>
      <c r="I6331" s="3">
        <v>3.7689061000000003E-2</v>
      </c>
      <c r="J6331" s="3" t="s">
        <v>15</v>
      </c>
      <c r="K6331" s="3" t="s">
        <v>13</v>
      </c>
    </row>
    <row r="6332" spans="1:11">
      <c r="A6332" s="3">
        <v>6331</v>
      </c>
      <c r="B6332" s="3">
        <v>527632.55000000005</v>
      </c>
      <c r="C6332" s="3">
        <v>5317562.8</v>
      </c>
      <c r="D6332" s="3">
        <v>48.010762139999997</v>
      </c>
      <c r="E6332" s="3">
        <v>-122.6294908</v>
      </c>
      <c r="F6332" s="3">
        <v>7</v>
      </c>
      <c r="G6332" s="3">
        <v>6.5861999000000004E-2</v>
      </c>
      <c r="H6332" s="3">
        <v>1.2639544250000001</v>
      </c>
      <c r="I6332" s="3">
        <v>8.3246564999999995E-2</v>
      </c>
      <c r="J6332" s="3" t="s">
        <v>15</v>
      </c>
      <c r="K6332" s="3" t="s">
        <v>13</v>
      </c>
    </row>
    <row r="6333" spans="1:11">
      <c r="A6333" s="3">
        <v>6332</v>
      </c>
      <c r="B6333" s="3">
        <v>528764.04</v>
      </c>
      <c r="C6333" s="3">
        <v>5317699.5</v>
      </c>
      <c r="D6333" s="3">
        <v>48.011942089999998</v>
      </c>
      <c r="E6333" s="3">
        <v>-122.6143105</v>
      </c>
      <c r="F6333" s="3">
        <v>7</v>
      </c>
      <c r="G6333" s="3">
        <v>6.8158996999999999E-2</v>
      </c>
      <c r="H6333" s="3">
        <v>1.1023967240000001</v>
      </c>
      <c r="I6333" s="3">
        <v>7.5138255000000001E-2</v>
      </c>
      <c r="J6333" s="3" t="s">
        <v>15</v>
      </c>
      <c r="K6333" s="3" t="s">
        <v>13</v>
      </c>
    </row>
    <row r="6334" spans="1:11">
      <c r="A6334" s="3">
        <v>6333</v>
      </c>
      <c r="B6334" s="3">
        <v>529243.06999999995</v>
      </c>
      <c r="C6334" s="3">
        <v>5318641.4000000004</v>
      </c>
      <c r="D6334" s="3">
        <v>48.020394580000001</v>
      </c>
      <c r="E6334" s="3">
        <v>-122.6078232</v>
      </c>
      <c r="F6334" s="3">
        <v>7</v>
      </c>
      <c r="G6334" s="3">
        <v>6.3167000000000001E-2</v>
      </c>
      <c r="H6334" s="3">
        <v>1.112478557</v>
      </c>
      <c r="I6334" s="3">
        <v>7.0271932999999995E-2</v>
      </c>
      <c r="J6334" s="3" t="s">
        <v>15</v>
      </c>
      <c r="K6334" s="3" t="s">
        <v>13</v>
      </c>
    </row>
    <row r="6335" spans="1:11">
      <c r="A6335" s="3">
        <v>6334</v>
      </c>
      <c r="B6335" s="3">
        <v>530246.28</v>
      </c>
      <c r="C6335" s="3">
        <v>5318726.3</v>
      </c>
      <c r="D6335" s="3">
        <v>48.021111699999999</v>
      </c>
      <c r="E6335" s="3">
        <v>-122.59436359999999</v>
      </c>
      <c r="F6335" s="3">
        <v>7</v>
      </c>
      <c r="G6335" s="3">
        <v>5.7733001999999999E-2</v>
      </c>
      <c r="H6335" s="3">
        <v>0.56544481099999999</v>
      </c>
      <c r="I6335" s="3">
        <v>3.2644826000000002E-2</v>
      </c>
      <c r="J6335" s="3" t="s">
        <v>15</v>
      </c>
      <c r="K6335" s="3" t="s">
        <v>13</v>
      </c>
    </row>
    <row r="6336" spans="1:11">
      <c r="A6336" s="3">
        <v>6335</v>
      </c>
      <c r="B6336" s="3">
        <v>530967.63</v>
      </c>
      <c r="C6336" s="3">
        <v>5360261</v>
      </c>
      <c r="D6336" s="3">
        <v>48.394749130000001</v>
      </c>
      <c r="E6336" s="3">
        <v>-122.58165750000001</v>
      </c>
      <c r="F6336" s="3">
        <v>6</v>
      </c>
      <c r="G6336" s="3">
        <v>1.7868999999999999E-2</v>
      </c>
      <c r="H6336" s="3">
        <v>0.332661288</v>
      </c>
      <c r="I6336" s="3">
        <v>5.9443250000000003E-3</v>
      </c>
      <c r="J6336" s="3" t="s">
        <v>16</v>
      </c>
      <c r="K6336" s="3" t="s">
        <v>17</v>
      </c>
    </row>
    <row r="6337" spans="1:11">
      <c r="A6337" s="3">
        <v>6336</v>
      </c>
      <c r="B6337" s="3">
        <v>531336</v>
      </c>
      <c r="C6337" s="3">
        <v>5360805</v>
      </c>
      <c r="D6337" s="3">
        <v>48.399624920000001</v>
      </c>
      <c r="E6337" s="3">
        <v>-122.5766407</v>
      </c>
      <c r="F6337" s="3">
        <v>6</v>
      </c>
      <c r="G6337" s="3">
        <v>1.4519000000000001E-2</v>
      </c>
      <c r="H6337" s="3">
        <v>0.27140622199999997</v>
      </c>
      <c r="I6337" s="3">
        <v>3.940547E-3</v>
      </c>
      <c r="J6337" s="3" t="s">
        <v>16</v>
      </c>
      <c r="K6337" s="3" t="s">
        <v>17</v>
      </c>
    </row>
    <row r="6338" spans="1:11">
      <c r="A6338" s="3">
        <v>6337</v>
      </c>
      <c r="B6338" s="3">
        <v>531626.80000000005</v>
      </c>
      <c r="C6338" s="3">
        <v>5361290</v>
      </c>
      <c r="D6338" s="3">
        <v>48.403973610000001</v>
      </c>
      <c r="E6338" s="3">
        <v>-122.57267539999999</v>
      </c>
      <c r="F6338" s="3">
        <v>6</v>
      </c>
      <c r="G6338" s="3">
        <v>1.4815E-2</v>
      </c>
      <c r="H6338" s="3">
        <v>0.27744503399999998</v>
      </c>
      <c r="I6338" s="3">
        <v>4.1103479999999998E-3</v>
      </c>
      <c r="J6338" s="3" t="s">
        <v>16</v>
      </c>
      <c r="K6338" s="3" t="s">
        <v>17</v>
      </c>
    </row>
    <row r="6339" spans="1:11">
      <c r="A6339" s="3">
        <v>6338</v>
      </c>
      <c r="B6339" s="3">
        <v>531985.73</v>
      </c>
      <c r="C6339" s="3">
        <v>5361697.2</v>
      </c>
      <c r="D6339" s="3">
        <v>48.40761878</v>
      </c>
      <c r="E6339" s="3">
        <v>-122.5677949</v>
      </c>
      <c r="F6339" s="3">
        <v>6</v>
      </c>
      <c r="G6339" s="3">
        <v>1.5906E-2</v>
      </c>
      <c r="H6339" s="3">
        <v>0.33947045199999998</v>
      </c>
      <c r="I6339" s="3">
        <v>5.3996169999999998E-3</v>
      </c>
      <c r="J6339" s="3" t="s">
        <v>16</v>
      </c>
      <c r="K6339" s="3" t="s">
        <v>17</v>
      </c>
    </row>
    <row r="6340" spans="1:11">
      <c r="A6340" s="3">
        <v>6339</v>
      </c>
      <c r="B6340" s="3">
        <v>531686.15</v>
      </c>
      <c r="C6340" s="3">
        <v>5362269.2</v>
      </c>
      <c r="D6340" s="3">
        <v>48.412779800000003</v>
      </c>
      <c r="E6340" s="3">
        <v>-122.57179960000001</v>
      </c>
      <c r="F6340" s="3">
        <v>6</v>
      </c>
      <c r="G6340" s="3">
        <v>1.4795000000000001E-2</v>
      </c>
      <c r="H6340" s="3">
        <v>0.36521539600000003</v>
      </c>
      <c r="I6340" s="3">
        <v>5.4033620000000001E-3</v>
      </c>
      <c r="J6340" s="3" t="s">
        <v>16</v>
      </c>
      <c r="K6340" s="3" t="s">
        <v>17</v>
      </c>
    </row>
    <row r="6341" spans="1:11">
      <c r="A6341" s="3">
        <v>6340</v>
      </c>
      <c r="B6341" s="3">
        <v>530624.93000000005</v>
      </c>
      <c r="C6341" s="3">
        <v>5359827.8</v>
      </c>
      <c r="D6341" s="3">
        <v>48.390868650000002</v>
      </c>
      <c r="E6341" s="3">
        <v>-122.5863185</v>
      </c>
      <c r="F6341" s="3">
        <v>6</v>
      </c>
      <c r="G6341" s="3">
        <v>1.7868999999999999E-2</v>
      </c>
      <c r="H6341" s="3">
        <v>0.22267152200000001</v>
      </c>
      <c r="I6341" s="3">
        <v>3.9789170000000002E-3</v>
      </c>
      <c r="J6341" s="3" t="s">
        <v>16</v>
      </c>
      <c r="K6341" s="3" t="s">
        <v>17</v>
      </c>
    </row>
    <row r="6342" spans="1:11">
      <c r="A6342" s="3">
        <v>6341</v>
      </c>
      <c r="B6342" s="3">
        <v>531608</v>
      </c>
      <c r="C6342" s="3">
        <v>5362841</v>
      </c>
      <c r="D6342" s="3">
        <v>48.417927800000001</v>
      </c>
      <c r="E6342" s="3">
        <v>-122.57281260000001</v>
      </c>
      <c r="F6342" s="3">
        <v>6</v>
      </c>
      <c r="G6342" s="3">
        <v>1.3979999999999999E-2</v>
      </c>
      <c r="H6342" s="3">
        <v>0.20868706400000001</v>
      </c>
      <c r="I6342" s="3">
        <v>2.9174449999999998E-3</v>
      </c>
      <c r="J6342" s="3" t="s">
        <v>16</v>
      </c>
      <c r="K6342" s="3" t="s">
        <v>17</v>
      </c>
    </row>
    <row r="6343" spans="1:11">
      <c r="A6343" s="3">
        <v>6342</v>
      </c>
      <c r="B6343" s="3">
        <v>531538.66</v>
      </c>
      <c r="C6343" s="3">
        <v>5363328.7</v>
      </c>
      <c r="D6343" s="3">
        <v>48.422318760000003</v>
      </c>
      <c r="E6343" s="3">
        <v>-122.573713</v>
      </c>
      <c r="F6343" s="3">
        <v>6</v>
      </c>
      <c r="G6343" s="3">
        <v>1.3979999999999999E-2</v>
      </c>
      <c r="H6343" s="3">
        <v>0.212460282</v>
      </c>
      <c r="I6343" s="3">
        <v>2.9701950000000001E-3</v>
      </c>
      <c r="J6343" s="3" t="s">
        <v>16</v>
      </c>
      <c r="K6343" s="3" t="s">
        <v>17</v>
      </c>
    </row>
    <row r="6344" spans="1:11">
      <c r="A6344" s="3">
        <v>6343</v>
      </c>
      <c r="B6344" s="3">
        <v>531109.22</v>
      </c>
      <c r="C6344" s="3">
        <v>5363585.9000000004</v>
      </c>
      <c r="D6344" s="3">
        <v>48.42465395</v>
      </c>
      <c r="E6344" s="3">
        <v>-122.5794982</v>
      </c>
      <c r="F6344" s="3">
        <v>6</v>
      </c>
      <c r="G6344" s="3">
        <v>1.3979999999999999E-2</v>
      </c>
      <c r="H6344" s="3">
        <v>0.244854871</v>
      </c>
      <c r="I6344" s="3">
        <v>3.4230710000000002E-3</v>
      </c>
      <c r="J6344" s="3" t="s">
        <v>16</v>
      </c>
      <c r="K6344" s="3" t="s">
        <v>17</v>
      </c>
    </row>
    <row r="6345" spans="1:11">
      <c r="A6345" s="3">
        <v>6344</v>
      </c>
      <c r="B6345" s="3">
        <v>530667</v>
      </c>
      <c r="C6345" s="3">
        <v>5363761</v>
      </c>
      <c r="D6345" s="3">
        <v>48.426250889999999</v>
      </c>
      <c r="E6345" s="3">
        <v>-122.58546269999999</v>
      </c>
      <c r="F6345" s="3">
        <v>6</v>
      </c>
      <c r="G6345" s="3">
        <v>1.3979999999999999E-2</v>
      </c>
      <c r="H6345" s="3">
        <v>0.12274581</v>
      </c>
      <c r="I6345" s="3">
        <v>1.7159860000000001E-3</v>
      </c>
      <c r="J6345" s="3" t="s">
        <v>16</v>
      </c>
      <c r="K6345" s="3" t="s">
        <v>17</v>
      </c>
    </row>
    <row r="6346" spans="1:11">
      <c r="A6346" s="3">
        <v>6345</v>
      </c>
      <c r="B6346" s="3">
        <v>534264.94999999995</v>
      </c>
      <c r="C6346" s="3">
        <v>5370888.2000000002</v>
      </c>
      <c r="D6346" s="3">
        <v>48.490182939999997</v>
      </c>
      <c r="E6346" s="3">
        <v>-122.5362458</v>
      </c>
      <c r="F6346" s="3">
        <v>6</v>
      </c>
      <c r="G6346" s="3">
        <v>1.1502999999999999E-2</v>
      </c>
      <c r="H6346" s="3">
        <v>1.160886976</v>
      </c>
      <c r="I6346" s="3">
        <v>1.3353683E-2</v>
      </c>
      <c r="J6346" s="3" t="s">
        <v>18</v>
      </c>
      <c r="K6346" s="3" t="s">
        <v>14</v>
      </c>
    </row>
    <row r="6347" spans="1:11">
      <c r="A6347" s="3">
        <v>6346</v>
      </c>
      <c r="B6347" s="3">
        <v>535197.13</v>
      </c>
      <c r="C6347" s="3">
        <v>5371712</v>
      </c>
      <c r="D6347" s="3">
        <v>48.4975424</v>
      </c>
      <c r="E6347" s="3">
        <v>-122.52356039999999</v>
      </c>
      <c r="F6347" s="3">
        <v>6</v>
      </c>
      <c r="G6347" s="3">
        <v>1.1502999999999999E-2</v>
      </c>
      <c r="H6347" s="3">
        <v>1.267086479</v>
      </c>
      <c r="I6347" s="3">
        <v>1.4575296E-2</v>
      </c>
      <c r="J6347" s="3" t="s">
        <v>18</v>
      </c>
      <c r="K6347" s="3" t="s">
        <v>14</v>
      </c>
    </row>
    <row r="6348" spans="1:11">
      <c r="A6348" s="3">
        <v>6347</v>
      </c>
      <c r="B6348" s="3">
        <v>533752</v>
      </c>
      <c r="C6348" s="3">
        <v>5369632</v>
      </c>
      <c r="D6348" s="3">
        <v>48.47890975</v>
      </c>
      <c r="E6348" s="3">
        <v>-122.5432895</v>
      </c>
      <c r="F6348" s="3">
        <v>6</v>
      </c>
      <c r="G6348" s="3">
        <v>9.7219999999999997E-3</v>
      </c>
      <c r="H6348" s="3">
        <v>0.56302054599999996</v>
      </c>
      <c r="I6348" s="3">
        <v>5.4736860000000002E-3</v>
      </c>
      <c r="J6348" s="3" t="s">
        <v>18</v>
      </c>
      <c r="K6348" s="3" t="s">
        <v>14</v>
      </c>
    </row>
    <row r="6349" spans="1:11">
      <c r="A6349" s="3">
        <v>6348</v>
      </c>
      <c r="B6349" s="3">
        <v>536481.74</v>
      </c>
      <c r="C6349" s="3">
        <v>5372051.7000000002</v>
      </c>
      <c r="D6349" s="3">
        <v>48.500525080000003</v>
      </c>
      <c r="E6349" s="3">
        <v>-122.5061424</v>
      </c>
      <c r="F6349" s="3">
        <v>6</v>
      </c>
      <c r="G6349" s="3">
        <v>9.7219999999999997E-3</v>
      </c>
      <c r="H6349" s="3">
        <v>1.381686395</v>
      </c>
      <c r="I6349" s="3">
        <v>1.3432754999999999E-2</v>
      </c>
      <c r="J6349" s="3" t="s">
        <v>18</v>
      </c>
      <c r="K6349" s="3" t="s">
        <v>14</v>
      </c>
    </row>
    <row r="6350" spans="1:11">
      <c r="A6350" s="3">
        <v>6349</v>
      </c>
      <c r="B6350" s="3">
        <v>536748.32999999996</v>
      </c>
      <c r="C6350" s="3">
        <v>5373166.0999999996</v>
      </c>
      <c r="D6350" s="3">
        <v>48.510534739999997</v>
      </c>
      <c r="E6350" s="3">
        <v>-122.5024356</v>
      </c>
      <c r="F6350" s="3">
        <v>6</v>
      </c>
      <c r="G6350" s="3">
        <v>9.7219999999999997E-3</v>
      </c>
      <c r="H6350" s="3">
        <v>1.8513134440000001</v>
      </c>
      <c r="I6350" s="3">
        <v>1.7998469E-2</v>
      </c>
      <c r="J6350" s="3" t="s">
        <v>18</v>
      </c>
      <c r="K6350" s="3" t="s">
        <v>14</v>
      </c>
    </row>
    <row r="6351" spans="1:11">
      <c r="A6351" s="3">
        <v>6350</v>
      </c>
      <c r="B6351" s="3">
        <v>538033.34</v>
      </c>
      <c r="C6351" s="3">
        <v>5373390.7000000002</v>
      </c>
      <c r="D6351" s="3">
        <v>48.512478729999998</v>
      </c>
      <c r="E6351" s="3">
        <v>-122.48501709999999</v>
      </c>
      <c r="F6351" s="3">
        <v>6</v>
      </c>
      <c r="G6351" s="3">
        <v>8.2979999999999998E-3</v>
      </c>
      <c r="H6351" s="3">
        <v>1.0309881890000001</v>
      </c>
      <c r="I6351" s="3">
        <v>8.5551399999999993E-3</v>
      </c>
      <c r="J6351" s="3" t="s">
        <v>18</v>
      </c>
      <c r="K6351" s="3" t="s">
        <v>14</v>
      </c>
    </row>
    <row r="6352" spans="1:11">
      <c r="A6352" s="3">
        <v>6351</v>
      </c>
      <c r="B6352" s="3">
        <v>537956</v>
      </c>
      <c r="C6352" s="3">
        <v>5374998</v>
      </c>
      <c r="D6352" s="3">
        <v>48.526942699999999</v>
      </c>
      <c r="E6352" s="3">
        <v>-122.485918</v>
      </c>
      <c r="F6352" s="3">
        <v>6</v>
      </c>
      <c r="G6352" s="3">
        <v>8.2979999999999998E-3</v>
      </c>
      <c r="H6352" s="3">
        <v>0.96662644499999995</v>
      </c>
      <c r="I6352" s="3">
        <v>8.0210660000000003E-3</v>
      </c>
      <c r="J6352" s="3" t="s">
        <v>18</v>
      </c>
      <c r="K6352" s="3" t="s">
        <v>14</v>
      </c>
    </row>
    <row r="6353" spans="1:11">
      <c r="A6353" s="3">
        <v>6352</v>
      </c>
      <c r="B6353" s="3">
        <v>537461</v>
      </c>
      <c r="C6353" s="3">
        <v>5376484</v>
      </c>
      <c r="D6353" s="3">
        <v>48.540340489999998</v>
      </c>
      <c r="E6353" s="3">
        <v>-122.49248849999999</v>
      </c>
      <c r="F6353" s="3">
        <v>6</v>
      </c>
      <c r="G6353" s="3">
        <v>8.5260000000000006E-3</v>
      </c>
      <c r="H6353" s="3">
        <v>0.52948861800000002</v>
      </c>
      <c r="I6353" s="3">
        <v>4.5144199999999999E-3</v>
      </c>
      <c r="J6353" s="3" t="s">
        <v>18</v>
      </c>
      <c r="K6353" s="3" t="s">
        <v>14</v>
      </c>
    </row>
    <row r="6354" spans="1:11">
      <c r="A6354" s="3">
        <v>6353</v>
      </c>
      <c r="B6354" s="3">
        <v>536856.71</v>
      </c>
      <c r="C6354" s="3">
        <v>5378042</v>
      </c>
      <c r="D6354" s="3">
        <v>48.554392030000002</v>
      </c>
      <c r="E6354" s="3">
        <v>-122.50053699999999</v>
      </c>
      <c r="F6354" s="3">
        <v>6</v>
      </c>
      <c r="G6354" s="3">
        <v>1.0008E-2</v>
      </c>
      <c r="H6354" s="3">
        <v>1.0930458970000001</v>
      </c>
      <c r="I6354" s="3">
        <v>1.0939203E-2</v>
      </c>
      <c r="J6354" s="3" t="s">
        <v>18</v>
      </c>
      <c r="K6354" s="3" t="s">
        <v>14</v>
      </c>
    </row>
    <row r="6355" spans="1:11">
      <c r="A6355" s="3">
        <v>6354</v>
      </c>
      <c r="B6355" s="3">
        <v>535662.66</v>
      </c>
      <c r="C6355" s="3">
        <v>5379470.2000000002</v>
      </c>
      <c r="D6355" s="3">
        <v>48.56730915</v>
      </c>
      <c r="E6355" s="3">
        <v>-122.5165951</v>
      </c>
      <c r="F6355" s="3">
        <v>6</v>
      </c>
      <c r="G6355" s="3">
        <v>1.1860000000000001E-2</v>
      </c>
      <c r="H6355" s="3">
        <v>1.3178376570000001</v>
      </c>
      <c r="I6355" s="3">
        <v>1.5629555E-2</v>
      </c>
      <c r="J6355" s="3" t="s">
        <v>18</v>
      </c>
      <c r="K6355" s="3" t="s">
        <v>14</v>
      </c>
    </row>
    <row r="6356" spans="1:11">
      <c r="A6356" s="3">
        <v>6355</v>
      </c>
      <c r="B6356" s="3">
        <v>535712.55000000005</v>
      </c>
      <c r="C6356" s="3">
        <v>5381940.0999999996</v>
      </c>
      <c r="D6356" s="3">
        <v>48.589525420000001</v>
      </c>
      <c r="E6356" s="3">
        <v>-122.5157067</v>
      </c>
      <c r="F6356" s="3">
        <v>6</v>
      </c>
      <c r="G6356" s="3">
        <v>1.4175E-2</v>
      </c>
      <c r="H6356" s="3">
        <v>2.5356413249999998</v>
      </c>
      <c r="I6356" s="3">
        <v>3.5942716E-2</v>
      </c>
      <c r="J6356" s="3" t="s">
        <v>18</v>
      </c>
      <c r="K6356" s="3" t="s">
        <v>14</v>
      </c>
    </row>
    <row r="6357" spans="1:11">
      <c r="A6357" s="3">
        <v>6356</v>
      </c>
      <c r="B6357" s="3">
        <v>536265.63</v>
      </c>
      <c r="C6357" s="3">
        <v>5380325.7999999998</v>
      </c>
      <c r="D6357" s="3">
        <v>48.574971490000003</v>
      </c>
      <c r="E6357" s="3">
        <v>-122.50834759999999</v>
      </c>
      <c r="F6357" s="3">
        <v>6</v>
      </c>
      <c r="G6357" s="3">
        <v>1.1860000000000001E-2</v>
      </c>
      <c r="H6357" s="3">
        <v>1.149485299</v>
      </c>
      <c r="I6357" s="3">
        <v>1.3632896E-2</v>
      </c>
      <c r="J6357" s="3" t="s">
        <v>18</v>
      </c>
      <c r="K6357" s="3" t="s">
        <v>14</v>
      </c>
    </row>
    <row r="6358" spans="1:11">
      <c r="A6358" s="3">
        <v>6357</v>
      </c>
      <c r="B6358" s="3">
        <v>536949.85</v>
      </c>
      <c r="C6358" s="3">
        <v>5382881.2000000002</v>
      </c>
      <c r="D6358" s="3">
        <v>48.597919679999997</v>
      </c>
      <c r="E6358" s="3">
        <v>-122.49884470000001</v>
      </c>
      <c r="F6358" s="3">
        <v>6</v>
      </c>
      <c r="G6358" s="3">
        <v>1.4175E-2</v>
      </c>
      <c r="H6358" s="3">
        <v>2.412819281</v>
      </c>
      <c r="I6358" s="3">
        <v>3.4201713000000002E-2</v>
      </c>
      <c r="J6358" s="3" t="s">
        <v>18</v>
      </c>
      <c r="K6358" s="3" t="s">
        <v>14</v>
      </c>
    </row>
    <row r="6359" spans="1:11">
      <c r="A6359" s="3">
        <v>6358</v>
      </c>
      <c r="B6359" s="3">
        <v>537163.27</v>
      </c>
      <c r="C6359" s="3">
        <v>5384593</v>
      </c>
      <c r="D6359" s="3">
        <v>48.613306209999998</v>
      </c>
      <c r="E6359" s="3">
        <v>-122.495797</v>
      </c>
      <c r="F6359" s="3">
        <v>6</v>
      </c>
      <c r="G6359" s="3">
        <v>1.4175E-2</v>
      </c>
      <c r="H6359" s="3">
        <v>2.7950430480000001</v>
      </c>
      <c r="I6359" s="3">
        <v>3.9619735000000003E-2</v>
      </c>
      <c r="J6359" s="3" t="s">
        <v>18</v>
      </c>
      <c r="K6359" s="3" t="s">
        <v>14</v>
      </c>
    </row>
    <row r="6360" spans="1:11">
      <c r="A6360" s="3">
        <v>6359</v>
      </c>
      <c r="B6360" s="3">
        <v>537507.42000000004</v>
      </c>
      <c r="C6360" s="3">
        <v>5386050.9000000004</v>
      </c>
      <c r="D6360" s="3">
        <v>48.62640073</v>
      </c>
      <c r="E6360" s="3">
        <v>-122.4909961</v>
      </c>
      <c r="F6360" s="3">
        <v>6</v>
      </c>
      <c r="G6360" s="3">
        <v>1.4175E-2</v>
      </c>
      <c r="H6360" s="3">
        <v>2.2939301479999998</v>
      </c>
      <c r="I6360" s="3">
        <v>3.2516459999999997E-2</v>
      </c>
      <c r="J6360" s="3" t="s">
        <v>18</v>
      </c>
      <c r="K6360" s="3" t="s">
        <v>14</v>
      </c>
    </row>
    <row r="6361" spans="1:11">
      <c r="A6361" s="3">
        <v>6360</v>
      </c>
      <c r="B6361" s="3">
        <v>538664.9</v>
      </c>
      <c r="C6361" s="3">
        <v>5387066</v>
      </c>
      <c r="D6361" s="3">
        <v>48.635461900000003</v>
      </c>
      <c r="E6361" s="3">
        <v>-122.4751942</v>
      </c>
      <c r="F6361" s="3">
        <v>6</v>
      </c>
      <c r="G6361" s="3">
        <v>1.4175E-2</v>
      </c>
      <c r="H6361" s="3">
        <v>1.888813466</v>
      </c>
      <c r="I6361" s="3">
        <v>2.6773931000000001E-2</v>
      </c>
      <c r="J6361" s="3" t="s">
        <v>18</v>
      </c>
      <c r="K6361" s="3" t="s">
        <v>14</v>
      </c>
    </row>
    <row r="6362" spans="1:11">
      <c r="A6362" s="3">
        <v>6361</v>
      </c>
      <c r="B6362" s="3">
        <v>537648.54</v>
      </c>
      <c r="C6362" s="3">
        <v>5388807.2000000002</v>
      </c>
      <c r="D6362" s="3">
        <v>48.651187450000002</v>
      </c>
      <c r="E6362" s="3">
        <v>-122.4888306</v>
      </c>
      <c r="F6362" s="3">
        <v>6</v>
      </c>
      <c r="G6362" s="3">
        <v>1.4175E-2</v>
      </c>
      <c r="H6362" s="3">
        <v>1.3320490229999999</v>
      </c>
      <c r="I6362" s="3">
        <v>1.8881795E-2</v>
      </c>
      <c r="J6362" s="3" t="s">
        <v>18</v>
      </c>
      <c r="K6362" s="3" t="s">
        <v>14</v>
      </c>
    </row>
    <row r="6363" spans="1:11">
      <c r="A6363" s="3">
        <v>6362</v>
      </c>
      <c r="B6363" s="3">
        <v>537001</v>
      </c>
      <c r="C6363" s="3">
        <v>5390672.9000000004</v>
      </c>
      <c r="D6363" s="3">
        <v>48.668009599999998</v>
      </c>
      <c r="E6363" s="3">
        <v>-122.49745540000001</v>
      </c>
      <c r="F6363" s="3">
        <v>6</v>
      </c>
      <c r="G6363" s="3">
        <v>1.4175E-2</v>
      </c>
      <c r="H6363" s="3">
        <v>1.3297105330000001</v>
      </c>
      <c r="I6363" s="3">
        <v>1.8848647E-2</v>
      </c>
      <c r="J6363" s="3" t="s">
        <v>18</v>
      </c>
      <c r="K6363" s="3" t="s">
        <v>14</v>
      </c>
    </row>
    <row r="6364" spans="1:11">
      <c r="A6364" s="3">
        <v>6363</v>
      </c>
      <c r="B6364" s="3">
        <v>537306.72</v>
      </c>
      <c r="C6364" s="3">
        <v>5392597</v>
      </c>
      <c r="D6364" s="3">
        <v>48.685300169999998</v>
      </c>
      <c r="E6364" s="3">
        <v>-122.4931297</v>
      </c>
      <c r="F6364" s="3">
        <v>6</v>
      </c>
      <c r="G6364" s="3">
        <v>1.4175E-2</v>
      </c>
      <c r="H6364" s="3">
        <v>1.7139442739999999</v>
      </c>
      <c r="I6364" s="3">
        <v>2.429516E-2</v>
      </c>
      <c r="J6364" s="3" t="s">
        <v>18</v>
      </c>
      <c r="K6364" s="3" t="s">
        <v>14</v>
      </c>
    </row>
    <row r="6365" spans="1:11">
      <c r="A6365" s="3">
        <v>6364</v>
      </c>
      <c r="B6365" s="3">
        <v>536349.56000000006</v>
      </c>
      <c r="C6365" s="3">
        <v>5394316.9000000004</v>
      </c>
      <c r="D6365" s="3">
        <v>48.700828469999998</v>
      </c>
      <c r="E6365" s="3">
        <v>-122.5059823</v>
      </c>
      <c r="F6365" s="3">
        <v>6</v>
      </c>
      <c r="G6365" s="3">
        <v>1.4175E-2</v>
      </c>
      <c r="H6365" s="3">
        <v>1.595237292</v>
      </c>
      <c r="I6365" s="3">
        <v>2.2612489E-2</v>
      </c>
      <c r="J6365" s="3" t="s">
        <v>18</v>
      </c>
      <c r="K6365" s="3" t="s">
        <v>14</v>
      </c>
    </row>
    <row r="6366" spans="1:11">
      <c r="A6366" s="3">
        <v>6365</v>
      </c>
      <c r="B6366" s="3">
        <v>534467.47</v>
      </c>
      <c r="C6366" s="3">
        <v>5394650.7000000002</v>
      </c>
      <c r="D6366" s="3">
        <v>48.703938090000001</v>
      </c>
      <c r="E6366" s="3">
        <v>-122.53153260000001</v>
      </c>
      <c r="F6366" s="3">
        <v>6</v>
      </c>
      <c r="G6366" s="3">
        <v>1.4175E-2</v>
      </c>
      <c r="H6366" s="3">
        <v>3.0386372540000002</v>
      </c>
      <c r="I6366" s="3">
        <v>4.3072683E-2</v>
      </c>
      <c r="J6366" s="3" t="s">
        <v>18</v>
      </c>
      <c r="K6366" s="3" t="s">
        <v>14</v>
      </c>
    </row>
    <row r="6367" spans="1:11">
      <c r="A6367" s="3">
        <v>6366</v>
      </c>
      <c r="B6367" s="3">
        <v>532994.37</v>
      </c>
      <c r="C6367" s="3">
        <v>5395575</v>
      </c>
      <c r="D6367" s="3">
        <v>48.712332580000002</v>
      </c>
      <c r="E6367" s="3">
        <v>-122.5514798</v>
      </c>
      <c r="F6367" s="3">
        <v>6</v>
      </c>
      <c r="G6367" s="3">
        <v>1.4175E-2</v>
      </c>
      <c r="H6367" s="3">
        <v>3.0761833109999999</v>
      </c>
      <c r="I6367" s="3">
        <v>4.3604898000000003E-2</v>
      </c>
      <c r="J6367" s="3" t="s">
        <v>18</v>
      </c>
      <c r="K6367" s="3" t="s">
        <v>14</v>
      </c>
    </row>
    <row r="6368" spans="1:11">
      <c r="A6368" s="3">
        <v>6367</v>
      </c>
      <c r="B6368" s="3">
        <v>531651.81000000006</v>
      </c>
      <c r="C6368" s="3">
        <v>5397148.0999999996</v>
      </c>
      <c r="D6368" s="3">
        <v>48.726553469999999</v>
      </c>
      <c r="E6368" s="3">
        <v>-122.56960909999999</v>
      </c>
      <c r="F6368" s="3">
        <v>6</v>
      </c>
      <c r="G6368" s="3">
        <v>1.1860000000000001E-2</v>
      </c>
      <c r="H6368" s="3">
        <v>3.3913899280000002</v>
      </c>
      <c r="I6368" s="3">
        <v>4.0221884999999999E-2</v>
      </c>
      <c r="J6368" s="3" t="s">
        <v>18</v>
      </c>
      <c r="K6368" s="3" t="s">
        <v>14</v>
      </c>
    </row>
    <row r="6369" spans="1:11">
      <c r="A6369" s="3">
        <v>6368</v>
      </c>
      <c r="B6369" s="3">
        <v>530099.61</v>
      </c>
      <c r="C6369" s="3">
        <v>5397888.5</v>
      </c>
      <c r="D6369" s="3">
        <v>48.733290869999998</v>
      </c>
      <c r="E6369" s="3">
        <v>-122.5906607</v>
      </c>
      <c r="F6369" s="3">
        <v>6</v>
      </c>
      <c r="G6369" s="3">
        <v>1.0008E-2</v>
      </c>
      <c r="H6369" s="3">
        <v>2.1194354710000001</v>
      </c>
      <c r="I6369" s="3">
        <v>2.1211310000000001E-2</v>
      </c>
      <c r="J6369" s="3" t="s">
        <v>18</v>
      </c>
      <c r="K6369" s="3" t="s">
        <v>14</v>
      </c>
    </row>
    <row r="6370" spans="1:11">
      <c r="A6370" s="3">
        <v>6369</v>
      </c>
      <c r="B6370" s="3">
        <v>529334.87</v>
      </c>
      <c r="C6370" s="3">
        <v>5399211</v>
      </c>
      <c r="D6370" s="3">
        <v>48.745224299999997</v>
      </c>
      <c r="E6370" s="3">
        <v>-122.6009664</v>
      </c>
      <c r="F6370" s="3">
        <v>6</v>
      </c>
      <c r="G6370" s="3">
        <v>1.0008E-2</v>
      </c>
      <c r="H6370" s="3">
        <v>2.5386864039999999</v>
      </c>
      <c r="I6370" s="3">
        <v>2.5407174000000001E-2</v>
      </c>
      <c r="J6370" s="3" t="s">
        <v>18</v>
      </c>
      <c r="K6370" s="3" t="s">
        <v>14</v>
      </c>
    </row>
    <row r="6371" spans="1:11">
      <c r="A6371" s="3">
        <v>6370</v>
      </c>
      <c r="B6371" s="3">
        <v>527476.37</v>
      </c>
      <c r="C6371" s="3">
        <v>5399110</v>
      </c>
      <c r="D6371" s="3">
        <v>48.744400480000003</v>
      </c>
      <c r="E6371" s="3">
        <v>-122.62625319999999</v>
      </c>
      <c r="F6371" s="3">
        <v>6</v>
      </c>
      <c r="G6371" s="3">
        <v>1.0008E-2</v>
      </c>
      <c r="H6371" s="3">
        <v>1.585726966</v>
      </c>
      <c r="I6371" s="3">
        <v>1.5869955000000002E-2</v>
      </c>
      <c r="J6371" s="3" t="s">
        <v>18</v>
      </c>
      <c r="K6371" s="3" t="s">
        <v>14</v>
      </c>
    </row>
    <row r="6372" spans="1:11">
      <c r="A6372" s="3">
        <v>6371</v>
      </c>
      <c r="B6372" s="3">
        <v>526303</v>
      </c>
      <c r="C6372" s="3">
        <v>5397192</v>
      </c>
      <c r="D6372" s="3">
        <v>48.727197089999997</v>
      </c>
      <c r="E6372" s="3">
        <v>-122.642336</v>
      </c>
      <c r="F6372" s="3">
        <v>6</v>
      </c>
      <c r="G6372" s="3">
        <v>1.0008E-2</v>
      </c>
      <c r="H6372" s="3">
        <v>0.99292865299999999</v>
      </c>
      <c r="I6372" s="3">
        <v>9.93723E-3</v>
      </c>
      <c r="J6372" s="3" t="s">
        <v>18</v>
      </c>
      <c r="K6372" s="3" t="s">
        <v>14</v>
      </c>
    </row>
    <row r="6373" spans="1:11">
      <c r="A6373" s="3">
        <v>6372</v>
      </c>
      <c r="B6373" s="3">
        <v>509069</v>
      </c>
      <c r="C6373" s="3">
        <v>5433369</v>
      </c>
      <c r="D6373" s="3">
        <v>49.053126059999997</v>
      </c>
      <c r="E6373" s="3">
        <v>-122.8758771</v>
      </c>
      <c r="F6373" s="3">
        <v>-999</v>
      </c>
      <c r="G6373" s="3">
        <v>2.8174000000000001E-2</v>
      </c>
      <c r="H6373" s="3">
        <v>2.8069952470000001</v>
      </c>
      <c r="I6373" s="3">
        <v>7.9084284000000005E-2</v>
      </c>
      <c r="J6373" s="3" t="s">
        <v>11</v>
      </c>
      <c r="K6373" s="3" t="s">
        <v>12</v>
      </c>
    </row>
    <row r="6374" spans="1:11">
      <c r="A6374" s="3">
        <v>6373</v>
      </c>
      <c r="B6374" s="3">
        <v>508828.17</v>
      </c>
      <c r="C6374" s="3">
        <v>5435280.9000000004</v>
      </c>
      <c r="D6374" s="3">
        <v>49.070328050000001</v>
      </c>
      <c r="E6374" s="3">
        <v>-122.8791315</v>
      </c>
      <c r="F6374" s="3">
        <v>-999</v>
      </c>
      <c r="G6374" s="3">
        <v>2.5187000000000001E-2</v>
      </c>
      <c r="H6374" s="3">
        <v>3.8524898890000001</v>
      </c>
      <c r="I6374" s="3">
        <v>9.7032663000000005E-2</v>
      </c>
      <c r="J6374" s="3" t="s">
        <v>11</v>
      </c>
      <c r="K6374" s="3" t="s">
        <v>12</v>
      </c>
    </row>
    <row r="6375" spans="1:11">
      <c r="A6375" s="3">
        <v>6374</v>
      </c>
      <c r="B6375" s="3">
        <v>507590</v>
      </c>
      <c r="C6375" s="3">
        <v>5436856</v>
      </c>
      <c r="D6375" s="3">
        <v>49.084513340000001</v>
      </c>
      <c r="E6375" s="3">
        <v>-122.89605400000001</v>
      </c>
      <c r="F6375" s="3">
        <v>-999</v>
      </c>
      <c r="G6375" s="3">
        <v>2.5187000000000001E-2</v>
      </c>
      <c r="H6375" s="3">
        <v>2.6854597290000002</v>
      </c>
      <c r="I6375" s="3">
        <v>6.7638673999999996E-2</v>
      </c>
      <c r="J6375" s="3" t="s">
        <v>11</v>
      </c>
      <c r="K6375" s="3" t="s">
        <v>12</v>
      </c>
    </row>
    <row r="6376" spans="1:11">
      <c r="A6376" s="3">
        <v>6375</v>
      </c>
      <c r="B6376" s="3">
        <v>490780.84</v>
      </c>
      <c r="C6376" s="3">
        <v>5439066.0999999996</v>
      </c>
      <c r="D6376" s="3">
        <v>49.104371929999999</v>
      </c>
      <c r="E6376" s="3">
        <v>-123.1263079</v>
      </c>
      <c r="F6376" s="3">
        <v>-999</v>
      </c>
      <c r="G6376" s="3">
        <v>3.2873000999999999E-2</v>
      </c>
      <c r="H6376" s="3">
        <v>2.0505135559999998</v>
      </c>
      <c r="I6376" s="3">
        <v>6.7406534000000004E-2</v>
      </c>
      <c r="J6376" s="3" t="s">
        <v>11</v>
      </c>
      <c r="K6376" s="3" t="s">
        <v>12</v>
      </c>
    </row>
    <row r="6377" spans="1:11">
      <c r="A6377" s="3">
        <v>6376</v>
      </c>
      <c r="B6377" s="3">
        <v>489612.86</v>
      </c>
      <c r="C6377" s="3">
        <v>5439935.7999999998</v>
      </c>
      <c r="D6377" s="3">
        <v>49.11217663</v>
      </c>
      <c r="E6377" s="3">
        <v>-123.14233230000001</v>
      </c>
      <c r="F6377" s="3">
        <v>-999</v>
      </c>
      <c r="G6377" s="3">
        <v>4.0851001999999997E-2</v>
      </c>
      <c r="H6377" s="3">
        <v>2.675136202</v>
      </c>
      <c r="I6377" s="3">
        <v>0.10928199399999999</v>
      </c>
      <c r="J6377" s="3" t="s">
        <v>11</v>
      </c>
      <c r="K6377" s="3" t="s">
        <v>12</v>
      </c>
    </row>
    <row r="6378" spans="1:11">
      <c r="A6378" s="3">
        <v>6377</v>
      </c>
      <c r="B6378" s="3">
        <v>492110.52</v>
      </c>
      <c r="C6378" s="3">
        <v>5438766.2999999998</v>
      </c>
      <c r="D6378" s="3">
        <v>49.101693589999996</v>
      </c>
      <c r="E6378" s="3">
        <v>-123.10808470000001</v>
      </c>
      <c r="F6378" s="3">
        <v>-999</v>
      </c>
      <c r="G6378" s="3">
        <v>2.649E-2</v>
      </c>
      <c r="H6378" s="3">
        <v>0.75115721599999996</v>
      </c>
      <c r="I6378" s="3">
        <v>1.9898155000000001E-2</v>
      </c>
      <c r="J6378" s="3" t="s">
        <v>11</v>
      </c>
      <c r="K6378" s="3" t="s">
        <v>12</v>
      </c>
    </row>
    <row r="6379" spans="1:11">
      <c r="A6379" s="3">
        <v>6378</v>
      </c>
      <c r="B6379" s="3">
        <v>487009.71</v>
      </c>
      <c r="C6379" s="3">
        <v>5441309.9000000004</v>
      </c>
      <c r="D6379" s="3">
        <v>49.124487700000003</v>
      </c>
      <c r="E6379" s="3">
        <v>-123.1780466</v>
      </c>
      <c r="F6379" s="3">
        <v>-999</v>
      </c>
      <c r="G6379" s="3">
        <v>4.9323001999999998E-2</v>
      </c>
      <c r="H6379" s="3">
        <v>4.0116676580000004</v>
      </c>
      <c r="I6379" s="3">
        <v>0.19786749200000001</v>
      </c>
      <c r="J6379" s="3" t="s">
        <v>11</v>
      </c>
      <c r="K6379" s="3" t="s">
        <v>12</v>
      </c>
    </row>
    <row r="6380" spans="1:11">
      <c r="A6380" s="3">
        <v>6379</v>
      </c>
      <c r="B6380" s="3">
        <v>484057.25</v>
      </c>
      <c r="C6380" s="3">
        <v>5442076.2999999998</v>
      </c>
      <c r="D6380" s="3">
        <v>49.131312250000001</v>
      </c>
      <c r="E6380" s="3">
        <v>-123.2185434</v>
      </c>
      <c r="F6380" s="3">
        <v>-999</v>
      </c>
      <c r="G6380" s="3">
        <v>6.1412998000000003E-2</v>
      </c>
      <c r="H6380" s="3">
        <v>7.3443803179999998</v>
      </c>
      <c r="I6380" s="3">
        <v>0.451040414</v>
      </c>
      <c r="J6380" s="3" t="s">
        <v>11</v>
      </c>
      <c r="K6380" s="3" t="s">
        <v>12</v>
      </c>
    </row>
    <row r="6381" spans="1:11">
      <c r="A6381" s="3">
        <v>6380</v>
      </c>
      <c r="B6381" s="3">
        <v>481492.56</v>
      </c>
      <c r="C6381" s="3">
        <v>5441584.0999999996</v>
      </c>
      <c r="D6381" s="3">
        <v>49.12681285</v>
      </c>
      <c r="E6381" s="3">
        <v>-123.25367730000001</v>
      </c>
      <c r="F6381" s="3">
        <v>-999</v>
      </c>
      <c r="G6381" s="3">
        <v>7.6526000999999996E-2</v>
      </c>
      <c r="H6381" s="3">
        <v>6.2828337589999999</v>
      </c>
      <c r="I6381" s="3">
        <v>0.48080014300000001</v>
      </c>
      <c r="J6381" s="3" t="s">
        <v>11</v>
      </c>
      <c r="K6381" s="3" t="s">
        <v>12</v>
      </c>
    </row>
    <row r="6382" spans="1:11">
      <c r="A6382" s="3">
        <v>6381</v>
      </c>
      <c r="B6382" s="3">
        <v>479289.11</v>
      </c>
      <c r="C6382" s="3">
        <v>5441117.9000000004</v>
      </c>
      <c r="D6382" s="3">
        <v>49.122548930000001</v>
      </c>
      <c r="E6382" s="3">
        <v>-123.2838552</v>
      </c>
      <c r="F6382" s="3">
        <v>-999</v>
      </c>
      <c r="G6382" s="3">
        <v>8.0346001E-2</v>
      </c>
      <c r="H6382" s="3">
        <v>4.6045367119999998</v>
      </c>
      <c r="I6382" s="3">
        <v>0.36995611099999998</v>
      </c>
      <c r="J6382" s="3" t="s">
        <v>11</v>
      </c>
      <c r="K6382" s="3" t="s">
        <v>12</v>
      </c>
    </row>
    <row r="6383" spans="1:11">
      <c r="A6383" s="3">
        <v>6382</v>
      </c>
      <c r="B6383" s="3">
        <v>477234.09</v>
      </c>
      <c r="C6383" s="3">
        <v>5442204</v>
      </c>
      <c r="D6383" s="3">
        <v>49.132246019999997</v>
      </c>
      <c r="E6383" s="3">
        <v>-123.3120814</v>
      </c>
      <c r="F6383" s="3">
        <v>-999</v>
      </c>
      <c r="G6383" s="3">
        <v>0.100192001</v>
      </c>
      <c r="H6383" s="3">
        <v>6.498500859</v>
      </c>
      <c r="I6383" s="3">
        <v>0.65109780500000003</v>
      </c>
      <c r="J6383" s="3" t="s">
        <v>11</v>
      </c>
      <c r="K6383" s="3" t="s">
        <v>12</v>
      </c>
    </row>
    <row r="6384" spans="1:11">
      <c r="A6384" s="3">
        <v>6383</v>
      </c>
      <c r="B6384" s="3">
        <v>475128.58</v>
      </c>
      <c r="C6384" s="3">
        <v>5443206.4000000004</v>
      </c>
      <c r="D6384" s="3">
        <v>49.141181230000001</v>
      </c>
      <c r="E6384" s="3">
        <v>-123.3410056</v>
      </c>
      <c r="F6384" s="3">
        <v>-999</v>
      </c>
      <c r="G6384" s="3">
        <v>0.119032997</v>
      </c>
      <c r="H6384" s="3">
        <v>5.7461483400000004</v>
      </c>
      <c r="I6384" s="3">
        <v>0.68398125799999998</v>
      </c>
      <c r="J6384" s="3" t="s">
        <v>11</v>
      </c>
      <c r="K6384" s="3" t="s">
        <v>12</v>
      </c>
    </row>
    <row r="6385" spans="1:11">
      <c r="A6385" s="3">
        <v>6384</v>
      </c>
      <c r="B6385" s="3">
        <v>472504.73</v>
      </c>
      <c r="C6385" s="3">
        <v>5442738.7999999998</v>
      </c>
      <c r="D6385" s="3">
        <v>49.136863230000003</v>
      </c>
      <c r="E6385" s="3">
        <v>-123.3769479</v>
      </c>
      <c r="F6385" s="3">
        <v>-999</v>
      </c>
      <c r="G6385" s="3">
        <v>0.148473999</v>
      </c>
      <c r="H6385" s="3">
        <v>8.4308825560000002</v>
      </c>
      <c r="I6385" s="3">
        <v>1.2517668479999999</v>
      </c>
      <c r="J6385" s="3" t="s">
        <v>11</v>
      </c>
      <c r="K6385" s="3" t="s">
        <v>12</v>
      </c>
    </row>
    <row r="6386" spans="1:11">
      <c r="A6386" s="3">
        <v>6385</v>
      </c>
      <c r="B6386" s="3">
        <v>470321.1</v>
      </c>
      <c r="C6386" s="3">
        <v>5441094.0999999996</v>
      </c>
      <c r="D6386" s="3">
        <v>49.121967230000003</v>
      </c>
      <c r="E6386" s="3">
        <v>-123.4067627</v>
      </c>
      <c r="F6386" s="3">
        <v>-999</v>
      </c>
      <c r="G6386" s="3">
        <v>0.17371299700000001</v>
      </c>
      <c r="H6386" s="3">
        <v>5.1952816390000001</v>
      </c>
      <c r="I6386" s="3">
        <v>0.90248794399999999</v>
      </c>
      <c r="J6386" s="3" t="s">
        <v>11</v>
      </c>
      <c r="K6386" s="3" t="s">
        <v>12</v>
      </c>
    </row>
    <row r="6387" spans="1:11">
      <c r="A6387" s="3">
        <v>6386</v>
      </c>
      <c r="B6387" s="3">
        <v>467769.13</v>
      </c>
      <c r="C6387" s="3">
        <v>5440953</v>
      </c>
      <c r="D6387" s="3">
        <v>49.120569490000001</v>
      </c>
      <c r="E6387" s="3">
        <v>-123.4417263</v>
      </c>
      <c r="F6387" s="3">
        <v>-999</v>
      </c>
      <c r="G6387" s="3">
        <v>0.21690199299999999</v>
      </c>
      <c r="H6387" s="3">
        <v>6.8867972850000001</v>
      </c>
      <c r="I6387" s="3">
        <v>1.493760057</v>
      </c>
      <c r="J6387" s="3" t="s">
        <v>11</v>
      </c>
      <c r="K6387" s="3" t="s">
        <v>12</v>
      </c>
    </row>
    <row r="6388" spans="1:11">
      <c r="A6388" s="3">
        <v>6387</v>
      </c>
      <c r="B6388" s="3">
        <v>466579.99</v>
      </c>
      <c r="C6388" s="3">
        <v>5438452.5</v>
      </c>
      <c r="D6388" s="3">
        <v>49.098013600000002</v>
      </c>
      <c r="E6388" s="3">
        <v>-123.45781599999999</v>
      </c>
      <c r="F6388" s="3">
        <v>-999</v>
      </c>
      <c r="G6388" s="3">
        <v>0.237457001</v>
      </c>
      <c r="H6388" s="3">
        <v>7.3112468499999999</v>
      </c>
      <c r="I6388" s="3">
        <v>1.7361067509999999</v>
      </c>
      <c r="J6388" s="3" t="s">
        <v>11</v>
      </c>
      <c r="K6388" s="3" t="s">
        <v>12</v>
      </c>
    </row>
    <row r="6389" spans="1:11">
      <c r="A6389" s="3">
        <v>6388</v>
      </c>
      <c r="B6389" s="3">
        <v>463640.56</v>
      </c>
      <c r="C6389" s="3">
        <v>5438267.5999999996</v>
      </c>
      <c r="D6389" s="3">
        <v>49.096183689999997</v>
      </c>
      <c r="E6389" s="3">
        <v>-123.49806460000001</v>
      </c>
      <c r="F6389" s="3">
        <v>-999</v>
      </c>
      <c r="G6389" s="3">
        <v>0.24934700000000001</v>
      </c>
      <c r="H6389" s="3">
        <v>7.6375692800000001</v>
      </c>
      <c r="I6389" s="3">
        <v>1.9044049869999999</v>
      </c>
      <c r="J6389" s="3" t="s">
        <v>11</v>
      </c>
      <c r="K6389" s="3" t="s">
        <v>12</v>
      </c>
    </row>
    <row r="6390" spans="1:11">
      <c r="A6390" s="3">
        <v>6389</v>
      </c>
      <c r="B6390" s="3">
        <v>460713.16</v>
      </c>
      <c r="C6390" s="3">
        <v>5438037.7999999998</v>
      </c>
      <c r="D6390" s="3">
        <v>49.093936650000003</v>
      </c>
      <c r="E6390" s="3">
        <v>-123.5381411</v>
      </c>
      <c r="F6390" s="3">
        <v>-999</v>
      </c>
      <c r="G6390" s="3">
        <v>0.204710999</v>
      </c>
      <c r="H6390" s="3">
        <v>8.0908009439999997</v>
      </c>
      <c r="I6390" s="3">
        <v>1.6562759439999999</v>
      </c>
      <c r="J6390" s="3" t="s">
        <v>11</v>
      </c>
      <c r="K6390" s="3" t="s">
        <v>12</v>
      </c>
    </row>
    <row r="6391" spans="1:11">
      <c r="A6391" s="3">
        <v>6390</v>
      </c>
      <c r="B6391" s="3">
        <v>457792.8</v>
      </c>
      <c r="C6391" s="3">
        <v>5438142.7000000002</v>
      </c>
      <c r="D6391" s="3">
        <v>49.09468682</v>
      </c>
      <c r="E6391" s="3">
        <v>-123.5781523</v>
      </c>
      <c r="F6391" s="3">
        <v>-999</v>
      </c>
      <c r="G6391" s="3">
        <v>0.17086799599999999</v>
      </c>
      <c r="H6391" s="3">
        <v>7.940960123</v>
      </c>
      <c r="I6391" s="3">
        <v>1.356855943</v>
      </c>
      <c r="J6391" s="3" t="s">
        <v>11</v>
      </c>
      <c r="K6391" s="3" t="s">
        <v>12</v>
      </c>
    </row>
    <row r="6392" spans="1:11">
      <c r="A6392" s="3">
        <v>6391</v>
      </c>
      <c r="B6392" s="3">
        <v>448023.75</v>
      </c>
      <c r="C6392" s="3">
        <v>5432646.4000000004</v>
      </c>
      <c r="D6392" s="3">
        <v>49.044500900000003</v>
      </c>
      <c r="E6392" s="3">
        <v>-123.71125240000001</v>
      </c>
      <c r="F6392" s="3">
        <v>-999</v>
      </c>
      <c r="G6392" s="3">
        <v>3.9956000999999998E-2</v>
      </c>
      <c r="H6392" s="3">
        <v>4.2886173650000003</v>
      </c>
      <c r="I6392" s="3">
        <v>0.17135600000000001</v>
      </c>
      <c r="J6392" s="3" t="s">
        <v>11</v>
      </c>
      <c r="K6392" s="3" t="s">
        <v>12</v>
      </c>
    </row>
    <row r="6393" spans="1:11">
      <c r="A6393" s="3">
        <v>6392</v>
      </c>
      <c r="B6393" s="3">
        <v>447340.95</v>
      </c>
      <c r="C6393" s="3">
        <v>5430320</v>
      </c>
      <c r="D6393" s="3">
        <v>49.023517320000003</v>
      </c>
      <c r="E6393" s="3">
        <v>-123.720293</v>
      </c>
      <c r="F6393" s="3">
        <v>-999</v>
      </c>
      <c r="G6393" s="3">
        <v>4.0311000999999999E-2</v>
      </c>
      <c r="H6393" s="3">
        <v>3.9796112940000001</v>
      </c>
      <c r="I6393" s="3">
        <v>0.160422115</v>
      </c>
      <c r="J6393" s="3" t="s">
        <v>11</v>
      </c>
      <c r="K6393" s="3" t="s">
        <v>12</v>
      </c>
    </row>
    <row r="6394" spans="1:11">
      <c r="A6394" s="3">
        <v>6393</v>
      </c>
      <c r="B6394" s="3">
        <v>454644.82</v>
      </c>
      <c r="C6394" s="3">
        <v>5438434.5999999996</v>
      </c>
      <c r="D6394" s="3">
        <v>49.097088429999999</v>
      </c>
      <c r="E6394" s="3">
        <v>-123.6213034</v>
      </c>
      <c r="F6394" s="3">
        <v>-999</v>
      </c>
      <c r="G6394" s="3">
        <v>0.13688600200000001</v>
      </c>
      <c r="H6394" s="3">
        <v>7.7181346169999996</v>
      </c>
      <c r="I6394" s="3">
        <v>1.0565045909999999</v>
      </c>
      <c r="J6394" s="3" t="s">
        <v>11</v>
      </c>
      <c r="K6394" s="3" t="s">
        <v>12</v>
      </c>
    </row>
    <row r="6395" spans="1:11">
      <c r="A6395" s="3">
        <v>6394</v>
      </c>
      <c r="B6395" s="3">
        <v>453212.03</v>
      </c>
      <c r="C6395" s="3">
        <v>5435978.5</v>
      </c>
      <c r="D6395" s="3">
        <v>49.074888710000003</v>
      </c>
      <c r="E6395" s="3">
        <v>-123.6406451</v>
      </c>
      <c r="F6395" s="3">
        <v>-999</v>
      </c>
      <c r="G6395" s="3">
        <v>0.11513900000000001</v>
      </c>
      <c r="H6395" s="3">
        <v>3.516913819</v>
      </c>
      <c r="I6395" s="3">
        <v>0.40493393999999999</v>
      </c>
      <c r="J6395" s="3" t="s">
        <v>11</v>
      </c>
      <c r="K6395" s="3" t="s">
        <v>12</v>
      </c>
    </row>
    <row r="6396" spans="1:11">
      <c r="A6396" s="3">
        <v>6395</v>
      </c>
      <c r="B6396" s="3">
        <v>451511.36</v>
      </c>
      <c r="C6396" s="3">
        <v>5435137.5</v>
      </c>
      <c r="D6396" s="3">
        <v>49.067192409999997</v>
      </c>
      <c r="E6396" s="3">
        <v>-123.6638291</v>
      </c>
      <c r="F6396" s="3">
        <v>-999</v>
      </c>
      <c r="G6396" s="3">
        <v>4.9705001999999998E-2</v>
      </c>
      <c r="H6396" s="3">
        <v>2.790658348</v>
      </c>
      <c r="I6396" s="3">
        <v>0.138709679</v>
      </c>
      <c r="J6396" s="3" t="s">
        <v>11</v>
      </c>
      <c r="K6396" s="3" t="s">
        <v>12</v>
      </c>
    </row>
    <row r="6397" spans="1:11">
      <c r="A6397" s="3">
        <v>6396</v>
      </c>
      <c r="B6397" s="3">
        <v>448667.43</v>
      </c>
      <c r="C6397" s="3">
        <v>5435123.0999999996</v>
      </c>
      <c r="D6397" s="3">
        <v>49.066832400000003</v>
      </c>
      <c r="E6397" s="3">
        <v>-123.70275890000001</v>
      </c>
      <c r="F6397" s="3">
        <v>-999</v>
      </c>
      <c r="G6397" s="3">
        <v>3.9956000999999998E-2</v>
      </c>
      <c r="H6397" s="3">
        <v>6.1320261540000001</v>
      </c>
      <c r="I6397" s="3">
        <v>0.24501124299999999</v>
      </c>
      <c r="J6397" s="3" t="s">
        <v>11</v>
      </c>
      <c r="K6397" s="3" t="s">
        <v>12</v>
      </c>
    </row>
    <row r="6398" spans="1:11">
      <c r="A6398" s="3">
        <v>6397</v>
      </c>
      <c r="B6398" s="3">
        <v>445617.27</v>
      </c>
      <c r="C6398" s="3">
        <v>5429684.5</v>
      </c>
      <c r="D6398" s="3">
        <v>49.017651540000003</v>
      </c>
      <c r="E6398" s="3">
        <v>-123.74378299999999</v>
      </c>
      <c r="F6398" s="3">
        <v>-999</v>
      </c>
      <c r="G6398" s="3">
        <v>4.8754001999999998E-2</v>
      </c>
      <c r="H6398" s="3">
        <v>3.8144822980000002</v>
      </c>
      <c r="I6398" s="3">
        <v>0.18597127799999999</v>
      </c>
      <c r="J6398" s="3" t="s">
        <v>11</v>
      </c>
      <c r="K6398" s="3" t="s">
        <v>12</v>
      </c>
    </row>
    <row r="6399" spans="1:11">
      <c r="A6399" s="3">
        <v>6398</v>
      </c>
      <c r="B6399" s="3">
        <v>443946.3</v>
      </c>
      <c r="C6399" s="3">
        <v>5428973.5999999996</v>
      </c>
      <c r="D6399" s="3">
        <v>49.011107580000001</v>
      </c>
      <c r="E6399" s="3">
        <v>-123.7665363</v>
      </c>
      <c r="F6399" s="3">
        <v>-999</v>
      </c>
      <c r="G6399" s="3">
        <v>3.9195000000000001E-2</v>
      </c>
      <c r="H6399" s="3">
        <v>1.680426703</v>
      </c>
      <c r="I6399" s="3">
        <v>6.5864325000000001E-2</v>
      </c>
      <c r="J6399" s="3" t="s">
        <v>11</v>
      </c>
      <c r="K6399" s="3" t="s">
        <v>12</v>
      </c>
    </row>
    <row r="6400" spans="1:11">
      <c r="A6400" s="3">
        <v>6399</v>
      </c>
      <c r="B6400" s="3">
        <v>442053.84</v>
      </c>
      <c r="C6400" s="3">
        <v>5427235.5</v>
      </c>
      <c r="D6400" s="3">
        <v>48.995298990000002</v>
      </c>
      <c r="E6400" s="3">
        <v>-123.7921652</v>
      </c>
      <c r="F6400" s="3">
        <v>-999</v>
      </c>
      <c r="G6400" s="3">
        <v>3.8376999000000002E-2</v>
      </c>
      <c r="H6400" s="3">
        <v>1.0207196549999999</v>
      </c>
      <c r="I6400" s="3">
        <v>3.9172156999999999E-2</v>
      </c>
      <c r="J6400" s="3" t="s">
        <v>11</v>
      </c>
      <c r="K6400" s="3" t="s">
        <v>12</v>
      </c>
    </row>
    <row r="6401" spans="1:11">
      <c r="A6401" s="3">
        <v>6400</v>
      </c>
      <c r="B6401" s="3">
        <v>249422.75099999999</v>
      </c>
      <c r="C6401" s="3">
        <v>5605919.0599999996</v>
      </c>
      <c r="D6401" s="3">
        <v>50.551414469999997</v>
      </c>
      <c r="E6401" s="3">
        <v>-126.5374582</v>
      </c>
      <c r="F6401" s="3">
        <v>-999</v>
      </c>
      <c r="G6401" s="3">
        <v>0.01</v>
      </c>
      <c r="H6401" s="3">
        <v>0.134505193</v>
      </c>
      <c r="I6401" s="3">
        <v>1.345052E-3</v>
      </c>
      <c r="J6401" s="3" t="s">
        <v>11</v>
      </c>
      <c r="K6401" s="3" t="s">
        <v>12</v>
      </c>
    </row>
    <row r="6402" spans="1:11">
      <c r="A6402" s="3">
        <v>6401</v>
      </c>
      <c r="B6402" s="3">
        <v>250060.12599999999</v>
      </c>
      <c r="C6402" s="3">
        <v>5606151.9699999997</v>
      </c>
      <c r="D6402" s="3">
        <v>50.553777859999997</v>
      </c>
      <c r="E6402" s="3">
        <v>-126.5286346</v>
      </c>
      <c r="F6402" s="3">
        <v>-999</v>
      </c>
      <c r="G6402" s="3">
        <v>0.01</v>
      </c>
      <c r="H6402" s="3">
        <v>0.33678254600000002</v>
      </c>
      <c r="I6402" s="3">
        <v>3.3678250000000001E-3</v>
      </c>
      <c r="J6402" s="3" t="s">
        <v>11</v>
      </c>
      <c r="K6402" s="3" t="s">
        <v>12</v>
      </c>
    </row>
    <row r="6403" spans="1:11">
      <c r="A6403" s="3">
        <v>6402</v>
      </c>
      <c r="B6403" s="3">
        <v>250277</v>
      </c>
      <c r="C6403" s="3">
        <v>5606668</v>
      </c>
      <c r="D6403" s="3">
        <v>50.558502480000001</v>
      </c>
      <c r="E6403" s="3">
        <v>-126.525925</v>
      </c>
      <c r="F6403" s="3">
        <v>-999</v>
      </c>
      <c r="G6403" s="3">
        <v>0.01</v>
      </c>
      <c r="H6403" s="3">
        <v>0.24395560299999999</v>
      </c>
      <c r="I6403" s="3">
        <v>2.4395559999999998E-3</v>
      </c>
      <c r="J6403" s="3" t="s">
        <v>11</v>
      </c>
      <c r="K6403" s="3" t="s">
        <v>12</v>
      </c>
    </row>
    <row r="6404" spans="1:11">
      <c r="A6404" s="3">
        <v>6403</v>
      </c>
      <c r="B6404" s="3">
        <v>257184.92300000001</v>
      </c>
      <c r="C6404" s="3">
        <v>5600416.3099999996</v>
      </c>
      <c r="D6404" s="3">
        <v>50.50529023</v>
      </c>
      <c r="E6404" s="3">
        <v>-126.424508</v>
      </c>
      <c r="F6404" s="3">
        <v>-999</v>
      </c>
      <c r="G6404" s="3">
        <v>0.167990005</v>
      </c>
      <c r="H6404" s="3">
        <v>2.3090627490000002</v>
      </c>
      <c r="I6404" s="3">
        <v>0.387899463</v>
      </c>
      <c r="J6404" s="3" t="s">
        <v>11</v>
      </c>
      <c r="K6404" s="3" t="s">
        <v>12</v>
      </c>
    </row>
    <row r="6405" spans="1:11">
      <c r="A6405" s="3">
        <v>6404</v>
      </c>
      <c r="B6405" s="3">
        <v>257781.49600000001</v>
      </c>
      <c r="C6405" s="3">
        <v>5601972.5499999998</v>
      </c>
      <c r="D6405" s="3">
        <v>50.519507990000001</v>
      </c>
      <c r="E6405" s="3">
        <v>-126.41711979999999</v>
      </c>
      <c r="F6405" s="3">
        <v>-999</v>
      </c>
      <c r="G6405" s="3">
        <v>0.101793999</v>
      </c>
      <c r="H6405" s="3">
        <v>0.99214177199999998</v>
      </c>
      <c r="I6405" s="3">
        <v>0.100994079</v>
      </c>
      <c r="J6405" s="3" t="s">
        <v>11</v>
      </c>
      <c r="K6405" s="3" t="s">
        <v>12</v>
      </c>
    </row>
    <row r="6406" spans="1:11">
      <c r="A6406" s="3">
        <v>6405</v>
      </c>
      <c r="B6406" s="3">
        <v>258538.57199999999</v>
      </c>
      <c r="C6406" s="3">
        <v>5599265.75</v>
      </c>
      <c r="D6406" s="3">
        <v>50.495520810000002</v>
      </c>
      <c r="E6406" s="3">
        <v>-126.4047094</v>
      </c>
      <c r="F6406" s="3">
        <v>-999</v>
      </c>
      <c r="G6406" s="3">
        <v>0.26476000999999999</v>
      </c>
      <c r="H6406" s="3">
        <v>3.160574741</v>
      </c>
      <c r="I6406" s="3">
        <v>0.83679380000000003</v>
      </c>
      <c r="J6406" s="3" t="s">
        <v>11</v>
      </c>
      <c r="K6406" s="3" t="s">
        <v>12</v>
      </c>
    </row>
    <row r="6407" spans="1:11">
      <c r="A6407" s="3">
        <v>6406</v>
      </c>
      <c r="B6407" s="3">
        <v>259396.37100000001</v>
      </c>
      <c r="C6407" s="3">
        <v>5597841.8600000003</v>
      </c>
      <c r="D6407" s="3">
        <v>50.483090679999997</v>
      </c>
      <c r="E6407" s="3">
        <v>-126.3917204</v>
      </c>
      <c r="F6407" s="3">
        <v>-999</v>
      </c>
      <c r="G6407" s="3">
        <v>0.159856003</v>
      </c>
      <c r="H6407" s="3">
        <v>1.3949524129999999</v>
      </c>
      <c r="I6407" s="3">
        <v>0.222991517</v>
      </c>
      <c r="J6407" s="3" t="s">
        <v>11</v>
      </c>
      <c r="K6407" s="3" t="s">
        <v>12</v>
      </c>
    </row>
    <row r="6408" spans="1:11">
      <c r="A6408" s="3">
        <v>6407</v>
      </c>
      <c r="B6408" s="3">
        <v>251514.78400000001</v>
      </c>
      <c r="C6408" s="3">
        <v>5609113.2199999997</v>
      </c>
      <c r="D6408" s="3">
        <v>50.580978860000002</v>
      </c>
      <c r="E6408" s="3">
        <v>-126.51011579999999</v>
      </c>
      <c r="F6408" s="3">
        <v>-999</v>
      </c>
      <c r="G6408" s="3">
        <v>0.01</v>
      </c>
      <c r="H6408" s="3">
        <v>1.500240918</v>
      </c>
      <c r="I6408" s="3">
        <v>1.5002409E-2</v>
      </c>
      <c r="J6408" s="3" t="s">
        <v>11</v>
      </c>
      <c r="K6408" s="3" t="s">
        <v>12</v>
      </c>
    </row>
    <row r="6409" spans="1:11">
      <c r="A6409" s="3">
        <v>6408</v>
      </c>
      <c r="B6409" s="3">
        <v>250910.33300000001</v>
      </c>
      <c r="C6409" s="3">
        <v>5608317.2699999996</v>
      </c>
      <c r="D6409" s="3">
        <v>50.573576850000002</v>
      </c>
      <c r="E6409" s="3">
        <v>-126.5181042</v>
      </c>
      <c r="F6409" s="3">
        <v>-999</v>
      </c>
      <c r="G6409" s="3">
        <v>0.01</v>
      </c>
      <c r="H6409" s="3">
        <v>0.55828803900000001</v>
      </c>
      <c r="I6409" s="3">
        <v>5.5828800000000001E-3</v>
      </c>
      <c r="J6409" s="3" t="s">
        <v>11</v>
      </c>
      <c r="K6409" s="3" t="s">
        <v>12</v>
      </c>
    </row>
    <row r="6410" spans="1:11">
      <c r="A6410" s="3">
        <v>6409</v>
      </c>
      <c r="B6410" s="3">
        <v>252429.59599999999</v>
      </c>
      <c r="C6410" s="3">
        <v>5610063.8099999996</v>
      </c>
      <c r="D6410" s="3">
        <v>50.589900120000003</v>
      </c>
      <c r="E6410" s="3">
        <v>-126.4978516</v>
      </c>
      <c r="F6410" s="3">
        <v>-999</v>
      </c>
      <c r="G6410" s="3">
        <v>0.01</v>
      </c>
      <c r="H6410" s="3">
        <v>0.58686027200000002</v>
      </c>
      <c r="I6410" s="3">
        <v>5.868603E-3</v>
      </c>
      <c r="J6410" s="3" t="s">
        <v>11</v>
      </c>
      <c r="K6410" s="3" t="s">
        <v>12</v>
      </c>
    </row>
    <row r="6411" spans="1:11">
      <c r="A6411" s="3">
        <v>6410</v>
      </c>
      <c r="B6411" s="3">
        <v>257146.79699999999</v>
      </c>
      <c r="C6411" s="3">
        <v>5613818.3300000001</v>
      </c>
      <c r="D6411" s="3">
        <v>50.625585049999998</v>
      </c>
      <c r="E6411" s="3">
        <v>-126.4337874</v>
      </c>
      <c r="F6411" s="3">
        <v>-999</v>
      </c>
      <c r="G6411" s="3">
        <v>5.0541000000000003E-2</v>
      </c>
      <c r="H6411" s="3">
        <v>1.1008812729999999</v>
      </c>
      <c r="I6411" s="3">
        <v>5.5639639999999997E-2</v>
      </c>
      <c r="J6411" s="3" t="s">
        <v>11</v>
      </c>
      <c r="K6411" s="3" t="s">
        <v>12</v>
      </c>
    </row>
    <row r="6412" spans="1:11">
      <c r="A6412" s="3">
        <v>6411</v>
      </c>
      <c r="B6412" s="3">
        <v>257401.50099999999</v>
      </c>
      <c r="C6412" s="3">
        <v>5615621.7000000002</v>
      </c>
      <c r="D6412" s="3">
        <v>50.641879779999996</v>
      </c>
      <c r="E6412" s="3">
        <v>-126.4313727</v>
      </c>
      <c r="F6412" s="3">
        <v>-999</v>
      </c>
      <c r="G6412" s="3">
        <v>5.0541000000000003E-2</v>
      </c>
      <c r="H6412" s="3">
        <v>2.861986146</v>
      </c>
      <c r="I6412" s="3">
        <v>0.14464764199999999</v>
      </c>
      <c r="J6412" s="3" t="s">
        <v>11</v>
      </c>
      <c r="K6412" s="3" t="s">
        <v>12</v>
      </c>
    </row>
    <row r="6413" spans="1:11">
      <c r="A6413" s="3">
        <v>6412</v>
      </c>
      <c r="B6413" s="3">
        <v>255834.12100000001</v>
      </c>
      <c r="C6413" s="3">
        <v>5616190.9299999997</v>
      </c>
      <c r="D6413" s="3">
        <v>50.64633517</v>
      </c>
      <c r="E6413" s="3">
        <v>-126.4538744</v>
      </c>
      <c r="F6413" s="3">
        <v>-999</v>
      </c>
      <c r="G6413" s="3">
        <v>5.0541000000000003E-2</v>
      </c>
      <c r="H6413" s="3">
        <v>0.858085345</v>
      </c>
      <c r="I6413" s="3">
        <v>4.3368491000000002E-2</v>
      </c>
      <c r="J6413" s="3" t="s">
        <v>11</v>
      </c>
      <c r="K6413" s="3" t="s">
        <v>12</v>
      </c>
    </row>
    <row r="6414" spans="1:11">
      <c r="A6414" s="3">
        <v>6413</v>
      </c>
      <c r="B6414" s="3">
        <v>262693.58</v>
      </c>
      <c r="C6414" s="3">
        <v>5631766.79</v>
      </c>
      <c r="D6414" s="3">
        <v>50.789000020000003</v>
      </c>
      <c r="E6414" s="3">
        <v>-126.36703919999999</v>
      </c>
      <c r="F6414" s="3">
        <v>-999</v>
      </c>
      <c r="G6414" s="3">
        <v>0.01</v>
      </c>
      <c r="H6414" s="3">
        <v>9.1892730000000006E-2</v>
      </c>
      <c r="I6414" s="3">
        <v>9.1892700000000005E-4</v>
      </c>
      <c r="J6414" s="3" t="s">
        <v>11</v>
      </c>
      <c r="K6414" s="3" t="s">
        <v>12</v>
      </c>
    </row>
    <row r="6415" spans="1:11">
      <c r="A6415" s="3">
        <v>6414</v>
      </c>
      <c r="B6415" s="3">
        <v>264904.07299999997</v>
      </c>
      <c r="C6415" s="3">
        <v>5636158.8399999999</v>
      </c>
      <c r="D6415" s="3">
        <v>50.829330200000001</v>
      </c>
      <c r="E6415" s="3">
        <v>-126.3385449</v>
      </c>
      <c r="F6415" s="3">
        <v>-999</v>
      </c>
      <c r="G6415" s="3">
        <v>3.1614999999999997E-2</v>
      </c>
      <c r="H6415" s="3">
        <v>0.63860535399999996</v>
      </c>
      <c r="I6415" s="3">
        <v>2.0189507999999998E-2</v>
      </c>
      <c r="J6415" s="3" t="s">
        <v>11</v>
      </c>
      <c r="K6415" s="3" t="s">
        <v>12</v>
      </c>
    </row>
    <row r="6416" spans="1:11">
      <c r="A6416" s="3">
        <v>6415</v>
      </c>
      <c r="B6416" s="3">
        <v>265411.71799999999</v>
      </c>
      <c r="C6416" s="3">
        <v>5637266.2199999997</v>
      </c>
      <c r="D6416" s="3">
        <v>50.839477639999998</v>
      </c>
      <c r="E6416" s="3">
        <v>-126.3320576</v>
      </c>
      <c r="F6416" s="3">
        <v>-999</v>
      </c>
      <c r="G6416" s="3">
        <v>3.1614999999999997E-2</v>
      </c>
      <c r="H6416" s="3">
        <v>1.390899423</v>
      </c>
      <c r="I6416" s="3">
        <v>4.3973285000000001E-2</v>
      </c>
      <c r="J6416" s="3" t="s">
        <v>11</v>
      </c>
      <c r="K6416" s="3" t="s">
        <v>12</v>
      </c>
    </row>
    <row r="6417" spans="1:11">
      <c r="A6417" s="3">
        <v>6416</v>
      </c>
      <c r="B6417" s="3">
        <v>266328.72399999999</v>
      </c>
      <c r="C6417" s="3">
        <v>5638298.6699999999</v>
      </c>
      <c r="D6417" s="3">
        <v>50.84911752</v>
      </c>
      <c r="E6417" s="3">
        <v>-126.3197144</v>
      </c>
      <c r="F6417" s="3">
        <v>-999</v>
      </c>
      <c r="G6417" s="3">
        <v>1.9969000000000001E-2</v>
      </c>
      <c r="H6417" s="3">
        <v>0.77946958399999999</v>
      </c>
      <c r="I6417" s="3">
        <v>1.5565228E-2</v>
      </c>
      <c r="J6417" s="3" t="s">
        <v>11</v>
      </c>
      <c r="K6417" s="3" t="s">
        <v>12</v>
      </c>
    </row>
    <row r="6418" spans="1:11">
      <c r="A6418" s="3">
        <v>6417</v>
      </c>
      <c r="B6418" s="3">
        <v>253843.351</v>
      </c>
      <c r="C6418" s="3">
        <v>5639422.9500000002</v>
      </c>
      <c r="D6418" s="3">
        <v>50.854032920000002</v>
      </c>
      <c r="E6418" s="3">
        <v>-126.49750280000001</v>
      </c>
      <c r="F6418" s="3">
        <v>-999</v>
      </c>
      <c r="G6418" s="3">
        <v>0.01</v>
      </c>
      <c r="H6418" s="3">
        <v>0.50805564000000003</v>
      </c>
      <c r="I6418" s="3">
        <v>5.080556E-3</v>
      </c>
      <c r="J6418" s="3" t="s">
        <v>11</v>
      </c>
      <c r="K6418" s="3" t="s">
        <v>12</v>
      </c>
    </row>
    <row r="6419" spans="1:11">
      <c r="A6419" s="3">
        <v>6418</v>
      </c>
      <c r="B6419" s="3">
        <v>253863.24799999999</v>
      </c>
      <c r="C6419" s="3">
        <v>5640076.6399999997</v>
      </c>
      <c r="D6419" s="3">
        <v>50.859908879999999</v>
      </c>
      <c r="E6419" s="3">
        <v>-126.4976601</v>
      </c>
      <c r="F6419" s="3">
        <v>-999</v>
      </c>
      <c r="G6419" s="3">
        <v>0.01</v>
      </c>
      <c r="H6419" s="3">
        <v>0.373917946</v>
      </c>
      <c r="I6419" s="3">
        <v>3.739179E-3</v>
      </c>
      <c r="J6419" s="3" t="s">
        <v>11</v>
      </c>
      <c r="K6419" s="3" t="s">
        <v>12</v>
      </c>
    </row>
    <row r="6420" spans="1:11">
      <c r="A6420" s="3">
        <v>6419</v>
      </c>
      <c r="B6420" s="3">
        <v>253294.533</v>
      </c>
      <c r="C6420" s="3">
        <v>5638999.6900000004</v>
      </c>
      <c r="D6420" s="3">
        <v>50.850000020000003</v>
      </c>
      <c r="E6420" s="3">
        <v>-126.505</v>
      </c>
      <c r="F6420" s="3">
        <v>-999</v>
      </c>
      <c r="G6420" s="3">
        <v>0.01</v>
      </c>
      <c r="H6420" s="3">
        <v>0.27217426700000003</v>
      </c>
      <c r="I6420" s="3">
        <v>2.721743E-3</v>
      </c>
      <c r="J6420" s="3" t="s">
        <v>11</v>
      </c>
      <c r="K6420" s="3" t="s">
        <v>12</v>
      </c>
    </row>
    <row r="6421" spans="1:11">
      <c r="A6421" s="3">
        <v>6420</v>
      </c>
      <c r="B6421" s="3">
        <v>268558.32900000003</v>
      </c>
      <c r="C6421" s="3">
        <v>5645364.7699999996</v>
      </c>
      <c r="D6421" s="3">
        <v>50.913451969999997</v>
      </c>
      <c r="E6421" s="3">
        <v>-126.29256770000001</v>
      </c>
      <c r="F6421" s="3">
        <v>-999</v>
      </c>
      <c r="G6421" s="3">
        <v>5.5160999000000002E-2</v>
      </c>
      <c r="H6421" s="3">
        <v>1.251021851</v>
      </c>
      <c r="I6421" s="3">
        <v>6.9007614999999994E-2</v>
      </c>
      <c r="J6421" s="3" t="s">
        <v>11</v>
      </c>
      <c r="K6421" s="3" t="s">
        <v>12</v>
      </c>
    </row>
    <row r="6422" spans="1:11">
      <c r="A6422" s="3">
        <v>6421</v>
      </c>
      <c r="B6422" s="3">
        <v>268858.50300000003</v>
      </c>
      <c r="C6422" s="3">
        <v>5646472.5700000003</v>
      </c>
      <c r="D6422" s="3">
        <v>50.923517840000002</v>
      </c>
      <c r="E6422" s="3">
        <v>-126.2890067</v>
      </c>
      <c r="F6422" s="3">
        <v>-999</v>
      </c>
      <c r="G6422" s="3">
        <v>9.0268997000000004E-2</v>
      </c>
      <c r="H6422" s="3">
        <v>1.920290893</v>
      </c>
      <c r="I6422" s="3">
        <v>0.173342733</v>
      </c>
      <c r="J6422" s="3" t="s">
        <v>11</v>
      </c>
      <c r="K6422" s="3" t="s">
        <v>12</v>
      </c>
    </row>
    <row r="6423" spans="1:11">
      <c r="A6423" s="3">
        <v>6422</v>
      </c>
      <c r="B6423" s="3">
        <v>269069.68</v>
      </c>
      <c r="C6423" s="3">
        <v>5647342.46</v>
      </c>
      <c r="D6423" s="3">
        <v>50.931412080000001</v>
      </c>
      <c r="E6423" s="3">
        <v>-126.28655790000001</v>
      </c>
      <c r="F6423" s="3">
        <v>-999</v>
      </c>
      <c r="G6423" s="3">
        <v>5.5160999000000002E-2</v>
      </c>
      <c r="H6423" s="3">
        <v>0.55360980699999995</v>
      </c>
      <c r="I6423" s="3">
        <v>3.0537669999999999E-2</v>
      </c>
      <c r="J6423" s="3" t="s">
        <v>11</v>
      </c>
      <c r="K6423" s="3" t="s">
        <v>12</v>
      </c>
    </row>
    <row r="6424" spans="1:11">
      <c r="A6424" s="3">
        <v>6423</v>
      </c>
      <c r="B6424" s="3">
        <v>479194.75599999999</v>
      </c>
      <c r="C6424" s="3">
        <v>5109640.99</v>
      </c>
      <c r="D6424" s="3">
        <v>46.140027750000002</v>
      </c>
      <c r="E6424" s="3">
        <v>-123.26936980000001</v>
      </c>
      <c r="F6424" s="3">
        <v>-999</v>
      </c>
      <c r="G6424" s="3">
        <v>1.2535813E-2</v>
      </c>
      <c r="H6424" s="3">
        <v>0.60105899100000004</v>
      </c>
      <c r="I6424" s="3">
        <v>7.5347629999999999E-3</v>
      </c>
      <c r="J6424" s="3" t="s">
        <v>11</v>
      </c>
      <c r="K6424" s="3" t="s">
        <v>12</v>
      </c>
    </row>
    <row r="6425" spans="1:11">
      <c r="A6425" s="3">
        <v>6424</v>
      </c>
      <c r="B6425" s="3">
        <v>479312.17599999998</v>
      </c>
      <c r="C6425" s="3">
        <v>5108838.46</v>
      </c>
      <c r="D6425" s="3">
        <v>46.132808519999998</v>
      </c>
      <c r="E6425" s="3">
        <v>-123.2678145</v>
      </c>
      <c r="F6425" s="3">
        <v>-999</v>
      </c>
      <c r="G6425" s="3">
        <v>1.002865E-2</v>
      </c>
      <c r="H6425" s="3">
        <v>0.30986364799999999</v>
      </c>
      <c r="I6425" s="3">
        <v>3.107514E-3</v>
      </c>
      <c r="J6425" s="3" t="s">
        <v>11</v>
      </c>
      <c r="K6425" s="3" t="s">
        <v>12</v>
      </c>
    </row>
    <row r="6426" spans="1:11">
      <c r="A6426" s="3">
        <v>6425</v>
      </c>
      <c r="B6426" s="3">
        <v>479840.37900000002</v>
      </c>
      <c r="C6426" s="3">
        <v>5110436.97</v>
      </c>
      <c r="D6426" s="3">
        <v>46.147210979999997</v>
      </c>
      <c r="E6426" s="3">
        <v>-123.2610447</v>
      </c>
      <c r="F6426" s="3">
        <v>-999</v>
      </c>
      <c r="G6426" s="3">
        <v>1.5669766000000002E-2</v>
      </c>
      <c r="H6426" s="3">
        <v>0.72070808200000003</v>
      </c>
      <c r="I6426" s="3">
        <v>1.1293327000000001E-2</v>
      </c>
      <c r="J6426" s="3" t="s">
        <v>11</v>
      </c>
      <c r="K6426" s="3" t="s">
        <v>12</v>
      </c>
    </row>
    <row r="6427" spans="1:11">
      <c r="A6427" s="3">
        <v>6426</v>
      </c>
      <c r="B6427" s="3">
        <v>480256.81</v>
      </c>
      <c r="C6427" s="3">
        <v>5111442.72</v>
      </c>
      <c r="D6427" s="3">
        <v>46.156274930000002</v>
      </c>
      <c r="E6427" s="3">
        <v>-123.2556944</v>
      </c>
      <c r="F6427" s="3">
        <v>-999</v>
      </c>
      <c r="G6427" s="3">
        <v>1.9587207999999998E-2</v>
      </c>
      <c r="H6427" s="3">
        <v>0.44321732600000002</v>
      </c>
      <c r="I6427" s="3">
        <v>8.6813900000000006E-3</v>
      </c>
      <c r="J6427" s="3" t="s">
        <v>11</v>
      </c>
      <c r="K6427" s="3" t="s">
        <v>12</v>
      </c>
    </row>
    <row r="6428" spans="1:11">
      <c r="A6428" s="3">
        <v>6427</v>
      </c>
      <c r="B6428" s="3">
        <v>523333.98</v>
      </c>
      <c r="C6428" s="3">
        <v>5316405.3</v>
      </c>
      <c r="D6428" s="3">
        <v>48.000519490000002</v>
      </c>
      <c r="E6428" s="3">
        <v>-122.68718990000001</v>
      </c>
      <c r="F6428" s="3">
        <v>7</v>
      </c>
      <c r="G6428" s="3">
        <v>4.7881E-2</v>
      </c>
      <c r="H6428" s="3">
        <v>1.3379960360000001</v>
      </c>
      <c r="I6428" s="3">
        <v>6.4064588000000006E-2</v>
      </c>
      <c r="J6428" s="3" t="s">
        <v>15</v>
      </c>
      <c r="K6428" s="3" t="s">
        <v>13</v>
      </c>
    </row>
    <row r="6429" spans="1:11">
      <c r="A6429" s="3">
        <v>6428</v>
      </c>
      <c r="B6429" s="3">
        <v>524392.18000000005</v>
      </c>
      <c r="C6429" s="3">
        <v>5315723.3</v>
      </c>
      <c r="D6429" s="3">
        <v>47.994343999999998</v>
      </c>
      <c r="E6429" s="3">
        <v>-122.6730429</v>
      </c>
      <c r="F6429" s="3">
        <v>7</v>
      </c>
      <c r="G6429" s="3">
        <v>5.2757999E-2</v>
      </c>
      <c r="H6429" s="3">
        <v>1.149708757</v>
      </c>
      <c r="I6429" s="3">
        <v>6.0656333E-2</v>
      </c>
      <c r="J6429" s="3" t="s">
        <v>15</v>
      </c>
      <c r="K6429" s="3" t="s">
        <v>13</v>
      </c>
    </row>
    <row r="6430" spans="1:11">
      <c r="A6430" s="3">
        <v>6429</v>
      </c>
      <c r="B6430" s="3">
        <v>525520.06000000006</v>
      </c>
      <c r="C6430" s="3">
        <v>5316092.2</v>
      </c>
      <c r="D6430" s="3">
        <v>47.997618979999999</v>
      </c>
      <c r="E6430" s="3">
        <v>-122.657903</v>
      </c>
      <c r="F6430" s="3">
        <v>7</v>
      </c>
      <c r="G6430" s="3">
        <v>5.6948001999999998E-2</v>
      </c>
      <c r="H6430" s="3">
        <v>1.329267499</v>
      </c>
      <c r="I6430" s="3">
        <v>7.5699128000000004E-2</v>
      </c>
      <c r="J6430" s="3" t="s">
        <v>15</v>
      </c>
      <c r="K6430" s="3" t="s">
        <v>13</v>
      </c>
    </row>
    <row r="6431" spans="1:11">
      <c r="A6431" s="3">
        <v>6430</v>
      </c>
      <c r="B6431" s="3">
        <v>523024</v>
      </c>
      <c r="C6431" s="3">
        <v>5317331</v>
      </c>
      <c r="D6431" s="3">
        <v>48.008859299999997</v>
      </c>
      <c r="E6431" s="3">
        <v>-122.6912957</v>
      </c>
      <c r="F6431" s="3">
        <v>7</v>
      </c>
      <c r="G6431" s="3">
        <v>4.6613997999999997E-2</v>
      </c>
      <c r="H6431" s="3">
        <v>0.74987376900000002</v>
      </c>
      <c r="I6431" s="3">
        <v>3.4954614000000002E-2</v>
      </c>
      <c r="J6431" s="3" t="s">
        <v>15</v>
      </c>
      <c r="K6431" s="3" t="s">
        <v>13</v>
      </c>
    </row>
    <row r="6432" spans="1:11">
      <c r="A6432" s="3">
        <v>6431</v>
      </c>
      <c r="B6432" s="3">
        <v>526558.42000000004</v>
      </c>
      <c r="C6432" s="3">
        <v>5315981.8</v>
      </c>
      <c r="D6432" s="3">
        <v>47.99658342</v>
      </c>
      <c r="E6432" s="3">
        <v>-122.6439908</v>
      </c>
      <c r="F6432" s="3">
        <v>7</v>
      </c>
      <c r="G6432" s="3">
        <v>6.2185000999999997E-2</v>
      </c>
      <c r="H6432" s="3">
        <v>0.81368214500000002</v>
      </c>
      <c r="I6432" s="3">
        <v>5.0598825E-2</v>
      </c>
      <c r="J6432" s="3" t="s">
        <v>15</v>
      </c>
      <c r="K6432" s="3" t="s">
        <v>13</v>
      </c>
    </row>
    <row r="6433" spans="1:11">
      <c r="A6433" s="3">
        <v>6432</v>
      </c>
      <c r="B6433" s="3">
        <v>527441.42000000004</v>
      </c>
      <c r="C6433" s="3">
        <v>5316388.8</v>
      </c>
      <c r="D6433" s="3">
        <v>48.00020791</v>
      </c>
      <c r="E6433" s="3">
        <v>-122.6321286</v>
      </c>
      <c r="F6433" s="3">
        <v>7</v>
      </c>
      <c r="G6433" s="3">
        <v>6.8731002999999999E-2</v>
      </c>
      <c r="H6433" s="3">
        <v>1.055368715</v>
      </c>
      <c r="I6433" s="3">
        <v>7.2536550000000005E-2</v>
      </c>
      <c r="J6433" s="3" t="s">
        <v>15</v>
      </c>
      <c r="K6433" s="3" t="s">
        <v>13</v>
      </c>
    </row>
    <row r="6434" spans="1:11">
      <c r="A6434" s="3">
        <v>6433</v>
      </c>
      <c r="B6434" s="3">
        <v>528403.69999999995</v>
      </c>
      <c r="C6434" s="3">
        <v>5316641.2</v>
      </c>
      <c r="D6434" s="3">
        <v>48.002436709999998</v>
      </c>
      <c r="E6434" s="3">
        <v>-122.61921220000001</v>
      </c>
      <c r="F6434" s="3">
        <v>7</v>
      </c>
      <c r="G6434" s="3">
        <v>6.2185000999999997E-2</v>
      </c>
      <c r="H6434" s="3">
        <v>1.02941466</v>
      </c>
      <c r="I6434" s="3">
        <v>6.4014152000000005E-2</v>
      </c>
      <c r="J6434" s="3" t="s">
        <v>15</v>
      </c>
      <c r="K6434" s="3" t="s">
        <v>13</v>
      </c>
    </row>
    <row r="6435" spans="1:11">
      <c r="A6435" s="3">
        <v>6434</v>
      </c>
      <c r="B6435" s="3">
        <v>529327.76</v>
      </c>
      <c r="C6435" s="3">
        <v>5316814.4000000004</v>
      </c>
      <c r="D6435" s="3">
        <v>48.003953260000003</v>
      </c>
      <c r="E6435" s="3">
        <v>-122.6068124</v>
      </c>
      <c r="F6435" s="3">
        <v>7</v>
      </c>
      <c r="G6435" s="3">
        <v>6.3159000000000007E-2</v>
      </c>
      <c r="H6435" s="3">
        <v>0.79578889100000005</v>
      </c>
      <c r="I6435" s="3">
        <v>5.0261231000000003E-2</v>
      </c>
      <c r="J6435" s="3" t="s">
        <v>15</v>
      </c>
      <c r="K6435" s="3" t="s">
        <v>13</v>
      </c>
    </row>
    <row r="6436" spans="1:11">
      <c r="A6436" s="3">
        <v>6435</v>
      </c>
      <c r="B6436" s="3">
        <v>529995.46</v>
      </c>
      <c r="C6436" s="3">
        <v>5317562.7</v>
      </c>
      <c r="D6436" s="3">
        <v>48.010654690000003</v>
      </c>
      <c r="E6436" s="3">
        <v>-122.5978087</v>
      </c>
      <c r="F6436" s="3">
        <v>7</v>
      </c>
      <c r="G6436" s="3">
        <v>6.1727000999999997E-2</v>
      </c>
      <c r="H6436" s="3">
        <v>1.311395087</v>
      </c>
      <c r="I6436" s="3">
        <v>8.0948486E-2</v>
      </c>
      <c r="J6436" s="3" t="s">
        <v>15</v>
      </c>
      <c r="K6436" s="3" t="s">
        <v>13</v>
      </c>
    </row>
    <row r="6437" spans="1:11">
      <c r="A6437" s="3">
        <v>6436</v>
      </c>
      <c r="B6437" s="3">
        <v>531037.77</v>
      </c>
      <c r="C6437" s="3">
        <v>5317833.5</v>
      </c>
      <c r="D6437" s="3">
        <v>48.013041280000003</v>
      </c>
      <c r="E6437" s="3">
        <v>-122.58381369999999</v>
      </c>
      <c r="F6437" s="3">
        <v>7</v>
      </c>
      <c r="G6437" s="3">
        <v>5.6582001E-2</v>
      </c>
      <c r="H6437" s="3">
        <v>0.55355991900000001</v>
      </c>
      <c r="I6437" s="3">
        <v>3.1321528000000001E-2</v>
      </c>
      <c r="J6437" s="3" t="s">
        <v>15</v>
      </c>
      <c r="K6437" s="3" t="s">
        <v>13</v>
      </c>
    </row>
    <row r="6438" spans="1:11">
      <c r="A6438" s="3">
        <v>6437</v>
      </c>
      <c r="B6438" s="3">
        <v>531371.71</v>
      </c>
      <c r="C6438" s="3">
        <v>5359597.8</v>
      </c>
      <c r="D6438" s="3">
        <v>48.388762790000001</v>
      </c>
      <c r="E6438" s="3">
        <v>-122.5762484</v>
      </c>
      <c r="F6438" s="3">
        <v>6</v>
      </c>
      <c r="G6438" s="3">
        <v>2.2055999999999999E-2</v>
      </c>
      <c r="H6438" s="3">
        <v>0.56595735999999996</v>
      </c>
      <c r="I6438" s="3">
        <v>1.2482755999999999E-2</v>
      </c>
      <c r="J6438" s="3" t="s">
        <v>16</v>
      </c>
      <c r="K6438" s="3" t="s">
        <v>17</v>
      </c>
    </row>
    <row r="6439" spans="1:11">
      <c r="A6439" s="3">
        <v>6438</v>
      </c>
      <c r="B6439" s="3">
        <v>531470</v>
      </c>
      <c r="C6439" s="3">
        <v>5360371</v>
      </c>
      <c r="D6439" s="3">
        <v>48.39571385</v>
      </c>
      <c r="E6439" s="3">
        <v>-122.5748629</v>
      </c>
      <c r="F6439" s="3">
        <v>6</v>
      </c>
      <c r="G6439" s="3">
        <v>1.7868999999999999E-2</v>
      </c>
      <c r="H6439" s="3">
        <v>0.26608968999999999</v>
      </c>
      <c r="I6439" s="3">
        <v>4.7547570000000001E-3</v>
      </c>
      <c r="J6439" s="3" t="s">
        <v>16</v>
      </c>
      <c r="K6439" s="3" t="s">
        <v>17</v>
      </c>
    </row>
    <row r="6440" spans="1:11">
      <c r="A6440" s="3">
        <v>6439</v>
      </c>
      <c r="B6440" s="3">
        <v>532307</v>
      </c>
      <c r="C6440" s="3">
        <v>5361036</v>
      </c>
      <c r="D6440" s="3">
        <v>48.401654049999998</v>
      </c>
      <c r="E6440" s="3">
        <v>-122.5635048</v>
      </c>
      <c r="F6440" s="3">
        <v>6</v>
      </c>
      <c r="G6440" s="3">
        <v>1.2949E-2</v>
      </c>
      <c r="H6440" s="3">
        <v>0.28210144100000001</v>
      </c>
      <c r="I6440" s="3">
        <v>3.6529319999999998E-3</v>
      </c>
      <c r="J6440" s="3" t="s">
        <v>16</v>
      </c>
      <c r="K6440" s="3" t="s">
        <v>17</v>
      </c>
    </row>
    <row r="6441" spans="1:11">
      <c r="A6441" s="3">
        <v>6440</v>
      </c>
      <c r="B6441" s="3">
        <v>532569.05000000005</v>
      </c>
      <c r="C6441" s="3">
        <v>5361679.5</v>
      </c>
      <c r="D6441" s="3">
        <v>48.407429669999999</v>
      </c>
      <c r="E6441" s="3">
        <v>-122.5599144</v>
      </c>
      <c r="F6441" s="3">
        <v>6</v>
      </c>
      <c r="G6441" s="3">
        <v>1.2949E-2</v>
      </c>
      <c r="H6441" s="3">
        <v>0.32947159599999998</v>
      </c>
      <c r="I6441" s="3">
        <v>4.2663279999999998E-3</v>
      </c>
      <c r="J6441" s="3" t="s">
        <v>16</v>
      </c>
      <c r="K6441" s="3" t="s">
        <v>17</v>
      </c>
    </row>
    <row r="6442" spans="1:11">
      <c r="A6442" s="3">
        <v>6441</v>
      </c>
      <c r="B6442" s="3">
        <v>532330.15</v>
      </c>
      <c r="C6442" s="3">
        <v>5362203.5</v>
      </c>
      <c r="D6442" s="3">
        <v>48.412156029999998</v>
      </c>
      <c r="E6442" s="3">
        <v>-122.563102</v>
      </c>
      <c r="F6442" s="3">
        <v>6</v>
      </c>
      <c r="G6442" s="3">
        <v>1.2949E-2</v>
      </c>
      <c r="H6442" s="3">
        <v>0.32865159700000002</v>
      </c>
      <c r="I6442" s="3">
        <v>4.2557100000000002E-3</v>
      </c>
      <c r="J6442" s="3" t="s">
        <v>16</v>
      </c>
      <c r="K6442" s="3" t="s">
        <v>17</v>
      </c>
    </row>
    <row r="6443" spans="1:11">
      <c r="A6443" s="3">
        <v>6442</v>
      </c>
      <c r="B6443" s="3">
        <v>532096</v>
      </c>
      <c r="C6443" s="3">
        <v>5362808</v>
      </c>
      <c r="D6443" s="3">
        <v>48.417606249999999</v>
      </c>
      <c r="E6443" s="3">
        <v>-122.56621989999999</v>
      </c>
      <c r="F6443" s="3">
        <v>6</v>
      </c>
      <c r="G6443" s="3">
        <v>1.206E-2</v>
      </c>
      <c r="H6443" s="3">
        <v>0.19759105399999999</v>
      </c>
      <c r="I6443" s="3">
        <v>2.3829480000000002E-3</v>
      </c>
      <c r="J6443" s="3" t="s">
        <v>16</v>
      </c>
      <c r="K6443" s="3" t="s">
        <v>17</v>
      </c>
    </row>
    <row r="6444" spans="1:11">
      <c r="A6444" s="3">
        <v>6443</v>
      </c>
      <c r="B6444" s="3">
        <v>530830.71</v>
      </c>
      <c r="C6444" s="3">
        <v>5358938.8</v>
      </c>
      <c r="D6444" s="3">
        <v>48.382860880000003</v>
      </c>
      <c r="E6444" s="3">
        <v>-122.5836041</v>
      </c>
      <c r="F6444" s="3">
        <v>6</v>
      </c>
      <c r="G6444" s="3">
        <v>1.7868999999999999E-2</v>
      </c>
      <c r="H6444" s="3">
        <v>0.28122248</v>
      </c>
      <c r="I6444" s="3">
        <v>5.0251649999999998E-3</v>
      </c>
      <c r="J6444" s="3" t="s">
        <v>16</v>
      </c>
      <c r="K6444" s="3" t="s">
        <v>17</v>
      </c>
    </row>
    <row r="6445" spans="1:11">
      <c r="A6445" s="3">
        <v>6444</v>
      </c>
      <c r="B6445" s="3">
        <v>532114.22</v>
      </c>
      <c r="C6445" s="3">
        <v>5363297.5</v>
      </c>
      <c r="D6445" s="3">
        <v>48.422008990000002</v>
      </c>
      <c r="E6445" s="3">
        <v>-122.5659362</v>
      </c>
      <c r="F6445" s="3">
        <v>6</v>
      </c>
      <c r="G6445" s="3">
        <v>1.1408E-2</v>
      </c>
      <c r="H6445" s="3">
        <v>0.206882706</v>
      </c>
      <c r="I6445" s="3">
        <v>2.360118E-3</v>
      </c>
      <c r="J6445" s="3" t="s">
        <v>16</v>
      </c>
      <c r="K6445" s="3" t="s">
        <v>17</v>
      </c>
    </row>
    <row r="6446" spans="1:11">
      <c r="A6446" s="3">
        <v>6445</v>
      </c>
      <c r="B6446" s="3">
        <v>531619.87</v>
      </c>
      <c r="C6446" s="3">
        <v>5363836.3</v>
      </c>
      <c r="D6446" s="3">
        <v>48.426881190000003</v>
      </c>
      <c r="E6446" s="3">
        <v>-122.5725771</v>
      </c>
      <c r="F6446" s="3">
        <v>6</v>
      </c>
      <c r="G6446" s="3">
        <v>1.1408E-2</v>
      </c>
      <c r="H6446" s="3">
        <v>0.31837853799999999</v>
      </c>
      <c r="I6446" s="3">
        <v>3.6320620000000001E-3</v>
      </c>
      <c r="J6446" s="3" t="s">
        <v>16</v>
      </c>
      <c r="K6446" s="3" t="s">
        <v>17</v>
      </c>
    </row>
    <row r="6447" spans="1:11">
      <c r="A6447" s="3">
        <v>6446</v>
      </c>
      <c r="B6447" s="3">
        <v>531039</v>
      </c>
      <c r="C6447" s="3">
        <v>5364141</v>
      </c>
      <c r="D6447" s="3">
        <v>48.429651249999999</v>
      </c>
      <c r="E6447" s="3">
        <v>-122.5804062</v>
      </c>
      <c r="F6447" s="3">
        <v>6</v>
      </c>
      <c r="G6447" s="3">
        <v>1.1408E-2</v>
      </c>
      <c r="H6447" s="3">
        <v>0.229430249</v>
      </c>
      <c r="I6447" s="3">
        <v>2.6173400000000001E-3</v>
      </c>
      <c r="J6447" s="3" t="s">
        <v>16</v>
      </c>
      <c r="K6447" s="3" t="s">
        <v>17</v>
      </c>
    </row>
    <row r="6448" spans="1:11">
      <c r="A6448" s="3">
        <v>6447</v>
      </c>
      <c r="B6448" s="3">
        <v>534612.05000000005</v>
      </c>
      <c r="C6448" s="3">
        <v>5369744.2999999998</v>
      </c>
      <c r="D6448" s="3">
        <v>48.479873249999997</v>
      </c>
      <c r="E6448" s="3">
        <v>-122.531643</v>
      </c>
      <c r="F6448" s="3">
        <v>6</v>
      </c>
      <c r="G6448" s="3">
        <v>9.7219999999999997E-3</v>
      </c>
      <c r="H6448" s="3">
        <v>0.94414578500000002</v>
      </c>
      <c r="I6448" s="3">
        <v>9.1789850000000006E-3</v>
      </c>
      <c r="J6448" s="3" t="s">
        <v>18</v>
      </c>
      <c r="K6448" s="3" t="s">
        <v>14</v>
      </c>
    </row>
    <row r="6449" spans="1:11">
      <c r="A6449" s="3">
        <v>6448</v>
      </c>
      <c r="B6449" s="3">
        <v>535168.06999999995</v>
      </c>
      <c r="C6449" s="3">
        <v>5370682.5</v>
      </c>
      <c r="D6449" s="3">
        <v>48.48828254</v>
      </c>
      <c r="E6449" s="3">
        <v>-122.5240404</v>
      </c>
      <c r="F6449" s="3">
        <v>6</v>
      </c>
      <c r="G6449" s="3">
        <v>9.7219999999999997E-3</v>
      </c>
      <c r="H6449" s="3">
        <v>0.77109381899999996</v>
      </c>
      <c r="I6449" s="3">
        <v>7.4965739999999998E-3</v>
      </c>
      <c r="J6449" s="3" t="s">
        <v>18</v>
      </c>
      <c r="K6449" s="3" t="s">
        <v>14</v>
      </c>
    </row>
    <row r="6450" spans="1:11">
      <c r="A6450" s="3">
        <v>6449</v>
      </c>
      <c r="B6450" s="3">
        <v>536163.69999999995</v>
      </c>
      <c r="C6450" s="3">
        <v>5370991.4000000004</v>
      </c>
      <c r="D6450" s="3">
        <v>48.491004930000003</v>
      </c>
      <c r="E6450" s="3">
        <v>-122.51053949999999</v>
      </c>
      <c r="F6450" s="3">
        <v>6</v>
      </c>
      <c r="G6450" s="3">
        <v>9.7219999999999997E-3</v>
      </c>
      <c r="H6450" s="3">
        <v>1.1023093530000001</v>
      </c>
      <c r="I6450" s="3">
        <v>1.0716652E-2</v>
      </c>
      <c r="J6450" s="3" t="s">
        <v>18</v>
      </c>
      <c r="K6450" s="3" t="s">
        <v>14</v>
      </c>
    </row>
    <row r="6451" spans="1:11">
      <c r="A6451" s="3">
        <v>6450</v>
      </c>
      <c r="B6451" s="3">
        <v>534170</v>
      </c>
      <c r="C6451" s="3">
        <v>5368401</v>
      </c>
      <c r="D6451" s="3">
        <v>48.467812899999998</v>
      </c>
      <c r="E6451" s="3">
        <v>-122.5377342</v>
      </c>
      <c r="F6451" s="3">
        <v>6</v>
      </c>
      <c r="G6451" s="3">
        <v>8.2979999999999998E-3</v>
      </c>
      <c r="H6451" s="3">
        <v>0.456795689</v>
      </c>
      <c r="I6451" s="3">
        <v>3.790491E-3</v>
      </c>
      <c r="J6451" s="3" t="s">
        <v>18</v>
      </c>
      <c r="K6451" s="3" t="s">
        <v>14</v>
      </c>
    </row>
    <row r="6452" spans="1:11">
      <c r="A6452" s="3">
        <v>6451</v>
      </c>
      <c r="B6452" s="3">
        <v>537257.64</v>
      </c>
      <c r="C6452" s="3">
        <v>5371223.0999999996</v>
      </c>
      <c r="D6452" s="3">
        <v>48.493025410000001</v>
      </c>
      <c r="E6452" s="3">
        <v>-122.4957134</v>
      </c>
      <c r="F6452" s="3">
        <v>6</v>
      </c>
      <c r="G6452" s="3">
        <v>8.2979999999999998E-3</v>
      </c>
      <c r="H6452" s="3">
        <v>0.83620114000000001</v>
      </c>
      <c r="I6452" s="3">
        <v>6.938797E-3</v>
      </c>
      <c r="J6452" s="3" t="s">
        <v>18</v>
      </c>
      <c r="K6452" s="3" t="s">
        <v>14</v>
      </c>
    </row>
    <row r="6453" spans="1:11">
      <c r="A6453" s="3">
        <v>6452</v>
      </c>
      <c r="B6453" s="3">
        <v>538111</v>
      </c>
      <c r="C6453" s="3">
        <v>5371777</v>
      </c>
      <c r="D6453" s="3">
        <v>48.497957130000003</v>
      </c>
      <c r="E6453" s="3">
        <v>-122.48411299999999</v>
      </c>
      <c r="F6453" s="3">
        <v>6</v>
      </c>
      <c r="G6453" s="3">
        <v>8.2979999999999998E-3</v>
      </c>
      <c r="H6453" s="3">
        <v>1.0437285030000001</v>
      </c>
      <c r="I6453" s="3">
        <v>8.6608589999999999E-3</v>
      </c>
      <c r="J6453" s="3" t="s">
        <v>18</v>
      </c>
      <c r="K6453" s="3" t="s">
        <v>14</v>
      </c>
    </row>
    <row r="6454" spans="1:11">
      <c r="A6454" s="3">
        <v>6453</v>
      </c>
      <c r="B6454" s="3">
        <v>537137.03</v>
      </c>
      <c r="C6454" s="3">
        <v>5381105.2999999998</v>
      </c>
      <c r="D6454" s="3">
        <v>48.581932770000002</v>
      </c>
      <c r="E6454" s="3">
        <v>-122.49646490000001</v>
      </c>
      <c r="F6454" s="3">
        <v>6</v>
      </c>
      <c r="G6454" s="3">
        <v>1.1860000000000001E-2</v>
      </c>
      <c r="H6454" s="3">
        <v>1.952460214</v>
      </c>
      <c r="I6454" s="3">
        <v>2.3156177999999999E-2</v>
      </c>
      <c r="J6454" s="3" t="s">
        <v>18</v>
      </c>
      <c r="K6454" s="3" t="s">
        <v>14</v>
      </c>
    </row>
    <row r="6455" spans="1:11">
      <c r="A6455" s="3">
        <v>6454</v>
      </c>
      <c r="B6455" s="3">
        <v>537600</v>
      </c>
      <c r="C6455" s="3">
        <v>5379186</v>
      </c>
      <c r="D6455" s="3">
        <v>48.56463926</v>
      </c>
      <c r="E6455" s="3">
        <v>-122.4903613</v>
      </c>
      <c r="F6455" s="3">
        <v>6</v>
      </c>
      <c r="G6455" s="3">
        <v>1.0008E-2</v>
      </c>
      <c r="H6455" s="3">
        <v>0.99278298700000001</v>
      </c>
      <c r="I6455" s="3">
        <v>9.9357720000000007E-3</v>
      </c>
      <c r="J6455" s="3" t="s">
        <v>18</v>
      </c>
      <c r="K6455" s="3" t="s">
        <v>14</v>
      </c>
    </row>
    <row r="6456" spans="1:11">
      <c r="A6456" s="3">
        <v>6455</v>
      </c>
      <c r="B6456" s="3">
        <v>538165.26</v>
      </c>
      <c r="C6456" s="3">
        <v>5381906.9000000004</v>
      </c>
      <c r="D6456" s="3">
        <v>48.589082079999997</v>
      </c>
      <c r="E6456" s="3">
        <v>-122.4824502</v>
      </c>
      <c r="F6456" s="3">
        <v>6</v>
      </c>
      <c r="G6456" s="3">
        <v>1.1860000000000001E-2</v>
      </c>
      <c r="H6456" s="3">
        <v>1.704376492</v>
      </c>
      <c r="I6456" s="3">
        <v>2.0213905000000001E-2</v>
      </c>
      <c r="J6456" s="3" t="s">
        <v>18</v>
      </c>
      <c r="K6456" s="3" t="s">
        <v>14</v>
      </c>
    </row>
    <row r="6457" spans="1:11">
      <c r="A6457" s="3">
        <v>6456</v>
      </c>
      <c r="B6457" s="3">
        <v>538463.28</v>
      </c>
      <c r="C6457" s="3">
        <v>5383418.2999999998</v>
      </c>
      <c r="D6457" s="3">
        <v>48.602660210000003</v>
      </c>
      <c r="E6457" s="3">
        <v>-122.478269</v>
      </c>
      <c r="F6457" s="3">
        <v>6</v>
      </c>
      <c r="G6457" s="3">
        <v>1.1860000000000001E-2</v>
      </c>
      <c r="H6457" s="3">
        <v>2.2783432640000001</v>
      </c>
      <c r="I6457" s="3">
        <v>2.7021151E-2</v>
      </c>
      <c r="J6457" s="3" t="s">
        <v>18</v>
      </c>
      <c r="K6457" s="3" t="s">
        <v>14</v>
      </c>
    </row>
    <row r="6458" spans="1:11">
      <c r="A6458" s="3">
        <v>6457</v>
      </c>
      <c r="B6458" s="3">
        <v>539155.18999999994</v>
      </c>
      <c r="C6458" s="3">
        <v>5384909.2999999998</v>
      </c>
      <c r="D6458" s="3">
        <v>48.616030109999997</v>
      </c>
      <c r="E6458" s="3">
        <v>-122.46874339999999</v>
      </c>
      <c r="F6458" s="3">
        <v>6</v>
      </c>
      <c r="G6458" s="3">
        <v>1.1860000000000001E-2</v>
      </c>
      <c r="H6458" s="3">
        <v>3.3742640750000001</v>
      </c>
      <c r="I6458" s="3">
        <v>4.0018772000000001E-2</v>
      </c>
      <c r="J6458" s="3" t="s">
        <v>18</v>
      </c>
      <c r="K6458" s="3" t="s">
        <v>14</v>
      </c>
    </row>
    <row r="6459" spans="1:11">
      <c r="A6459" s="3">
        <v>6458</v>
      </c>
      <c r="B6459" s="3">
        <v>540272.62</v>
      </c>
      <c r="C6459" s="3">
        <v>5385853.7000000002</v>
      </c>
      <c r="D6459" s="3">
        <v>48.624454810000003</v>
      </c>
      <c r="E6459" s="3">
        <v>-122.4534912</v>
      </c>
      <c r="F6459" s="3">
        <v>6</v>
      </c>
      <c r="G6459" s="3">
        <v>1.1860000000000001E-2</v>
      </c>
      <c r="H6459" s="3">
        <v>0.96842370899999997</v>
      </c>
      <c r="I6459" s="3">
        <v>1.1485505E-2</v>
      </c>
      <c r="J6459" s="3" t="s">
        <v>18</v>
      </c>
      <c r="K6459" s="3" t="s">
        <v>14</v>
      </c>
    </row>
    <row r="6460" spans="1:11">
      <c r="A6460" s="3">
        <v>6459</v>
      </c>
      <c r="B6460" s="3">
        <v>535678.13</v>
      </c>
      <c r="C6460" s="3">
        <v>5395897.7000000002</v>
      </c>
      <c r="D6460" s="3">
        <v>48.71508772</v>
      </c>
      <c r="E6460" s="3">
        <v>-122.5149706</v>
      </c>
      <c r="F6460" s="3">
        <v>6</v>
      </c>
      <c r="G6460" s="3">
        <v>1.1860000000000001E-2</v>
      </c>
      <c r="H6460" s="3">
        <v>1.263269704</v>
      </c>
      <c r="I6460" s="3">
        <v>1.4982379000000001E-2</v>
      </c>
      <c r="J6460" s="3" t="s">
        <v>18</v>
      </c>
      <c r="K6460" s="3" t="s">
        <v>14</v>
      </c>
    </row>
    <row r="6461" spans="1:11">
      <c r="A6461" s="3">
        <v>6460</v>
      </c>
      <c r="B6461" s="3">
        <v>534598.23</v>
      </c>
      <c r="C6461" s="3">
        <v>5396649.2000000002</v>
      </c>
      <c r="D6461" s="3">
        <v>48.721908890000002</v>
      </c>
      <c r="E6461" s="3">
        <v>-122.5295878</v>
      </c>
      <c r="F6461" s="3">
        <v>6</v>
      </c>
      <c r="G6461" s="3">
        <v>1.2017999999999999E-2</v>
      </c>
      <c r="H6461" s="3">
        <v>2.7314445460000001</v>
      </c>
      <c r="I6461" s="3">
        <v>3.2826501000000001E-2</v>
      </c>
      <c r="J6461" s="3" t="s">
        <v>18</v>
      </c>
      <c r="K6461" s="3" t="s">
        <v>14</v>
      </c>
    </row>
    <row r="6462" spans="1:11">
      <c r="A6462" s="3">
        <v>6461</v>
      </c>
      <c r="B6462" s="3">
        <v>533241.15</v>
      </c>
      <c r="C6462" s="3">
        <v>5397348.5</v>
      </c>
      <c r="D6462" s="3">
        <v>48.728273479999999</v>
      </c>
      <c r="E6462" s="3">
        <v>-122.5479823</v>
      </c>
      <c r="F6462" s="3">
        <v>6</v>
      </c>
      <c r="G6462" s="3">
        <v>1.1860000000000001E-2</v>
      </c>
      <c r="H6462" s="3">
        <v>2.1706741379999999</v>
      </c>
      <c r="I6462" s="3">
        <v>2.5744195000000001E-2</v>
      </c>
      <c r="J6462" s="3" t="s">
        <v>18</v>
      </c>
      <c r="K6462" s="3" t="s">
        <v>14</v>
      </c>
    </row>
    <row r="6463" spans="1:11">
      <c r="A6463" s="3">
        <v>6462</v>
      </c>
      <c r="B6463" s="3">
        <v>532739.39</v>
      </c>
      <c r="C6463" s="3">
        <v>5398989.9000000004</v>
      </c>
      <c r="D6463" s="3">
        <v>48.743065680000001</v>
      </c>
      <c r="E6463" s="3">
        <v>-122.5546746</v>
      </c>
      <c r="F6463" s="3">
        <v>6</v>
      </c>
      <c r="G6463" s="3">
        <v>1.0008E-2</v>
      </c>
      <c r="H6463" s="3">
        <v>2.5673820690000002</v>
      </c>
      <c r="I6463" s="3">
        <v>2.5694359999999999E-2</v>
      </c>
      <c r="J6463" s="3" t="s">
        <v>18</v>
      </c>
      <c r="K6463" s="3" t="s">
        <v>14</v>
      </c>
    </row>
    <row r="6464" spans="1:11">
      <c r="A6464" s="3">
        <v>6463</v>
      </c>
      <c r="B6464" s="3">
        <v>531149.80000000005</v>
      </c>
      <c r="C6464" s="3">
        <v>5399179.2999999998</v>
      </c>
      <c r="D6464" s="3">
        <v>48.744850999999997</v>
      </c>
      <c r="E6464" s="3">
        <v>-122.57628149999999</v>
      </c>
      <c r="F6464" s="3">
        <v>6</v>
      </c>
      <c r="G6464" s="3">
        <v>1.0008E-2</v>
      </c>
      <c r="H6464" s="3">
        <v>2.4594251969999998</v>
      </c>
      <c r="I6464" s="3">
        <v>2.4613927000000001E-2</v>
      </c>
      <c r="J6464" s="3" t="s">
        <v>18</v>
      </c>
      <c r="K6464" s="3" t="s">
        <v>14</v>
      </c>
    </row>
    <row r="6465" spans="1:11">
      <c r="A6465" s="3">
        <v>6464</v>
      </c>
      <c r="B6465" s="3">
        <v>530301</v>
      </c>
      <c r="C6465" s="3">
        <v>5400521</v>
      </c>
      <c r="D6465" s="3">
        <v>48.756962510000001</v>
      </c>
      <c r="E6465" s="3">
        <v>-122.58772829999999</v>
      </c>
      <c r="F6465" s="3">
        <v>6</v>
      </c>
      <c r="G6465" s="3">
        <v>8.5260000000000006E-3</v>
      </c>
      <c r="H6465" s="3">
        <v>2.0476823569999998</v>
      </c>
      <c r="I6465" s="3">
        <v>1.7458540000000002E-2</v>
      </c>
      <c r="J6465" s="3" t="s">
        <v>18</v>
      </c>
      <c r="K6465" s="3" t="s">
        <v>14</v>
      </c>
    </row>
    <row r="6466" spans="1:11">
      <c r="A6466" s="3">
        <v>6465</v>
      </c>
      <c r="B6466" s="3">
        <v>528760</v>
      </c>
      <c r="C6466" s="3">
        <v>5400635</v>
      </c>
      <c r="D6466" s="3">
        <v>48.758061120000001</v>
      </c>
      <c r="E6466" s="3">
        <v>-122.6086865</v>
      </c>
      <c r="F6466" s="3">
        <v>6</v>
      </c>
      <c r="G6466" s="3">
        <v>8.5260000000000006E-3</v>
      </c>
      <c r="H6466" s="3">
        <v>1.076314948</v>
      </c>
      <c r="I6466" s="3">
        <v>9.1766609999999992E-3</v>
      </c>
      <c r="J6466" s="3" t="s">
        <v>18</v>
      </c>
      <c r="K6466" s="3" t="s">
        <v>14</v>
      </c>
    </row>
    <row r="6467" spans="1:11">
      <c r="A6467" s="3">
        <v>6466</v>
      </c>
      <c r="B6467" s="3">
        <v>510844</v>
      </c>
      <c r="C6467" s="3">
        <v>5434468</v>
      </c>
      <c r="D6467" s="3">
        <v>49.062983430000003</v>
      </c>
      <c r="E6467" s="3">
        <v>-122.8515542</v>
      </c>
      <c r="F6467" s="3">
        <v>-999</v>
      </c>
      <c r="G6467" s="3">
        <v>2.2731001000000001E-2</v>
      </c>
      <c r="H6467" s="3">
        <v>1.489286975</v>
      </c>
      <c r="I6467" s="3">
        <v>3.3852984000000003E-2</v>
      </c>
      <c r="J6467" s="3" t="s">
        <v>11</v>
      </c>
      <c r="K6467" s="3" t="s">
        <v>12</v>
      </c>
    </row>
    <row r="6468" spans="1:11">
      <c r="A6468" s="3">
        <v>6467</v>
      </c>
      <c r="B6468" s="3">
        <v>510105</v>
      </c>
      <c r="C6468" s="3">
        <v>5437384</v>
      </c>
      <c r="D6468" s="3">
        <v>49.089226789999998</v>
      </c>
      <c r="E6468" s="3">
        <v>-122.8615977</v>
      </c>
      <c r="F6468" s="3">
        <v>-999</v>
      </c>
      <c r="G6468" s="3">
        <v>2.0341998999999999E-2</v>
      </c>
      <c r="H6468" s="3">
        <v>1.648759573</v>
      </c>
      <c r="I6468" s="3">
        <v>3.3539065999999999E-2</v>
      </c>
      <c r="J6468" s="3" t="s">
        <v>11</v>
      </c>
      <c r="K6468" s="3" t="s">
        <v>12</v>
      </c>
    </row>
    <row r="6469" spans="1:11">
      <c r="A6469" s="3">
        <v>6468</v>
      </c>
      <c r="B6469" s="3">
        <v>492258.52</v>
      </c>
      <c r="C6469" s="3">
        <v>5439826.4000000004</v>
      </c>
      <c r="D6469" s="3">
        <v>49.111231529999998</v>
      </c>
      <c r="E6469" s="3">
        <v>-123.1060775</v>
      </c>
      <c r="F6469" s="3">
        <v>-999</v>
      </c>
      <c r="G6469" s="3">
        <v>2.649E-2</v>
      </c>
      <c r="H6469" s="3">
        <v>1.2755038970000001</v>
      </c>
      <c r="I6469" s="3">
        <v>3.3788098000000003E-2</v>
      </c>
      <c r="J6469" s="3" t="s">
        <v>11</v>
      </c>
      <c r="K6469" s="3" t="s">
        <v>12</v>
      </c>
    </row>
    <row r="6470" spans="1:11">
      <c r="A6470" s="3">
        <v>6469</v>
      </c>
      <c r="B6470" s="3">
        <v>491420</v>
      </c>
      <c r="C6470" s="3">
        <v>5440500</v>
      </c>
      <c r="D6470" s="3">
        <v>49.117279719999999</v>
      </c>
      <c r="E6470" s="3">
        <v>-123.11758159999999</v>
      </c>
      <c r="F6470" s="3">
        <v>-999</v>
      </c>
      <c r="G6470" s="3">
        <v>3.2873000999999999E-2</v>
      </c>
      <c r="H6470" s="3">
        <v>0.86991959600000002</v>
      </c>
      <c r="I6470" s="3">
        <v>2.8596868000000001E-2</v>
      </c>
      <c r="J6470" s="3" t="s">
        <v>11</v>
      </c>
      <c r="K6470" s="3" t="s">
        <v>12</v>
      </c>
    </row>
    <row r="6471" spans="1:11">
      <c r="A6471" s="3">
        <v>6470</v>
      </c>
      <c r="B6471" s="3">
        <v>493481</v>
      </c>
      <c r="C6471" s="3">
        <v>5439593</v>
      </c>
      <c r="D6471" s="3">
        <v>49.109146170000002</v>
      </c>
      <c r="E6471" s="3">
        <v>-123.0893227</v>
      </c>
      <c r="F6471" s="3">
        <v>-999</v>
      </c>
      <c r="G6471" s="3">
        <v>2.1384001E-2</v>
      </c>
      <c r="H6471" s="3">
        <v>0.490414509</v>
      </c>
      <c r="I6471" s="3">
        <v>1.0487023999999999E-2</v>
      </c>
      <c r="J6471" s="3" t="s">
        <v>11</v>
      </c>
      <c r="K6471" s="3" t="s">
        <v>12</v>
      </c>
    </row>
    <row r="6472" spans="1:11">
      <c r="A6472" s="3">
        <v>6471</v>
      </c>
      <c r="B6472" s="3">
        <v>485743.99</v>
      </c>
      <c r="C6472" s="3">
        <v>5443791.7000000002</v>
      </c>
      <c r="D6472" s="3">
        <v>49.146784310000001</v>
      </c>
      <c r="E6472" s="3">
        <v>-123.1954824</v>
      </c>
      <c r="F6472" s="3">
        <v>-999</v>
      </c>
      <c r="G6472" s="3">
        <v>4.9323001999999998E-2</v>
      </c>
      <c r="H6472" s="3">
        <v>2.7929577270000001</v>
      </c>
      <c r="I6472" s="3">
        <v>0.13775705999999999</v>
      </c>
      <c r="J6472" s="3" t="s">
        <v>11</v>
      </c>
      <c r="K6472" s="3" t="s">
        <v>12</v>
      </c>
    </row>
    <row r="6473" spans="1:11">
      <c r="A6473" s="3">
        <v>6472</v>
      </c>
      <c r="B6473" s="3">
        <v>484166.65</v>
      </c>
      <c r="C6473" s="3">
        <v>5445188.2999999998</v>
      </c>
      <c r="D6473" s="3">
        <v>49.159308520000003</v>
      </c>
      <c r="E6473" s="3">
        <v>-123.2171661</v>
      </c>
      <c r="F6473" s="3">
        <v>-999</v>
      </c>
      <c r="G6473" s="3">
        <v>6.1412998000000003E-2</v>
      </c>
      <c r="H6473" s="3">
        <v>5.7311345889999998</v>
      </c>
      <c r="I6473" s="3">
        <v>0.351966157</v>
      </c>
      <c r="J6473" s="3" t="s">
        <v>11</v>
      </c>
      <c r="K6473" s="3" t="s">
        <v>12</v>
      </c>
    </row>
    <row r="6474" spans="1:11">
      <c r="A6474" s="3">
        <v>6473</v>
      </c>
      <c r="B6474" s="3">
        <v>481933.29</v>
      </c>
      <c r="C6474" s="3">
        <v>5444320.0999999996</v>
      </c>
      <c r="D6474" s="3">
        <v>49.151437139999999</v>
      </c>
      <c r="E6474" s="3">
        <v>-123.247759</v>
      </c>
      <c r="F6474" s="3">
        <v>-999</v>
      </c>
      <c r="G6474" s="3">
        <v>7.6526000999999996E-2</v>
      </c>
      <c r="H6474" s="3">
        <v>6.5440546160000004</v>
      </c>
      <c r="I6474" s="3">
        <v>0.50079032999999995</v>
      </c>
      <c r="J6474" s="3" t="s">
        <v>11</v>
      </c>
      <c r="K6474" s="3" t="s">
        <v>12</v>
      </c>
    </row>
    <row r="6475" spans="1:11">
      <c r="A6475" s="3">
        <v>6474</v>
      </c>
      <c r="B6475" s="3">
        <v>479440.92</v>
      </c>
      <c r="C6475" s="3">
        <v>5443683</v>
      </c>
      <c r="D6475" s="3">
        <v>49.145627859999998</v>
      </c>
      <c r="E6475" s="3">
        <v>-123.2819054</v>
      </c>
      <c r="F6475" s="3">
        <v>-999</v>
      </c>
      <c r="G6475" s="3">
        <v>9.5417999000000003E-2</v>
      </c>
      <c r="H6475" s="3">
        <v>6.4692300789999999</v>
      </c>
      <c r="I6475" s="3">
        <v>0.61728098899999995</v>
      </c>
      <c r="J6475" s="3" t="s">
        <v>11</v>
      </c>
      <c r="K6475" s="3" t="s">
        <v>12</v>
      </c>
    </row>
    <row r="6476" spans="1:11">
      <c r="A6476" s="3">
        <v>6475</v>
      </c>
      <c r="B6476" s="3">
        <v>477029.46</v>
      </c>
      <c r="C6476" s="3">
        <v>5445453.2000000002</v>
      </c>
      <c r="D6476" s="3">
        <v>49.16146577</v>
      </c>
      <c r="E6476" s="3">
        <v>-123.3150717</v>
      </c>
      <c r="F6476" s="3">
        <v>-999</v>
      </c>
      <c r="G6476" s="3">
        <v>0.119032997</v>
      </c>
      <c r="H6476" s="3">
        <v>8.6889246450000002</v>
      </c>
      <c r="I6476" s="3">
        <v>1.034268741</v>
      </c>
      <c r="J6476" s="3" t="s">
        <v>11</v>
      </c>
      <c r="K6476" s="3" t="s">
        <v>12</v>
      </c>
    </row>
    <row r="6477" spans="1:11">
      <c r="A6477" s="3">
        <v>6476</v>
      </c>
      <c r="B6477" s="3">
        <v>473908.6</v>
      </c>
      <c r="C6477" s="3">
        <v>5445498.5</v>
      </c>
      <c r="D6477" s="3">
        <v>49.161748529999997</v>
      </c>
      <c r="E6477" s="3">
        <v>-123.3578806</v>
      </c>
      <c r="F6477" s="3">
        <v>-999</v>
      </c>
      <c r="G6477" s="3">
        <v>0.14855099499999999</v>
      </c>
      <c r="H6477" s="3">
        <v>7.3740328420000001</v>
      </c>
      <c r="I6477" s="3">
        <v>1.095419916</v>
      </c>
      <c r="J6477" s="3" t="s">
        <v>11</v>
      </c>
      <c r="K6477" s="3" t="s">
        <v>12</v>
      </c>
    </row>
    <row r="6478" spans="1:11">
      <c r="A6478" s="3">
        <v>6477</v>
      </c>
      <c r="B6478" s="3">
        <v>470961.82</v>
      </c>
      <c r="C6478" s="3">
        <v>5445478.4000000004</v>
      </c>
      <c r="D6478" s="3">
        <v>49.161435390000001</v>
      </c>
      <c r="E6478" s="3">
        <v>-123.3982975</v>
      </c>
      <c r="F6478" s="3">
        <v>-999</v>
      </c>
      <c r="G6478" s="3">
        <v>0.179677002</v>
      </c>
      <c r="H6478" s="3">
        <v>7.4783633780000001</v>
      </c>
      <c r="I6478" s="3">
        <v>1.3436899120000001</v>
      </c>
      <c r="J6478" s="3" t="s">
        <v>11</v>
      </c>
      <c r="K6478" s="3" t="s">
        <v>12</v>
      </c>
    </row>
    <row r="6479" spans="1:11">
      <c r="A6479" s="3">
        <v>6478</v>
      </c>
      <c r="B6479" s="3">
        <v>469309.08</v>
      </c>
      <c r="C6479" s="3">
        <v>5443356.0999999996</v>
      </c>
      <c r="D6479" s="3">
        <v>49.142264599999997</v>
      </c>
      <c r="E6479" s="3">
        <v>-123.42080470000001</v>
      </c>
      <c r="F6479" s="3">
        <v>-999</v>
      </c>
      <c r="G6479" s="3">
        <v>0.18535200499999999</v>
      </c>
      <c r="H6479" s="3">
        <v>7.0245709649999997</v>
      </c>
      <c r="I6479" s="3">
        <v>1.302018313</v>
      </c>
      <c r="J6479" s="3" t="s">
        <v>11</v>
      </c>
      <c r="K6479" s="3" t="s">
        <v>12</v>
      </c>
    </row>
    <row r="6480" spans="1:11">
      <c r="A6480" s="3">
        <v>6479</v>
      </c>
      <c r="B6480" s="3">
        <v>466326.87</v>
      </c>
      <c r="C6480" s="3">
        <v>5443446.7999999998</v>
      </c>
      <c r="D6480" s="3">
        <v>49.142924200000003</v>
      </c>
      <c r="E6480" s="3">
        <v>-123.4617001</v>
      </c>
      <c r="F6480" s="3">
        <v>-999</v>
      </c>
      <c r="G6480" s="3">
        <v>0.229455994</v>
      </c>
      <c r="H6480" s="3">
        <v>7.366846947</v>
      </c>
      <c r="I6480" s="3">
        <v>1.690367189</v>
      </c>
      <c r="J6480" s="3" t="s">
        <v>11</v>
      </c>
      <c r="K6480" s="3" t="s">
        <v>12</v>
      </c>
    </row>
    <row r="6481" spans="1:11">
      <c r="A6481" s="3">
        <v>6480</v>
      </c>
      <c r="B6481" s="3">
        <v>464925.13</v>
      </c>
      <c r="C6481" s="3">
        <v>5440911</v>
      </c>
      <c r="D6481" s="3">
        <v>49.120035999999999</v>
      </c>
      <c r="E6481" s="3">
        <v>-123.48069839999999</v>
      </c>
      <c r="F6481" s="3">
        <v>-999</v>
      </c>
      <c r="G6481" s="3">
        <v>0.25212600699999999</v>
      </c>
      <c r="H6481" s="3">
        <v>7.3740862519999997</v>
      </c>
      <c r="I6481" s="3">
        <v>1.859198922</v>
      </c>
      <c r="J6481" s="3" t="s">
        <v>11</v>
      </c>
      <c r="K6481" s="3" t="s">
        <v>12</v>
      </c>
    </row>
    <row r="6482" spans="1:11">
      <c r="A6482" s="3">
        <v>6481</v>
      </c>
      <c r="B6482" s="3">
        <v>462031.32</v>
      </c>
      <c r="C6482" s="3">
        <v>5440803.0999999996</v>
      </c>
      <c r="D6482" s="3">
        <v>49.118893499999999</v>
      </c>
      <c r="E6482" s="3">
        <v>-123.5203461</v>
      </c>
      <c r="F6482" s="3">
        <v>-999</v>
      </c>
      <c r="G6482" s="3">
        <v>0.25564900200000001</v>
      </c>
      <c r="H6482" s="3">
        <v>7.6658437109999999</v>
      </c>
      <c r="I6482" s="3">
        <v>1.9597652940000001</v>
      </c>
      <c r="J6482" s="3" t="s">
        <v>11</v>
      </c>
      <c r="K6482" s="3" t="s">
        <v>12</v>
      </c>
    </row>
    <row r="6483" spans="1:11">
      <c r="A6483" s="3">
        <v>6482</v>
      </c>
      <c r="B6483" s="3">
        <v>459140</v>
      </c>
      <c r="C6483" s="3">
        <v>5440744.4000000004</v>
      </c>
      <c r="D6483" s="3">
        <v>49.118180109999997</v>
      </c>
      <c r="E6483" s="3">
        <v>-123.55996260000001</v>
      </c>
      <c r="F6483" s="3">
        <v>-999</v>
      </c>
      <c r="G6483" s="3">
        <v>0.21334500100000001</v>
      </c>
      <c r="H6483" s="3">
        <v>7.7229020110000004</v>
      </c>
      <c r="I6483" s="3">
        <v>1.6476425370000001</v>
      </c>
      <c r="J6483" s="3" t="s">
        <v>11</v>
      </c>
      <c r="K6483" s="3" t="s">
        <v>12</v>
      </c>
    </row>
    <row r="6484" spans="1:11">
      <c r="A6484" s="3">
        <v>6483</v>
      </c>
      <c r="B6484" s="3">
        <v>456163.86</v>
      </c>
      <c r="C6484" s="3">
        <v>5440808.2999999998</v>
      </c>
      <c r="D6484" s="3">
        <v>49.118549860000002</v>
      </c>
      <c r="E6484" s="3">
        <v>-123.6007536</v>
      </c>
      <c r="F6484" s="3">
        <v>-999</v>
      </c>
      <c r="G6484" s="3">
        <v>0.17086799599999999</v>
      </c>
      <c r="H6484" s="3">
        <v>7.709653458</v>
      </c>
      <c r="I6484" s="3">
        <v>1.317333036</v>
      </c>
      <c r="J6484" s="3" t="s">
        <v>11</v>
      </c>
      <c r="K6484" s="3" t="s">
        <v>12</v>
      </c>
    </row>
    <row r="6485" spans="1:11">
      <c r="A6485" s="3">
        <v>6484</v>
      </c>
      <c r="B6485" s="3">
        <v>446626.21</v>
      </c>
      <c r="C6485" s="3">
        <v>5433950.7000000002</v>
      </c>
      <c r="D6485" s="3">
        <v>49.056113379999999</v>
      </c>
      <c r="E6485" s="3">
        <v>-123.73054689999999</v>
      </c>
      <c r="F6485" s="3">
        <v>-999</v>
      </c>
      <c r="G6485" s="3">
        <v>3.8636002000000003E-2</v>
      </c>
      <c r="H6485" s="3">
        <v>3.5656438540000002</v>
      </c>
      <c r="I6485" s="3">
        <v>0.13776222299999999</v>
      </c>
      <c r="J6485" s="3" t="s">
        <v>11</v>
      </c>
      <c r="K6485" s="3" t="s">
        <v>12</v>
      </c>
    </row>
    <row r="6486" spans="1:11">
      <c r="A6486" s="3">
        <v>6485</v>
      </c>
      <c r="B6486" s="3">
        <v>446018.74</v>
      </c>
      <c r="C6486" s="3">
        <v>5431869.7000000002</v>
      </c>
      <c r="D6486" s="3">
        <v>49.037342289999998</v>
      </c>
      <c r="E6486" s="3">
        <v>-123.7385835</v>
      </c>
      <c r="F6486" s="3">
        <v>-999</v>
      </c>
      <c r="G6486" s="3">
        <v>3.9195000000000001E-2</v>
      </c>
      <c r="H6486" s="3">
        <v>3.708971005</v>
      </c>
      <c r="I6486" s="3">
        <v>0.145373119</v>
      </c>
      <c r="J6486" s="3" t="s">
        <v>11</v>
      </c>
      <c r="K6486" s="3" t="s">
        <v>12</v>
      </c>
    </row>
    <row r="6487" spans="1:11">
      <c r="A6487" s="3">
        <v>6486</v>
      </c>
      <c r="B6487" s="3">
        <v>453030.31</v>
      </c>
      <c r="C6487" s="3">
        <v>5441043</v>
      </c>
      <c r="D6487" s="3">
        <v>49.120429520000002</v>
      </c>
      <c r="E6487" s="3">
        <v>-123.643722</v>
      </c>
      <c r="F6487" s="3">
        <v>-999</v>
      </c>
      <c r="G6487" s="3">
        <v>0.14613999899999999</v>
      </c>
      <c r="H6487" s="3">
        <v>8.1101734830000005</v>
      </c>
      <c r="I6487" s="3">
        <v>1.1852207450000001</v>
      </c>
      <c r="J6487" s="3" t="s">
        <v>11</v>
      </c>
      <c r="K6487" s="3" t="s">
        <v>12</v>
      </c>
    </row>
    <row r="6488" spans="1:11">
      <c r="A6488" s="3">
        <v>6487</v>
      </c>
      <c r="B6488" s="3">
        <v>451540.4</v>
      </c>
      <c r="C6488" s="3">
        <v>5438474.7999999998</v>
      </c>
      <c r="D6488" s="3">
        <v>49.097213320000002</v>
      </c>
      <c r="E6488" s="3">
        <v>-123.66383159999999</v>
      </c>
      <c r="F6488" s="3">
        <v>-999</v>
      </c>
      <c r="G6488" s="3">
        <v>0.117103996</v>
      </c>
      <c r="H6488" s="3">
        <v>3.940882346</v>
      </c>
      <c r="I6488" s="3">
        <v>0.46149307099999998</v>
      </c>
      <c r="J6488" s="3" t="s">
        <v>11</v>
      </c>
      <c r="K6488" s="3" t="s">
        <v>12</v>
      </c>
    </row>
    <row r="6489" spans="1:11">
      <c r="A6489" s="3">
        <v>6488</v>
      </c>
      <c r="B6489" s="3">
        <v>450166.69</v>
      </c>
      <c r="C6489" s="3">
        <v>5437244.4000000004</v>
      </c>
      <c r="D6489" s="3">
        <v>49.086036329999999</v>
      </c>
      <c r="E6489" s="3">
        <v>-123.6824965</v>
      </c>
      <c r="F6489" s="3">
        <v>-999</v>
      </c>
      <c r="G6489" s="3">
        <v>3.9956000999999998E-2</v>
      </c>
      <c r="H6489" s="3">
        <v>2.6268799880000002</v>
      </c>
      <c r="I6489" s="3">
        <v>0.104959619</v>
      </c>
      <c r="J6489" s="3" t="s">
        <v>11</v>
      </c>
      <c r="K6489" s="3" t="s">
        <v>12</v>
      </c>
    </row>
    <row r="6490" spans="1:11">
      <c r="A6490" s="3">
        <v>6489</v>
      </c>
      <c r="B6490" s="3">
        <v>447855.6</v>
      </c>
      <c r="C6490" s="3">
        <v>5437325.2999999998</v>
      </c>
      <c r="D6490" s="3">
        <v>49.086572529999998</v>
      </c>
      <c r="E6490" s="3">
        <v>-123.7141561</v>
      </c>
      <c r="F6490" s="3">
        <v>-999</v>
      </c>
      <c r="G6490" s="3">
        <v>3.6575001000000003E-2</v>
      </c>
      <c r="H6490" s="3">
        <v>4.2964972770000003</v>
      </c>
      <c r="I6490" s="3">
        <v>0.15714439199999999</v>
      </c>
      <c r="J6490" s="3" t="s">
        <v>11</v>
      </c>
      <c r="K6490" s="3" t="s">
        <v>12</v>
      </c>
    </row>
    <row r="6491" spans="1:11">
      <c r="A6491" s="3">
        <v>6490</v>
      </c>
      <c r="B6491" s="3">
        <v>445851.9</v>
      </c>
      <c r="C6491" s="3">
        <v>5436026</v>
      </c>
      <c r="D6491" s="3">
        <v>49.074712640000001</v>
      </c>
      <c r="E6491" s="3">
        <v>-123.74142190000001</v>
      </c>
      <c r="F6491" s="3">
        <v>-999</v>
      </c>
      <c r="G6491" s="3">
        <v>4.5478999999999999E-2</v>
      </c>
      <c r="H6491" s="3">
        <v>6.4418553730000001</v>
      </c>
      <c r="I6491" s="3">
        <v>0.29296914099999999</v>
      </c>
      <c r="J6491" s="3" t="s">
        <v>11</v>
      </c>
      <c r="K6491" s="3" t="s">
        <v>12</v>
      </c>
    </row>
    <row r="6492" spans="1:11">
      <c r="A6492" s="3">
        <v>6491</v>
      </c>
      <c r="B6492" s="3">
        <v>444073.6</v>
      </c>
      <c r="C6492" s="3">
        <v>5431395.5999999996</v>
      </c>
      <c r="D6492" s="3">
        <v>49.032904479999999</v>
      </c>
      <c r="E6492" s="3">
        <v>-123.7651295</v>
      </c>
      <c r="F6492" s="3">
        <v>-999</v>
      </c>
      <c r="G6492" s="3">
        <v>3.9195000000000001E-2</v>
      </c>
      <c r="H6492" s="3">
        <v>1.8750759400000001</v>
      </c>
      <c r="I6492" s="3">
        <v>7.3493601000000006E-2</v>
      </c>
      <c r="J6492" s="3" t="s">
        <v>11</v>
      </c>
      <c r="K6492" s="3" t="s">
        <v>12</v>
      </c>
    </row>
    <row r="6493" spans="1:11">
      <c r="A6493" s="3">
        <v>6492</v>
      </c>
      <c r="B6493" s="3">
        <v>250912.33</v>
      </c>
      <c r="C6493" s="3">
        <v>5606510.3700000001</v>
      </c>
      <c r="D6493" s="3">
        <v>50.557358579999999</v>
      </c>
      <c r="E6493" s="3">
        <v>-126.5168671</v>
      </c>
      <c r="F6493" s="3">
        <v>-999</v>
      </c>
      <c r="G6493" s="3">
        <v>0.01</v>
      </c>
      <c r="H6493" s="3">
        <v>0.39852781999999998</v>
      </c>
      <c r="I6493" s="3">
        <v>3.9852780000000001E-3</v>
      </c>
      <c r="J6493" s="3" t="s">
        <v>11</v>
      </c>
      <c r="K6493" s="3" t="s">
        <v>12</v>
      </c>
    </row>
    <row r="6494" spans="1:11">
      <c r="A6494" s="3">
        <v>6493</v>
      </c>
      <c r="B6494" s="3">
        <v>251626.60800000001</v>
      </c>
      <c r="C6494" s="3">
        <v>5605973.21</v>
      </c>
      <c r="D6494" s="3">
        <v>50.552840719999999</v>
      </c>
      <c r="E6494" s="3">
        <v>-126.5064442</v>
      </c>
      <c r="F6494" s="3">
        <v>-999</v>
      </c>
      <c r="G6494" s="3">
        <v>0.01</v>
      </c>
      <c r="H6494" s="3">
        <v>0.67503252599999997</v>
      </c>
      <c r="I6494" s="3">
        <v>6.7503249999999997E-3</v>
      </c>
      <c r="J6494" s="3" t="s">
        <v>11</v>
      </c>
      <c r="K6494" s="3" t="s">
        <v>12</v>
      </c>
    </row>
    <row r="6495" spans="1:11">
      <c r="A6495" s="3">
        <v>6494</v>
      </c>
      <c r="B6495" s="3">
        <v>251259.87100000001</v>
      </c>
      <c r="C6495" s="3">
        <v>5607306.0800000001</v>
      </c>
      <c r="D6495" s="3">
        <v>50.56464905</v>
      </c>
      <c r="E6495" s="3">
        <v>-126.5125015</v>
      </c>
      <c r="F6495" s="3">
        <v>-999</v>
      </c>
      <c r="G6495" s="3">
        <v>0.01</v>
      </c>
      <c r="H6495" s="3">
        <v>0.75075699600000001</v>
      </c>
      <c r="I6495" s="3">
        <v>7.5075699999999999E-3</v>
      </c>
      <c r="J6495" s="3" t="s">
        <v>11</v>
      </c>
      <c r="K6495" s="3" t="s">
        <v>12</v>
      </c>
    </row>
    <row r="6496" spans="1:11">
      <c r="A6496" s="3">
        <v>6495</v>
      </c>
      <c r="B6496" s="3">
        <v>258542.905</v>
      </c>
      <c r="C6496" s="3">
        <v>5601020.0199999996</v>
      </c>
      <c r="D6496" s="3">
        <v>50.51127133</v>
      </c>
      <c r="E6496" s="3">
        <v>-126.4057823</v>
      </c>
      <c r="F6496" s="3">
        <v>-999</v>
      </c>
      <c r="G6496" s="3">
        <v>0.159856003</v>
      </c>
      <c r="H6496" s="3">
        <v>1.77841088</v>
      </c>
      <c r="I6496" s="3">
        <v>0.28428965499999997</v>
      </c>
      <c r="J6496" s="3" t="s">
        <v>11</v>
      </c>
      <c r="K6496" s="3" t="s">
        <v>12</v>
      </c>
    </row>
    <row r="6497" spans="1:11">
      <c r="A6497" s="3">
        <v>6496</v>
      </c>
      <c r="B6497" s="3">
        <v>259126.31599999999</v>
      </c>
      <c r="C6497" s="3">
        <v>5602820.0099999998</v>
      </c>
      <c r="D6497" s="3">
        <v>50.52767085</v>
      </c>
      <c r="E6497" s="3">
        <v>-126.3987303</v>
      </c>
      <c r="F6497" s="3">
        <v>-999</v>
      </c>
      <c r="G6497" s="3">
        <v>0.115245003</v>
      </c>
      <c r="H6497" s="3">
        <v>1.1635220799999999</v>
      </c>
      <c r="I6497" s="3">
        <v>0.13409010599999999</v>
      </c>
      <c r="J6497" s="3" t="s">
        <v>11</v>
      </c>
      <c r="K6497" s="3" t="s">
        <v>12</v>
      </c>
    </row>
    <row r="6498" spans="1:11">
      <c r="A6498" s="3">
        <v>6497</v>
      </c>
      <c r="B6498" s="3">
        <v>260425.364</v>
      </c>
      <c r="C6498" s="3">
        <v>5599142.9000000004</v>
      </c>
      <c r="D6498" s="3">
        <v>50.495192420000002</v>
      </c>
      <c r="E6498" s="3">
        <v>-126.37807549999999</v>
      </c>
      <c r="F6498" s="3">
        <v>-999</v>
      </c>
      <c r="G6498" s="3">
        <v>0.243425003</v>
      </c>
      <c r="H6498" s="3">
        <v>2.7516510790000002</v>
      </c>
      <c r="I6498" s="3">
        <v>0.66982067199999995</v>
      </c>
      <c r="J6498" s="3" t="s">
        <v>11</v>
      </c>
      <c r="K6498" s="3" t="s">
        <v>12</v>
      </c>
    </row>
    <row r="6499" spans="1:11">
      <c r="A6499" s="3">
        <v>6498</v>
      </c>
      <c r="B6499" s="3">
        <v>259811.45600000001</v>
      </c>
      <c r="C6499" s="3">
        <v>5600845.4199999999</v>
      </c>
      <c r="D6499" s="3">
        <v>50.51022553</v>
      </c>
      <c r="E6499" s="3">
        <v>-126.3878103</v>
      </c>
      <c r="F6499" s="3">
        <v>-999</v>
      </c>
      <c r="G6499" s="3">
        <v>0.19040800499999999</v>
      </c>
      <c r="H6499" s="3">
        <v>2.6131298159999998</v>
      </c>
      <c r="I6499" s="3">
        <v>0.49756083499999998</v>
      </c>
      <c r="J6499" s="3" t="s">
        <v>11</v>
      </c>
      <c r="K6499" s="3" t="s">
        <v>12</v>
      </c>
    </row>
    <row r="6500" spans="1:11">
      <c r="A6500" s="3">
        <v>6499</v>
      </c>
      <c r="B6500" s="3">
        <v>261270.747</v>
      </c>
      <c r="C6500" s="3">
        <v>5597488.6100000003</v>
      </c>
      <c r="D6500" s="3">
        <v>50.480685639999997</v>
      </c>
      <c r="E6500" s="3">
        <v>-126.3651211</v>
      </c>
      <c r="F6500" s="3">
        <v>-999</v>
      </c>
      <c r="G6500" s="3">
        <v>0.150863998</v>
      </c>
      <c r="H6500" s="3">
        <v>1.4097092680000001</v>
      </c>
      <c r="I6500" s="3">
        <v>0.212674376</v>
      </c>
      <c r="J6500" s="3" t="s">
        <v>11</v>
      </c>
      <c r="K6500" s="3" t="s">
        <v>12</v>
      </c>
    </row>
    <row r="6501" spans="1:11">
      <c r="A6501" s="3">
        <v>6500</v>
      </c>
      <c r="B6501" s="3">
        <v>252020.723</v>
      </c>
      <c r="C6501" s="3">
        <v>5607953.3099999996</v>
      </c>
      <c r="D6501" s="3">
        <v>50.570782100000002</v>
      </c>
      <c r="E6501" s="3">
        <v>-126.50221000000001</v>
      </c>
      <c r="F6501" s="3">
        <v>-999</v>
      </c>
      <c r="G6501" s="3">
        <v>0.01</v>
      </c>
      <c r="H6501" s="3">
        <v>1.069755287</v>
      </c>
      <c r="I6501" s="3">
        <v>1.0697553E-2</v>
      </c>
      <c r="J6501" s="3" t="s">
        <v>11</v>
      </c>
      <c r="K6501" s="3" t="s">
        <v>12</v>
      </c>
    </row>
    <row r="6502" spans="1:11">
      <c r="A6502" s="3">
        <v>6501</v>
      </c>
      <c r="B6502" s="3">
        <v>252884</v>
      </c>
      <c r="C6502" s="3">
        <v>5608386</v>
      </c>
      <c r="D6502" s="3">
        <v>50.575031809999999</v>
      </c>
      <c r="E6502" s="3">
        <v>-126.49032939999999</v>
      </c>
      <c r="F6502" s="3">
        <v>-999</v>
      </c>
      <c r="G6502" s="3">
        <v>0.01</v>
      </c>
      <c r="H6502" s="3">
        <v>0.90817779099999996</v>
      </c>
      <c r="I6502" s="3">
        <v>9.0817780000000004E-3</v>
      </c>
      <c r="J6502" s="3" t="s">
        <v>11</v>
      </c>
      <c r="K6502" s="3" t="s">
        <v>12</v>
      </c>
    </row>
    <row r="6503" spans="1:11">
      <c r="A6503" s="3">
        <v>6502</v>
      </c>
      <c r="B6503" s="3">
        <v>258604.12899999999</v>
      </c>
      <c r="C6503" s="3">
        <v>5614188.0800000001</v>
      </c>
      <c r="D6503" s="3">
        <v>50.629509319999997</v>
      </c>
      <c r="E6503" s="3">
        <v>-126.4134614</v>
      </c>
      <c r="F6503" s="3">
        <v>-999</v>
      </c>
      <c r="G6503" s="3">
        <v>4.4651999999999997E-2</v>
      </c>
      <c r="H6503" s="3">
        <v>1.295776123</v>
      </c>
      <c r="I6503" s="3">
        <v>5.7858995000000003E-2</v>
      </c>
      <c r="J6503" s="3" t="s">
        <v>11</v>
      </c>
      <c r="K6503" s="3" t="s">
        <v>12</v>
      </c>
    </row>
    <row r="6504" spans="1:11">
      <c r="A6504" s="3">
        <v>6503</v>
      </c>
      <c r="B6504" s="3">
        <v>259324.80900000001</v>
      </c>
      <c r="C6504" s="3">
        <v>5615684.7599999998</v>
      </c>
      <c r="D6504" s="3">
        <v>50.643243169999998</v>
      </c>
      <c r="E6504" s="3">
        <v>-126.4042613</v>
      </c>
      <c r="F6504" s="3">
        <v>-999</v>
      </c>
      <c r="G6504" s="3">
        <v>7.2752997999999999E-2</v>
      </c>
      <c r="H6504" s="3">
        <v>2.8765392599999999</v>
      </c>
      <c r="I6504" s="3">
        <v>0.20927685500000001</v>
      </c>
      <c r="J6504" s="3" t="s">
        <v>11</v>
      </c>
      <c r="K6504" s="3" t="s">
        <v>12</v>
      </c>
    </row>
    <row r="6505" spans="1:11">
      <c r="A6505" s="3">
        <v>6504</v>
      </c>
      <c r="B6505" s="3">
        <v>258036.81599999999</v>
      </c>
      <c r="C6505" s="3">
        <v>5616918.7999999998</v>
      </c>
      <c r="D6505" s="3">
        <v>50.653787889999997</v>
      </c>
      <c r="E6505" s="3">
        <v>-126.42325080000001</v>
      </c>
      <c r="F6505" s="3">
        <v>-999</v>
      </c>
      <c r="G6505" s="3">
        <v>4.4651999999999997E-2</v>
      </c>
      <c r="H6505" s="3">
        <v>2.2344321260000002</v>
      </c>
      <c r="I6505" s="3">
        <v>9.9771863000000002E-2</v>
      </c>
      <c r="J6505" s="3" t="s">
        <v>11</v>
      </c>
      <c r="K6505" s="3" t="s">
        <v>12</v>
      </c>
    </row>
    <row r="6506" spans="1:11">
      <c r="A6506" s="3">
        <v>6505</v>
      </c>
      <c r="B6506" s="3">
        <v>256103.32199999999</v>
      </c>
      <c r="C6506" s="3">
        <v>5617504.79</v>
      </c>
      <c r="D6506" s="3">
        <v>50.658242039999998</v>
      </c>
      <c r="E6506" s="3">
        <v>-126.45093869999999</v>
      </c>
      <c r="F6506" s="3">
        <v>-999</v>
      </c>
      <c r="G6506" s="3">
        <v>3.1323998999999998E-2</v>
      </c>
      <c r="H6506" s="3">
        <v>1.8314476239999999</v>
      </c>
      <c r="I6506" s="3">
        <v>5.7368264000000002E-2</v>
      </c>
      <c r="J6506" s="3" t="s">
        <v>11</v>
      </c>
      <c r="K6506" s="3" t="s">
        <v>12</v>
      </c>
    </row>
    <row r="6507" spans="1:11">
      <c r="A6507" s="3">
        <v>6506</v>
      </c>
      <c r="B6507" s="3">
        <v>266131.66399999999</v>
      </c>
      <c r="C6507" s="3">
        <v>5636559.9900000002</v>
      </c>
      <c r="D6507" s="3">
        <v>50.833428699999999</v>
      </c>
      <c r="E6507" s="3">
        <v>-126.3213994</v>
      </c>
      <c r="F6507" s="3">
        <v>-999</v>
      </c>
      <c r="G6507" s="3">
        <v>1.9969000000000001E-2</v>
      </c>
      <c r="H6507" s="3">
        <v>0.56706294899999998</v>
      </c>
      <c r="I6507" s="3">
        <v>1.1323679999999999E-2</v>
      </c>
      <c r="J6507" s="3" t="s">
        <v>11</v>
      </c>
      <c r="K6507" s="3" t="s">
        <v>12</v>
      </c>
    </row>
    <row r="6508" spans="1:11">
      <c r="A6508" s="3">
        <v>6507</v>
      </c>
      <c r="B6508" s="3">
        <v>266914.076</v>
      </c>
      <c r="C6508" s="3">
        <v>5637338.4100000001</v>
      </c>
      <c r="D6508" s="3">
        <v>50.840732670000001</v>
      </c>
      <c r="E6508" s="3">
        <v>-126.3108024</v>
      </c>
      <c r="F6508" s="3">
        <v>-999</v>
      </c>
      <c r="G6508" s="3">
        <v>2.7785000000000001E-2</v>
      </c>
      <c r="H6508" s="3">
        <v>1.232965834</v>
      </c>
      <c r="I6508" s="3">
        <v>3.4257955999999999E-2</v>
      </c>
      <c r="J6508" s="3" t="s">
        <v>11</v>
      </c>
      <c r="K6508" s="3" t="s">
        <v>12</v>
      </c>
    </row>
    <row r="6509" spans="1:11">
      <c r="A6509" s="3">
        <v>6508</v>
      </c>
      <c r="B6509" s="3">
        <v>268193.65999999997</v>
      </c>
      <c r="C6509" s="3">
        <v>5637893.7999999998</v>
      </c>
      <c r="D6509" s="3">
        <v>50.846232780000001</v>
      </c>
      <c r="E6509" s="3">
        <v>-126.2930104</v>
      </c>
      <c r="F6509" s="3">
        <v>-999</v>
      </c>
      <c r="G6509" s="3">
        <v>2.3769999999999999E-2</v>
      </c>
      <c r="H6509" s="3">
        <v>0.91516926899999995</v>
      </c>
      <c r="I6509" s="3">
        <v>2.1753574000000001E-2</v>
      </c>
      <c r="J6509" s="3" t="s">
        <v>11</v>
      </c>
      <c r="K6509" s="3" t="s">
        <v>12</v>
      </c>
    </row>
    <row r="6510" spans="1:11">
      <c r="A6510" s="3">
        <v>6509</v>
      </c>
      <c r="B6510" s="3">
        <v>252883.05100000001</v>
      </c>
      <c r="C6510" s="3">
        <v>5639702.96</v>
      </c>
      <c r="D6510" s="3">
        <v>50.85613687</v>
      </c>
      <c r="E6510" s="3">
        <v>-126.51130879999999</v>
      </c>
      <c r="F6510" s="3">
        <v>-999</v>
      </c>
      <c r="G6510" s="3">
        <v>0.01</v>
      </c>
      <c r="H6510" s="3">
        <v>0.67196813300000002</v>
      </c>
      <c r="I6510" s="3">
        <v>6.7196809999999999E-3</v>
      </c>
      <c r="J6510" s="3" t="s">
        <v>11</v>
      </c>
      <c r="K6510" s="3" t="s">
        <v>12</v>
      </c>
    </row>
    <row r="6511" spans="1:11">
      <c r="A6511" s="3">
        <v>6510</v>
      </c>
      <c r="B6511" s="3">
        <v>252149.69</v>
      </c>
      <c r="C6511" s="3">
        <v>5640400.9100000001</v>
      </c>
      <c r="D6511" s="3">
        <v>50.862087760000001</v>
      </c>
      <c r="E6511" s="3">
        <v>-126.52218070000001</v>
      </c>
      <c r="F6511" s="3">
        <v>-999</v>
      </c>
      <c r="G6511" s="3">
        <v>0.01</v>
      </c>
      <c r="H6511" s="3">
        <v>0.28303982999999999</v>
      </c>
      <c r="I6511" s="3">
        <v>2.830398E-3</v>
      </c>
      <c r="J6511" s="3" t="s">
        <v>11</v>
      </c>
      <c r="K6511" s="3" t="s">
        <v>12</v>
      </c>
    </row>
    <row r="6512" spans="1:11">
      <c r="A6512" s="3">
        <v>6511</v>
      </c>
      <c r="B6512" s="3">
        <v>252385.038</v>
      </c>
      <c r="C6512" s="3">
        <v>5639154.3799999999</v>
      </c>
      <c r="D6512" s="3">
        <v>50.85100001</v>
      </c>
      <c r="E6512" s="3">
        <v>-126.518</v>
      </c>
      <c r="F6512" s="3">
        <v>-999</v>
      </c>
      <c r="G6512" s="3">
        <v>0.01</v>
      </c>
      <c r="H6512" s="3">
        <v>0.28241026000000002</v>
      </c>
      <c r="I6512" s="3">
        <v>2.8241030000000001E-3</v>
      </c>
      <c r="J6512" s="3" t="s">
        <v>11</v>
      </c>
      <c r="K6512" s="3" t="s">
        <v>12</v>
      </c>
    </row>
    <row r="6513" spans="1:11">
      <c r="A6513" s="3">
        <v>6512</v>
      </c>
      <c r="B6513" s="3">
        <v>270515.20799999998</v>
      </c>
      <c r="C6513" s="3">
        <v>5645561.3600000003</v>
      </c>
      <c r="D6513" s="3">
        <v>50.915998160000001</v>
      </c>
      <c r="E6513" s="3">
        <v>-126.2649006</v>
      </c>
      <c r="F6513" s="3">
        <v>-999</v>
      </c>
      <c r="G6513" s="3">
        <v>6.3973000000000002E-2</v>
      </c>
      <c r="H6513" s="3">
        <v>1.959919301</v>
      </c>
      <c r="I6513" s="3">
        <v>0.12538191800000001</v>
      </c>
      <c r="J6513" s="3" t="s">
        <v>11</v>
      </c>
      <c r="K6513" s="3" t="s">
        <v>12</v>
      </c>
    </row>
    <row r="6514" spans="1:11">
      <c r="A6514" s="3">
        <v>6513</v>
      </c>
      <c r="B6514" s="3">
        <v>270319.55699999997</v>
      </c>
      <c r="C6514" s="3">
        <v>5644642.4699999997</v>
      </c>
      <c r="D6514" s="3">
        <v>50.907670549999999</v>
      </c>
      <c r="E6514" s="3">
        <v>-126.2671011</v>
      </c>
      <c r="F6514" s="3">
        <v>-999</v>
      </c>
      <c r="G6514" s="3">
        <v>3.9383999000000003E-2</v>
      </c>
      <c r="H6514" s="3">
        <v>0.58526933699999995</v>
      </c>
      <c r="I6514" s="3">
        <v>2.3050246999999999E-2</v>
      </c>
      <c r="J6514" s="3" t="s">
        <v>11</v>
      </c>
      <c r="K6514" s="3" t="s">
        <v>12</v>
      </c>
    </row>
    <row r="6515" spans="1:11">
      <c r="A6515" s="3">
        <v>6514</v>
      </c>
      <c r="B6515" s="3">
        <v>270770.54100000003</v>
      </c>
      <c r="C6515" s="3">
        <v>5646662.5800000001</v>
      </c>
      <c r="D6515" s="3">
        <v>50.925986399999999</v>
      </c>
      <c r="E6515" s="3">
        <v>-126.2619662</v>
      </c>
      <c r="F6515" s="3">
        <v>-999</v>
      </c>
      <c r="G6515" s="3">
        <v>5.5160999000000002E-2</v>
      </c>
      <c r="H6515" s="3">
        <v>1.3298292249999999</v>
      </c>
      <c r="I6515" s="3">
        <v>7.3354709000000004E-2</v>
      </c>
      <c r="J6515" s="3" t="s">
        <v>11</v>
      </c>
      <c r="K6515" s="3" t="s">
        <v>12</v>
      </c>
    </row>
    <row r="6516" spans="1:11">
      <c r="A6516" s="3">
        <v>6515</v>
      </c>
      <c r="B6516" s="3">
        <v>479964.15</v>
      </c>
      <c r="C6516" s="3">
        <v>5109582.8600000003</v>
      </c>
      <c r="D6516" s="3">
        <v>46.139527610000002</v>
      </c>
      <c r="E6516" s="3">
        <v>-123.2594059</v>
      </c>
      <c r="F6516" s="3">
        <v>-999</v>
      </c>
      <c r="G6516" s="3">
        <v>1.2535813E-2</v>
      </c>
      <c r="H6516" s="3">
        <v>0.586687764</v>
      </c>
      <c r="I6516" s="3">
        <v>7.3546080000000003E-3</v>
      </c>
      <c r="J6516" s="3" t="s">
        <v>11</v>
      </c>
      <c r="K6516" s="3" t="s">
        <v>12</v>
      </c>
    </row>
    <row r="6517" spans="1:11">
      <c r="A6517" s="3">
        <v>6516</v>
      </c>
      <c r="B6517" s="3">
        <v>480179.76299999998</v>
      </c>
      <c r="C6517" s="3">
        <v>5108932.24</v>
      </c>
      <c r="D6517" s="3">
        <v>46.133678310000001</v>
      </c>
      <c r="E6517" s="3">
        <v>-123.2565872</v>
      </c>
      <c r="F6517" s="3">
        <v>-999</v>
      </c>
      <c r="G6517" s="3">
        <v>1.002865E-2</v>
      </c>
      <c r="H6517" s="3">
        <v>0.27378573099999998</v>
      </c>
      <c r="I6517" s="3">
        <v>2.7457010000000001E-3</v>
      </c>
      <c r="J6517" s="3" t="s">
        <v>11</v>
      </c>
      <c r="K6517" s="3" t="s">
        <v>12</v>
      </c>
    </row>
    <row r="6518" spans="1:11">
      <c r="A6518" s="3">
        <v>6517</v>
      </c>
      <c r="B6518" s="3">
        <v>480563.86300000001</v>
      </c>
      <c r="C6518" s="3">
        <v>5110098.24</v>
      </c>
      <c r="D6518" s="3">
        <v>46.144183409999997</v>
      </c>
      <c r="E6518" s="3">
        <v>-123.2516626</v>
      </c>
      <c r="F6518" s="3">
        <v>-999</v>
      </c>
      <c r="G6518" s="3">
        <v>1.2535813E-2</v>
      </c>
      <c r="H6518" s="3">
        <v>0.43464631399999998</v>
      </c>
      <c r="I6518" s="3">
        <v>5.4486450000000002E-3</v>
      </c>
      <c r="J6518" s="3" t="s">
        <v>11</v>
      </c>
      <c r="K6518" s="3" t="s">
        <v>12</v>
      </c>
    </row>
    <row r="6519" spans="1:11">
      <c r="A6519" s="3">
        <v>6518</v>
      </c>
      <c r="B6519" s="3">
        <v>480662.842</v>
      </c>
      <c r="C6519" s="3">
        <v>5110701.53</v>
      </c>
      <c r="D6519" s="3">
        <v>46.149615850000004</v>
      </c>
      <c r="E6519" s="3">
        <v>-123.25040559999999</v>
      </c>
      <c r="F6519" s="3">
        <v>-999</v>
      </c>
      <c r="G6519" s="3">
        <v>1.5669766000000002E-2</v>
      </c>
      <c r="H6519" s="3">
        <v>0.488393103</v>
      </c>
      <c r="I6519" s="3">
        <v>7.6530060000000004E-3</v>
      </c>
      <c r="J6519" s="3" t="s">
        <v>11</v>
      </c>
      <c r="K6519" s="3" t="s">
        <v>12</v>
      </c>
    </row>
    <row r="6520" spans="1:11">
      <c r="A6520" s="3">
        <v>6519</v>
      </c>
      <c r="B6520" s="3">
        <v>481220.745</v>
      </c>
      <c r="C6520" s="3">
        <v>5111124.68</v>
      </c>
      <c r="D6520" s="3">
        <v>46.153439800000001</v>
      </c>
      <c r="E6520" s="3">
        <v>-123.2431979</v>
      </c>
      <c r="F6520" s="3">
        <v>-999</v>
      </c>
      <c r="G6520" s="3">
        <v>1.5822658E-2</v>
      </c>
      <c r="H6520" s="3">
        <v>0.63646723199999999</v>
      </c>
      <c r="I6520" s="3">
        <v>1.0070602999999999E-2</v>
      </c>
      <c r="J6520" s="3" t="s">
        <v>11</v>
      </c>
      <c r="K6520" s="3" t="s">
        <v>12</v>
      </c>
    </row>
    <row r="6521" spans="1:11">
      <c r="A6521" s="3">
        <v>6520</v>
      </c>
      <c r="B6521" s="3">
        <v>480998.65</v>
      </c>
      <c r="C6521" s="3">
        <v>5111920.87</v>
      </c>
      <c r="D6521" s="3">
        <v>46.16059937</v>
      </c>
      <c r="E6521" s="3">
        <v>-123.24610610000001</v>
      </c>
      <c r="F6521" s="3">
        <v>-999</v>
      </c>
      <c r="G6521" s="3">
        <v>1.9778322000000001E-2</v>
      </c>
      <c r="H6521" s="3">
        <v>0.31780312700000002</v>
      </c>
      <c r="I6521" s="3">
        <v>6.2856129999999998E-3</v>
      </c>
      <c r="J6521" s="3" t="s">
        <v>11</v>
      </c>
      <c r="K6521" s="3" t="s">
        <v>12</v>
      </c>
    </row>
    <row r="6522" spans="1:11">
      <c r="A6522" s="3">
        <v>6521</v>
      </c>
      <c r="B6522" s="3">
        <v>521987.5</v>
      </c>
      <c r="C6522" s="3">
        <v>5316644.5999999996</v>
      </c>
      <c r="D6522" s="3">
        <v>48.00272022</v>
      </c>
      <c r="E6522" s="3">
        <v>-122.70522800000001</v>
      </c>
      <c r="F6522" s="3">
        <v>7</v>
      </c>
      <c r="G6522" s="3">
        <v>3.8304999999999999E-2</v>
      </c>
      <c r="H6522" s="3">
        <v>1.2648790860000001</v>
      </c>
      <c r="I6522" s="3">
        <v>4.8451192999999997E-2</v>
      </c>
      <c r="J6522" s="3" t="s">
        <v>15</v>
      </c>
      <c r="K6522" s="3" t="s">
        <v>13</v>
      </c>
    </row>
    <row r="6523" spans="1:11">
      <c r="A6523" s="3">
        <v>6522</v>
      </c>
      <c r="B6523" s="3">
        <v>522270.98</v>
      </c>
      <c r="C6523" s="3">
        <v>5315591.5</v>
      </c>
      <c r="D6523" s="3">
        <v>47.993235589999998</v>
      </c>
      <c r="E6523" s="3">
        <v>-122.7014823</v>
      </c>
      <c r="F6523" s="3">
        <v>7</v>
      </c>
      <c r="G6523" s="3">
        <v>3.8304999999999999E-2</v>
      </c>
      <c r="H6523" s="3">
        <v>1.269954652</v>
      </c>
      <c r="I6523" s="3">
        <v>4.8645612999999997E-2</v>
      </c>
      <c r="J6523" s="3" t="s">
        <v>15</v>
      </c>
      <c r="K6523" s="3" t="s">
        <v>13</v>
      </c>
    </row>
    <row r="6524" spans="1:11">
      <c r="A6524" s="3">
        <v>6523</v>
      </c>
      <c r="B6524" s="3">
        <v>523361.64</v>
      </c>
      <c r="C6524" s="3">
        <v>5315371.0999999996</v>
      </c>
      <c r="D6524" s="3">
        <v>47.991213719999998</v>
      </c>
      <c r="E6524" s="3">
        <v>-122.68687540000001</v>
      </c>
      <c r="F6524" s="3">
        <v>7</v>
      </c>
      <c r="G6524" s="3">
        <v>4.7881E-2</v>
      </c>
      <c r="H6524" s="3">
        <v>0.89866750500000003</v>
      </c>
      <c r="I6524" s="3">
        <v>4.3029099000000001E-2</v>
      </c>
      <c r="J6524" s="3" t="s">
        <v>15</v>
      </c>
      <c r="K6524" s="3" t="s">
        <v>13</v>
      </c>
    </row>
    <row r="6525" spans="1:11">
      <c r="A6525" s="3">
        <v>6524</v>
      </c>
      <c r="B6525" s="3">
        <v>524111.5</v>
      </c>
      <c r="C6525" s="3">
        <v>5314660.2</v>
      </c>
      <c r="D6525" s="3">
        <v>47.98478987</v>
      </c>
      <c r="E6525" s="3">
        <v>-122.6768649</v>
      </c>
      <c r="F6525" s="3">
        <v>7</v>
      </c>
      <c r="G6525" s="3">
        <v>5.1270001000000003E-2</v>
      </c>
      <c r="H6525" s="3">
        <v>1.0829586309999999</v>
      </c>
      <c r="I6525" s="3">
        <v>5.5523290000000003E-2</v>
      </c>
      <c r="J6525" s="3" t="s">
        <v>15</v>
      </c>
      <c r="K6525" s="3" t="s">
        <v>13</v>
      </c>
    </row>
    <row r="6526" spans="1:11">
      <c r="A6526" s="3">
        <v>6525</v>
      </c>
      <c r="B6526" s="3">
        <v>525246.87</v>
      </c>
      <c r="C6526" s="3">
        <v>5314872.7</v>
      </c>
      <c r="D6526" s="3">
        <v>47.986657940000001</v>
      </c>
      <c r="E6526" s="3">
        <v>-122.6616367</v>
      </c>
      <c r="F6526" s="3">
        <v>7</v>
      </c>
      <c r="G6526" s="3">
        <v>5.4401999999999999E-2</v>
      </c>
      <c r="H6526" s="3">
        <v>1.184540157</v>
      </c>
      <c r="I6526" s="3">
        <v>6.4441354000000006E-2</v>
      </c>
      <c r="J6526" s="3" t="s">
        <v>15</v>
      </c>
      <c r="K6526" s="3" t="s">
        <v>13</v>
      </c>
    </row>
    <row r="6527" spans="1:11">
      <c r="A6527" s="3">
        <v>6526</v>
      </c>
      <c r="B6527" s="3">
        <v>526240.07999999996</v>
      </c>
      <c r="C6527" s="3">
        <v>5315035.2</v>
      </c>
      <c r="D6527" s="3">
        <v>47.988079970000001</v>
      </c>
      <c r="E6527" s="3">
        <v>-122.6483159</v>
      </c>
      <c r="F6527" s="3">
        <v>7</v>
      </c>
      <c r="G6527" s="3">
        <v>5.6948001999999998E-2</v>
      </c>
      <c r="H6527" s="3">
        <v>1.0487046209999999</v>
      </c>
      <c r="I6527" s="3">
        <v>5.9721633000000003E-2</v>
      </c>
      <c r="J6527" s="3" t="s">
        <v>15</v>
      </c>
      <c r="K6527" s="3" t="s">
        <v>13</v>
      </c>
    </row>
    <row r="6528" spans="1:11">
      <c r="A6528" s="3">
        <v>6527</v>
      </c>
      <c r="B6528" s="3">
        <v>521551.44</v>
      </c>
      <c r="C6528" s="3">
        <v>5317673.4000000004</v>
      </c>
      <c r="D6528" s="3">
        <v>48.011991250000001</v>
      </c>
      <c r="E6528" s="3">
        <v>-122.7110222</v>
      </c>
      <c r="F6528" s="3">
        <v>7</v>
      </c>
      <c r="G6528" s="3">
        <v>3.7290999999999998E-2</v>
      </c>
      <c r="H6528" s="3">
        <v>1.1677294300000001</v>
      </c>
      <c r="I6528" s="3">
        <v>4.3545797999999997E-2</v>
      </c>
      <c r="J6528" s="3" t="s">
        <v>15</v>
      </c>
      <c r="K6528" s="3" t="s">
        <v>13</v>
      </c>
    </row>
    <row r="6529" spans="1:11">
      <c r="A6529" s="3">
        <v>6528</v>
      </c>
      <c r="B6529" s="3">
        <v>522188.87</v>
      </c>
      <c r="C6529" s="3">
        <v>5318220.5</v>
      </c>
      <c r="D6529" s="3">
        <v>48.016891710000003</v>
      </c>
      <c r="E6529" s="3">
        <v>-122.7024469</v>
      </c>
      <c r="F6529" s="3">
        <v>7</v>
      </c>
      <c r="G6529" s="3">
        <v>3.7290999999999998E-2</v>
      </c>
      <c r="H6529" s="3">
        <v>0.32997401199999998</v>
      </c>
      <c r="I6529" s="3">
        <v>1.2305061000000001E-2</v>
      </c>
      <c r="J6529" s="3" t="s">
        <v>15</v>
      </c>
      <c r="K6529" s="3" t="s">
        <v>13</v>
      </c>
    </row>
    <row r="6530" spans="1:11">
      <c r="A6530" s="3">
        <v>6529</v>
      </c>
      <c r="B6530" s="3">
        <v>527287.24</v>
      </c>
      <c r="C6530" s="3">
        <v>5315276.9000000004</v>
      </c>
      <c r="D6530" s="3">
        <v>47.990210730000001</v>
      </c>
      <c r="E6530" s="3">
        <v>-122.6342662</v>
      </c>
      <c r="F6530" s="3">
        <v>7</v>
      </c>
      <c r="G6530" s="3">
        <v>6.2185000999999997E-2</v>
      </c>
      <c r="H6530" s="3">
        <v>0.96339787300000002</v>
      </c>
      <c r="I6530" s="3">
        <v>5.9908898000000002E-2</v>
      </c>
      <c r="J6530" s="3" t="s">
        <v>15</v>
      </c>
      <c r="K6530" s="3" t="s">
        <v>13</v>
      </c>
    </row>
    <row r="6531" spans="1:11">
      <c r="A6531" s="3">
        <v>6530</v>
      </c>
      <c r="B6531" s="3">
        <v>528256.23</v>
      </c>
      <c r="C6531" s="3">
        <v>5315516.5999999996</v>
      </c>
      <c r="D6531" s="3">
        <v>47.992325229999999</v>
      </c>
      <c r="E6531" s="3">
        <v>-122.6212632</v>
      </c>
      <c r="F6531" s="3">
        <v>7</v>
      </c>
      <c r="G6531" s="3">
        <v>6.2799998999999995E-2</v>
      </c>
      <c r="H6531" s="3">
        <v>1.0616289080000001</v>
      </c>
      <c r="I6531" s="3">
        <v>6.6670294000000005E-2</v>
      </c>
      <c r="J6531" s="3" t="s">
        <v>15</v>
      </c>
      <c r="K6531" s="3" t="s">
        <v>13</v>
      </c>
    </row>
    <row r="6532" spans="1:11">
      <c r="A6532" s="3">
        <v>6531</v>
      </c>
      <c r="B6532" s="3">
        <v>529233.84</v>
      </c>
      <c r="C6532" s="3">
        <v>5315792.9000000004</v>
      </c>
      <c r="D6532" s="3">
        <v>47.994767150000001</v>
      </c>
      <c r="E6532" s="3">
        <v>-122.60814120000001</v>
      </c>
      <c r="F6532" s="3">
        <v>7</v>
      </c>
      <c r="G6532" s="3">
        <v>6.1429000999999997E-2</v>
      </c>
      <c r="H6532" s="3">
        <v>1.030701772</v>
      </c>
      <c r="I6532" s="3">
        <v>6.3314980000000007E-2</v>
      </c>
      <c r="J6532" s="3" t="s">
        <v>15</v>
      </c>
      <c r="K6532" s="3" t="s">
        <v>13</v>
      </c>
    </row>
    <row r="6533" spans="1:11">
      <c r="A6533" s="3">
        <v>6532</v>
      </c>
      <c r="B6533" s="3">
        <v>530183.92000000004</v>
      </c>
      <c r="C6533" s="3">
        <v>5316284.5999999996</v>
      </c>
      <c r="D6533" s="3">
        <v>47.999146809999999</v>
      </c>
      <c r="E6533" s="3">
        <v>-122.5953717</v>
      </c>
      <c r="F6533" s="3">
        <v>7</v>
      </c>
      <c r="G6533" s="3">
        <v>5.7855998999999998E-2</v>
      </c>
      <c r="H6533" s="3">
        <v>1.084976269</v>
      </c>
      <c r="I6533" s="3">
        <v>6.2772385999999999E-2</v>
      </c>
      <c r="J6533" s="3" t="s">
        <v>15</v>
      </c>
      <c r="K6533" s="3" t="s">
        <v>13</v>
      </c>
    </row>
    <row r="6534" spans="1:11">
      <c r="A6534" s="3">
        <v>6533</v>
      </c>
      <c r="B6534" s="3">
        <v>531093.65</v>
      </c>
      <c r="C6534" s="3">
        <v>5316808.7</v>
      </c>
      <c r="D6534" s="3">
        <v>48.003818500000001</v>
      </c>
      <c r="E6534" s="3">
        <v>-122.5831388</v>
      </c>
      <c r="F6534" s="3">
        <v>7</v>
      </c>
      <c r="G6534" s="3">
        <v>5.6582001E-2</v>
      </c>
      <c r="H6534" s="3">
        <v>1.1467158340000001</v>
      </c>
      <c r="I6534" s="3">
        <v>6.4883475999999995E-2</v>
      </c>
      <c r="J6534" s="3" t="s">
        <v>15</v>
      </c>
      <c r="K6534" s="3" t="s">
        <v>13</v>
      </c>
    </row>
    <row r="6535" spans="1:11">
      <c r="A6535" s="3">
        <v>6534</v>
      </c>
      <c r="B6535" s="3">
        <v>532130.14</v>
      </c>
      <c r="C6535" s="3">
        <v>5317362.8</v>
      </c>
      <c r="D6535" s="3">
        <v>48.008752430000001</v>
      </c>
      <c r="E6535" s="3">
        <v>-122.5692018</v>
      </c>
      <c r="F6535" s="3">
        <v>7</v>
      </c>
      <c r="G6535" s="3">
        <v>5.2465999999999999E-2</v>
      </c>
      <c r="H6535" s="3">
        <v>0.58415418600000002</v>
      </c>
      <c r="I6535" s="3">
        <v>3.0648234E-2</v>
      </c>
      <c r="J6535" s="3" t="s">
        <v>15</v>
      </c>
      <c r="K6535" s="3" t="s">
        <v>13</v>
      </c>
    </row>
    <row r="6536" spans="1:11">
      <c r="A6536" s="3">
        <v>6535</v>
      </c>
      <c r="B6536" s="3">
        <v>531568.84</v>
      </c>
      <c r="C6536" s="3">
        <v>5358859</v>
      </c>
      <c r="D6536" s="3">
        <v>48.382106460000003</v>
      </c>
      <c r="E6536" s="3">
        <v>-122.57364130000001</v>
      </c>
      <c r="F6536" s="3">
        <v>6</v>
      </c>
      <c r="G6536" s="3">
        <v>1.9087999000000001E-2</v>
      </c>
      <c r="H6536" s="3">
        <v>0.50707937999999997</v>
      </c>
      <c r="I6536" s="3">
        <v>9.6791310000000005E-3</v>
      </c>
      <c r="J6536" s="3" t="s">
        <v>16</v>
      </c>
      <c r="K6536" s="3" t="s">
        <v>17</v>
      </c>
    </row>
    <row r="6537" spans="1:11">
      <c r="A6537" s="3">
        <v>6536</v>
      </c>
      <c r="B6537" s="3">
        <v>532160.16</v>
      </c>
      <c r="C6537" s="3">
        <v>5359367.7</v>
      </c>
      <c r="D6537" s="3">
        <v>48.386653019999997</v>
      </c>
      <c r="E6537" s="3">
        <v>-122.5656164</v>
      </c>
      <c r="F6537" s="3">
        <v>6</v>
      </c>
      <c r="G6537" s="3">
        <v>1.7868999999999999E-2</v>
      </c>
      <c r="H6537" s="3">
        <v>0.48677857099999999</v>
      </c>
      <c r="I6537" s="3">
        <v>8.6982459999999998E-3</v>
      </c>
      <c r="J6537" s="3" t="s">
        <v>16</v>
      </c>
      <c r="K6537" s="3" t="s">
        <v>17</v>
      </c>
    </row>
    <row r="6538" spans="1:11">
      <c r="A6538" s="3">
        <v>6537</v>
      </c>
      <c r="B6538" s="3">
        <v>532028.80000000005</v>
      </c>
      <c r="C6538" s="3">
        <v>5359993.7</v>
      </c>
      <c r="D6538" s="3">
        <v>48.392291399999998</v>
      </c>
      <c r="E6538" s="3">
        <v>-122.5673429</v>
      </c>
      <c r="F6538" s="3">
        <v>6</v>
      </c>
      <c r="G6538" s="3">
        <v>1.7868999999999999E-2</v>
      </c>
      <c r="H6538" s="3">
        <v>0.38951807500000002</v>
      </c>
      <c r="I6538" s="3">
        <v>6.9602980000000002E-3</v>
      </c>
      <c r="J6538" s="3" t="s">
        <v>16</v>
      </c>
      <c r="K6538" s="3" t="s">
        <v>17</v>
      </c>
    </row>
    <row r="6539" spans="1:11">
      <c r="A6539" s="3">
        <v>6538</v>
      </c>
      <c r="B6539" s="3">
        <v>532470</v>
      </c>
      <c r="C6539" s="3">
        <v>5360621</v>
      </c>
      <c r="D6539" s="3">
        <v>48.397912210000001</v>
      </c>
      <c r="E6539" s="3">
        <v>-122.5613347</v>
      </c>
      <c r="F6539" s="3">
        <v>6</v>
      </c>
      <c r="G6539" s="3">
        <v>1.4519000000000001E-2</v>
      </c>
      <c r="H6539" s="3">
        <v>0.334130025</v>
      </c>
      <c r="I6539" s="3">
        <v>4.8512340000000003E-3</v>
      </c>
      <c r="J6539" s="3" t="s">
        <v>16</v>
      </c>
      <c r="K6539" s="3" t="s">
        <v>17</v>
      </c>
    </row>
    <row r="6540" spans="1:11">
      <c r="A6540" s="3">
        <v>6539</v>
      </c>
      <c r="B6540" s="3">
        <v>532820.37</v>
      </c>
      <c r="C6540" s="3">
        <v>5361063.3</v>
      </c>
      <c r="D6540" s="3">
        <v>48.401873129999998</v>
      </c>
      <c r="E6540" s="3">
        <v>-122.5565668</v>
      </c>
      <c r="F6540" s="3">
        <v>6</v>
      </c>
      <c r="G6540" s="3">
        <v>1.329E-2</v>
      </c>
      <c r="H6540" s="3">
        <v>0.283069024</v>
      </c>
      <c r="I6540" s="3">
        <v>3.7619870000000001E-3</v>
      </c>
      <c r="J6540" s="3" t="s">
        <v>16</v>
      </c>
      <c r="K6540" s="3" t="s">
        <v>17</v>
      </c>
    </row>
    <row r="6541" spans="1:11">
      <c r="A6541" s="3">
        <v>6540</v>
      </c>
      <c r="B6541" s="3">
        <v>532990</v>
      </c>
      <c r="C6541" s="3">
        <v>5361572</v>
      </c>
      <c r="D6541" s="3">
        <v>48.406440680000003</v>
      </c>
      <c r="E6541" s="3">
        <v>-122.55423500000001</v>
      </c>
      <c r="F6541" s="3">
        <v>6</v>
      </c>
      <c r="G6541" s="3">
        <v>1.0855999999999999E-2</v>
      </c>
      <c r="H6541" s="3">
        <v>0.13299739299999999</v>
      </c>
      <c r="I6541" s="3">
        <v>1.44382E-3</v>
      </c>
      <c r="J6541" s="3" t="s">
        <v>16</v>
      </c>
      <c r="K6541" s="3" t="s">
        <v>17</v>
      </c>
    </row>
    <row r="6542" spans="1:11">
      <c r="A6542" s="3">
        <v>6541</v>
      </c>
      <c r="B6542" s="3">
        <v>533087</v>
      </c>
      <c r="C6542" s="3">
        <v>5362305</v>
      </c>
      <c r="D6542" s="3">
        <v>48.413029860000002</v>
      </c>
      <c r="E6542" s="3">
        <v>-122.5528666</v>
      </c>
      <c r="F6542" s="3">
        <v>6</v>
      </c>
      <c r="G6542" s="3">
        <v>1.0583E-2</v>
      </c>
      <c r="H6542" s="3">
        <v>0.21740368700000001</v>
      </c>
      <c r="I6542" s="3">
        <v>2.3007829999999998E-3</v>
      </c>
      <c r="J6542" s="3" t="s">
        <v>16</v>
      </c>
      <c r="K6542" s="3" t="s">
        <v>17</v>
      </c>
    </row>
    <row r="6543" spans="1:11">
      <c r="A6543" s="3">
        <v>6542</v>
      </c>
      <c r="B6543" s="3">
        <v>532599.32999999996</v>
      </c>
      <c r="C6543" s="3">
        <v>5362598.7</v>
      </c>
      <c r="D6543" s="3">
        <v>48.415697479999999</v>
      </c>
      <c r="E6543" s="3">
        <v>-122.55943379999999</v>
      </c>
      <c r="F6543" s="3">
        <v>6</v>
      </c>
      <c r="G6543" s="3">
        <v>1.0583E-2</v>
      </c>
      <c r="H6543" s="3">
        <v>0.183295508</v>
      </c>
      <c r="I6543" s="3">
        <v>1.939816E-3</v>
      </c>
      <c r="J6543" s="3" t="s">
        <v>16</v>
      </c>
      <c r="K6543" s="3" t="s">
        <v>17</v>
      </c>
    </row>
    <row r="6544" spans="1:11">
      <c r="A6544" s="3">
        <v>6543</v>
      </c>
      <c r="B6544" s="3">
        <v>532837</v>
      </c>
      <c r="C6544" s="3">
        <v>5363056</v>
      </c>
      <c r="D6544" s="3">
        <v>48.419799130000001</v>
      </c>
      <c r="E6544" s="3">
        <v>-122.55618610000001</v>
      </c>
      <c r="F6544" s="3">
        <v>6</v>
      </c>
      <c r="G6544" s="3">
        <v>9.8720000000000006E-3</v>
      </c>
      <c r="H6544" s="3">
        <v>9.5455385000000004E-2</v>
      </c>
      <c r="I6544" s="3">
        <v>9.42336E-4</v>
      </c>
      <c r="J6544" s="3" t="s">
        <v>16</v>
      </c>
      <c r="K6544" s="3" t="s">
        <v>17</v>
      </c>
    </row>
    <row r="6545" spans="1:11">
      <c r="A6545" s="3">
        <v>6544</v>
      </c>
      <c r="B6545" s="3">
        <v>531003</v>
      </c>
      <c r="C6545" s="3">
        <v>5358187</v>
      </c>
      <c r="D6545" s="3">
        <v>48.376088979999999</v>
      </c>
      <c r="E6545" s="3">
        <v>-122.5813327</v>
      </c>
      <c r="F6545" s="3">
        <v>6</v>
      </c>
      <c r="G6545" s="3">
        <v>1.9087999000000001E-2</v>
      </c>
      <c r="H6545" s="3">
        <v>0.355043153</v>
      </c>
      <c r="I6545" s="3">
        <v>6.7770629999999998E-3</v>
      </c>
      <c r="J6545" s="3" t="s">
        <v>16</v>
      </c>
      <c r="K6545" s="3" t="s">
        <v>17</v>
      </c>
    </row>
    <row r="6546" spans="1:11">
      <c r="A6546" s="3">
        <v>6545</v>
      </c>
      <c r="B6546" s="3">
        <v>532165.51</v>
      </c>
      <c r="C6546" s="3">
        <v>5363930.0999999996</v>
      </c>
      <c r="D6546" s="3">
        <v>48.42769741</v>
      </c>
      <c r="E6546" s="3">
        <v>-122.5651944</v>
      </c>
      <c r="F6546" s="3">
        <v>6</v>
      </c>
      <c r="G6546" s="3">
        <v>9.3509999999999999E-3</v>
      </c>
      <c r="H6546" s="3">
        <v>0.34684004400000001</v>
      </c>
      <c r="I6546" s="3">
        <v>3.2433010000000001E-3</v>
      </c>
      <c r="J6546" s="3" t="s">
        <v>16</v>
      </c>
      <c r="K6546" s="3" t="s">
        <v>17</v>
      </c>
    </row>
    <row r="6547" spans="1:11">
      <c r="A6547" s="3">
        <v>6546</v>
      </c>
      <c r="B6547" s="3">
        <v>532637</v>
      </c>
      <c r="C6547" s="3">
        <v>5363356</v>
      </c>
      <c r="D6547" s="3">
        <v>48.422508399999998</v>
      </c>
      <c r="E6547" s="3">
        <v>-122.55886580000001</v>
      </c>
      <c r="F6547" s="3">
        <v>6</v>
      </c>
      <c r="G6547" s="3">
        <v>9.3509999999999999E-3</v>
      </c>
      <c r="H6547" s="3">
        <v>0.10353828299999999</v>
      </c>
      <c r="I6547" s="3">
        <v>9.68186E-4</v>
      </c>
      <c r="J6547" s="3" t="s">
        <v>16</v>
      </c>
      <c r="K6547" s="3" t="s">
        <v>17</v>
      </c>
    </row>
    <row r="6548" spans="1:11">
      <c r="A6548" s="3">
        <v>6547</v>
      </c>
      <c r="B6548" s="3">
        <v>531662.76</v>
      </c>
      <c r="C6548" s="3">
        <v>5364481</v>
      </c>
      <c r="D6548" s="3">
        <v>48.432678920000001</v>
      </c>
      <c r="E6548" s="3">
        <v>-122.5719486</v>
      </c>
      <c r="F6548" s="3">
        <v>6</v>
      </c>
      <c r="G6548" s="3">
        <v>9.3509999999999999E-3</v>
      </c>
      <c r="H6548" s="3">
        <v>0.416717899</v>
      </c>
      <c r="I6548" s="3">
        <v>3.8967289999999998E-3</v>
      </c>
      <c r="J6548" s="3" t="s">
        <v>16</v>
      </c>
      <c r="K6548" s="3" t="s">
        <v>17</v>
      </c>
    </row>
    <row r="6549" spans="1:11">
      <c r="A6549" s="3">
        <v>6548</v>
      </c>
      <c r="B6549" s="3">
        <v>531136</v>
      </c>
      <c r="C6549" s="3">
        <v>5364923</v>
      </c>
      <c r="D6549" s="3">
        <v>48.436681540000002</v>
      </c>
      <c r="E6549" s="3">
        <v>-122.57903690000001</v>
      </c>
      <c r="F6549" s="3">
        <v>6</v>
      </c>
      <c r="G6549" s="3">
        <v>9.3509999999999999E-3</v>
      </c>
      <c r="H6549" s="3">
        <v>0.25547119400000001</v>
      </c>
      <c r="I6549" s="3">
        <v>2.3889110000000001E-3</v>
      </c>
      <c r="J6549" s="3" t="s">
        <v>16</v>
      </c>
      <c r="K6549" s="3" t="s">
        <v>17</v>
      </c>
    </row>
    <row r="6550" spans="1:11">
      <c r="A6550" s="3">
        <v>6549</v>
      </c>
      <c r="B6550" s="3">
        <v>535027.57999999996</v>
      </c>
      <c r="C6550" s="3">
        <v>5368980.4000000004</v>
      </c>
      <c r="D6550" s="3">
        <v>48.472978089999998</v>
      </c>
      <c r="E6550" s="3">
        <v>-122.5260844</v>
      </c>
      <c r="F6550" s="3">
        <v>6</v>
      </c>
      <c r="G6550" s="3">
        <v>8.2979999999999998E-3</v>
      </c>
      <c r="H6550" s="3">
        <v>0.70493203299999996</v>
      </c>
      <c r="I6550" s="3">
        <v>5.8495259999999999E-3</v>
      </c>
      <c r="J6550" s="3" t="s">
        <v>18</v>
      </c>
      <c r="K6550" s="3" t="s">
        <v>14</v>
      </c>
    </row>
    <row r="6551" spans="1:11">
      <c r="A6551" s="3">
        <v>6550</v>
      </c>
      <c r="B6551" s="3">
        <v>535614.31999999995</v>
      </c>
      <c r="C6551" s="3">
        <v>5369937.0999999996</v>
      </c>
      <c r="D6551" s="3">
        <v>48.481551709999998</v>
      </c>
      <c r="E6551" s="3">
        <v>-122.5180647</v>
      </c>
      <c r="F6551" s="3">
        <v>6</v>
      </c>
      <c r="G6551" s="3">
        <v>8.2979999999999998E-3</v>
      </c>
      <c r="H6551" s="3">
        <v>0.86326239599999999</v>
      </c>
      <c r="I6551" s="3">
        <v>7.1633510000000001E-3</v>
      </c>
      <c r="J6551" s="3" t="s">
        <v>18</v>
      </c>
      <c r="K6551" s="3" t="s">
        <v>14</v>
      </c>
    </row>
    <row r="6552" spans="1:11">
      <c r="A6552" s="3">
        <v>6551</v>
      </c>
      <c r="B6552" s="3">
        <v>536486.92000000004</v>
      </c>
      <c r="C6552" s="3">
        <v>5370138.4000000004</v>
      </c>
      <c r="D6552" s="3">
        <v>48.483312580000003</v>
      </c>
      <c r="E6552" s="3">
        <v>-122.50623950000001</v>
      </c>
      <c r="F6552" s="3">
        <v>6</v>
      </c>
      <c r="G6552" s="3">
        <v>8.2979999999999998E-3</v>
      </c>
      <c r="H6552" s="3">
        <v>0.54822044000000003</v>
      </c>
      <c r="I6552" s="3">
        <v>4.5491330000000003E-3</v>
      </c>
      <c r="J6552" s="3" t="s">
        <v>18</v>
      </c>
      <c r="K6552" s="3" t="s">
        <v>14</v>
      </c>
    </row>
    <row r="6553" spans="1:11">
      <c r="A6553" s="3">
        <v>6552</v>
      </c>
      <c r="B6553" s="3">
        <v>537220.56999999995</v>
      </c>
      <c r="C6553" s="3">
        <v>5370444.0999999996</v>
      </c>
      <c r="D6553" s="3">
        <v>48.486019669999997</v>
      </c>
      <c r="E6553" s="3">
        <v>-122.4962845</v>
      </c>
      <c r="F6553" s="3">
        <v>6</v>
      </c>
      <c r="G6553" s="3">
        <v>8.2979999999999998E-3</v>
      </c>
      <c r="H6553" s="3">
        <v>0.71795363899999998</v>
      </c>
      <c r="I6553" s="3">
        <v>5.9575790000000002E-3</v>
      </c>
      <c r="J6553" s="3" t="s">
        <v>18</v>
      </c>
      <c r="K6553" s="3" t="s">
        <v>14</v>
      </c>
    </row>
    <row r="6554" spans="1:11">
      <c r="A6554" s="3">
        <v>6553</v>
      </c>
      <c r="B6554" s="3">
        <v>534879</v>
      </c>
      <c r="C6554" s="3">
        <v>5368018</v>
      </c>
      <c r="D6554" s="3">
        <v>48.464328459999997</v>
      </c>
      <c r="E6554" s="3">
        <v>-122.5281748</v>
      </c>
      <c r="F6554" s="3">
        <v>6</v>
      </c>
      <c r="G6554" s="3">
        <v>7.1580000000000003E-3</v>
      </c>
      <c r="H6554" s="3">
        <v>0.28594782600000002</v>
      </c>
      <c r="I6554" s="3">
        <v>2.046815E-3</v>
      </c>
      <c r="J6554" s="3" t="s">
        <v>18</v>
      </c>
      <c r="K6554" s="3" t="s">
        <v>14</v>
      </c>
    </row>
    <row r="6555" spans="1:11">
      <c r="A6555" s="3">
        <v>6554</v>
      </c>
      <c r="B6555" s="3">
        <v>538258</v>
      </c>
      <c r="C6555" s="3">
        <v>5370530</v>
      </c>
      <c r="D6555" s="3">
        <v>48.486730129999998</v>
      </c>
      <c r="E6555" s="3">
        <v>-122.4822374</v>
      </c>
      <c r="F6555" s="3">
        <v>6</v>
      </c>
      <c r="G6555" s="3">
        <v>7.1580000000000003E-3</v>
      </c>
      <c r="H6555" s="3">
        <v>0.58028548499999999</v>
      </c>
      <c r="I6555" s="3">
        <v>4.1536840000000004E-3</v>
      </c>
      <c r="J6555" s="3" t="s">
        <v>18</v>
      </c>
      <c r="K6555" s="3" t="s">
        <v>14</v>
      </c>
    </row>
    <row r="6556" spans="1:11">
      <c r="A6556" s="3">
        <v>6555</v>
      </c>
      <c r="B6556" s="3">
        <v>538291.64</v>
      </c>
      <c r="C6556" s="3">
        <v>5380481.7999999998</v>
      </c>
      <c r="D6556" s="3">
        <v>48.576254300000002</v>
      </c>
      <c r="E6556" s="3">
        <v>-122.4808678</v>
      </c>
      <c r="F6556" s="3">
        <v>6</v>
      </c>
      <c r="G6556" s="3">
        <v>1.0008E-2</v>
      </c>
      <c r="H6556" s="3">
        <v>1.388414909</v>
      </c>
      <c r="I6556" s="3">
        <v>1.3895256E-2</v>
      </c>
      <c r="J6556" s="3" t="s">
        <v>18</v>
      </c>
      <c r="K6556" s="3" t="s">
        <v>14</v>
      </c>
    </row>
    <row r="6557" spans="1:11">
      <c r="A6557" s="3">
        <v>6556</v>
      </c>
      <c r="B6557" s="3">
        <v>538568.12</v>
      </c>
      <c r="C6557" s="3">
        <v>5379433.2000000002</v>
      </c>
      <c r="D6557" s="3">
        <v>48.566804230000002</v>
      </c>
      <c r="E6557" s="3">
        <v>-122.4772169</v>
      </c>
      <c r="F6557" s="3">
        <v>6</v>
      </c>
      <c r="G6557" s="3">
        <v>8.5260000000000006E-3</v>
      </c>
      <c r="H6557" s="3">
        <v>0.75496740299999998</v>
      </c>
      <c r="I6557" s="3">
        <v>6.4368519999999999E-3</v>
      </c>
      <c r="J6557" s="3" t="s">
        <v>18</v>
      </c>
      <c r="K6557" s="3" t="s">
        <v>14</v>
      </c>
    </row>
    <row r="6558" spans="1:11">
      <c r="A6558" s="3">
        <v>6557</v>
      </c>
      <c r="B6558" s="3">
        <v>538411.01</v>
      </c>
      <c r="C6558" s="3">
        <v>5378450.5999999996</v>
      </c>
      <c r="D6558" s="3">
        <v>48.557974469999998</v>
      </c>
      <c r="E6558" s="3">
        <v>-122.4794371</v>
      </c>
      <c r="F6558" s="3">
        <v>6</v>
      </c>
      <c r="G6558" s="3">
        <v>8.5260000000000006E-3</v>
      </c>
      <c r="H6558" s="3">
        <v>0.38942358300000002</v>
      </c>
      <c r="I6558" s="3">
        <v>3.320225E-3</v>
      </c>
      <c r="J6558" s="3" t="s">
        <v>18</v>
      </c>
      <c r="K6558" s="3" t="s">
        <v>14</v>
      </c>
    </row>
    <row r="6559" spans="1:11">
      <c r="A6559" s="3">
        <v>6558</v>
      </c>
      <c r="B6559" s="3">
        <v>539317.06000000006</v>
      </c>
      <c r="C6559" s="3">
        <v>5381149.5999999996</v>
      </c>
      <c r="D6559" s="3">
        <v>48.582198239999997</v>
      </c>
      <c r="E6559" s="3">
        <v>-122.4669033</v>
      </c>
      <c r="F6559" s="3">
        <v>6</v>
      </c>
      <c r="G6559" s="3">
        <v>1.0008E-2</v>
      </c>
      <c r="H6559" s="3">
        <v>1.3235610659999999</v>
      </c>
      <c r="I6559" s="3">
        <v>1.3246199E-2</v>
      </c>
      <c r="J6559" s="3" t="s">
        <v>18</v>
      </c>
      <c r="K6559" s="3" t="s">
        <v>14</v>
      </c>
    </row>
    <row r="6560" spans="1:11">
      <c r="A6560" s="3">
        <v>6559</v>
      </c>
      <c r="B6560" s="3">
        <v>539346.55000000005</v>
      </c>
      <c r="C6560" s="3">
        <v>5382294</v>
      </c>
      <c r="D6560" s="3">
        <v>48.592491269999996</v>
      </c>
      <c r="E6560" s="3">
        <v>-122.4663951</v>
      </c>
      <c r="F6560" s="3">
        <v>6</v>
      </c>
      <c r="G6560" s="3">
        <v>1.0008E-2</v>
      </c>
      <c r="H6560" s="3">
        <v>1.3441250149999999</v>
      </c>
      <c r="I6560" s="3">
        <v>1.3452003000000001E-2</v>
      </c>
      <c r="J6560" s="3" t="s">
        <v>18</v>
      </c>
      <c r="K6560" s="3" t="s">
        <v>14</v>
      </c>
    </row>
    <row r="6561" spans="1:11">
      <c r="A6561" s="3">
        <v>6560</v>
      </c>
      <c r="B6561" s="3">
        <v>540251.29</v>
      </c>
      <c r="C6561" s="3">
        <v>5383258.0999999996</v>
      </c>
      <c r="D6561" s="3">
        <v>48.601106649999998</v>
      </c>
      <c r="E6561" s="3">
        <v>-122.4540324</v>
      </c>
      <c r="F6561" s="3">
        <v>6</v>
      </c>
      <c r="G6561" s="3">
        <v>1.0008E-2</v>
      </c>
      <c r="H6561" s="3">
        <v>2.4652906309999998</v>
      </c>
      <c r="I6561" s="3">
        <v>2.4672629000000001E-2</v>
      </c>
      <c r="J6561" s="3" t="s">
        <v>18</v>
      </c>
      <c r="K6561" s="3" t="s">
        <v>14</v>
      </c>
    </row>
    <row r="6562" spans="1:11">
      <c r="A6562" s="3">
        <v>6561</v>
      </c>
      <c r="B6562" s="3">
        <v>541482.75</v>
      </c>
      <c r="C6562" s="3">
        <v>5384247.5999999996</v>
      </c>
      <c r="D6562" s="3">
        <v>48.609927599999999</v>
      </c>
      <c r="E6562" s="3">
        <v>-122.4372309</v>
      </c>
      <c r="F6562" s="3">
        <v>6</v>
      </c>
      <c r="G6562" s="3">
        <v>1.0008E-2</v>
      </c>
      <c r="H6562" s="3">
        <v>1.492084494</v>
      </c>
      <c r="I6562" s="3">
        <v>1.4932782E-2</v>
      </c>
      <c r="J6562" s="3" t="s">
        <v>18</v>
      </c>
      <c r="K6562" s="3" t="s">
        <v>14</v>
      </c>
    </row>
    <row r="6563" spans="1:11">
      <c r="A6563" s="3">
        <v>6562</v>
      </c>
      <c r="B6563" s="3">
        <v>536539.87</v>
      </c>
      <c r="C6563" s="3">
        <v>5397679.7999999998</v>
      </c>
      <c r="D6563" s="3">
        <v>48.731069069999997</v>
      </c>
      <c r="E6563" s="3">
        <v>-122.5030981</v>
      </c>
      <c r="F6563" s="3">
        <v>6</v>
      </c>
      <c r="G6563" s="3">
        <v>1.0135E-2</v>
      </c>
      <c r="H6563" s="3">
        <v>2.0713586429999999</v>
      </c>
      <c r="I6563" s="3">
        <v>2.099322E-2</v>
      </c>
      <c r="J6563" s="3" t="s">
        <v>18</v>
      </c>
      <c r="K6563" s="3" t="s">
        <v>14</v>
      </c>
    </row>
    <row r="6564" spans="1:11">
      <c r="A6564" s="3">
        <v>6563</v>
      </c>
      <c r="B6564" s="3">
        <v>534501.64</v>
      </c>
      <c r="C6564" s="3">
        <v>5398432.9000000004</v>
      </c>
      <c r="D6564" s="3">
        <v>48.737959940000003</v>
      </c>
      <c r="E6564" s="3">
        <v>-122.5307518</v>
      </c>
      <c r="F6564" s="3">
        <v>6</v>
      </c>
      <c r="G6564" s="3">
        <v>1.0135E-2</v>
      </c>
      <c r="H6564" s="3">
        <v>2.8986772840000001</v>
      </c>
      <c r="I6564" s="3">
        <v>2.9378094E-2</v>
      </c>
      <c r="J6564" s="3" t="s">
        <v>18</v>
      </c>
      <c r="K6564" s="3" t="s">
        <v>14</v>
      </c>
    </row>
    <row r="6565" spans="1:11">
      <c r="A6565" s="3">
        <v>6564</v>
      </c>
      <c r="B6565" s="3">
        <v>533900.86</v>
      </c>
      <c r="C6565" s="3">
        <v>5400403.9000000004</v>
      </c>
      <c r="D6565" s="3">
        <v>48.755723490000001</v>
      </c>
      <c r="E6565" s="3">
        <v>-122.53876030000001</v>
      </c>
      <c r="F6565" s="3">
        <v>6</v>
      </c>
      <c r="G6565" s="3">
        <v>8.6280000000000003E-3</v>
      </c>
      <c r="H6565" s="3">
        <v>3.178584871</v>
      </c>
      <c r="I6565" s="3">
        <v>2.7424830000000001E-2</v>
      </c>
      <c r="J6565" s="3" t="s">
        <v>18</v>
      </c>
      <c r="K6565" s="3" t="s">
        <v>14</v>
      </c>
    </row>
    <row r="6566" spans="1:11">
      <c r="A6566" s="3">
        <v>6565</v>
      </c>
      <c r="B6566" s="3">
        <v>532246</v>
      </c>
      <c r="C6566" s="3">
        <v>5400155</v>
      </c>
      <c r="D6566" s="3">
        <v>48.75357236</v>
      </c>
      <c r="E6566" s="3">
        <v>-122.56129439999999</v>
      </c>
      <c r="F6566" s="3">
        <v>6</v>
      </c>
      <c r="G6566" s="3">
        <v>8.5260000000000006E-3</v>
      </c>
      <c r="H6566" s="3">
        <v>1.8999898529999999</v>
      </c>
      <c r="I6566" s="3">
        <v>1.6199313E-2</v>
      </c>
      <c r="J6566" s="3" t="s">
        <v>18</v>
      </c>
      <c r="K6566" s="3" t="s">
        <v>14</v>
      </c>
    </row>
    <row r="6567" spans="1:11">
      <c r="A6567" s="3">
        <v>6566</v>
      </c>
      <c r="B6567" s="3">
        <v>531450</v>
      </c>
      <c r="C6567" s="3">
        <v>5401089</v>
      </c>
      <c r="D6567" s="3">
        <v>48.762015099999999</v>
      </c>
      <c r="E6567" s="3">
        <v>-122.5720522</v>
      </c>
      <c r="F6567" s="3">
        <v>6</v>
      </c>
      <c r="G6567" s="3">
        <v>7.3410000000000003E-3</v>
      </c>
      <c r="H6567" s="3">
        <v>1.0414810000000001</v>
      </c>
      <c r="I6567" s="3">
        <v>7.6455120000000001E-3</v>
      </c>
      <c r="J6567" s="3" t="s">
        <v>18</v>
      </c>
      <c r="K6567" s="3" t="s">
        <v>14</v>
      </c>
    </row>
    <row r="6568" spans="1:11">
      <c r="A6568" s="3">
        <v>6567</v>
      </c>
      <c r="B6568" s="3">
        <v>530667</v>
      </c>
      <c r="C6568" s="3">
        <v>5401721</v>
      </c>
      <c r="D6568" s="3">
        <v>48.767739489999997</v>
      </c>
      <c r="E6568" s="3">
        <v>-122.5826593</v>
      </c>
      <c r="F6568" s="3">
        <v>6</v>
      </c>
      <c r="G6568" s="3">
        <v>7.3410000000000003E-3</v>
      </c>
      <c r="H6568" s="3">
        <v>0.79474333399999997</v>
      </c>
      <c r="I6568" s="3">
        <v>5.8342109999999997E-3</v>
      </c>
      <c r="J6568" s="3" t="s">
        <v>18</v>
      </c>
      <c r="K6568" s="3" t="s">
        <v>14</v>
      </c>
    </row>
    <row r="6569" spans="1:11">
      <c r="A6569" s="3">
        <v>6568</v>
      </c>
      <c r="B6569" s="3">
        <v>529695</v>
      </c>
      <c r="C6569" s="3">
        <v>5401620</v>
      </c>
      <c r="D6569" s="3">
        <v>48.766878050000003</v>
      </c>
      <c r="E6569" s="3">
        <v>-122.595894</v>
      </c>
      <c r="F6569" s="3">
        <v>6</v>
      </c>
      <c r="G6569" s="3">
        <v>7.3410000000000003E-3</v>
      </c>
      <c r="H6569" s="3">
        <v>0.54207916700000003</v>
      </c>
      <c r="I6569" s="3">
        <v>3.9794030000000003E-3</v>
      </c>
      <c r="J6569" s="3" t="s">
        <v>18</v>
      </c>
      <c r="K6569" s="3" t="s">
        <v>14</v>
      </c>
    </row>
    <row r="6570" spans="1:11">
      <c r="A6570" s="3">
        <v>6569</v>
      </c>
      <c r="B6570" s="3">
        <v>493502.1</v>
      </c>
      <c r="C6570" s="3">
        <v>5440362.2999999998</v>
      </c>
      <c r="D6570" s="3">
        <v>49.116066580000002</v>
      </c>
      <c r="E6570" s="3">
        <v>-123.089046</v>
      </c>
      <c r="F6570" s="3">
        <v>-999</v>
      </c>
      <c r="G6570" s="3">
        <v>2.1384001E-2</v>
      </c>
      <c r="H6570" s="3">
        <v>0.75563135299999995</v>
      </c>
      <c r="I6570" s="3">
        <v>1.6158421999999999E-2</v>
      </c>
      <c r="J6570" s="3" t="s">
        <v>11</v>
      </c>
      <c r="K6570" s="3" t="s">
        <v>12</v>
      </c>
    </row>
    <row r="6571" spans="1:11">
      <c r="A6571" s="3">
        <v>6570</v>
      </c>
      <c r="B6571" s="3">
        <v>492960</v>
      </c>
      <c r="C6571" s="3">
        <v>5440880</v>
      </c>
      <c r="D6571" s="3">
        <v>49.120717540000001</v>
      </c>
      <c r="E6571" s="3">
        <v>-123.0964838</v>
      </c>
      <c r="F6571" s="3">
        <v>-999</v>
      </c>
      <c r="G6571" s="3">
        <v>2.649E-2</v>
      </c>
      <c r="H6571" s="3">
        <v>0.485734893</v>
      </c>
      <c r="I6571" s="3">
        <v>1.2867117000000001E-2</v>
      </c>
      <c r="J6571" s="3" t="s">
        <v>11</v>
      </c>
      <c r="K6571" s="3" t="s">
        <v>12</v>
      </c>
    </row>
    <row r="6572" spans="1:11">
      <c r="A6572" s="3">
        <v>6571</v>
      </c>
      <c r="B6572" s="3">
        <v>494360</v>
      </c>
      <c r="C6572" s="3">
        <v>5440048</v>
      </c>
      <c r="D6572" s="3">
        <v>49.113247790000003</v>
      </c>
      <c r="E6572" s="3">
        <v>-123.0772851</v>
      </c>
      <c r="F6572" s="3">
        <v>-999</v>
      </c>
      <c r="G6572" s="3">
        <v>1.7298999999999998E-2</v>
      </c>
      <c r="H6572" s="3">
        <v>0.32885713900000002</v>
      </c>
      <c r="I6572" s="3">
        <v>5.6889000000000002E-3</v>
      </c>
      <c r="J6572" s="3" t="s">
        <v>11</v>
      </c>
      <c r="K6572" s="3" t="s">
        <v>12</v>
      </c>
    </row>
    <row r="6573" spans="1:11">
      <c r="A6573" s="3">
        <v>6572</v>
      </c>
      <c r="B6573" s="3">
        <v>486576.43</v>
      </c>
      <c r="C6573" s="3">
        <v>5446439.4000000004</v>
      </c>
      <c r="D6573" s="3">
        <v>49.170619989999999</v>
      </c>
      <c r="E6573" s="3">
        <v>-123.1841561</v>
      </c>
      <c r="F6573" s="3">
        <v>-999</v>
      </c>
      <c r="G6573" s="3">
        <v>4.9323001999999998E-2</v>
      </c>
      <c r="H6573" s="3">
        <v>3.1649493909999999</v>
      </c>
      <c r="I6573" s="3">
        <v>0.15610480500000001</v>
      </c>
      <c r="J6573" s="3" t="s">
        <v>11</v>
      </c>
      <c r="K6573" s="3" t="s">
        <v>12</v>
      </c>
    </row>
    <row r="6574" spans="1:11">
      <c r="A6574" s="3">
        <v>6573</v>
      </c>
      <c r="B6574" s="3">
        <v>484837.97</v>
      </c>
      <c r="C6574" s="3">
        <v>5447827</v>
      </c>
      <c r="D6574" s="3">
        <v>49.183061340000002</v>
      </c>
      <c r="E6574" s="3">
        <v>-123.20805799999999</v>
      </c>
      <c r="F6574" s="3">
        <v>-999</v>
      </c>
      <c r="G6574" s="3">
        <v>6.1412998000000003E-2</v>
      </c>
      <c r="H6574" s="3">
        <v>5.1566960850000001</v>
      </c>
      <c r="I6574" s="3">
        <v>0.31668816599999999</v>
      </c>
      <c r="J6574" s="3" t="s">
        <v>11</v>
      </c>
      <c r="K6574" s="3" t="s">
        <v>12</v>
      </c>
    </row>
    <row r="6575" spans="1:11">
      <c r="A6575" s="3">
        <v>6574</v>
      </c>
      <c r="B6575" s="3">
        <v>482453.84</v>
      </c>
      <c r="C6575" s="3">
        <v>5447118.2000000002</v>
      </c>
      <c r="D6575" s="3">
        <v>49.176621930000003</v>
      </c>
      <c r="E6575" s="3">
        <v>-123.2407425</v>
      </c>
      <c r="F6575" s="3">
        <v>-999</v>
      </c>
      <c r="G6575" s="3">
        <v>7.6526000999999996E-2</v>
      </c>
      <c r="H6575" s="3">
        <v>6.2218202319999998</v>
      </c>
      <c r="I6575" s="3">
        <v>0.47613102099999999</v>
      </c>
      <c r="J6575" s="3" t="s">
        <v>11</v>
      </c>
      <c r="K6575" s="3" t="s">
        <v>12</v>
      </c>
    </row>
    <row r="6576" spans="1:11">
      <c r="A6576" s="3">
        <v>6575</v>
      </c>
      <c r="B6576" s="3">
        <v>479886.1</v>
      </c>
      <c r="C6576" s="3">
        <v>5446391.5</v>
      </c>
      <c r="D6576" s="3">
        <v>49.170006280000003</v>
      </c>
      <c r="E6576" s="3">
        <v>-123.2759365</v>
      </c>
      <c r="F6576" s="3">
        <v>-999</v>
      </c>
      <c r="G6576" s="3">
        <v>9.5417999000000003E-2</v>
      </c>
      <c r="H6576" s="3">
        <v>6.9752515009999998</v>
      </c>
      <c r="I6576" s="3">
        <v>0.66556454099999995</v>
      </c>
      <c r="J6576" s="3" t="s">
        <v>11</v>
      </c>
      <c r="K6576" s="3" t="s">
        <v>12</v>
      </c>
    </row>
    <row r="6577" spans="1:11">
      <c r="A6577" s="3">
        <v>6576</v>
      </c>
      <c r="B6577" s="3">
        <v>478074.18</v>
      </c>
      <c r="C6577" s="3">
        <v>5448488.0999999996</v>
      </c>
      <c r="D6577" s="3">
        <v>49.188803569999997</v>
      </c>
      <c r="E6577" s="3">
        <v>-123.3009076</v>
      </c>
      <c r="F6577" s="3">
        <v>-999</v>
      </c>
      <c r="G6577" s="3">
        <v>0.119032997</v>
      </c>
      <c r="H6577" s="3">
        <v>7.3915910040000004</v>
      </c>
      <c r="I6577" s="3">
        <v>0.87984322999999998</v>
      </c>
      <c r="J6577" s="3" t="s">
        <v>11</v>
      </c>
      <c r="K6577" s="3" t="s">
        <v>12</v>
      </c>
    </row>
    <row r="6578" spans="1:11">
      <c r="A6578" s="3">
        <v>6577</v>
      </c>
      <c r="B6578" s="3">
        <v>475309.52</v>
      </c>
      <c r="C6578" s="3">
        <v>5448040</v>
      </c>
      <c r="D6578" s="3">
        <v>49.184667750000003</v>
      </c>
      <c r="E6578" s="3">
        <v>-123.3388214</v>
      </c>
      <c r="F6578" s="3">
        <v>-999</v>
      </c>
      <c r="G6578" s="3">
        <v>0.14855099499999999</v>
      </c>
      <c r="H6578" s="3">
        <v>7.490502029</v>
      </c>
      <c r="I6578" s="3">
        <v>1.1127215290000001</v>
      </c>
      <c r="J6578" s="3" t="s">
        <v>11</v>
      </c>
      <c r="K6578" s="3" t="s">
        <v>12</v>
      </c>
    </row>
    <row r="6579" spans="1:11">
      <c r="A6579" s="3">
        <v>6578</v>
      </c>
      <c r="B6579" s="3">
        <v>472393.2</v>
      </c>
      <c r="C6579" s="3">
        <v>5447932.0999999996</v>
      </c>
      <c r="D6579" s="3">
        <v>49.183572839999997</v>
      </c>
      <c r="E6579" s="3">
        <v>-123.378833</v>
      </c>
      <c r="F6579" s="3">
        <v>-999</v>
      </c>
      <c r="G6579" s="3">
        <v>0.185447998</v>
      </c>
      <c r="H6579" s="3">
        <v>7.1853130119999999</v>
      </c>
      <c r="I6579" s="3">
        <v>1.332501913</v>
      </c>
      <c r="J6579" s="3" t="s">
        <v>11</v>
      </c>
      <c r="K6579" s="3" t="s">
        <v>12</v>
      </c>
    </row>
    <row r="6580" spans="1:11">
      <c r="A6580" s="3">
        <v>6579</v>
      </c>
      <c r="B6580" s="3">
        <v>469448.69</v>
      </c>
      <c r="C6580" s="3">
        <v>5447952.7000000002</v>
      </c>
      <c r="D6580" s="3">
        <v>49.183618529999997</v>
      </c>
      <c r="E6580" s="3">
        <v>-123.4192394</v>
      </c>
      <c r="F6580" s="3">
        <v>-999</v>
      </c>
      <c r="G6580" s="3">
        <v>0.224356003</v>
      </c>
      <c r="H6580" s="3">
        <v>7.0128669290000003</v>
      </c>
      <c r="I6580" s="3">
        <v>1.5733787939999999</v>
      </c>
      <c r="J6580" s="3" t="s">
        <v>11</v>
      </c>
      <c r="K6580" s="3" t="s">
        <v>12</v>
      </c>
    </row>
    <row r="6581" spans="1:11">
      <c r="A6581" s="3">
        <v>6580</v>
      </c>
      <c r="B6581" s="3">
        <v>467816.47</v>
      </c>
      <c r="C6581" s="3">
        <v>5445834.5</v>
      </c>
      <c r="D6581" s="3">
        <v>49.164481680000002</v>
      </c>
      <c r="E6581" s="3">
        <v>-123.44146739999999</v>
      </c>
      <c r="F6581" s="3">
        <v>-999</v>
      </c>
      <c r="G6581" s="3">
        <v>0.202710007</v>
      </c>
      <c r="H6581" s="3">
        <v>7.493200528</v>
      </c>
      <c r="I6581" s="3">
        <v>1.5189467320000001</v>
      </c>
      <c r="J6581" s="3" t="s">
        <v>11</v>
      </c>
      <c r="K6581" s="3" t="s">
        <v>12</v>
      </c>
    </row>
    <row r="6582" spans="1:11">
      <c r="A6582" s="3">
        <v>6581</v>
      </c>
      <c r="B6582" s="3">
        <v>464789.88</v>
      </c>
      <c r="C6582" s="3">
        <v>5446015.7000000002</v>
      </c>
      <c r="D6582" s="3">
        <v>49.165945409999999</v>
      </c>
      <c r="E6582" s="3">
        <v>-123.48299799999999</v>
      </c>
      <c r="F6582" s="3">
        <v>-999</v>
      </c>
      <c r="G6582" s="3">
        <v>0.24365199300000001</v>
      </c>
      <c r="H6582" s="3">
        <v>7.7189816569999996</v>
      </c>
      <c r="I6582" s="3">
        <v>1.8807452650000001</v>
      </c>
      <c r="J6582" s="3" t="s">
        <v>11</v>
      </c>
      <c r="K6582" s="3" t="s">
        <v>12</v>
      </c>
    </row>
    <row r="6583" spans="1:11">
      <c r="A6583" s="3">
        <v>6582</v>
      </c>
      <c r="B6583" s="3">
        <v>463390.2</v>
      </c>
      <c r="C6583" s="3">
        <v>5443455.2000000002</v>
      </c>
      <c r="D6583" s="3">
        <v>49.142831739999998</v>
      </c>
      <c r="E6583" s="3">
        <v>-123.5019647</v>
      </c>
      <c r="F6583" s="3">
        <v>-999</v>
      </c>
      <c r="G6583" s="3">
        <v>0.25949398800000001</v>
      </c>
      <c r="H6583" s="3">
        <v>7.5645827800000003</v>
      </c>
      <c r="I6583" s="3">
        <v>1.9629637529999999</v>
      </c>
      <c r="J6583" s="3" t="s">
        <v>11</v>
      </c>
      <c r="K6583" s="3" t="s">
        <v>12</v>
      </c>
    </row>
    <row r="6584" spans="1:11">
      <c r="A6584" s="3">
        <v>6583</v>
      </c>
      <c r="B6584" s="3">
        <v>460489.78</v>
      </c>
      <c r="C6584" s="3">
        <v>5443407</v>
      </c>
      <c r="D6584" s="3">
        <v>49.142218450000001</v>
      </c>
      <c r="E6584" s="3">
        <v>-123.5417265</v>
      </c>
      <c r="F6584" s="3">
        <v>-999</v>
      </c>
      <c r="G6584" s="3">
        <v>0.26644100999999998</v>
      </c>
      <c r="H6584" s="3">
        <v>7.5766823680000002</v>
      </c>
      <c r="I6584" s="3">
        <v>2.0187389019999999</v>
      </c>
      <c r="J6584" s="3" t="s">
        <v>11</v>
      </c>
      <c r="K6584" s="3" t="s">
        <v>12</v>
      </c>
    </row>
    <row r="6585" spans="1:11">
      <c r="A6585" s="3">
        <v>6584</v>
      </c>
      <c r="B6585" s="3">
        <v>457625.71</v>
      </c>
      <c r="C6585" s="3">
        <v>5443355.7999999998</v>
      </c>
      <c r="D6585" s="3">
        <v>49.141567000000002</v>
      </c>
      <c r="E6585" s="3">
        <v>-123.5809884</v>
      </c>
      <c r="F6585" s="3">
        <v>-999</v>
      </c>
      <c r="G6585" s="3">
        <v>0.21334500100000001</v>
      </c>
      <c r="H6585" s="3">
        <v>7.4743091100000001</v>
      </c>
      <c r="I6585" s="3">
        <v>1.594606484</v>
      </c>
      <c r="J6585" s="3" t="s">
        <v>11</v>
      </c>
      <c r="K6585" s="3" t="s">
        <v>12</v>
      </c>
    </row>
    <row r="6586" spans="1:11">
      <c r="A6586" s="3">
        <v>6585</v>
      </c>
      <c r="B6586" s="3">
        <v>454720.24</v>
      </c>
      <c r="C6586" s="3">
        <v>5443355.2999999998</v>
      </c>
      <c r="D6586" s="3">
        <v>49.1413552</v>
      </c>
      <c r="E6586" s="3">
        <v>-123.6208225</v>
      </c>
      <c r="F6586" s="3">
        <v>-999</v>
      </c>
      <c r="G6586" s="3">
        <v>0.18243400600000001</v>
      </c>
      <c r="H6586" s="3">
        <v>7.255020246</v>
      </c>
      <c r="I6586" s="3">
        <v>1.3235624070000001</v>
      </c>
      <c r="J6586" s="3" t="s">
        <v>11</v>
      </c>
      <c r="K6586" s="3" t="s">
        <v>12</v>
      </c>
    </row>
    <row r="6587" spans="1:11">
      <c r="A6587" s="3">
        <v>6586</v>
      </c>
      <c r="B6587" s="3">
        <v>444671.62</v>
      </c>
      <c r="C6587" s="3">
        <v>5433203.7999999998</v>
      </c>
      <c r="D6587" s="3">
        <v>49.04922277</v>
      </c>
      <c r="E6587" s="3">
        <v>-123.7571956</v>
      </c>
      <c r="F6587" s="3">
        <v>-999</v>
      </c>
      <c r="G6587" s="3">
        <v>3.6575001000000003E-2</v>
      </c>
      <c r="H6587" s="3">
        <v>2.9833673520000001</v>
      </c>
      <c r="I6587" s="3">
        <v>0.109116664</v>
      </c>
      <c r="J6587" s="3" t="s">
        <v>11</v>
      </c>
      <c r="K6587" s="3" t="s">
        <v>12</v>
      </c>
    </row>
    <row r="6588" spans="1:11">
      <c r="A6588" s="3">
        <v>6587</v>
      </c>
      <c r="B6588" s="3">
        <v>451647.68</v>
      </c>
      <c r="C6588" s="3">
        <v>5443961.4000000004</v>
      </c>
      <c r="D6588" s="3">
        <v>49.146572749999997</v>
      </c>
      <c r="E6588" s="3">
        <v>-123.66301970000001</v>
      </c>
      <c r="F6588" s="3">
        <v>-999</v>
      </c>
      <c r="G6588" s="3">
        <v>0.17748599200000001</v>
      </c>
      <c r="H6588" s="3">
        <v>8.9661462089999997</v>
      </c>
      <c r="I6588" s="3">
        <v>1.5913653539999999</v>
      </c>
      <c r="J6588" s="3" t="s">
        <v>11</v>
      </c>
      <c r="K6588" s="3" t="s">
        <v>12</v>
      </c>
    </row>
    <row r="6589" spans="1:11">
      <c r="A6589" s="3">
        <v>6588</v>
      </c>
      <c r="B6589" s="3">
        <v>449919.7</v>
      </c>
      <c r="C6589" s="3">
        <v>5441003.7999999998</v>
      </c>
      <c r="D6589" s="3">
        <v>49.11983137</v>
      </c>
      <c r="E6589" s="3">
        <v>-123.6863451</v>
      </c>
      <c r="F6589" s="3">
        <v>-999</v>
      </c>
      <c r="G6589" s="3">
        <v>0.142181</v>
      </c>
      <c r="H6589" s="3">
        <v>4.1665540810000001</v>
      </c>
      <c r="I6589" s="3">
        <v>0.592404826</v>
      </c>
      <c r="J6589" s="3" t="s">
        <v>11</v>
      </c>
      <c r="K6589" s="3" t="s">
        <v>12</v>
      </c>
    </row>
    <row r="6590" spans="1:11">
      <c r="A6590" s="3">
        <v>6589</v>
      </c>
      <c r="B6590" s="3">
        <v>448801.87</v>
      </c>
      <c r="C6590" s="3">
        <v>5439337.2000000002</v>
      </c>
      <c r="D6590" s="3">
        <v>49.104748610000001</v>
      </c>
      <c r="E6590" s="3">
        <v>-123.70145220000001</v>
      </c>
      <c r="F6590" s="3">
        <v>-999</v>
      </c>
      <c r="G6590" s="3">
        <v>3.2157001999999997E-2</v>
      </c>
      <c r="H6590" s="3">
        <v>2.5307220670000001</v>
      </c>
      <c r="I6590" s="3">
        <v>8.1380435000000001E-2</v>
      </c>
      <c r="J6590" s="3" t="s">
        <v>11</v>
      </c>
      <c r="K6590" s="3" t="s">
        <v>12</v>
      </c>
    </row>
    <row r="6591" spans="1:11">
      <c r="A6591" s="3">
        <v>6590</v>
      </c>
      <c r="B6591" s="3">
        <v>446293.81</v>
      </c>
      <c r="C6591" s="3">
        <v>5439152.5</v>
      </c>
      <c r="D6591" s="3">
        <v>49.102873389999999</v>
      </c>
      <c r="E6591" s="3">
        <v>-123.7357871</v>
      </c>
      <c r="F6591" s="3">
        <v>-999</v>
      </c>
      <c r="G6591" s="3">
        <v>3.8171001000000003E-2</v>
      </c>
      <c r="H6591" s="3">
        <v>6.2362210139999998</v>
      </c>
      <c r="I6591" s="3">
        <v>0.238042799</v>
      </c>
      <c r="J6591" s="3" t="s">
        <v>11</v>
      </c>
      <c r="K6591" s="3" t="s">
        <v>12</v>
      </c>
    </row>
    <row r="6592" spans="1:11">
      <c r="A6592" s="3">
        <v>6591</v>
      </c>
      <c r="B6592" s="3">
        <v>444219.88</v>
      </c>
      <c r="C6592" s="3">
        <v>5437663.5</v>
      </c>
      <c r="D6592" s="3">
        <v>49.089295749999998</v>
      </c>
      <c r="E6592" s="3">
        <v>-123.7639922</v>
      </c>
      <c r="F6592" s="3">
        <v>-999</v>
      </c>
      <c r="G6592" s="3">
        <v>4.7473999000000003E-2</v>
      </c>
      <c r="H6592" s="3">
        <v>4.6908087060000003</v>
      </c>
      <c r="I6592" s="3">
        <v>0.22269144799999999</v>
      </c>
      <c r="J6592" s="3" t="s">
        <v>11</v>
      </c>
      <c r="K6592" s="3" t="s">
        <v>12</v>
      </c>
    </row>
    <row r="6593" spans="1:11">
      <c r="A6593" s="3">
        <v>6592</v>
      </c>
      <c r="B6593" s="3">
        <v>443262.48</v>
      </c>
      <c r="C6593" s="3">
        <v>5435272.0999999996</v>
      </c>
      <c r="D6593" s="3">
        <v>49.067698370000002</v>
      </c>
      <c r="E6593" s="3">
        <v>-123.77676839999999</v>
      </c>
      <c r="F6593" s="3">
        <v>-999</v>
      </c>
      <c r="G6593" s="3">
        <v>3.8171001000000003E-2</v>
      </c>
      <c r="H6593" s="3">
        <v>2.851749249</v>
      </c>
      <c r="I6593" s="3">
        <v>0.108854123</v>
      </c>
      <c r="J6593" s="3" t="s">
        <v>11</v>
      </c>
      <c r="K6593" s="3" t="s">
        <v>12</v>
      </c>
    </row>
    <row r="6594" spans="1:11">
      <c r="A6594" s="3">
        <v>6593</v>
      </c>
      <c r="B6594" s="3">
        <v>252295.63</v>
      </c>
      <c r="C6594" s="3">
        <v>5606944.0700000003</v>
      </c>
      <c r="D6594" s="3">
        <v>50.56183935</v>
      </c>
      <c r="E6594" s="3">
        <v>-126.4976636</v>
      </c>
      <c r="F6594" s="3">
        <v>-999</v>
      </c>
      <c r="G6594" s="3">
        <v>0.01</v>
      </c>
      <c r="H6594" s="3">
        <v>0.996739492</v>
      </c>
      <c r="I6594" s="3">
        <v>9.9673950000000004E-3</v>
      </c>
      <c r="J6594" s="3" t="s">
        <v>11</v>
      </c>
      <c r="K6594" s="3" t="s">
        <v>12</v>
      </c>
    </row>
    <row r="6595" spans="1:11">
      <c r="A6595" s="3">
        <v>6594</v>
      </c>
      <c r="B6595" s="3">
        <v>253194.70199999999</v>
      </c>
      <c r="C6595" s="3">
        <v>5606255.3899999997</v>
      </c>
      <c r="D6595" s="3">
        <v>50.556037660000001</v>
      </c>
      <c r="E6595" s="3">
        <v>-126.4845371</v>
      </c>
      <c r="F6595" s="3">
        <v>-999</v>
      </c>
      <c r="G6595" s="3">
        <v>0.01</v>
      </c>
      <c r="H6595" s="3">
        <v>0.69293009299999997</v>
      </c>
      <c r="I6595" s="3">
        <v>6.9293009999999997E-3</v>
      </c>
      <c r="J6595" s="3" t="s">
        <v>11</v>
      </c>
      <c r="K6595" s="3" t="s">
        <v>12</v>
      </c>
    </row>
    <row r="6596" spans="1:11">
      <c r="A6596" s="3">
        <v>6595</v>
      </c>
      <c r="B6596" s="3">
        <v>260602.33600000001</v>
      </c>
      <c r="C6596" s="3">
        <v>5602462.5800000001</v>
      </c>
      <c r="D6596" s="3">
        <v>50.525067610000001</v>
      </c>
      <c r="E6596" s="3">
        <v>-126.37771290000001</v>
      </c>
      <c r="F6596" s="3">
        <v>-999</v>
      </c>
      <c r="G6596" s="3">
        <v>0.115245003</v>
      </c>
      <c r="H6596" s="3">
        <v>1.2848883579999999</v>
      </c>
      <c r="I6596" s="3">
        <v>0.14807696300000001</v>
      </c>
      <c r="J6596" s="3" t="s">
        <v>11</v>
      </c>
      <c r="K6596" s="3" t="s">
        <v>12</v>
      </c>
    </row>
    <row r="6597" spans="1:11">
      <c r="A6597" s="3">
        <v>6596</v>
      </c>
      <c r="B6597" s="3">
        <v>262226.20400000003</v>
      </c>
      <c r="C6597" s="3">
        <v>5598894.5800000001</v>
      </c>
      <c r="D6597" s="3">
        <v>50.4936966</v>
      </c>
      <c r="E6597" s="3">
        <v>-126.3525716</v>
      </c>
      <c r="F6597" s="3">
        <v>-999</v>
      </c>
      <c r="G6597" s="3">
        <v>0.24977400199999999</v>
      </c>
      <c r="H6597" s="3">
        <v>2.7596368490000001</v>
      </c>
      <c r="I6597" s="3">
        <v>0.68928553999999997</v>
      </c>
      <c r="J6597" s="3" t="s">
        <v>11</v>
      </c>
      <c r="K6597" s="3" t="s">
        <v>12</v>
      </c>
    </row>
    <row r="6598" spans="1:11">
      <c r="A6598" s="3">
        <v>6597</v>
      </c>
      <c r="B6598" s="3">
        <v>261379.60200000001</v>
      </c>
      <c r="C6598" s="3">
        <v>5600533.9100000001</v>
      </c>
      <c r="D6598" s="3">
        <v>50.508069949999999</v>
      </c>
      <c r="E6598" s="3">
        <v>-126.36553360000001</v>
      </c>
      <c r="F6598" s="3">
        <v>-999</v>
      </c>
      <c r="G6598" s="3">
        <v>0.151276993</v>
      </c>
      <c r="H6598" s="3">
        <v>2.568935309</v>
      </c>
      <c r="I6598" s="3">
        <v>0.38862080900000001</v>
      </c>
      <c r="J6598" s="3" t="s">
        <v>11</v>
      </c>
      <c r="K6598" s="3" t="s">
        <v>12</v>
      </c>
    </row>
    <row r="6599" spans="1:11">
      <c r="A6599" s="3">
        <v>6598</v>
      </c>
      <c r="B6599" s="3">
        <v>263163.40600000002</v>
      </c>
      <c r="C6599" s="3">
        <v>5597252.1600000001</v>
      </c>
      <c r="D6599" s="3">
        <v>50.479330480000002</v>
      </c>
      <c r="E6599" s="3">
        <v>-126.33834090000001</v>
      </c>
      <c r="F6599" s="3">
        <v>-999</v>
      </c>
      <c r="G6599" s="3">
        <v>0.152886993</v>
      </c>
      <c r="H6599" s="3">
        <v>1.3579405010000001</v>
      </c>
      <c r="I6599" s="3">
        <v>0.20761144000000001</v>
      </c>
      <c r="J6599" s="3" t="s">
        <v>11</v>
      </c>
      <c r="K6599" s="3" t="s">
        <v>12</v>
      </c>
    </row>
    <row r="6600" spans="1:11">
      <c r="A6600" s="3">
        <v>6599</v>
      </c>
      <c r="B6600" s="3">
        <v>253339.02100000001</v>
      </c>
      <c r="C6600" s="3">
        <v>5607524.7000000002</v>
      </c>
      <c r="D6600" s="3">
        <v>50.567492590000001</v>
      </c>
      <c r="E6600" s="3">
        <v>-126.48334439999999</v>
      </c>
      <c r="F6600" s="3">
        <v>-999</v>
      </c>
      <c r="G6600" s="3">
        <v>0.01</v>
      </c>
      <c r="H6600" s="3">
        <v>1.4297906789999999</v>
      </c>
      <c r="I6600" s="3">
        <v>1.4297907E-2</v>
      </c>
      <c r="J6600" s="3" t="s">
        <v>11</v>
      </c>
      <c r="K6600" s="3" t="s">
        <v>12</v>
      </c>
    </row>
    <row r="6601" spans="1:11">
      <c r="A6601" s="3">
        <v>6600</v>
      </c>
      <c r="B6601" s="3">
        <v>254103</v>
      </c>
      <c r="C6601" s="3">
        <v>5608983</v>
      </c>
      <c r="D6601" s="3">
        <v>50.580905129999998</v>
      </c>
      <c r="E6601" s="3">
        <v>-126.4735403</v>
      </c>
      <c r="F6601" s="3">
        <v>-999</v>
      </c>
      <c r="G6601" s="3">
        <v>0.01</v>
      </c>
      <c r="H6601" s="3">
        <v>1.359872051</v>
      </c>
      <c r="I6601" s="3">
        <v>1.3598720999999999E-2</v>
      </c>
      <c r="J6601" s="3" t="s">
        <v>11</v>
      </c>
      <c r="K6601" s="3" t="s">
        <v>12</v>
      </c>
    </row>
    <row r="6602" spans="1:11">
      <c r="A6602" s="3">
        <v>6601</v>
      </c>
      <c r="B6602" s="3">
        <v>260149.731</v>
      </c>
      <c r="C6602" s="3">
        <v>5614057.2000000002</v>
      </c>
      <c r="D6602" s="3">
        <v>50.62897212</v>
      </c>
      <c r="E6602" s="3">
        <v>-126.3915621</v>
      </c>
      <c r="F6602" s="3">
        <v>-999</v>
      </c>
      <c r="G6602" s="3">
        <v>7.2752997999999999E-2</v>
      </c>
      <c r="H6602" s="3">
        <v>1.1625402650000001</v>
      </c>
      <c r="I6602" s="3">
        <v>8.457829E-2</v>
      </c>
      <c r="J6602" s="3" t="s">
        <v>11</v>
      </c>
      <c r="K6602" s="3" t="s">
        <v>12</v>
      </c>
    </row>
    <row r="6603" spans="1:11">
      <c r="A6603" s="3">
        <v>6602</v>
      </c>
      <c r="B6603" s="3">
        <v>261222.943</v>
      </c>
      <c r="C6603" s="3">
        <v>5615241.7999999998</v>
      </c>
      <c r="D6603" s="3">
        <v>50.640047199999998</v>
      </c>
      <c r="E6603" s="3">
        <v>-126.3771775</v>
      </c>
      <c r="F6603" s="3">
        <v>-999</v>
      </c>
      <c r="G6603" s="3">
        <v>0.119587997</v>
      </c>
      <c r="H6603" s="3">
        <v>2.1536830930000002</v>
      </c>
      <c r="I6603" s="3">
        <v>0.25755464700000003</v>
      </c>
      <c r="J6603" s="3" t="s">
        <v>11</v>
      </c>
      <c r="K6603" s="3" t="s">
        <v>12</v>
      </c>
    </row>
    <row r="6604" spans="1:11">
      <c r="A6604" s="3">
        <v>6603</v>
      </c>
      <c r="B6604" s="3">
        <v>260588.361</v>
      </c>
      <c r="C6604" s="3">
        <v>5616350.96</v>
      </c>
      <c r="D6604" s="3">
        <v>50.649744230000003</v>
      </c>
      <c r="E6604" s="3">
        <v>-126.3868526</v>
      </c>
      <c r="F6604" s="3">
        <v>-999</v>
      </c>
      <c r="G6604" s="3">
        <v>7.3531998000000001E-2</v>
      </c>
      <c r="H6604" s="3">
        <v>1.2903044969999999</v>
      </c>
      <c r="I6604" s="3">
        <v>9.4878667999999999E-2</v>
      </c>
      <c r="J6604" s="3" t="s">
        <v>11</v>
      </c>
      <c r="K6604" s="3" t="s">
        <v>12</v>
      </c>
    </row>
    <row r="6605" spans="1:11">
      <c r="A6605" s="3">
        <v>6604</v>
      </c>
      <c r="B6605" s="3">
        <v>259863.06200000001</v>
      </c>
      <c r="C6605" s="3">
        <v>5617530.7199999997</v>
      </c>
      <c r="D6605" s="3">
        <v>50.660036750000003</v>
      </c>
      <c r="E6605" s="3">
        <v>-126.39785879999999</v>
      </c>
      <c r="F6605" s="3">
        <v>-999</v>
      </c>
      <c r="G6605" s="3">
        <v>4.5118999999999999E-2</v>
      </c>
      <c r="H6605" s="3">
        <v>1.2436302809999999</v>
      </c>
      <c r="I6605" s="3">
        <v>5.6111355000000002E-2</v>
      </c>
      <c r="J6605" s="3" t="s">
        <v>11</v>
      </c>
      <c r="K6605" s="3" t="s">
        <v>12</v>
      </c>
    </row>
    <row r="6606" spans="1:11">
      <c r="A6606" s="3">
        <v>6605</v>
      </c>
      <c r="B6606" s="3">
        <v>258550.856</v>
      </c>
      <c r="C6606" s="3">
        <v>5617706.8799999999</v>
      </c>
      <c r="D6606" s="3">
        <v>50.661075750000002</v>
      </c>
      <c r="E6606" s="3">
        <v>-126.4165059</v>
      </c>
      <c r="F6606" s="3">
        <v>-999</v>
      </c>
      <c r="G6606" s="3">
        <v>2.8070998999999999E-2</v>
      </c>
      <c r="H6606" s="3">
        <v>0.392316726</v>
      </c>
      <c r="I6606" s="3">
        <v>1.1012722000000001E-2</v>
      </c>
      <c r="J6606" s="3" t="s">
        <v>11</v>
      </c>
      <c r="K6606" s="3" t="s">
        <v>12</v>
      </c>
    </row>
    <row r="6607" spans="1:11">
      <c r="A6607" s="3">
        <v>6606</v>
      </c>
      <c r="B6607" s="3">
        <v>257488.245</v>
      </c>
      <c r="C6607" s="3">
        <v>5618469.0800000001</v>
      </c>
      <c r="D6607" s="3">
        <v>50.66747651</v>
      </c>
      <c r="E6607" s="3">
        <v>-126.4320124</v>
      </c>
      <c r="F6607" s="3">
        <v>-999</v>
      </c>
      <c r="G6607" s="3">
        <v>2.7791E-2</v>
      </c>
      <c r="H6607" s="3">
        <v>0.97216736999999998</v>
      </c>
      <c r="I6607" s="3">
        <v>2.7017502999999998E-2</v>
      </c>
      <c r="J6607" s="3" t="s">
        <v>11</v>
      </c>
      <c r="K6607" s="3" t="s">
        <v>12</v>
      </c>
    </row>
    <row r="6608" spans="1:11">
      <c r="A6608" s="3">
        <v>6607</v>
      </c>
      <c r="B6608" s="3">
        <v>256204.27799999999</v>
      </c>
      <c r="C6608" s="3">
        <v>5618967.0599999996</v>
      </c>
      <c r="D6608" s="3">
        <v>50.671410659999999</v>
      </c>
      <c r="E6608" s="3">
        <v>-126.4504761</v>
      </c>
      <c r="F6608" s="3">
        <v>-999</v>
      </c>
      <c r="G6608" s="3">
        <v>1.9795E-2</v>
      </c>
      <c r="H6608" s="3">
        <v>1.026021335</v>
      </c>
      <c r="I6608" s="3">
        <v>2.0310091999999998E-2</v>
      </c>
      <c r="J6608" s="3" t="s">
        <v>11</v>
      </c>
      <c r="K6608" s="3" t="s">
        <v>12</v>
      </c>
    </row>
    <row r="6609" spans="1:11">
      <c r="A6609" s="3">
        <v>6608</v>
      </c>
      <c r="B6609" s="3">
        <v>255291.05100000001</v>
      </c>
      <c r="C6609" s="3">
        <v>5618538.5800000001</v>
      </c>
      <c r="D6609" s="3">
        <v>50.667181319999997</v>
      </c>
      <c r="E6609" s="3">
        <v>-126.4630927</v>
      </c>
      <c r="F6609" s="3">
        <v>-999</v>
      </c>
      <c r="G6609" s="3">
        <v>1.9795E-2</v>
      </c>
      <c r="H6609" s="3">
        <v>0.73352088299999996</v>
      </c>
      <c r="I6609" s="3">
        <v>1.4520046E-2</v>
      </c>
      <c r="J6609" s="3" t="s">
        <v>11</v>
      </c>
      <c r="K6609" s="3" t="s">
        <v>12</v>
      </c>
    </row>
    <row r="6610" spans="1:11">
      <c r="A6610" s="3">
        <v>6609</v>
      </c>
      <c r="B6610" s="3">
        <v>267479.71899999998</v>
      </c>
      <c r="C6610" s="3">
        <v>5636452.2800000003</v>
      </c>
      <c r="D6610" s="3">
        <v>50.833004680000002</v>
      </c>
      <c r="E6610" s="3">
        <v>-126.3022201</v>
      </c>
      <c r="F6610" s="3">
        <v>-999</v>
      </c>
      <c r="G6610" s="3">
        <v>2.3769999999999999E-2</v>
      </c>
      <c r="H6610" s="3">
        <v>0.52868121599999995</v>
      </c>
      <c r="I6610" s="3">
        <v>1.2566753E-2</v>
      </c>
      <c r="J6610" s="3" t="s">
        <v>11</v>
      </c>
      <c r="K6610" s="3" t="s">
        <v>12</v>
      </c>
    </row>
    <row r="6611" spans="1:11">
      <c r="A6611" s="3">
        <v>6610</v>
      </c>
      <c r="B6611" s="3">
        <v>268274.49599999998</v>
      </c>
      <c r="C6611" s="3">
        <v>5637126.3899999997</v>
      </c>
      <c r="D6611" s="3">
        <v>50.839375429999997</v>
      </c>
      <c r="E6611" s="3">
        <v>-126.2913788</v>
      </c>
      <c r="F6611" s="3">
        <v>-999</v>
      </c>
      <c r="G6611" s="3">
        <v>3.7950000999999997E-2</v>
      </c>
      <c r="H6611" s="3">
        <v>0.90822776400000005</v>
      </c>
      <c r="I6611" s="3">
        <v>3.4467245000000001E-2</v>
      </c>
      <c r="J6611" s="3" t="s">
        <v>11</v>
      </c>
      <c r="K6611" s="3" t="s">
        <v>12</v>
      </c>
    </row>
    <row r="6612" spans="1:11">
      <c r="A6612" s="3">
        <v>6611</v>
      </c>
      <c r="B6612" s="3">
        <v>269715.06300000002</v>
      </c>
      <c r="C6612" s="3">
        <v>5637489.4699999997</v>
      </c>
      <c r="D6612" s="3">
        <v>50.843210110000001</v>
      </c>
      <c r="E6612" s="3">
        <v>-126.2711812</v>
      </c>
      <c r="F6612" s="3">
        <v>-999</v>
      </c>
      <c r="G6612" s="3">
        <v>3.3248000999999999E-2</v>
      </c>
      <c r="H6612" s="3">
        <v>1.708875959</v>
      </c>
      <c r="I6612" s="3">
        <v>5.6816709999999999E-2</v>
      </c>
      <c r="J6612" s="3" t="s">
        <v>11</v>
      </c>
      <c r="K6612" s="3" t="s">
        <v>12</v>
      </c>
    </row>
    <row r="6613" spans="1:11">
      <c r="A6613" s="3">
        <v>6612</v>
      </c>
      <c r="B6613" s="3">
        <v>269758.68599999999</v>
      </c>
      <c r="C6613" s="3">
        <v>5638644.8700000001</v>
      </c>
      <c r="D6613" s="3">
        <v>50.853600729999997</v>
      </c>
      <c r="E6613" s="3">
        <v>-126.27128879999999</v>
      </c>
      <c r="F6613" s="3">
        <v>-999</v>
      </c>
      <c r="G6613" s="3">
        <v>2.0948998999999999E-2</v>
      </c>
      <c r="H6613" s="3">
        <v>0.88307466099999998</v>
      </c>
      <c r="I6613" s="3">
        <v>1.849953E-2</v>
      </c>
      <c r="J6613" s="3" t="s">
        <v>11</v>
      </c>
      <c r="K6613" s="3" t="s">
        <v>12</v>
      </c>
    </row>
    <row r="6614" spans="1:11">
      <c r="A6614" s="3">
        <v>6613</v>
      </c>
      <c r="B6614" s="3">
        <v>251839.84299999999</v>
      </c>
      <c r="C6614" s="3">
        <v>5639686.6500000004</v>
      </c>
      <c r="D6614" s="3">
        <v>50.855543930000003</v>
      </c>
      <c r="E6614" s="3">
        <v>-126.5260909</v>
      </c>
      <c r="F6614" s="3">
        <v>-999</v>
      </c>
      <c r="G6614" s="3">
        <v>0.01</v>
      </c>
      <c r="H6614" s="3">
        <v>0.30976021799999998</v>
      </c>
      <c r="I6614" s="3">
        <v>3.0976020000000001E-3</v>
      </c>
      <c r="J6614" s="3" t="s">
        <v>11</v>
      </c>
      <c r="K6614" s="3" t="s">
        <v>12</v>
      </c>
    </row>
    <row r="6615" spans="1:11">
      <c r="A6615" s="3">
        <v>6614</v>
      </c>
      <c r="B6615" s="3">
        <v>251529.997</v>
      </c>
      <c r="C6615" s="3">
        <v>5638972.3899999997</v>
      </c>
      <c r="D6615" s="3">
        <v>50.848999999999997</v>
      </c>
      <c r="E6615" s="3">
        <v>-126.53</v>
      </c>
      <c r="F6615" s="3">
        <v>-999</v>
      </c>
      <c r="G6615" s="3">
        <v>0.01</v>
      </c>
      <c r="H6615" s="3">
        <v>9.2388785000000001E-2</v>
      </c>
      <c r="I6615" s="3">
        <v>9.2388799999999999E-4</v>
      </c>
      <c r="J6615" s="3" t="s">
        <v>11</v>
      </c>
      <c r="K6615" s="3" t="s">
        <v>12</v>
      </c>
    </row>
    <row r="6616" spans="1:11">
      <c r="A6616" s="3">
        <v>6615</v>
      </c>
      <c r="B6616" s="3">
        <v>272192.85200000001</v>
      </c>
      <c r="C6616" s="3">
        <v>5644486.2199999997</v>
      </c>
      <c r="D6616" s="3">
        <v>50.907009799999997</v>
      </c>
      <c r="E6616" s="3">
        <v>-126.2404026</v>
      </c>
      <c r="F6616" s="3">
        <v>-999</v>
      </c>
      <c r="G6616" s="3">
        <v>4.3636002E-2</v>
      </c>
      <c r="H6616" s="3">
        <v>0.91325639800000002</v>
      </c>
      <c r="I6616" s="3">
        <v>3.9850858000000003E-2</v>
      </c>
      <c r="J6616" s="3" t="s">
        <v>11</v>
      </c>
      <c r="K6616" s="3" t="s">
        <v>12</v>
      </c>
    </row>
    <row r="6617" spans="1:11">
      <c r="A6617" s="3">
        <v>6616</v>
      </c>
      <c r="B6617" s="3">
        <v>272482.56900000002</v>
      </c>
      <c r="C6617" s="3">
        <v>5645420.9800000004</v>
      </c>
      <c r="D6617" s="3">
        <v>50.91551656</v>
      </c>
      <c r="E6617" s="3">
        <v>-126.2368712</v>
      </c>
      <c r="F6617" s="3">
        <v>-999</v>
      </c>
      <c r="G6617" s="3">
        <v>7.1060997000000001E-2</v>
      </c>
      <c r="H6617" s="3">
        <v>2.1611799450000002</v>
      </c>
      <c r="I6617" s="3">
        <v>0.15357560200000001</v>
      </c>
      <c r="J6617" s="3" t="s">
        <v>11</v>
      </c>
      <c r="K6617" s="3" t="s">
        <v>12</v>
      </c>
    </row>
    <row r="6618" spans="1:11">
      <c r="A6618" s="3">
        <v>6617</v>
      </c>
      <c r="B6618" s="3">
        <v>272660.908</v>
      </c>
      <c r="C6618" s="3">
        <v>5646516.1799999997</v>
      </c>
      <c r="D6618" s="3">
        <v>50.925419840000004</v>
      </c>
      <c r="E6618" s="3">
        <v>-126.2350208</v>
      </c>
      <c r="F6618" s="3">
        <v>-999</v>
      </c>
      <c r="G6618" s="3">
        <v>4.3636002E-2</v>
      </c>
      <c r="H6618" s="3">
        <v>1.087104721</v>
      </c>
      <c r="I6618" s="3">
        <v>4.7436904000000002E-2</v>
      </c>
      <c r="J6618" s="3" t="s">
        <v>11</v>
      </c>
      <c r="K6618" s="3" t="s">
        <v>12</v>
      </c>
    </row>
    <row r="6619" spans="1:11">
      <c r="A6619" s="3">
        <v>6618</v>
      </c>
      <c r="B6619" s="3">
        <v>480899.38199999998</v>
      </c>
      <c r="C6619" s="3">
        <v>5109561.0999999996</v>
      </c>
      <c r="D6619" s="3">
        <v>46.139358610000002</v>
      </c>
      <c r="E6619" s="3">
        <v>-123.2472966</v>
      </c>
      <c r="F6619" s="3">
        <v>-999</v>
      </c>
      <c r="G6619" s="3">
        <v>1.0126501E-2</v>
      </c>
      <c r="H6619" s="3">
        <v>0.555440084</v>
      </c>
      <c r="I6619" s="3">
        <v>5.624665E-3</v>
      </c>
      <c r="J6619" s="3" t="s">
        <v>11</v>
      </c>
      <c r="K6619" s="3" t="s">
        <v>12</v>
      </c>
    </row>
    <row r="6620" spans="1:11">
      <c r="A6620" s="3">
        <v>6619</v>
      </c>
      <c r="B6620" s="3">
        <v>481049.59399999998</v>
      </c>
      <c r="C6620" s="3">
        <v>5109061.1500000004</v>
      </c>
      <c r="D6620" s="3">
        <v>46.134863230000001</v>
      </c>
      <c r="E6620" s="3">
        <v>-123.2453319</v>
      </c>
      <c r="F6620" s="3">
        <v>-999</v>
      </c>
      <c r="G6620" s="3">
        <v>8.1012010000000006E-3</v>
      </c>
      <c r="H6620" s="3">
        <v>0.152077302</v>
      </c>
      <c r="I6620" s="3">
        <v>1.2320090000000001E-3</v>
      </c>
      <c r="J6620" s="3" t="s">
        <v>11</v>
      </c>
      <c r="K6620" s="3" t="s">
        <v>12</v>
      </c>
    </row>
    <row r="6621" spans="1:11">
      <c r="A6621" s="3">
        <v>6620</v>
      </c>
      <c r="B6621" s="3">
        <v>481476.21799999999</v>
      </c>
      <c r="C6621" s="3">
        <v>5110209.6100000003</v>
      </c>
      <c r="D6621" s="3">
        <v>46.145211140000001</v>
      </c>
      <c r="E6621" s="3">
        <v>-123.2398537</v>
      </c>
      <c r="F6621" s="3">
        <v>-999</v>
      </c>
      <c r="G6621" s="3">
        <v>1.2658126E-2</v>
      </c>
      <c r="H6621" s="3">
        <v>0.78772304500000001</v>
      </c>
      <c r="I6621" s="3">
        <v>9.9710979999999994E-3</v>
      </c>
      <c r="J6621" s="3" t="s">
        <v>11</v>
      </c>
      <c r="K6621" s="3" t="s">
        <v>12</v>
      </c>
    </row>
    <row r="6622" spans="1:11">
      <c r="A6622" s="3">
        <v>6621</v>
      </c>
      <c r="B6622" s="3">
        <v>482075.41</v>
      </c>
      <c r="C6622" s="3">
        <v>5110848.05</v>
      </c>
      <c r="D6622" s="3">
        <v>46.150973139999998</v>
      </c>
      <c r="E6622" s="3">
        <v>-123.23211929999999</v>
      </c>
      <c r="F6622" s="3">
        <v>-999</v>
      </c>
      <c r="G6622" s="3">
        <v>1.2658126E-2</v>
      </c>
      <c r="H6622" s="3">
        <v>0.67310264600000003</v>
      </c>
      <c r="I6622" s="3">
        <v>8.5202179999999995E-3</v>
      </c>
      <c r="J6622" s="3" t="s">
        <v>11</v>
      </c>
      <c r="K6622" s="3" t="s">
        <v>12</v>
      </c>
    </row>
    <row r="6623" spans="1:11">
      <c r="A6623" s="3">
        <v>6622</v>
      </c>
      <c r="B6623" s="3">
        <v>481806.01799999998</v>
      </c>
      <c r="C6623" s="3">
        <v>5111662.1399999997</v>
      </c>
      <c r="D6623" s="3">
        <v>46.158292830000001</v>
      </c>
      <c r="E6623" s="3">
        <v>-123.23563919999999</v>
      </c>
      <c r="F6623" s="3">
        <v>-999</v>
      </c>
      <c r="G6623" s="3">
        <v>1.5822658E-2</v>
      </c>
      <c r="H6623" s="3">
        <v>0.577498964</v>
      </c>
      <c r="I6623" s="3">
        <v>9.1375689999999999E-3</v>
      </c>
      <c r="J6623" s="3" t="s">
        <v>11</v>
      </c>
      <c r="K6623" s="3" t="s">
        <v>12</v>
      </c>
    </row>
    <row r="6624" spans="1:11">
      <c r="A6624" s="3">
        <v>6623</v>
      </c>
      <c r="B6624" s="3">
        <v>481697.71500000003</v>
      </c>
      <c r="C6624" s="3">
        <v>5112470.5</v>
      </c>
      <c r="D6624" s="3">
        <v>46.165565180000002</v>
      </c>
      <c r="E6624" s="3">
        <v>-123.2370731</v>
      </c>
      <c r="F6624" s="3">
        <v>-999</v>
      </c>
      <c r="G6624" s="3">
        <v>1.6929877999999999E-2</v>
      </c>
      <c r="H6624" s="3">
        <v>0.27176154299999999</v>
      </c>
      <c r="I6624" s="3">
        <v>4.6008899999999998E-3</v>
      </c>
      <c r="J6624" s="3" t="s">
        <v>11</v>
      </c>
      <c r="K6624" s="3" t="s">
        <v>12</v>
      </c>
    </row>
    <row r="6625" spans="1:11">
      <c r="A6625" s="3">
        <v>6624</v>
      </c>
      <c r="B6625" s="3">
        <v>520711</v>
      </c>
      <c r="C6625" s="3">
        <v>5316995</v>
      </c>
      <c r="D6625" s="3">
        <v>48.005915430000002</v>
      </c>
      <c r="E6625" s="3">
        <v>-122.72232409999999</v>
      </c>
      <c r="F6625" s="3">
        <v>7</v>
      </c>
      <c r="G6625" s="3">
        <v>3.0643999000000002E-2</v>
      </c>
      <c r="H6625" s="3">
        <v>0.62491053399999996</v>
      </c>
      <c r="I6625" s="3">
        <v>1.9149757999999999E-2</v>
      </c>
      <c r="J6625" s="3" t="s">
        <v>15</v>
      </c>
      <c r="K6625" s="3" t="s">
        <v>13</v>
      </c>
    </row>
    <row r="6626" spans="1:11">
      <c r="A6626" s="3">
        <v>6625</v>
      </c>
      <c r="B6626" s="3">
        <v>520978.15</v>
      </c>
      <c r="C6626" s="3">
        <v>5315924</v>
      </c>
      <c r="D6626" s="3">
        <v>47.996270850000002</v>
      </c>
      <c r="E6626" s="3">
        <v>-122.7187948</v>
      </c>
      <c r="F6626" s="3">
        <v>7</v>
      </c>
      <c r="G6626" s="3">
        <v>3.0643999000000002E-2</v>
      </c>
      <c r="H6626" s="3">
        <v>0.64535931199999996</v>
      </c>
      <c r="I6626" s="3">
        <v>1.9776390000000001E-2</v>
      </c>
      <c r="J6626" s="3" t="s">
        <v>15</v>
      </c>
      <c r="K6626" s="3" t="s">
        <v>13</v>
      </c>
    </row>
    <row r="6627" spans="1:11">
      <c r="A6627" s="3">
        <v>6626</v>
      </c>
      <c r="B6627" s="3">
        <v>521408.02</v>
      </c>
      <c r="C6627" s="3">
        <v>5314783.5999999996</v>
      </c>
      <c r="D6627" s="3">
        <v>47.985996319999998</v>
      </c>
      <c r="E6627" s="3">
        <v>-122.7130894</v>
      </c>
      <c r="F6627" s="3">
        <v>7</v>
      </c>
      <c r="G6627" s="3">
        <v>3.4902000000000002E-2</v>
      </c>
      <c r="H6627" s="3">
        <v>0.667258566</v>
      </c>
      <c r="I6627" s="3">
        <v>2.3288658E-2</v>
      </c>
      <c r="J6627" s="3" t="s">
        <v>15</v>
      </c>
      <c r="K6627" s="3" t="s">
        <v>13</v>
      </c>
    </row>
    <row r="6628" spans="1:11">
      <c r="A6628" s="3">
        <v>6627</v>
      </c>
      <c r="B6628" s="3">
        <v>522819</v>
      </c>
      <c r="C6628" s="3">
        <v>5314451.5</v>
      </c>
      <c r="D6628" s="3">
        <v>47.982959600000001</v>
      </c>
      <c r="E6628" s="3">
        <v>-122.69419739999999</v>
      </c>
      <c r="F6628" s="3">
        <v>7</v>
      </c>
      <c r="G6628" s="3">
        <v>4.3627998000000001E-2</v>
      </c>
      <c r="H6628" s="3">
        <v>1.3888183620000001</v>
      </c>
      <c r="I6628" s="3">
        <v>6.0591365000000001E-2</v>
      </c>
      <c r="J6628" s="3" t="s">
        <v>15</v>
      </c>
      <c r="K6628" s="3" t="s">
        <v>13</v>
      </c>
    </row>
    <row r="6629" spans="1:11">
      <c r="A6629" s="3">
        <v>6628</v>
      </c>
      <c r="B6629" s="3">
        <v>523861.73</v>
      </c>
      <c r="C6629" s="3">
        <v>5313717.9000000004</v>
      </c>
      <c r="D6629" s="3">
        <v>47.976321290000001</v>
      </c>
      <c r="E6629" s="3">
        <v>-122.68026450000001</v>
      </c>
      <c r="F6629" s="3">
        <v>7</v>
      </c>
      <c r="G6629" s="3">
        <v>5.1270001000000003E-2</v>
      </c>
      <c r="H6629" s="3">
        <v>0.98431502900000001</v>
      </c>
      <c r="I6629" s="3">
        <v>5.0465832000000002E-2</v>
      </c>
      <c r="J6629" s="3" t="s">
        <v>15</v>
      </c>
      <c r="K6629" s="3" t="s">
        <v>13</v>
      </c>
    </row>
    <row r="6630" spans="1:11">
      <c r="A6630" s="3">
        <v>6629</v>
      </c>
      <c r="B6630" s="3">
        <v>524976.61</v>
      </c>
      <c r="C6630" s="3">
        <v>5313856.3</v>
      </c>
      <c r="D6630" s="3">
        <v>47.977523929999997</v>
      </c>
      <c r="E6630" s="3">
        <v>-122.66531790000001</v>
      </c>
      <c r="F6630" s="3">
        <v>7</v>
      </c>
      <c r="G6630" s="3">
        <v>5.5087002000000003E-2</v>
      </c>
      <c r="H6630" s="3">
        <v>1.04412773</v>
      </c>
      <c r="I6630" s="3">
        <v>5.7517866000000001E-2</v>
      </c>
      <c r="J6630" s="3" t="s">
        <v>15</v>
      </c>
      <c r="K6630" s="3" t="s">
        <v>13</v>
      </c>
    </row>
    <row r="6631" spans="1:11">
      <c r="A6631" s="3">
        <v>6630</v>
      </c>
      <c r="B6631" s="3">
        <v>526151.94999999995</v>
      </c>
      <c r="C6631" s="3">
        <v>5313800.4000000004</v>
      </c>
      <c r="D6631" s="3">
        <v>47.976974030000001</v>
      </c>
      <c r="E6631" s="3">
        <v>-122.64957219999999</v>
      </c>
      <c r="F6631" s="3">
        <v>7</v>
      </c>
      <c r="G6631" s="3">
        <v>5.3936999999999999E-2</v>
      </c>
      <c r="H6631" s="3">
        <v>1.390592922</v>
      </c>
      <c r="I6631" s="3">
        <v>7.5004409999999994E-2</v>
      </c>
      <c r="J6631" s="3" t="s">
        <v>15</v>
      </c>
      <c r="K6631" s="3" t="s">
        <v>13</v>
      </c>
    </row>
    <row r="6632" spans="1:11">
      <c r="A6632" s="3">
        <v>6631</v>
      </c>
      <c r="B6632" s="3">
        <v>527031.12</v>
      </c>
      <c r="C6632" s="3">
        <v>5314319.0999999996</v>
      </c>
      <c r="D6632" s="3">
        <v>47.981604249999997</v>
      </c>
      <c r="E6632" s="3">
        <v>-122.6377592</v>
      </c>
      <c r="F6632" s="3">
        <v>7</v>
      </c>
      <c r="G6632" s="3">
        <v>5.6948001999999998E-2</v>
      </c>
      <c r="H6632" s="3">
        <v>0.85103001</v>
      </c>
      <c r="I6632" s="3">
        <v>4.8464459000000001E-2</v>
      </c>
      <c r="J6632" s="3" t="s">
        <v>15</v>
      </c>
      <c r="K6632" s="3" t="s">
        <v>13</v>
      </c>
    </row>
    <row r="6633" spans="1:11">
      <c r="A6633" s="3">
        <v>6632</v>
      </c>
      <c r="B6633" s="3">
        <v>521175</v>
      </c>
      <c r="C6633" s="3">
        <v>5318850</v>
      </c>
      <c r="D6633" s="3">
        <v>48.022589760000002</v>
      </c>
      <c r="E6633" s="3">
        <v>-122.7160116</v>
      </c>
      <c r="F6633" s="3">
        <v>7</v>
      </c>
      <c r="G6633" s="3">
        <v>2.9832999999999998E-2</v>
      </c>
      <c r="H6633" s="3">
        <v>0.356813188</v>
      </c>
      <c r="I6633" s="3">
        <v>1.0644808E-2</v>
      </c>
      <c r="J6633" s="3" t="s">
        <v>15</v>
      </c>
      <c r="K6633" s="3" t="s">
        <v>13</v>
      </c>
    </row>
    <row r="6634" spans="1:11">
      <c r="A6634" s="3">
        <v>6633</v>
      </c>
      <c r="B6634" s="3">
        <v>520353.07</v>
      </c>
      <c r="C6634" s="3">
        <v>5318271.3</v>
      </c>
      <c r="D6634" s="3">
        <v>48.017409890000003</v>
      </c>
      <c r="E6634" s="3">
        <v>-122.72706220000001</v>
      </c>
      <c r="F6634" s="3">
        <v>7</v>
      </c>
      <c r="G6634" s="3">
        <v>2.9832999999999998E-2</v>
      </c>
      <c r="H6634" s="3">
        <v>0.41673365800000001</v>
      </c>
      <c r="I6634" s="3">
        <v>1.2432415E-2</v>
      </c>
      <c r="J6634" s="3" t="s">
        <v>15</v>
      </c>
      <c r="K6634" s="3" t="s">
        <v>13</v>
      </c>
    </row>
    <row r="6635" spans="1:11">
      <c r="A6635" s="3">
        <v>6634</v>
      </c>
      <c r="B6635" s="3">
        <v>528027.88</v>
      </c>
      <c r="C6635" s="3">
        <v>5314396.5</v>
      </c>
      <c r="D6635" s="3">
        <v>47.98225772</v>
      </c>
      <c r="E6635" s="3">
        <v>-122.624397</v>
      </c>
      <c r="F6635" s="3">
        <v>7</v>
      </c>
      <c r="G6635" s="3">
        <v>5.8568001000000001E-2</v>
      </c>
      <c r="H6635" s="3">
        <v>1.0899853150000001</v>
      </c>
      <c r="I6635" s="3">
        <v>6.3838260999999993E-2</v>
      </c>
      <c r="J6635" s="3" t="s">
        <v>15</v>
      </c>
      <c r="K6635" s="3" t="s">
        <v>13</v>
      </c>
    </row>
    <row r="6636" spans="1:11">
      <c r="A6636" s="3">
        <v>6635</v>
      </c>
      <c r="B6636" s="3">
        <v>529091.83999999997</v>
      </c>
      <c r="C6636" s="3">
        <v>5314664</v>
      </c>
      <c r="D6636" s="3">
        <v>47.98461691</v>
      </c>
      <c r="E6636" s="3">
        <v>-122.61012100000001</v>
      </c>
      <c r="F6636" s="3">
        <v>7</v>
      </c>
      <c r="G6636" s="3">
        <v>6.0283001000000003E-2</v>
      </c>
      <c r="H6636" s="3">
        <v>1.148836891</v>
      </c>
      <c r="I6636" s="3">
        <v>6.9255335000000001E-2</v>
      </c>
      <c r="J6636" s="3" t="s">
        <v>15</v>
      </c>
      <c r="K6636" s="3" t="s">
        <v>13</v>
      </c>
    </row>
    <row r="6637" spans="1:11">
      <c r="A6637" s="3">
        <v>6636</v>
      </c>
      <c r="B6637" s="3">
        <v>530119.43999999994</v>
      </c>
      <c r="C6637" s="3">
        <v>5315084.2</v>
      </c>
      <c r="D6637" s="3">
        <v>47.988349880000001</v>
      </c>
      <c r="E6637" s="3">
        <v>-122.5963204</v>
      </c>
      <c r="F6637" s="3">
        <v>7</v>
      </c>
      <c r="G6637" s="3">
        <v>6.2403E-2</v>
      </c>
      <c r="H6637" s="3">
        <v>1.166319265</v>
      </c>
      <c r="I6637" s="3">
        <v>7.2781820999999997E-2</v>
      </c>
      <c r="J6637" s="3" t="s">
        <v>15</v>
      </c>
      <c r="K6637" s="3" t="s">
        <v>13</v>
      </c>
    </row>
    <row r="6638" spans="1:11">
      <c r="A6638" s="3">
        <v>6637</v>
      </c>
      <c r="B6638" s="3">
        <v>531109.74</v>
      </c>
      <c r="C6638" s="3">
        <v>5315643.8</v>
      </c>
      <c r="D6638" s="3">
        <v>47.993337169999997</v>
      </c>
      <c r="E6638" s="3">
        <v>-122.58300749999999</v>
      </c>
      <c r="F6638" s="3">
        <v>7</v>
      </c>
      <c r="G6638" s="3">
        <v>5.7122001999999998E-2</v>
      </c>
      <c r="H6638" s="3">
        <v>1.137281867</v>
      </c>
      <c r="I6638" s="3">
        <v>6.4963816999999993E-2</v>
      </c>
      <c r="J6638" s="3" t="s">
        <v>15</v>
      </c>
      <c r="K6638" s="3" t="s">
        <v>13</v>
      </c>
    </row>
    <row r="6639" spans="1:11">
      <c r="A6639" s="3">
        <v>6638</v>
      </c>
      <c r="B6639" s="3">
        <v>532117.14</v>
      </c>
      <c r="C6639" s="3">
        <v>5316206.2</v>
      </c>
      <c r="D6639" s="3">
        <v>47.998347240000001</v>
      </c>
      <c r="E6639" s="3">
        <v>-122.5694627</v>
      </c>
      <c r="F6639" s="3">
        <v>7</v>
      </c>
      <c r="G6639" s="3">
        <v>5.2897999000000001E-2</v>
      </c>
      <c r="H6639" s="3">
        <v>1.1986846959999999</v>
      </c>
      <c r="I6639" s="3">
        <v>6.3408021999999994E-2</v>
      </c>
      <c r="J6639" s="3" t="s">
        <v>15</v>
      </c>
      <c r="K6639" s="3" t="s">
        <v>13</v>
      </c>
    </row>
    <row r="6640" spans="1:11">
      <c r="A6640" s="3">
        <v>6639</v>
      </c>
      <c r="B6640" s="3">
        <v>533178.75</v>
      </c>
      <c r="C6640" s="3">
        <v>5316797.9000000004</v>
      </c>
      <c r="D6640" s="3">
        <v>48.0036165</v>
      </c>
      <c r="E6640" s="3">
        <v>-122.5551863</v>
      </c>
      <c r="F6640" s="3">
        <v>7</v>
      </c>
      <c r="G6640" s="3">
        <v>4.8278999000000003E-2</v>
      </c>
      <c r="H6640" s="3">
        <v>0.61830542899999996</v>
      </c>
      <c r="I6640" s="3">
        <v>2.9851167000000001E-2</v>
      </c>
      <c r="J6640" s="3" t="s">
        <v>15</v>
      </c>
      <c r="K6640" s="3" t="s">
        <v>13</v>
      </c>
    </row>
    <row r="6641" spans="1:11">
      <c r="A6641" s="3">
        <v>6640</v>
      </c>
      <c r="B6641" s="3">
        <v>531799.91</v>
      </c>
      <c r="C6641" s="3">
        <v>5358262.3</v>
      </c>
      <c r="D6641" s="3">
        <v>48.376726740000002</v>
      </c>
      <c r="E6641" s="3">
        <v>-122.5705658</v>
      </c>
      <c r="F6641" s="3">
        <v>6</v>
      </c>
      <c r="G6641" s="3">
        <v>2.358E-2</v>
      </c>
      <c r="H6641" s="3">
        <v>0.39348998499999999</v>
      </c>
      <c r="I6641" s="3">
        <v>9.278494E-3</v>
      </c>
      <c r="J6641" s="3" t="s">
        <v>16</v>
      </c>
      <c r="K6641" s="3" t="s">
        <v>17</v>
      </c>
    </row>
    <row r="6642" spans="1:11">
      <c r="A6642" s="3">
        <v>6641</v>
      </c>
      <c r="B6642" s="3">
        <v>532371.35</v>
      </c>
      <c r="C6642" s="3">
        <v>5358707.5999999996</v>
      </c>
      <c r="D6642" s="3">
        <v>48.380703740000001</v>
      </c>
      <c r="E6642" s="3">
        <v>-122.5628148</v>
      </c>
      <c r="F6642" s="3">
        <v>6</v>
      </c>
      <c r="G6642" s="3">
        <v>1.9087999000000001E-2</v>
      </c>
      <c r="H6642" s="3">
        <v>0.49312602100000003</v>
      </c>
      <c r="I6642" s="3">
        <v>9.4127889999999995E-3</v>
      </c>
      <c r="J6642" s="3" t="s">
        <v>16</v>
      </c>
      <c r="K6642" s="3" t="s">
        <v>17</v>
      </c>
    </row>
    <row r="6643" spans="1:11">
      <c r="A6643" s="3">
        <v>6642</v>
      </c>
      <c r="B6643" s="3">
        <v>532947.76</v>
      </c>
      <c r="C6643" s="3">
        <v>5359252</v>
      </c>
      <c r="D6643" s="3">
        <v>48.385571489999997</v>
      </c>
      <c r="E6643" s="3">
        <v>-122.55498780000001</v>
      </c>
      <c r="F6643" s="3">
        <v>6</v>
      </c>
      <c r="G6643" s="3">
        <v>1.5495E-2</v>
      </c>
      <c r="H6643" s="3">
        <v>0.52217394100000003</v>
      </c>
      <c r="I6643" s="3">
        <v>8.0910849999999996E-3</v>
      </c>
      <c r="J6643" s="3" t="s">
        <v>16</v>
      </c>
      <c r="K6643" s="3" t="s">
        <v>17</v>
      </c>
    </row>
    <row r="6644" spans="1:11">
      <c r="A6644" s="3">
        <v>6643</v>
      </c>
      <c r="B6644" s="3">
        <v>532719.93999999994</v>
      </c>
      <c r="C6644" s="3">
        <v>5359924.5999999996</v>
      </c>
      <c r="D6644" s="3">
        <v>48.391634269999997</v>
      </c>
      <c r="E6644" s="3">
        <v>-122.5580124</v>
      </c>
      <c r="F6644" s="3">
        <v>6</v>
      </c>
      <c r="G6644" s="3">
        <v>1.4519000000000001E-2</v>
      </c>
      <c r="H6644" s="3">
        <v>0.46713585699999999</v>
      </c>
      <c r="I6644" s="3">
        <v>6.7823459999999999E-3</v>
      </c>
      <c r="J6644" s="3" t="s">
        <v>16</v>
      </c>
      <c r="K6644" s="3" t="s">
        <v>17</v>
      </c>
    </row>
    <row r="6645" spans="1:11">
      <c r="A6645" s="3">
        <v>6644</v>
      </c>
      <c r="B6645" s="3">
        <v>533167.56000000006</v>
      </c>
      <c r="C6645" s="3">
        <v>5360502.2</v>
      </c>
      <c r="D6645" s="3">
        <v>48.39680714</v>
      </c>
      <c r="E6645" s="3">
        <v>-122.5519204</v>
      </c>
      <c r="F6645" s="3">
        <v>6</v>
      </c>
      <c r="G6645" s="3">
        <v>1.6333E-2</v>
      </c>
      <c r="H6645" s="3">
        <v>0.43048763099999998</v>
      </c>
      <c r="I6645" s="3">
        <v>7.0311540000000004E-3</v>
      </c>
      <c r="J6645" s="3" t="s">
        <v>16</v>
      </c>
      <c r="K6645" s="3" t="s">
        <v>17</v>
      </c>
    </row>
    <row r="6646" spans="1:11">
      <c r="A6646" s="3">
        <v>6645</v>
      </c>
      <c r="B6646" s="3">
        <v>533340.47</v>
      </c>
      <c r="C6646" s="3">
        <v>5361169.0999999996</v>
      </c>
      <c r="D6646" s="3">
        <v>48.402797640000003</v>
      </c>
      <c r="E6646" s="3">
        <v>-122.54953159999999</v>
      </c>
      <c r="F6646" s="3">
        <v>6</v>
      </c>
      <c r="G6646" s="3">
        <v>1.329E-2</v>
      </c>
      <c r="H6646" s="3">
        <v>0.17931478100000001</v>
      </c>
      <c r="I6646" s="3">
        <v>2.3830930000000002E-3</v>
      </c>
      <c r="J6646" s="3" t="s">
        <v>16</v>
      </c>
      <c r="K6646" s="3" t="s">
        <v>17</v>
      </c>
    </row>
    <row r="6647" spans="1:11">
      <c r="A6647" s="3">
        <v>6646</v>
      </c>
      <c r="B6647" s="3">
        <v>531673.43000000005</v>
      </c>
      <c r="C6647" s="3">
        <v>5357621.0999999996</v>
      </c>
      <c r="D6647" s="3">
        <v>48.370964639999997</v>
      </c>
      <c r="E6647" s="3">
        <v>-122.57232209999999</v>
      </c>
      <c r="F6647" s="3">
        <v>6</v>
      </c>
      <c r="G6647" s="3">
        <v>1.9087999000000001E-2</v>
      </c>
      <c r="H6647" s="3">
        <v>0.54096771300000002</v>
      </c>
      <c r="I6647" s="3">
        <v>1.0325991E-2</v>
      </c>
      <c r="J6647" s="3" t="s">
        <v>16</v>
      </c>
      <c r="K6647" s="3" t="s">
        <v>17</v>
      </c>
    </row>
    <row r="6648" spans="1:11">
      <c r="A6648" s="3">
        <v>6647</v>
      </c>
      <c r="B6648" s="3">
        <v>530920</v>
      </c>
      <c r="C6648" s="3">
        <v>5357370</v>
      </c>
      <c r="D6648" s="3">
        <v>48.368743019999997</v>
      </c>
      <c r="E6648" s="3">
        <v>-122.5825136</v>
      </c>
      <c r="F6648" s="3">
        <v>6</v>
      </c>
      <c r="G6648" s="3">
        <v>1.5495E-2</v>
      </c>
      <c r="H6648" s="3">
        <v>0.26229777300000001</v>
      </c>
      <c r="I6648" s="3">
        <v>4.0643040000000004E-3</v>
      </c>
      <c r="J6648" s="3" t="s">
        <v>16</v>
      </c>
      <c r="K6648" s="3" t="s">
        <v>17</v>
      </c>
    </row>
    <row r="6649" spans="1:11">
      <c r="A6649" s="3">
        <v>6648</v>
      </c>
      <c r="B6649" s="3">
        <v>532744.78</v>
      </c>
      <c r="C6649" s="3">
        <v>5363847.3</v>
      </c>
      <c r="D6649" s="3">
        <v>48.426922670000003</v>
      </c>
      <c r="E6649" s="3">
        <v>-122.55737070000001</v>
      </c>
      <c r="F6649" s="3">
        <v>6</v>
      </c>
      <c r="G6649" s="3">
        <v>7.7039999999999999E-3</v>
      </c>
      <c r="H6649" s="3">
        <v>0.178037889</v>
      </c>
      <c r="I6649" s="3">
        <v>1.371604E-3</v>
      </c>
      <c r="J6649" s="3" t="s">
        <v>16</v>
      </c>
      <c r="K6649" s="3" t="s">
        <v>17</v>
      </c>
    </row>
    <row r="6650" spans="1:11">
      <c r="A6650" s="3">
        <v>6649</v>
      </c>
      <c r="B6650" s="3">
        <v>532292.89</v>
      </c>
      <c r="C6650" s="3">
        <v>5364568.7</v>
      </c>
      <c r="D6650" s="3">
        <v>48.433435889999998</v>
      </c>
      <c r="E6650" s="3">
        <v>-122.5634234</v>
      </c>
      <c r="F6650" s="3">
        <v>6</v>
      </c>
      <c r="G6650" s="3">
        <v>7.7039999999999999E-3</v>
      </c>
      <c r="H6650" s="3">
        <v>0.42524342199999998</v>
      </c>
      <c r="I6650" s="3">
        <v>3.2760749999999998E-3</v>
      </c>
      <c r="J6650" s="3" t="s">
        <v>16</v>
      </c>
      <c r="K6650" s="3" t="s">
        <v>17</v>
      </c>
    </row>
    <row r="6651" spans="1:11">
      <c r="A6651" s="3">
        <v>6650</v>
      </c>
      <c r="B6651" s="3">
        <v>531803.97</v>
      </c>
      <c r="C6651" s="3">
        <v>5365232.0999999996</v>
      </c>
      <c r="D6651" s="3">
        <v>48.439428890000002</v>
      </c>
      <c r="E6651" s="3">
        <v>-122.5699826</v>
      </c>
      <c r="F6651" s="3">
        <v>6</v>
      </c>
      <c r="G6651" s="3">
        <v>7.7039999999999999E-3</v>
      </c>
      <c r="H6651" s="3">
        <v>0.52957764200000002</v>
      </c>
      <c r="I6651" s="3">
        <v>4.0798659999999997E-3</v>
      </c>
      <c r="J6651" s="3" t="s">
        <v>16</v>
      </c>
      <c r="K6651" s="3" t="s">
        <v>17</v>
      </c>
    </row>
    <row r="6652" spans="1:11">
      <c r="A6652" s="3">
        <v>6651</v>
      </c>
      <c r="B6652" s="3">
        <v>531220</v>
      </c>
      <c r="C6652" s="3">
        <v>5365890</v>
      </c>
      <c r="D6652" s="3">
        <v>48.445376750000001</v>
      </c>
      <c r="E6652" s="3">
        <v>-122.5778292</v>
      </c>
      <c r="F6652" s="3">
        <v>6</v>
      </c>
      <c r="G6652" s="3">
        <v>7.7039999999999999E-3</v>
      </c>
      <c r="H6652" s="3">
        <v>0.21049696500000001</v>
      </c>
      <c r="I6652" s="3">
        <v>1.6216690000000001E-3</v>
      </c>
      <c r="J6652" s="3" t="s">
        <v>16</v>
      </c>
      <c r="K6652" s="3" t="s">
        <v>17</v>
      </c>
    </row>
    <row r="6653" spans="1:11">
      <c r="A6653" s="3">
        <v>6652</v>
      </c>
      <c r="B6653" s="3">
        <v>535582.23</v>
      </c>
      <c r="C6653" s="3">
        <v>5368412.5999999996</v>
      </c>
      <c r="D6653" s="3">
        <v>48.46783894</v>
      </c>
      <c r="E6653" s="3">
        <v>-122.51862869999999</v>
      </c>
      <c r="F6653" s="3">
        <v>6</v>
      </c>
      <c r="G6653" s="3">
        <v>7.1580000000000003E-3</v>
      </c>
      <c r="H6653" s="3">
        <v>0.51549342099999995</v>
      </c>
      <c r="I6653" s="3">
        <v>3.6899020000000001E-3</v>
      </c>
      <c r="J6653" s="3" t="s">
        <v>18</v>
      </c>
      <c r="K6653" s="3" t="s">
        <v>14</v>
      </c>
    </row>
    <row r="6654" spans="1:11">
      <c r="A6654" s="3">
        <v>6653</v>
      </c>
      <c r="B6654" s="3">
        <v>535772.21</v>
      </c>
      <c r="C6654" s="3">
        <v>5369124.2000000002</v>
      </c>
      <c r="D6654" s="3">
        <v>48.474229809999997</v>
      </c>
      <c r="E6654" s="3">
        <v>-122.51599779999999</v>
      </c>
      <c r="F6654" s="3">
        <v>6</v>
      </c>
      <c r="G6654" s="3">
        <v>7.1580000000000003E-3</v>
      </c>
      <c r="H6654" s="3">
        <v>0.44277059499999999</v>
      </c>
      <c r="I6654" s="3">
        <v>3.1693519999999998E-3</v>
      </c>
      <c r="J6654" s="3" t="s">
        <v>18</v>
      </c>
      <c r="K6654" s="3" t="s">
        <v>14</v>
      </c>
    </row>
    <row r="6655" spans="1:11">
      <c r="A6655" s="3">
        <v>6654</v>
      </c>
      <c r="B6655" s="3">
        <v>536422.36</v>
      </c>
      <c r="C6655" s="3">
        <v>5369428.0999999996</v>
      </c>
      <c r="D6655" s="3">
        <v>48.476926400000004</v>
      </c>
      <c r="E6655" s="3">
        <v>-122.507175</v>
      </c>
      <c r="F6655" s="3">
        <v>6</v>
      </c>
      <c r="G6655" s="3">
        <v>7.1580000000000003E-3</v>
      </c>
      <c r="H6655" s="3">
        <v>0.54706357000000005</v>
      </c>
      <c r="I6655" s="3">
        <v>3.9158810000000004E-3</v>
      </c>
      <c r="J6655" s="3" t="s">
        <v>18</v>
      </c>
      <c r="K6655" s="3" t="s">
        <v>14</v>
      </c>
    </row>
    <row r="6656" spans="1:11">
      <c r="A6656" s="3">
        <v>6655</v>
      </c>
      <c r="B6656" s="3">
        <v>537213.6</v>
      </c>
      <c r="C6656" s="3">
        <v>5369624.5</v>
      </c>
      <c r="D6656" s="3">
        <v>48.47864689</v>
      </c>
      <c r="E6656" s="3">
        <v>-122.4964518</v>
      </c>
      <c r="F6656" s="3">
        <v>6</v>
      </c>
      <c r="G6656" s="3">
        <v>7.1580000000000003E-3</v>
      </c>
      <c r="H6656" s="3">
        <v>0.58674136099999996</v>
      </c>
      <c r="I6656" s="3">
        <v>4.1998950000000004E-3</v>
      </c>
      <c r="J6656" s="3" t="s">
        <v>18</v>
      </c>
      <c r="K6656" s="3" t="s">
        <v>14</v>
      </c>
    </row>
    <row r="6657" spans="1:11">
      <c r="A6657" s="3">
        <v>6656</v>
      </c>
      <c r="B6657" s="3">
        <v>537963.25</v>
      </c>
      <c r="C6657" s="3">
        <v>5369809.4000000004</v>
      </c>
      <c r="D6657" s="3">
        <v>48.480265439999997</v>
      </c>
      <c r="E6657" s="3">
        <v>-122.4862917</v>
      </c>
      <c r="F6657" s="3">
        <v>6</v>
      </c>
      <c r="G6657" s="3">
        <v>7.1580000000000003E-3</v>
      </c>
      <c r="H6657" s="3">
        <v>0.57328210099999999</v>
      </c>
      <c r="I6657" s="3">
        <v>4.1035530000000002E-3</v>
      </c>
      <c r="J6657" s="3" t="s">
        <v>18</v>
      </c>
      <c r="K6657" s="3" t="s">
        <v>14</v>
      </c>
    </row>
    <row r="6658" spans="1:11">
      <c r="A6658" s="3">
        <v>6657</v>
      </c>
      <c r="B6658" s="3">
        <v>535304</v>
      </c>
      <c r="C6658" s="3">
        <v>5367747</v>
      </c>
      <c r="D6658" s="3">
        <v>48.461866790000002</v>
      </c>
      <c r="E6658" s="3">
        <v>-122.5224487</v>
      </c>
      <c r="F6658" s="3">
        <v>6</v>
      </c>
      <c r="G6658" s="3">
        <v>6.2469999999999999E-3</v>
      </c>
      <c r="H6658" s="3">
        <v>9.8931779999999997E-2</v>
      </c>
      <c r="I6658" s="3">
        <v>6.1802700000000005E-4</v>
      </c>
      <c r="J6658" s="3" t="s">
        <v>18</v>
      </c>
      <c r="K6658" s="3" t="s">
        <v>14</v>
      </c>
    </row>
    <row r="6659" spans="1:11">
      <c r="A6659" s="3">
        <v>6658</v>
      </c>
      <c r="B6659" s="3">
        <v>538893</v>
      </c>
      <c r="C6659" s="3">
        <v>5369338</v>
      </c>
      <c r="D6659" s="3">
        <v>48.475967859999997</v>
      </c>
      <c r="E6659" s="3">
        <v>-122.473755</v>
      </c>
      <c r="F6659" s="3">
        <v>6</v>
      </c>
      <c r="G6659" s="3">
        <v>6.2469999999999999E-3</v>
      </c>
      <c r="H6659" s="3">
        <v>0.39992201300000002</v>
      </c>
      <c r="I6659" s="3">
        <v>2.4983129999999998E-3</v>
      </c>
      <c r="J6659" s="3" t="s">
        <v>18</v>
      </c>
      <c r="K6659" s="3" t="s">
        <v>14</v>
      </c>
    </row>
    <row r="6660" spans="1:11">
      <c r="A6660" s="3">
        <v>6659</v>
      </c>
      <c r="B6660" s="3">
        <v>539377.15</v>
      </c>
      <c r="C6660" s="3">
        <v>5380022.4000000004</v>
      </c>
      <c r="D6660" s="3">
        <v>48.572054299999998</v>
      </c>
      <c r="E6660" s="3">
        <v>-122.4661953</v>
      </c>
      <c r="F6660" s="3">
        <v>6</v>
      </c>
      <c r="G6660" s="3">
        <v>8.5260000000000006E-3</v>
      </c>
      <c r="H6660" s="3">
        <v>1.0028262109999999</v>
      </c>
      <c r="I6660" s="3">
        <v>8.5500960000000001E-3</v>
      </c>
      <c r="J6660" s="3" t="s">
        <v>18</v>
      </c>
      <c r="K6660" s="3" t="s">
        <v>14</v>
      </c>
    </row>
    <row r="6661" spans="1:11">
      <c r="A6661" s="3">
        <v>6660</v>
      </c>
      <c r="B6661" s="3">
        <v>539314</v>
      </c>
      <c r="C6661" s="3">
        <v>5379070.7000000002</v>
      </c>
      <c r="D6661" s="3">
        <v>48.563496860000001</v>
      </c>
      <c r="E6661" s="3">
        <v>-122.46714129999999</v>
      </c>
      <c r="F6661" s="3">
        <v>6</v>
      </c>
      <c r="G6661" s="3">
        <v>7.3410000000000003E-3</v>
      </c>
      <c r="H6661" s="3">
        <v>0.70680426699999999</v>
      </c>
      <c r="I6661" s="3">
        <v>5.1886500000000004E-3</v>
      </c>
      <c r="J6661" s="3" t="s">
        <v>18</v>
      </c>
      <c r="K6661" s="3" t="s">
        <v>14</v>
      </c>
    </row>
    <row r="6662" spans="1:11">
      <c r="A6662" s="3">
        <v>6661</v>
      </c>
      <c r="B6662" s="3">
        <v>539232</v>
      </c>
      <c r="C6662" s="3">
        <v>5378312</v>
      </c>
      <c r="D6662" s="3">
        <v>48.556676799999998</v>
      </c>
      <c r="E6662" s="3">
        <v>-122.4683242</v>
      </c>
      <c r="F6662" s="3">
        <v>6</v>
      </c>
      <c r="G6662" s="3">
        <v>7.3410000000000003E-3</v>
      </c>
      <c r="H6662" s="3">
        <v>0.240345686</v>
      </c>
      <c r="I6662" s="3">
        <v>1.764378E-3</v>
      </c>
      <c r="J6662" s="3" t="s">
        <v>18</v>
      </c>
      <c r="K6662" s="3" t="s">
        <v>14</v>
      </c>
    </row>
    <row r="6663" spans="1:11">
      <c r="A6663" s="3">
        <v>6662</v>
      </c>
      <c r="B6663" s="3">
        <v>540295.48</v>
      </c>
      <c r="C6663" s="3">
        <v>5380544.7000000002</v>
      </c>
      <c r="D6663" s="3">
        <v>48.576694459999999</v>
      </c>
      <c r="E6663" s="3">
        <v>-122.4536962</v>
      </c>
      <c r="F6663" s="3">
        <v>6</v>
      </c>
      <c r="G6663" s="3">
        <v>8.5260000000000006E-3</v>
      </c>
      <c r="H6663" s="3">
        <v>1.0660119290000001</v>
      </c>
      <c r="I6663" s="3">
        <v>9.0888180000000002E-3</v>
      </c>
      <c r="J6663" s="3" t="s">
        <v>18</v>
      </c>
      <c r="K6663" s="3" t="s">
        <v>14</v>
      </c>
    </row>
    <row r="6664" spans="1:11">
      <c r="A6664" s="3">
        <v>6663</v>
      </c>
      <c r="B6664" s="3">
        <v>540603.5</v>
      </c>
      <c r="C6664" s="3">
        <v>5381721.0999999996</v>
      </c>
      <c r="D6664" s="3">
        <v>48.587257299999997</v>
      </c>
      <c r="E6664" s="3">
        <v>-122.4494055</v>
      </c>
      <c r="F6664" s="3">
        <v>6</v>
      </c>
      <c r="G6664" s="3">
        <v>8.5260000000000006E-3</v>
      </c>
      <c r="H6664" s="3">
        <v>1.8044583160000001</v>
      </c>
      <c r="I6664" s="3">
        <v>1.5384811999999999E-2</v>
      </c>
      <c r="J6664" s="3" t="s">
        <v>18</v>
      </c>
      <c r="K6664" s="3" t="s">
        <v>14</v>
      </c>
    </row>
    <row r="6665" spans="1:11">
      <c r="A6665" s="3">
        <v>6664</v>
      </c>
      <c r="B6665" s="3">
        <v>542025.82999999996</v>
      </c>
      <c r="C6665" s="3">
        <v>5382331.5</v>
      </c>
      <c r="D6665" s="3">
        <v>48.592654520000004</v>
      </c>
      <c r="E6665" s="3">
        <v>-122.4300576</v>
      </c>
      <c r="F6665" s="3">
        <v>6</v>
      </c>
      <c r="G6665" s="3">
        <v>8.5260000000000006E-3</v>
      </c>
      <c r="H6665" s="3">
        <v>1.284296318</v>
      </c>
      <c r="I6665" s="3">
        <v>1.094991E-2</v>
      </c>
      <c r="J6665" s="3" t="s">
        <v>18</v>
      </c>
      <c r="K6665" s="3" t="s">
        <v>14</v>
      </c>
    </row>
    <row r="6666" spans="1:11">
      <c r="A6666" s="3">
        <v>6665</v>
      </c>
      <c r="B6666" s="3">
        <v>535564.77</v>
      </c>
      <c r="C6666" s="3">
        <v>5399504.5999999996</v>
      </c>
      <c r="D6666" s="3">
        <v>48.747540839999999</v>
      </c>
      <c r="E6666" s="3">
        <v>-122.5162004</v>
      </c>
      <c r="F6666" s="3">
        <v>6</v>
      </c>
      <c r="G6666" s="3">
        <v>8.6280000000000003E-3</v>
      </c>
      <c r="H6666" s="3">
        <v>2.4985483180000001</v>
      </c>
      <c r="I6666" s="3">
        <v>2.1557475E-2</v>
      </c>
      <c r="J6666" s="3" t="s">
        <v>18</v>
      </c>
      <c r="K6666" s="3" t="s">
        <v>14</v>
      </c>
    </row>
    <row r="6667" spans="1:11">
      <c r="A6667" s="3">
        <v>6666</v>
      </c>
      <c r="B6667" s="3">
        <v>537238</v>
      </c>
      <c r="C6667" s="3">
        <v>5399766</v>
      </c>
      <c r="D6667" s="3">
        <v>48.749794510000001</v>
      </c>
      <c r="E6667" s="3">
        <v>-122.4934162</v>
      </c>
      <c r="F6667" s="3">
        <v>6</v>
      </c>
      <c r="G6667" s="3">
        <v>8.6280000000000003E-3</v>
      </c>
      <c r="H6667" s="3">
        <v>1.075065516</v>
      </c>
      <c r="I6667" s="3">
        <v>9.2756650000000006E-3</v>
      </c>
      <c r="J6667" s="3" t="s">
        <v>18</v>
      </c>
      <c r="K6667" s="3" t="s">
        <v>14</v>
      </c>
    </row>
    <row r="6668" spans="1:11">
      <c r="A6668" s="3">
        <v>6667</v>
      </c>
      <c r="B6668" s="3">
        <v>535299</v>
      </c>
      <c r="C6668" s="3">
        <v>5401341</v>
      </c>
      <c r="D6668" s="3">
        <v>48.764075640000001</v>
      </c>
      <c r="E6668" s="3">
        <v>-122.51965819999999</v>
      </c>
      <c r="F6668" s="3">
        <v>6</v>
      </c>
      <c r="G6668" s="3">
        <v>7.4219999999999998E-3</v>
      </c>
      <c r="H6668" s="3">
        <v>1.554657172</v>
      </c>
      <c r="I6668" s="3">
        <v>1.1538666E-2</v>
      </c>
      <c r="J6668" s="3" t="s">
        <v>18</v>
      </c>
      <c r="K6668" s="3" t="s">
        <v>14</v>
      </c>
    </row>
    <row r="6669" spans="1:11">
      <c r="A6669" s="3">
        <v>6668</v>
      </c>
      <c r="B6669" s="3">
        <v>533603</v>
      </c>
      <c r="C6669" s="3">
        <v>5402614</v>
      </c>
      <c r="D6669" s="3">
        <v>48.775621030000003</v>
      </c>
      <c r="E6669" s="3">
        <v>-122.5426322</v>
      </c>
      <c r="F6669" s="3">
        <v>6</v>
      </c>
      <c r="G6669" s="3">
        <v>7.4219999999999998E-3</v>
      </c>
      <c r="H6669" s="3">
        <v>1.232101704</v>
      </c>
      <c r="I6669" s="3">
        <v>9.1446589999999994E-3</v>
      </c>
      <c r="J6669" s="3" t="s">
        <v>18</v>
      </c>
      <c r="K6669" s="3" t="s">
        <v>14</v>
      </c>
    </row>
    <row r="6670" spans="1:11">
      <c r="A6670" s="3">
        <v>6669</v>
      </c>
      <c r="B6670" s="3">
        <v>532549</v>
      </c>
      <c r="C6670" s="3">
        <v>5401607</v>
      </c>
      <c r="D6670" s="3">
        <v>48.766618389999998</v>
      </c>
      <c r="E6670" s="3">
        <v>-122.55705740000001</v>
      </c>
      <c r="F6670" s="3">
        <v>6</v>
      </c>
      <c r="G6670" s="3">
        <v>7.4219999999999998E-3</v>
      </c>
      <c r="H6670" s="3">
        <v>1.688698663</v>
      </c>
      <c r="I6670" s="3">
        <v>1.2533521000000001E-2</v>
      </c>
      <c r="J6670" s="3" t="s">
        <v>18</v>
      </c>
      <c r="K6670" s="3" t="s">
        <v>14</v>
      </c>
    </row>
    <row r="6671" spans="1:11">
      <c r="A6671" s="3">
        <v>6670</v>
      </c>
      <c r="B6671" s="3">
        <v>531437</v>
      </c>
      <c r="C6671" s="3">
        <v>5402213</v>
      </c>
      <c r="D6671" s="3">
        <v>48.772126960000001</v>
      </c>
      <c r="E6671" s="3">
        <v>-122.5721432</v>
      </c>
      <c r="F6671" s="3">
        <v>6</v>
      </c>
      <c r="G6671" s="3">
        <v>6.4580000000000002E-3</v>
      </c>
      <c r="H6671" s="3">
        <v>0.81064240399999998</v>
      </c>
      <c r="I6671" s="3">
        <v>5.2351289999999998E-3</v>
      </c>
      <c r="J6671" s="3" t="s">
        <v>18</v>
      </c>
      <c r="K6671" s="3" t="s">
        <v>14</v>
      </c>
    </row>
    <row r="6672" spans="1:11">
      <c r="A6672" s="3">
        <v>6671</v>
      </c>
      <c r="B6672" s="3">
        <v>530683</v>
      </c>
      <c r="C6672" s="3">
        <v>5402627</v>
      </c>
      <c r="D6672" s="3">
        <v>48.77588883</v>
      </c>
      <c r="E6672" s="3">
        <v>-122.582374</v>
      </c>
      <c r="F6672" s="3">
        <v>6</v>
      </c>
      <c r="G6672" s="3">
        <v>6.3930000000000002E-3</v>
      </c>
      <c r="H6672" s="3">
        <v>0.35797299999999999</v>
      </c>
      <c r="I6672" s="3">
        <v>2.288521E-3</v>
      </c>
      <c r="J6672" s="3" t="s">
        <v>18</v>
      </c>
      <c r="K6672" s="3" t="s">
        <v>14</v>
      </c>
    </row>
    <row r="6673" spans="1:11">
      <c r="A6673" s="3">
        <v>6672</v>
      </c>
      <c r="B6673" s="3">
        <v>530225</v>
      </c>
      <c r="C6673" s="3">
        <v>5402188</v>
      </c>
      <c r="D6673" s="3">
        <v>48.771962119999998</v>
      </c>
      <c r="E6673" s="3">
        <v>-122.5886399</v>
      </c>
      <c r="F6673" s="3">
        <v>6</v>
      </c>
      <c r="G6673" s="3">
        <v>6.3930000000000002E-3</v>
      </c>
      <c r="H6673" s="3">
        <v>0.182319333</v>
      </c>
      <c r="I6673" s="3">
        <v>1.1655669999999999E-3</v>
      </c>
      <c r="J6673" s="3" t="s">
        <v>18</v>
      </c>
      <c r="K6673" s="3" t="s">
        <v>14</v>
      </c>
    </row>
    <row r="6674" spans="1:11">
      <c r="A6674" s="3">
        <v>6673</v>
      </c>
      <c r="B6674" s="3">
        <v>494467.48</v>
      </c>
      <c r="C6674" s="3">
        <v>5440809.7000000002</v>
      </c>
      <c r="D6674" s="3">
        <v>49.120100579999999</v>
      </c>
      <c r="E6674" s="3">
        <v>-123.0758227</v>
      </c>
      <c r="F6674" s="3">
        <v>-999</v>
      </c>
      <c r="G6674" s="3">
        <v>1.7298999999999998E-2</v>
      </c>
      <c r="H6674" s="3">
        <v>0.657754634</v>
      </c>
      <c r="I6674" s="3">
        <v>1.1378497E-2</v>
      </c>
      <c r="J6674" s="3" t="s">
        <v>11</v>
      </c>
      <c r="K6674" s="3" t="s">
        <v>12</v>
      </c>
    </row>
    <row r="6675" spans="1:11">
      <c r="A6675" s="3">
        <v>6674</v>
      </c>
      <c r="B6675" s="3">
        <v>493820</v>
      </c>
      <c r="C6675" s="3">
        <v>5441210</v>
      </c>
      <c r="D6675" s="3">
        <v>49.12369528</v>
      </c>
      <c r="E6675" s="3">
        <v>-123.08470250000001</v>
      </c>
      <c r="F6675" s="3">
        <v>-999</v>
      </c>
      <c r="G6675" s="3">
        <v>2.1384001E-2</v>
      </c>
      <c r="H6675" s="3">
        <v>0.31304832799999999</v>
      </c>
      <c r="I6675" s="3">
        <v>6.6942260000000002E-3</v>
      </c>
      <c r="J6675" s="3" t="s">
        <v>11</v>
      </c>
      <c r="K6675" s="3" t="s">
        <v>12</v>
      </c>
    </row>
    <row r="6676" spans="1:11">
      <c r="A6676" s="3">
        <v>6675</v>
      </c>
      <c r="B6676" s="3">
        <v>495210</v>
      </c>
      <c r="C6676" s="3">
        <v>5440310</v>
      </c>
      <c r="D6676" s="3">
        <v>49.115611800000003</v>
      </c>
      <c r="E6676" s="3">
        <v>-123.06564059999999</v>
      </c>
      <c r="F6676" s="3">
        <v>-999</v>
      </c>
      <c r="G6676" s="3">
        <v>1.4031E-2</v>
      </c>
      <c r="H6676" s="3">
        <v>0.34126420299999999</v>
      </c>
      <c r="I6676" s="3">
        <v>4.788278E-3</v>
      </c>
      <c r="J6676" s="3" t="s">
        <v>11</v>
      </c>
      <c r="K6676" s="3" t="s">
        <v>12</v>
      </c>
    </row>
    <row r="6677" spans="1:11">
      <c r="A6677" s="3">
        <v>6676</v>
      </c>
      <c r="B6677" s="3">
        <v>486985.84</v>
      </c>
      <c r="C6677" s="3">
        <v>5448501.0999999996</v>
      </c>
      <c r="D6677" s="3">
        <v>49.189174399999999</v>
      </c>
      <c r="E6677" s="3">
        <v>-123.1786062</v>
      </c>
      <c r="F6677" s="3">
        <v>-999</v>
      </c>
      <c r="G6677" s="3">
        <v>4.9323001999999998E-2</v>
      </c>
      <c r="H6677" s="3">
        <v>3.5349654080000001</v>
      </c>
      <c r="I6677" s="3">
        <v>0.17435510600000001</v>
      </c>
      <c r="J6677" s="3" t="s">
        <v>11</v>
      </c>
      <c r="K6677" s="3" t="s">
        <v>12</v>
      </c>
    </row>
    <row r="6678" spans="1:11">
      <c r="A6678" s="3">
        <v>6677</v>
      </c>
      <c r="B6678" s="3">
        <v>488710</v>
      </c>
      <c r="C6678" s="3">
        <v>5447463</v>
      </c>
      <c r="D6678" s="3">
        <v>49.179870549999997</v>
      </c>
      <c r="E6678" s="3">
        <v>-123.1549148</v>
      </c>
      <c r="F6678" s="3">
        <v>-999</v>
      </c>
      <c r="G6678" s="3">
        <v>3.9650001999999997E-2</v>
      </c>
      <c r="H6678" s="3">
        <v>1.4067266190000001</v>
      </c>
      <c r="I6678" s="3">
        <v>5.5776712999999999E-2</v>
      </c>
      <c r="J6678" s="3" t="s">
        <v>11</v>
      </c>
      <c r="K6678" s="3" t="s">
        <v>12</v>
      </c>
    </row>
    <row r="6679" spans="1:11">
      <c r="A6679" s="3">
        <v>6678</v>
      </c>
      <c r="B6679" s="3">
        <v>485884.74</v>
      </c>
      <c r="C6679" s="3">
        <v>5450217.2000000002</v>
      </c>
      <c r="D6679" s="3">
        <v>49.204586800000001</v>
      </c>
      <c r="E6679" s="3">
        <v>-123.1937779</v>
      </c>
      <c r="F6679" s="3">
        <v>-999</v>
      </c>
      <c r="G6679" s="3">
        <v>6.1412998000000003E-2</v>
      </c>
      <c r="H6679" s="3">
        <v>4.4666604550000004</v>
      </c>
      <c r="I6679" s="3">
        <v>0.27431101000000002</v>
      </c>
      <c r="J6679" s="3" t="s">
        <v>11</v>
      </c>
      <c r="K6679" s="3" t="s">
        <v>12</v>
      </c>
    </row>
    <row r="6680" spans="1:11">
      <c r="A6680" s="3">
        <v>6679</v>
      </c>
      <c r="B6680" s="3">
        <v>483522.68</v>
      </c>
      <c r="C6680" s="3">
        <v>5449852.5999999996</v>
      </c>
      <c r="D6680" s="3">
        <v>49.201248190000001</v>
      </c>
      <c r="E6680" s="3">
        <v>-123.22618970000001</v>
      </c>
      <c r="F6680" s="3">
        <v>-999</v>
      </c>
      <c r="G6680" s="3">
        <v>7.6526000999999996E-2</v>
      </c>
      <c r="H6680" s="3">
        <v>6.1687731499999998</v>
      </c>
      <c r="I6680" s="3">
        <v>0.47207154000000001</v>
      </c>
      <c r="J6680" s="3" t="s">
        <v>11</v>
      </c>
      <c r="K6680" s="3" t="s">
        <v>12</v>
      </c>
    </row>
    <row r="6681" spans="1:11">
      <c r="A6681" s="3">
        <v>6680</v>
      </c>
      <c r="B6681" s="3">
        <v>480834.44</v>
      </c>
      <c r="C6681" s="3">
        <v>5449193.0999999996</v>
      </c>
      <c r="D6681" s="3">
        <v>49.195237679999998</v>
      </c>
      <c r="E6681" s="3">
        <v>-123.2630602</v>
      </c>
      <c r="F6681" s="3">
        <v>-999</v>
      </c>
      <c r="G6681" s="3">
        <v>9.5417999000000003E-2</v>
      </c>
      <c r="H6681" s="3">
        <v>6.787650889</v>
      </c>
      <c r="I6681" s="3">
        <v>0.64766406600000004</v>
      </c>
      <c r="J6681" s="3" t="s">
        <v>11</v>
      </c>
      <c r="K6681" s="3" t="s">
        <v>12</v>
      </c>
    </row>
    <row r="6682" spans="1:11">
      <c r="A6682" s="3">
        <v>6681</v>
      </c>
      <c r="B6682" s="3">
        <v>479100.25</v>
      </c>
      <c r="C6682" s="3">
        <v>5451357.4000000004</v>
      </c>
      <c r="D6682" s="3">
        <v>49.214649289999997</v>
      </c>
      <c r="E6682" s="3">
        <v>-123.2869755</v>
      </c>
      <c r="F6682" s="3">
        <v>-999</v>
      </c>
      <c r="G6682" s="3">
        <v>0.10703700300000001</v>
      </c>
      <c r="H6682" s="3">
        <v>7.1039361149999998</v>
      </c>
      <c r="I6682" s="3">
        <v>0.76038403099999996</v>
      </c>
      <c r="J6682" s="3" t="s">
        <v>11</v>
      </c>
      <c r="K6682" s="3" t="s">
        <v>12</v>
      </c>
    </row>
    <row r="6683" spans="1:11">
      <c r="A6683" s="3">
        <v>6682</v>
      </c>
      <c r="B6683" s="3">
        <v>476410.02</v>
      </c>
      <c r="C6683" s="3">
        <v>5450850.7000000002</v>
      </c>
      <c r="D6683" s="3">
        <v>49.209993769999997</v>
      </c>
      <c r="E6683" s="3">
        <v>-123.3238848</v>
      </c>
      <c r="F6683" s="3">
        <v>-999</v>
      </c>
      <c r="G6683" s="3">
        <v>0.13355700700000001</v>
      </c>
      <c r="H6683" s="3">
        <v>7.1706296800000002</v>
      </c>
      <c r="I6683" s="3">
        <v>0.95768783800000001</v>
      </c>
      <c r="J6683" s="3" t="s">
        <v>11</v>
      </c>
      <c r="K6683" s="3" t="s">
        <v>12</v>
      </c>
    </row>
    <row r="6684" spans="1:11">
      <c r="A6684" s="3">
        <v>6683</v>
      </c>
      <c r="B6684" s="3">
        <v>473687.87</v>
      </c>
      <c r="C6684" s="3">
        <v>5450468.4000000004</v>
      </c>
      <c r="D6684" s="3">
        <v>49.206444099999999</v>
      </c>
      <c r="E6684" s="3">
        <v>-123.3612335</v>
      </c>
      <c r="F6684" s="3">
        <v>-999</v>
      </c>
      <c r="G6684" s="3">
        <v>0.166705994</v>
      </c>
      <c r="H6684" s="3">
        <v>6.9971219580000001</v>
      </c>
      <c r="I6684" s="3">
        <v>1.166462171</v>
      </c>
      <c r="J6684" s="3" t="s">
        <v>11</v>
      </c>
      <c r="K6684" s="3" t="s">
        <v>12</v>
      </c>
    </row>
    <row r="6685" spans="1:11">
      <c r="A6685" s="3">
        <v>6684</v>
      </c>
      <c r="B6685" s="3">
        <v>470885.39</v>
      </c>
      <c r="C6685" s="3">
        <v>5450372.4000000004</v>
      </c>
      <c r="D6685" s="3">
        <v>49.205453839999997</v>
      </c>
      <c r="E6685" s="3">
        <v>-123.3997002</v>
      </c>
      <c r="F6685" s="3">
        <v>-999</v>
      </c>
      <c r="G6685" s="3">
        <v>0.205621994</v>
      </c>
      <c r="H6685" s="3">
        <v>6.7696173279999998</v>
      </c>
      <c r="I6685" s="3">
        <v>1.391982214</v>
      </c>
      <c r="J6685" s="3" t="s">
        <v>11</v>
      </c>
      <c r="K6685" s="3" t="s">
        <v>12</v>
      </c>
    </row>
    <row r="6686" spans="1:11">
      <c r="A6686" s="3">
        <v>6685</v>
      </c>
      <c r="B6686" s="3">
        <v>468363.92</v>
      </c>
      <c r="C6686" s="3">
        <v>5450263.0999999996</v>
      </c>
      <c r="D6686" s="3">
        <v>49.204345709999998</v>
      </c>
      <c r="E6686" s="3">
        <v>-123.4343066</v>
      </c>
      <c r="F6686" s="3">
        <v>-999</v>
      </c>
      <c r="G6686" s="3">
        <v>0.22892399599999999</v>
      </c>
      <c r="H6686" s="3">
        <v>5.332079126</v>
      </c>
      <c r="I6686" s="3">
        <v>1.22064086</v>
      </c>
      <c r="J6686" s="3" t="s">
        <v>11</v>
      </c>
      <c r="K6686" s="3" t="s">
        <v>12</v>
      </c>
    </row>
    <row r="6687" spans="1:11">
      <c r="A6687" s="3">
        <v>6686</v>
      </c>
      <c r="B6687" s="3">
        <v>466253.31</v>
      </c>
      <c r="C6687" s="3">
        <v>5448554.4000000004</v>
      </c>
      <c r="D6687" s="3">
        <v>49.188863349999998</v>
      </c>
      <c r="E6687" s="3">
        <v>-123.463137</v>
      </c>
      <c r="F6687" s="3">
        <v>-999</v>
      </c>
      <c r="G6687" s="3">
        <v>0.231606003</v>
      </c>
      <c r="H6687" s="3">
        <v>8.4703870129999999</v>
      </c>
      <c r="I6687" s="3">
        <v>1.9617924799999999</v>
      </c>
      <c r="J6687" s="3" t="s">
        <v>11</v>
      </c>
      <c r="K6687" s="3" t="s">
        <v>12</v>
      </c>
    </row>
    <row r="6688" spans="1:11">
      <c r="A6688" s="3">
        <v>6687</v>
      </c>
      <c r="B6688" s="3">
        <v>463033.94</v>
      </c>
      <c r="C6688" s="3">
        <v>5448531</v>
      </c>
      <c r="D6688" s="3">
        <v>49.188467250000002</v>
      </c>
      <c r="E6688" s="3">
        <v>-123.5073155</v>
      </c>
      <c r="F6688" s="3">
        <v>-999</v>
      </c>
      <c r="G6688" s="3">
        <v>0.25365300000000002</v>
      </c>
      <c r="H6688" s="3">
        <v>7.5358850229999996</v>
      </c>
      <c r="I6688" s="3">
        <v>1.9114998439999999</v>
      </c>
      <c r="J6688" s="3" t="s">
        <v>11</v>
      </c>
      <c r="K6688" s="3" t="s">
        <v>12</v>
      </c>
    </row>
    <row r="6689" spans="1:11">
      <c r="A6689" s="3">
        <v>6688</v>
      </c>
      <c r="B6689" s="3">
        <v>461794.39</v>
      </c>
      <c r="C6689" s="3">
        <v>5446031.9000000004</v>
      </c>
      <c r="D6689" s="3">
        <v>49.165911960000003</v>
      </c>
      <c r="E6689" s="3">
        <v>-123.52408869999999</v>
      </c>
      <c r="F6689" s="3">
        <v>-999</v>
      </c>
      <c r="G6689" s="3">
        <v>0.26595300300000002</v>
      </c>
      <c r="H6689" s="3">
        <v>7.5823690539999999</v>
      </c>
      <c r="I6689" s="3">
        <v>2.0165538199999999</v>
      </c>
      <c r="J6689" s="3" t="s">
        <v>11</v>
      </c>
      <c r="K6689" s="3" t="s">
        <v>12</v>
      </c>
    </row>
    <row r="6690" spans="1:11">
      <c r="A6690" s="3">
        <v>6689</v>
      </c>
      <c r="B6690" s="3">
        <v>458935.73</v>
      </c>
      <c r="C6690" s="3">
        <v>5446033.2999999998</v>
      </c>
      <c r="D6690" s="3">
        <v>49.165739940000002</v>
      </c>
      <c r="E6690" s="3">
        <v>-123.5633009</v>
      </c>
      <c r="F6690" s="3">
        <v>-999</v>
      </c>
      <c r="G6690" s="3">
        <v>0.26626300000000003</v>
      </c>
      <c r="H6690" s="3">
        <v>7.4922327060000002</v>
      </c>
      <c r="I6690" s="3">
        <v>1.994904357</v>
      </c>
      <c r="J6690" s="3" t="s">
        <v>11</v>
      </c>
      <c r="K6690" s="3" t="s">
        <v>12</v>
      </c>
    </row>
    <row r="6691" spans="1:11">
      <c r="A6691" s="3">
        <v>6690</v>
      </c>
      <c r="B6691" s="3">
        <v>456208.29</v>
      </c>
      <c r="C6691" s="3">
        <v>5445921.5</v>
      </c>
      <c r="D6691" s="3">
        <v>49.164545750000002</v>
      </c>
      <c r="E6691" s="3">
        <v>-123.60070039999999</v>
      </c>
      <c r="F6691" s="3">
        <v>-999</v>
      </c>
      <c r="G6691" s="3">
        <v>0.22780299400000001</v>
      </c>
      <c r="H6691" s="3">
        <v>6.9175532950000003</v>
      </c>
      <c r="I6691" s="3">
        <v>1.575839352</v>
      </c>
      <c r="J6691" s="3" t="s">
        <v>11</v>
      </c>
      <c r="K6691" s="3" t="s">
        <v>12</v>
      </c>
    </row>
    <row r="6692" spans="1:11">
      <c r="A6692" s="3">
        <v>6691</v>
      </c>
      <c r="B6692" s="3">
        <v>453744.78</v>
      </c>
      <c r="C6692" s="3">
        <v>5445765.2000000002</v>
      </c>
      <c r="D6692" s="3">
        <v>49.162959149999999</v>
      </c>
      <c r="E6692" s="3">
        <v>-123.6344728</v>
      </c>
      <c r="F6692" s="3">
        <v>-999</v>
      </c>
      <c r="G6692" s="3">
        <v>0.19086999499999999</v>
      </c>
      <c r="H6692" s="3">
        <v>5.352778399</v>
      </c>
      <c r="I6692" s="3">
        <v>1.021684786</v>
      </c>
      <c r="J6692" s="3" t="s">
        <v>11</v>
      </c>
      <c r="K6692" s="3" t="s">
        <v>12</v>
      </c>
    </row>
    <row r="6693" spans="1:11">
      <c r="A6693" s="3">
        <v>6692</v>
      </c>
      <c r="B6693" s="3">
        <v>451907.09</v>
      </c>
      <c r="C6693" s="3">
        <v>5447435.0999999996</v>
      </c>
      <c r="D6693" s="3">
        <v>49.17783824</v>
      </c>
      <c r="E6693" s="3">
        <v>-123.6598779</v>
      </c>
      <c r="F6693" s="3">
        <v>-999</v>
      </c>
      <c r="G6693" s="3">
        <v>0.22161700400000001</v>
      </c>
      <c r="H6693" s="3">
        <v>7.0496996770000004</v>
      </c>
      <c r="I6693" s="3">
        <v>1.562333322</v>
      </c>
      <c r="J6693" s="3" t="s">
        <v>11</v>
      </c>
      <c r="K6693" s="3" t="s">
        <v>12</v>
      </c>
    </row>
    <row r="6694" spans="1:11">
      <c r="A6694" s="3">
        <v>6693</v>
      </c>
      <c r="B6694" s="3">
        <v>449565.55</v>
      </c>
      <c r="C6694" s="3">
        <v>5446422.5</v>
      </c>
      <c r="D6694" s="3">
        <v>49.168542180000003</v>
      </c>
      <c r="E6694" s="3">
        <v>-123.6918766</v>
      </c>
      <c r="F6694" s="3">
        <v>-999</v>
      </c>
      <c r="G6694" s="3">
        <v>0.17748599200000001</v>
      </c>
      <c r="H6694" s="3">
        <v>6.9012383120000003</v>
      </c>
      <c r="I6694" s="3">
        <v>1.224873128</v>
      </c>
      <c r="J6694" s="3" t="s">
        <v>11</v>
      </c>
      <c r="K6694" s="3" t="s">
        <v>12</v>
      </c>
    </row>
    <row r="6695" spans="1:11">
      <c r="A6695" s="3">
        <v>6694</v>
      </c>
      <c r="B6695" s="3">
        <v>448882.28</v>
      </c>
      <c r="C6695" s="3">
        <v>5443821.2999999998</v>
      </c>
      <c r="D6695" s="3">
        <v>49.145088639999997</v>
      </c>
      <c r="E6695" s="3">
        <v>-123.7009189</v>
      </c>
      <c r="F6695" s="3">
        <v>-999</v>
      </c>
      <c r="G6695" s="3">
        <v>0.142181</v>
      </c>
      <c r="H6695" s="3">
        <v>3.6446083439999999</v>
      </c>
      <c r="I6695" s="3">
        <v>0.51819405900000004</v>
      </c>
      <c r="J6695" s="3" t="s">
        <v>11</v>
      </c>
      <c r="K6695" s="3" t="s">
        <v>12</v>
      </c>
    </row>
    <row r="6696" spans="1:11">
      <c r="A6696" s="3">
        <v>6695</v>
      </c>
      <c r="B6696" s="3">
        <v>447518.9</v>
      </c>
      <c r="C6696" s="3">
        <v>5441470.2999999998</v>
      </c>
      <c r="D6696" s="3">
        <v>49.123827120000001</v>
      </c>
      <c r="E6696" s="3">
        <v>-123.7193058</v>
      </c>
      <c r="F6696" s="3">
        <v>-999</v>
      </c>
      <c r="G6696" s="3">
        <v>3.3919998E-2</v>
      </c>
      <c r="H6696" s="3">
        <v>1.9787060970000001</v>
      </c>
      <c r="I6696" s="3">
        <v>6.7117706999999999E-2</v>
      </c>
      <c r="J6696" s="3" t="s">
        <v>11</v>
      </c>
      <c r="K6696" s="3" t="s">
        <v>12</v>
      </c>
    </row>
    <row r="6697" spans="1:11">
      <c r="A6697" s="3">
        <v>6696</v>
      </c>
      <c r="B6697" s="3">
        <v>445148.15999999997</v>
      </c>
      <c r="C6697" s="3">
        <v>5442115.5</v>
      </c>
      <c r="D6697" s="3">
        <v>49.129423459999998</v>
      </c>
      <c r="E6697" s="3">
        <v>-123.751884</v>
      </c>
      <c r="F6697" s="3">
        <v>-999</v>
      </c>
      <c r="G6697" s="3">
        <v>4.2160000000000003E-2</v>
      </c>
      <c r="H6697" s="3">
        <v>3.2952836049999998</v>
      </c>
      <c r="I6697" s="3">
        <v>0.138929157</v>
      </c>
      <c r="J6697" s="3" t="s">
        <v>11</v>
      </c>
      <c r="K6697" s="3" t="s">
        <v>12</v>
      </c>
    </row>
    <row r="6698" spans="1:11">
      <c r="A6698" s="3">
        <v>6697</v>
      </c>
      <c r="B6698" s="3">
        <v>444405.52</v>
      </c>
      <c r="C6698" s="3">
        <v>5439961.2000000002</v>
      </c>
      <c r="D6698" s="3">
        <v>49.109979590000002</v>
      </c>
      <c r="E6698" s="3">
        <v>-123.76176599999999</v>
      </c>
      <c r="F6698" s="3">
        <v>-999</v>
      </c>
      <c r="G6698" s="3">
        <v>3.8171001000000003E-2</v>
      </c>
      <c r="H6698" s="3">
        <v>3.3585227830000002</v>
      </c>
      <c r="I6698" s="3">
        <v>0.128198177</v>
      </c>
      <c r="J6698" s="3" t="s">
        <v>11</v>
      </c>
      <c r="K6698" s="3" t="s">
        <v>12</v>
      </c>
    </row>
    <row r="6699" spans="1:11">
      <c r="A6699" s="3">
        <v>6698</v>
      </c>
      <c r="B6699" s="3">
        <v>442884.9</v>
      </c>
      <c r="C6699" s="3">
        <v>5439156.2999999998</v>
      </c>
      <c r="D6699" s="3">
        <v>49.102600469999999</v>
      </c>
      <c r="E6699" s="3">
        <v>-123.78248600000001</v>
      </c>
      <c r="F6699" s="3">
        <v>-999</v>
      </c>
      <c r="G6699" s="3">
        <v>3.8171001000000003E-2</v>
      </c>
      <c r="H6699" s="3">
        <v>2.8628310969999999</v>
      </c>
      <c r="I6699" s="3">
        <v>0.109277129</v>
      </c>
      <c r="J6699" s="3" t="s">
        <v>11</v>
      </c>
      <c r="K6699" s="3" t="s">
        <v>12</v>
      </c>
    </row>
    <row r="6700" spans="1:11">
      <c r="A6700" s="3">
        <v>6699</v>
      </c>
      <c r="B6700" s="3">
        <v>441925.81</v>
      </c>
      <c r="C6700" s="3">
        <v>5437387.5999999996</v>
      </c>
      <c r="D6700" s="3">
        <v>49.086601909999999</v>
      </c>
      <c r="E6700" s="3">
        <v>-123.79537019999999</v>
      </c>
      <c r="F6700" s="3">
        <v>-999</v>
      </c>
      <c r="G6700" s="3">
        <v>3.8171001000000003E-2</v>
      </c>
      <c r="H6700" s="3">
        <v>2.098426012</v>
      </c>
      <c r="I6700" s="3">
        <v>8.0099021000000006E-2</v>
      </c>
      <c r="J6700" s="3" t="s">
        <v>11</v>
      </c>
      <c r="K6700" s="3" t="s">
        <v>12</v>
      </c>
    </row>
    <row r="6701" spans="1:11">
      <c r="A6701" s="3">
        <v>6700</v>
      </c>
      <c r="B6701" s="3">
        <v>254498.82399999999</v>
      </c>
      <c r="C6701" s="3">
        <v>5606754.0099999998</v>
      </c>
      <c r="D6701" s="3">
        <v>50.561062669999998</v>
      </c>
      <c r="E6701" s="3">
        <v>-126.4664894</v>
      </c>
      <c r="F6701" s="3">
        <v>-999</v>
      </c>
      <c r="G6701" s="3">
        <v>0.01</v>
      </c>
      <c r="H6701" s="3">
        <v>1.3629109530000001</v>
      </c>
      <c r="I6701" s="3">
        <v>1.362911E-2</v>
      </c>
      <c r="J6701" s="3" t="s">
        <v>11</v>
      </c>
      <c r="K6701" s="3" t="s">
        <v>12</v>
      </c>
    </row>
    <row r="6702" spans="1:11">
      <c r="A6702" s="3">
        <v>6701</v>
      </c>
      <c r="B6702" s="3">
        <v>262041</v>
      </c>
      <c r="C6702" s="3">
        <v>5601797</v>
      </c>
      <c r="D6702" s="3">
        <v>50.519678829999997</v>
      </c>
      <c r="E6702" s="3">
        <v>-126.3570273</v>
      </c>
      <c r="F6702" s="3">
        <v>-999</v>
      </c>
      <c r="G6702" s="3">
        <v>9.2732001999999994E-2</v>
      </c>
      <c r="H6702" s="3">
        <v>1.2056293579999999</v>
      </c>
      <c r="I6702" s="3">
        <v>0.111800424</v>
      </c>
      <c r="J6702" s="3" t="s">
        <v>11</v>
      </c>
      <c r="K6702" s="3" t="s">
        <v>12</v>
      </c>
    </row>
    <row r="6703" spans="1:11">
      <c r="A6703" s="3">
        <v>6702</v>
      </c>
      <c r="B6703" s="3">
        <v>263966.94400000002</v>
      </c>
      <c r="C6703" s="3">
        <v>5598579.3200000003</v>
      </c>
      <c r="D6703" s="3">
        <v>50.491569949999999</v>
      </c>
      <c r="E6703" s="3">
        <v>-126.32787260000001</v>
      </c>
      <c r="F6703" s="3">
        <v>-999</v>
      </c>
      <c r="G6703" s="3">
        <v>0.25314599599999998</v>
      </c>
      <c r="H6703" s="3">
        <v>2.513185451</v>
      </c>
      <c r="I6703" s="3">
        <v>0.63620283399999999</v>
      </c>
      <c r="J6703" s="3" t="s">
        <v>11</v>
      </c>
      <c r="K6703" s="3" t="s">
        <v>12</v>
      </c>
    </row>
    <row r="6704" spans="1:11">
      <c r="A6704" s="3">
        <v>6703</v>
      </c>
      <c r="B6704" s="3">
        <v>263167.109</v>
      </c>
      <c r="C6704" s="3">
        <v>5600346.6900000004</v>
      </c>
      <c r="D6704" s="3">
        <v>50.50711467</v>
      </c>
      <c r="E6704" s="3">
        <v>-126.3402494</v>
      </c>
      <c r="F6704" s="3">
        <v>-999</v>
      </c>
      <c r="G6704" s="3">
        <v>0.152886993</v>
      </c>
      <c r="H6704" s="3">
        <v>2.8677088909999999</v>
      </c>
      <c r="I6704" s="3">
        <v>0.43843538900000001</v>
      </c>
      <c r="J6704" s="3" t="s">
        <v>11</v>
      </c>
      <c r="K6704" s="3" t="s">
        <v>12</v>
      </c>
    </row>
    <row r="6705" spans="1:11">
      <c r="A6705" s="3">
        <v>6704</v>
      </c>
      <c r="B6705" s="3">
        <v>265056.97200000001</v>
      </c>
      <c r="C6705" s="3">
        <v>5597023.0800000001</v>
      </c>
      <c r="D6705" s="3">
        <v>50.478035660000003</v>
      </c>
      <c r="E6705" s="3">
        <v>-126.3115538</v>
      </c>
      <c r="F6705" s="3">
        <v>-999</v>
      </c>
      <c r="G6705" s="3">
        <v>0.156690994</v>
      </c>
      <c r="H6705" s="3">
        <v>1.8132235860000001</v>
      </c>
      <c r="I6705" s="3">
        <v>0.28411580600000003</v>
      </c>
      <c r="J6705" s="3" t="s">
        <v>11</v>
      </c>
      <c r="K6705" s="3" t="s">
        <v>12</v>
      </c>
    </row>
    <row r="6706" spans="1:11">
      <c r="A6706" s="3">
        <v>6705</v>
      </c>
      <c r="B6706" s="3">
        <v>255381.28599999999</v>
      </c>
      <c r="C6706" s="3">
        <v>5608336.4199999999</v>
      </c>
      <c r="D6706" s="3">
        <v>50.575637589999999</v>
      </c>
      <c r="E6706" s="3">
        <v>-126.45509319999999</v>
      </c>
      <c r="F6706" s="3">
        <v>-999</v>
      </c>
      <c r="G6706" s="3">
        <v>1.0362000999999999E-2</v>
      </c>
      <c r="H6706" s="3">
        <v>1.9117021999999999</v>
      </c>
      <c r="I6706" s="3">
        <v>1.980906E-2</v>
      </c>
      <c r="J6706" s="3" t="s">
        <v>11</v>
      </c>
      <c r="K6706" s="3" t="s">
        <v>12</v>
      </c>
    </row>
    <row r="6707" spans="1:11">
      <c r="A6707" s="3">
        <v>6706</v>
      </c>
      <c r="B6707" s="3">
        <v>255203.155</v>
      </c>
      <c r="C6707" s="3">
        <v>5609963.0899999999</v>
      </c>
      <c r="D6707" s="3">
        <v>50.590165200000001</v>
      </c>
      <c r="E6707" s="3">
        <v>-126.458675</v>
      </c>
      <c r="F6707" s="3">
        <v>-999</v>
      </c>
      <c r="G6707" s="3">
        <v>0.01</v>
      </c>
      <c r="H6707" s="3">
        <v>0.60548216399999999</v>
      </c>
      <c r="I6707" s="3">
        <v>6.0548219999999996E-3</v>
      </c>
      <c r="J6707" s="3" t="s">
        <v>11</v>
      </c>
      <c r="K6707" s="3" t="s">
        <v>12</v>
      </c>
    </row>
    <row r="6708" spans="1:11">
      <c r="A6708" s="3">
        <v>6707</v>
      </c>
      <c r="B6708" s="3">
        <v>261700.85399999999</v>
      </c>
      <c r="C6708" s="3">
        <v>5614051.3600000003</v>
      </c>
      <c r="D6708" s="3">
        <v>50.629555590000002</v>
      </c>
      <c r="E6708" s="3">
        <v>-126.3696655</v>
      </c>
      <c r="F6708" s="3">
        <v>-999</v>
      </c>
      <c r="G6708" s="3">
        <v>7.2752997999999999E-2</v>
      </c>
      <c r="H6708" s="3">
        <v>0.90438255899999997</v>
      </c>
      <c r="I6708" s="3">
        <v>6.5796542E-2</v>
      </c>
      <c r="J6708" s="3" t="s">
        <v>11</v>
      </c>
      <c r="K6708" s="3" t="s">
        <v>12</v>
      </c>
    </row>
    <row r="6709" spans="1:11">
      <c r="A6709" s="3">
        <v>6708</v>
      </c>
      <c r="B6709" s="3">
        <v>262850.70400000003</v>
      </c>
      <c r="C6709" s="3">
        <v>5614806.75</v>
      </c>
      <c r="D6709" s="3">
        <v>50.636805959999997</v>
      </c>
      <c r="E6709" s="3">
        <v>-126.3539189</v>
      </c>
      <c r="F6709" s="3">
        <v>-999</v>
      </c>
      <c r="G6709" s="3">
        <v>7.2752997999999999E-2</v>
      </c>
      <c r="H6709" s="3">
        <v>1.565990091</v>
      </c>
      <c r="I6709" s="3">
        <v>0.113930474</v>
      </c>
      <c r="J6709" s="3" t="s">
        <v>11</v>
      </c>
      <c r="K6709" s="3" t="s">
        <v>12</v>
      </c>
    </row>
    <row r="6710" spans="1:11">
      <c r="A6710" s="3">
        <v>6709</v>
      </c>
      <c r="B6710" s="3">
        <v>262964.23</v>
      </c>
      <c r="C6710" s="3">
        <v>5615851.0099999998</v>
      </c>
      <c r="D6710" s="3">
        <v>50.64622713</v>
      </c>
      <c r="E6710" s="3">
        <v>-126.3529841</v>
      </c>
      <c r="F6710" s="3">
        <v>-999</v>
      </c>
      <c r="G6710" s="3">
        <v>7.2752997999999999E-2</v>
      </c>
      <c r="H6710" s="3">
        <v>0.79382021300000005</v>
      </c>
      <c r="I6710" s="3">
        <v>5.77528E-2</v>
      </c>
      <c r="J6710" s="3" t="s">
        <v>11</v>
      </c>
      <c r="K6710" s="3" t="s">
        <v>12</v>
      </c>
    </row>
    <row r="6711" spans="1:11">
      <c r="A6711" s="3">
        <v>6710</v>
      </c>
      <c r="B6711" s="3">
        <v>261893.99</v>
      </c>
      <c r="C6711" s="3">
        <v>5616384.8300000001</v>
      </c>
      <c r="D6711" s="3">
        <v>50.650583240000003</v>
      </c>
      <c r="E6711" s="3">
        <v>-126.36843829999999</v>
      </c>
      <c r="F6711" s="3">
        <v>-999</v>
      </c>
      <c r="G6711" s="3">
        <v>7.2752997999999999E-2</v>
      </c>
      <c r="H6711" s="3">
        <v>0.70063767499999996</v>
      </c>
      <c r="I6711" s="3">
        <v>5.0973491000000003E-2</v>
      </c>
      <c r="J6711" s="3" t="s">
        <v>11</v>
      </c>
      <c r="K6711" s="3" t="s">
        <v>12</v>
      </c>
    </row>
    <row r="6712" spans="1:11">
      <c r="A6712" s="3">
        <v>6711</v>
      </c>
      <c r="B6712" s="3">
        <v>261156.61799999999</v>
      </c>
      <c r="C6712" s="3">
        <v>5617248.5300000003</v>
      </c>
      <c r="D6712" s="3">
        <v>50.658035239999997</v>
      </c>
      <c r="E6712" s="3">
        <v>-126.37940740000001</v>
      </c>
      <c r="F6712" s="3">
        <v>-999</v>
      </c>
      <c r="G6712" s="3">
        <v>4.5118999999999999E-2</v>
      </c>
      <c r="H6712" s="3">
        <v>0.41234334299999997</v>
      </c>
      <c r="I6712" s="3">
        <v>1.8604519E-2</v>
      </c>
      <c r="J6712" s="3" t="s">
        <v>11</v>
      </c>
      <c r="K6712" s="3" t="s">
        <v>12</v>
      </c>
    </row>
    <row r="6713" spans="1:11">
      <c r="A6713" s="3">
        <v>6712</v>
      </c>
      <c r="B6713" s="3">
        <v>254691.50200000001</v>
      </c>
      <c r="C6713" s="3">
        <v>5619892.9900000002</v>
      </c>
      <c r="D6713" s="3">
        <v>50.679086939999998</v>
      </c>
      <c r="E6713" s="3">
        <v>-126.4724588</v>
      </c>
      <c r="F6713" s="3">
        <v>-999</v>
      </c>
      <c r="G6713" s="3">
        <v>1.2877E-2</v>
      </c>
      <c r="H6713" s="3">
        <v>0.94518815700000003</v>
      </c>
      <c r="I6713" s="3">
        <v>1.2171187999999999E-2</v>
      </c>
      <c r="J6713" s="3" t="s">
        <v>11</v>
      </c>
      <c r="K6713" s="3" t="s">
        <v>12</v>
      </c>
    </row>
    <row r="6714" spans="1:11">
      <c r="A6714" s="3">
        <v>6713</v>
      </c>
      <c r="B6714" s="3">
        <v>255757.72500000001</v>
      </c>
      <c r="C6714" s="3">
        <v>5620193.8899999997</v>
      </c>
      <c r="D6714" s="3">
        <v>50.68223631</v>
      </c>
      <c r="E6714" s="3">
        <v>-126.45759390000001</v>
      </c>
      <c r="F6714" s="3">
        <v>-999</v>
      </c>
      <c r="G6714" s="3">
        <v>1.2877E-2</v>
      </c>
      <c r="H6714" s="3">
        <v>0.240407027</v>
      </c>
      <c r="I6714" s="3">
        <v>3.0957210000000001E-3</v>
      </c>
      <c r="J6714" s="3" t="s">
        <v>11</v>
      </c>
      <c r="K6714" s="3" t="s">
        <v>12</v>
      </c>
    </row>
    <row r="6715" spans="1:11">
      <c r="A6715" s="3">
        <v>6714</v>
      </c>
      <c r="B6715" s="3">
        <v>254027.462</v>
      </c>
      <c r="C6715" s="3">
        <v>5618699.0300000003</v>
      </c>
      <c r="D6715" s="3">
        <v>50.668089289999998</v>
      </c>
      <c r="E6715" s="3">
        <v>-126.4810464</v>
      </c>
      <c r="F6715" s="3">
        <v>-999</v>
      </c>
      <c r="G6715" s="3">
        <v>1.2877E-2</v>
      </c>
      <c r="H6715" s="3">
        <v>0.81235956600000003</v>
      </c>
      <c r="I6715" s="3">
        <v>1.0460753999999999E-2</v>
      </c>
      <c r="J6715" s="3" t="s">
        <v>11</v>
      </c>
      <c r="K6715" s="3" t="s">
        <v>12</v>
      </c>
    </row>
    <row r="6716" spans="1:11">
      <c r="A6716" s="3">
        <v>6715</v>
      </c>
      <c r="B6716" s="3">
        <v>268831.03999999998</v>
      </c>
      <c r="C6716" s="3">
        <v>5636399.5099999998</v>
      </c>
      <c r="D6716" s="3">
        <v>50.833072049999998</v>
      </c>
      <c r="E6716" s="3">
        <v>-126.2830293</v>
      </c>
      <c r="F6716" s="3">
        <v>-999</v>
      </c>
      <c r="G6716" s="3">
        <v>2.3769999999999999E-2</v>
      </c>
      <c r="H6716" s="3">
        <v>0.71723166100000002</v>
      </c>
      <c r="I6716" s="3">
        <v>1.7048596999999999E-2</v>
      </c>
      <c r="J6716" s="3" t="s">
        <v>11</v>
      </c>
      <c r="K6716" s="3" t="s">
        <v>12</v>
      </c>
    </row>
    <row r="6717" spans="1:11">
      <c r="A6717" s="3">
        <v>6716</v>
      </c>
      <c r="B6717" s="3">
        <v>269972.19500000001</v>
      </c>
      <c r="C6717" s="3">
        <v>5636450.0800000001</v>
      </c>
      <c r="D6717" s="3">
        <v>50.833980599999997</v>
      </c>
      <c r="E6717" s="3">
        <v>-126.2668827</v>
      </c>
      <c r="F6717" s="3">
        <v>-999</v>
      </c>
      <c r="G6717" s="3">
        <v>3.5707001000000002E-2</v>
      </c>
      <c r="H6717" s="3">
        <v>0.80037894399999998</v>
      </c>
      <c r="I6717" s="3">
        <v>2.8579132E-2</v>
      </c>
      <c r="J6717" s="3" t="s">
        <v>11</v>
      </c>
      <c r="K6717" s="3" t="s">
        <v>12</v>
      </c>
    </row>
    <row r="6718" spans="1:11">
      <c r="A6718" s="3">
        <v>6717</v>
      </c>
      <c r="B6718" s="3">
        <v>270926.99</v>
      </c>
      <c r="C6718" s="3">
        <v>5636634.3600000003</v>
      </c>
      <c r="D6718" s="3">
        <v>50.836013700000002</v>
      </c>
      <c r="E6718" s="3">
        <v>-126.2534611</v>
      </c>
      <c r="F6718" s="3">
        <v>-999</v>
      </c>
      <c r="G6718" s="3">
        <v>5.3747002000000002E-2</v>
      </c>
      <c r="H6718" s="3">
        <v>1.126520119</v>
      </c>
      <c r="I6718" s="3">
        <v>6.0547078999999997E-2</v>
      </c>
      <c r="J6718" s="3" t="s">
        <v>11</v>
      </c>
      <c r="K6718" s="3" t="s">
        <v>12</v>
      </c>
    </row>
    <row r="6719" spans="1:11">
      <c r="A6719" s="3">
        <v>6718</v>
      </c>
      <c r="B6719" s="3">
        <v>271066.299</v>
      </c>
      <c r="C6719" s="3">
        <v>5638463.6799999997</v>
      </c>
      <c r="D6719" s="3">
        <v>50.852492890000001</v>
      </c>
      <c r="E6719" s="3">
        <v>-126.2526289</v>
      </c>
      <c r="F6719" s="3">
        <v>-999</v>
      </c>
      <c r="G6719" s="3">
        <v>3.3248000999999999E-2</v>
      </c>
      <c r="H6719" s="3">
        <v>1.294660213</v>
      </c>
      <c r="I6719" s="3">
        <v>4.3044864000000002E-2</v>
      </c>
      <c r="J6719" s="3" t="s">
        <v>11</v>
      </c>
      <c r="K6719" s="3" t="s">
        <v>12</v>
      </c>
    </row>
    <row r="6720" spans="1:11">
      <c r="A6720" s="3">
        <v>6719</v>
      </c>
      <c r="B6720" s="3">
        <v>271039.185</v>
      </c>
      <c r="C6720" s="3">
        <v>5640000.2000000002</v>
      </c>
      <c r="D6720" s="3">
        <v>50.866277359999998</v>
      </c>
      <c r="E6720" s="3">
        <v>-126.2539745</v>
      </c>
      <c r="F6720" s="3">
        <v>-999</v>
      </c>
      <c r="G6720" s="3">
        <v>2.0948998999999999E-2</v>
      </c>
      <c r="H6720" s="3">
        <v>0.65218572500000005</v>
      </c>
      <c r="I6720" s="3">
        <v>1.3662638E-2</v>
      </c>
      <c r="J6720" s="3" t="s">
        <v>11</v>
      </c>
      <c r="K6720" s="3" t="s">
        <v>12</v>
      </c>
    </row>
    <row r="6721" spans="1:11">
      <c r="A6721" s="3">
        <v>6720</v>
      </c>
      <c r="B6721" s="3">
        <v>273963.83199999999</v>
      </c>
      <c r="C6721" s="3">
        <v>5643821.7999999998</v>
      </c>
      <c r="D6721" s="3">
        <v>50.901740289999999</v>
      </c>
      <c r="E6721" s="3">
        <v>-126.2148428</v>
      </c>
      <c r="F6721" s="3">
        <v>-999</v>
      </c>
      <c r="G6721" s="3">
        <v>4.3636002E-2</v>
      </c>
      <c r="H6721" s="3">
        <v>1.2336036749999999</v>
      </c>
      <c r="I6721" s="3">
        <v>5.3829531999999999E-2</v>
      </c>
      <c r="J6721" s="3" t="s">
        <v>11</v>
      </c>
      <c r="K6721" s="3" t="s">
        <v>12</v>
      </c>
    </row>
    <row r="6722" spans="1:11">
      <c r="A6722" s="3">
        <v>6721</v>
      </c>
      <c r="B6722" s="3">
        <v>274196.261</v>
      </c>
      <c r="C6722" s="3">
        <v>5645669.1500000004</v>
      </c>
      <c r="D6722" s="3">
        <v>50.918417640000001</v>
      </c>
      <c r="E6722" s="3">
        <v>-126.2126854</v>
      </c>
      <c r="F6722" s="3">
        <v>-999</v>
      </c>
      <c r="G6722" s="3">
        <v>5.4429000999999998E-2</v>
      </c>
      <c r="H6722" s="3">
        <v>2.5768814920000001</v>
      </c>
      <c r="I6722" s="3">
        <v>0.140257085</v>
      </c>
      <c r="J6722" s="3" t="s">
        <v>11</v>
      </c>
      <c r="K6722" s="3" t="s">
        <v>12</v>
      </c>
    </row>
    <row r="6723" spans="1:11">
      <c r="A6723" s="3">
        <v>6722</v>
      </c>
      <c r="B6723" s="3">
        <v>274321.625</v>
      </c>
      <c r="C6723" s="3">
        <v>5647289.25</v>
      </c>
      <c r="D6723" s="3">
        <v>50.933012699999999</v>
      </c>
      <c r="E6723" s="3">
        <v>-126.2119072</v>
      </c>
      <c r="F6723" s="3">
        <v>-999</v>
      </c>
      <c r="G6723" s="3">
        <v>3.3657001999999998E-2</v>
      </c>
      <c r="H6723" s="3">
        <v>0.89614646399999998</v>
      </c>
      <c r="I6723" s="3">
        <v>3.0161602999999999E-2</v>
      </c>
      <c r="J6723" s="3" t="s">
        <v>11</v>
      </c>
      <c r="K6723" s="3" t="s">
        <v>12</v>
      </c>
    </row>
    <row r="6724" spans="1:11">
      <c r="A6724" s="3">
        <v>6723</v>
      </c>
      <c r="B6724" s="3">
        <v>481893.61200000002</v>
      </c>
      <c r="C6724" s="3">
        <v>5109302.55</v>
      </c>
      <c r="D6724" s="3">
        <v>46.137058770000003</v>
      </c>
      <c r="E6724" s="3">
        <v>-123.2344145</v>
      </c>
      <c r="F6724" s="3">
        <v>-999</v>
      </c>
      <c r="G6724" s="3">
        <v>1.0126501E-2</v>
      </c>
      <c r="H6724" s="3">
        <v>0.33990430500000002</v>
      </c>
      <c r="I6724" s="3">
        <v>3.4420409999999999E-3</v>
      </c>
      <c r="J6724" s="3" t="s">
        <v>11</v>
      </c>
      <c r="K6724" s="3" t="s">
        <v>12</v>
      </c>
    </row>
    <row r="6725" spans="1:11">
      <c r="A6725" s="3">
        <v>6724</v>
      </c>
      <c r="B6725" s="3">
        <v>482444.223</v>
      </c>
      <c r="C6725" s="3">
        <v>5109992.1900000004</v>
      </c>
      <c r="D6725" s="3">
        <v>46.143279960000001</v>
      </c>
      <c r="E6725" s="3">
        <v>-123.22731159999999</v>
      </c>
      <c r="F6725" s="3">
        <v>-999</v>
      </c>
      <c r="G6725" s="3">
        <v>1.0126501E-2</v>
      </c>
      <c r="H6725" s="3">
        <v>0.370744674</v>
      </c>
      <c r="I6725" s="3">
        <v>3.754346E-3</v>
      </c>
      <c r="J6725" s="3" t="s">
        <v>11</v>
      </c>
      <c r="K6725" s="3" t="s">
        <v>12</v>
      </c>
    </row>
    <row r="6726" spans="1:11">
      <c r="A6726" s="3">
        <v>6725</v>
      </c>
      <c r="B6726" s="3">
        <v>482920.98599999998</v>
      </c>
      <c r="C6726" s="3">
        <v>5110753.68</v>
      </c>
      <c r="D6726" s="3">
        <v>46.150145510000002</v>
      </c>
      <c r="E6726" s="3">
        <v>-123.221166</v>
      </c>
      <c r="F6726" s="3">
        <v>-999</v>
      </c>
      <c r="G6726" s="3">
        <v>1.0126501E-2</v>
      </c>
      <c r="H6726" s="3">
        <v>0.324076315</v>
      </c>
      <c r="I6726" s="3">
        <v>3.281759E-3</v>
      </c>
      <c r="J6726" s="3" t="s">
        <v>11</v>
      </c>
      <c r="K6726" s="3" t="s">
        <v>12</v>
      </c>
    </row>
    <row r="6727" spans="1:11">
      <c r="A6727" s="3">
        <v>6726</v>
      </c>
      <c r="B6727" s="3">
        <v>482614.66800000001</v>
      </c>
      <c r="C6727" s="3">
        <v>5111546.62</v>
      </c>
      <c r="D6727" s="3">
        <v>46.157274260000001</v>
      </c>
      <c r="E6727" s="3">
        <v>-123.2251618</v>
      </c>
      <c r="F6727" s="3">
        <v>-999</v>
      </c>
      <c r="G6727" s="3">
        <v>1.2658126E-2</v>
      </c>
      <c r="H6727" s="3">
        <v>0.60378405400000001</v>
      </c>
      <c r="I6727" s="3">
        <v>7.6427750000000001E-3</v>
      </c>
      <c r="J6727" s="3" t="s">
        <v>11</v>
      </c>
      <c r="K6727" s="3" t="s">
        <v>12</v>
      </c>
    </row>
    <row r="6728" spans="1:11">
      <c r="A6728" s="3">
        <v>6727</v>
      </c>
      <c r="B6728" s="3">
        <v>482326.34</v>
      </c>
      <c r="C6728" s="3">
        <v>5112235.62</v>
      </c>
      <c r="D6728" s="3">
        <v>46.163467850000004</v>
      </c>
      <c r="E6728" s="3">
        <v>-123.2289217</v>
      </c>
      <c r="F6728" s="3">
        <v>-999</v>
      </c>
      <c r="G6728" s="3">
        <v>1.3543902999999999E-2</v>
      </c>
      <c r="H6728" s="3">
        <v>0.438520462</v>
      </c>
      <c r="I6728" s="3">
        <v>5.9392790000000004E-3</v>
      </c>
      <c r="J6728" s="3" t="s">
        <v>11</v>
      </c>
      <c r="K6728" s="3" t="s">
        <v>12</v>
      </c>
    </row>
    <row r="6729" spans="1:11">
      <c r="A6729" s="3">
        <v>6728</v>
      </c>
      <c r="B6729" s="3">
        <v>482383.93400000001</v>
      </c>
      <c r="C6729" s="3">
        <v>5113046.4400000004</v>
      </c>
      <c r="D6729" s="3">
        <v>46.170766729999997</v>
      </c>
      <c r="E6729" s="3">
        <v>-123.22820590000001</v>
      </c>
      <c r="F6729" s="3">
        <v>-999</v>
      </c>
      <c r="G6729" s="3">
        <v>1.3543902999999999E-2</v>
      </c>
      <c r="H6729" s="3">
        <v>0.31112807999999997</v>
      </c>
      <c r="I6729" s="3">
        <v>4.2138890000000002E-3</v>
      </c>
      <c r="J6729" s="3" t="s">
        <v>11</v>
      </c>
      <c r="K6729" s="3" t="s">
        <v>12</v>
      </c>
    </row>
    <row r="6730" spans="1:11">
      <c r="A6730" s="3">
        <v>6729</v>
      </c>
      <c r="B6730" s="3">
        <v>522039.35</v>
      </c>
      <c r="C6730" s="3">
        <v>5313752.2</v>
      </c>
      <c r="D6730" s="3">
        <v>47.97669527</v>
      </c>
      <c r="E6730" s="3">
        <v>-122.7046814</v>
      </c>
      <c r="F6730" s="3">
        <v>7</v>
      </c>
      <c r="G6730" s="3">
        <v>3.4902000000000002E-2</v>
      </c>
      <c r="H6730" s="3">
        <v>0.397446201</v>
      </c>
      <c r="I6730" s="3">
        <v>1.3871667000000001E-2</v>
      </c>
      <c r="J6730" s="3" t="s">
        <v>15</v>
      </c>
      <c r="K6730" s="3" t="s">
        <v>13</v>
      </c>
    </row>
    <row r="6731" spans="1:11">
      <c r="A6731" s="3">
        <v>6730</v>
      </c>
      <c r="B6731" s="3">
        <v>523037.95</v>
      </c>
      <c r="C6731" s="3">
        <v>5313186.9000000004</v>
      </c>
      <c r="D6731" s="3">
        <v>47.971574029999999</v>
      </c>
      <c r="E6731" s="3">
        <v>-122.6913311</v>
      </c>
      <c r="F6731" s="3">
        <v>7</v>
      </c>
      <c r="G6731" s="3">
        <v>4.3627998000000001E-2</v>
      </c>
      <c r="H6731" s="3">
        <v>0.53233938199999997</v>
      </c>
      <c r="I6731" s="3">
        <v>2.3224901999999999E-2</v>
      </c>
      <c r="J6731" s="3" t="s">
        <v>15</v>
      </c>
      <c r="K6731" s="3" t="s">
        <v>13</v>
      </c>
    </row>
    <row r="6732" spans="1:11">
      <c r="A6732" s="3">
        <v>6731</v>
      </c>
      <c r="B6732" s="3">
        <v>523933</v>
      </c>
      <c r="C6732" s="3">
        <v>5312675</v>
      </c>
      <c r="D6732" s="3">
        <v>47.966935569999997</v>
      </c>
      <c r="E6732" s="3">
        <v>-122.67936760000001</v>
      </c>
      <c r="F6732" s="3">
        <v>7</v>
      </c>
      <c r="G6732" s="3">
        <v>4.7405997999999998E-2</v>
      </c>
      <c r="H6732" s="3">
        <v>0.59731764799999998</v>
      </c>
      <c r="I6732" s="3">
        <v>2.8316438999999999E-2</v>
      </c>
      <c r="J6732" s="3" t="s">
        <v>15</v>
      </c>
      <c r="K6732" s="3" t="s">
        <v>13</v>
      </c>
    </row>
    <row r="6733" spans="1:11">
      <c r="A6733" s="3">
        <v>6732</v>
      </c>
      <c r="B6733" s="3">
        <v>524635.07999999996</v>
      </c>
      <c r="C6733" s="3">
        <v>5312993.9000000004</v>
      </c>
      <c r="D6733" s="3">
        <v>47.969778099999999</v>
      </c>
      <c r="E6733" s="3">
        <v>-122.6699437</v>
      </c>
      <c r="F6733" s="3">
        <v>7</v>
      </c>
      <c r="G6733" s="3">
        <v>5.2124001000000003E-2</v>
      </c>
      <c r="H6733" s="3">
        <v>0.70479679799999995</v>
      </c>
      <c r="I6733" s="3">
        <v>3.6736828999999999E-2</v>
      </c>
      <c r="J6733" s="3" t="s">
        <v>15</v>
      </c>
      <c r="K6733" s="3" t="s">
        <v>13</v>
      </c>
    </row>
    <row r="6734" spans="1:11">
      <c r="A6734" s="3">
        <v>6733</v>
      </c>
      <c r="B6734" s="3">
        <v>525518.57999999996</v>
      </c>
      <c r="C6734" s="3">
        <v>5312807.3</v>
      </c>
      <c r="D6734" s="3">
        <v>47.96806462</v>
      </c>
      <c r="E6734" s="3">
        <v>-122.658118</v>
      </c>
      <c r="F6734" s="3">
        <v>7</v>
      </c>
      <c r="G6734" s="3">
        <v>5.5144000999999998E-2</v>
      </c>
      <c r="H6734" s="3">
        <v>1.0412992910000001</v>
      </c>
      <c r="I6734" s="3">
        <v>5.7421409E-2</v>
      </c>
      <c r="J6734" s="3" t="s">
        <v>15</v>
      </c>
      <c r="K6734" s="3" t="s">
        <v>13</v>
      </c>
    </row>
    <row r="6735" spans="1:11">
      <c r="A6735" s="3">
        <v>6734</v>
      </c>
      <c r="B6735" s="3">
        <v>526517.78</v>
      </c>
      <c r="C6735" s="3">
        <v>5312606.4000000004</v>
      </c>
      <c r="D6735" s="3">
        <v>47.96621648</v>
      </c>
      <c r="E6735" s="3">
        <v>-122.644744</v>
      </c>
      <c r="F6735" s="3">
        <v>7</v>
      </c>
      <c r="G6735" s="3">
        <v>5.4394000999999997E-2</v>
      </c>
      <c r="H6735" s="3">
        <v>1.134703078</v>
      </c>
      <c r="I6735" s="3">
        <v>6.1721039999999998E-2</v>
      </c>
      <c r="J6735" s="3" t="s">
        <v>15</v>
      </c>
      <c r="K6735" s="3" t="s">
        <v>13</v>
      </c>
    </row>
    <row r="6736" spans="1:11">
      <c r="A6736" s="3">
        <v>6735</v>
      </c>
      <c r="B6736" s="3">
        <v>527496.28</v>
      </c>
      <c r="C6736" s="3">
        <v>5313299.3</v>
      </c>
      <c r="D6736" s="3">
        <v>47.972409249999998</v>
      </c>
      <c r="E6736" s="3">
        <v>-122.63159109999999</v>
      </c>
      <c r="F6736" s="3">
        <v>7</v>
      </c>
      <c r="G6736" s="3">
        <v>5.5425998999999997E-2</v>
      </c>
      <c r="H6736" s="3">
        <v>1.428732179</v>
      </c>
      <c r="I6736" s="3">
        <v>7.9188908000000002E-2</v>
      </c>
      <c r="J6736" s="3" t="s">
        <v>15</v>
      </c>
      <c r="K6736" s="3" t="s">
        <v>13</v>
      </c>
    </row>
    <row r="6737" spans="1:11">
      <c r="A6737" s="3">
        <v>6736</v>
      </c>
      <c r="B6737" s="3">
        <v>528789.23</v>
      </c>
      <c r="C6737" s="3">
        <v>5313549</v>
      </c>
      <c r="D6737" s="3">
        <v>47.97459894</v>
      </c>
      <c r="E6737" s="3">
        <v>-122.6142511</v>
      </c>
      <c r="F6737" s="3">
        <v>7</v>
      </c>
      <c r="G6737" s="3">
        <v>6.0283001000000003E-2</v>
      </c>
      <c r="H6737" s="3">
        <v>1.2317713299999999</v>
      </c>
      <c r="I6737" s="3">
        <v>7.4254872E-2</v>
      </c>
      <c r="J6737" s="3" t="s">
        <v>15</v>
      </c>
      <c r="K6737" s="3" t="s">
        <v>13</v>
      </c>
    </row>
    <row r="6738" spans="1:11">
      <c r="A6738" s="3">
        <v>6737</v>
      </c>
      <c r="B6738" s="3">
        <v>529996.31000000006</v>
      </c>
      <c r="C6738" s="3">
        <v>5313834.3</v>
      </c>
      <c r="D6738" s="3">
        <v>47.977110330000002</v>
      </c>
      <c r="E6738" s="3">
        <v>-122.5980579</v>
      </c>
      <c r="F6738" s="3">
        <v>7</v>
      </c>
      <c r="G6738" s="3">
        <v>6.6353995999999998E-2</v>
      </c>
      <c r="H6738" s="3">
        <v>1.379016894</v>
      </c>
      <c r="I6738" s="3">
        <v>9.1503282000000005E-2</v>
      </c>
      <c r="J6738" s="3" t="s">
        <v>15</v>
      </c>
      <c r="K6738" s="3" t="s">
        <v>13</v>
      </c>
    </row>
    <row r="6739" spans="1:11">
      <c r="A6739" s="3">
        <v>6738</v>
      </c>
      <c r="B6739" s="3">
        <v>531069.61</v>
      </c>
      <c r="C6739" s="3">
        <v>5314469.8</v>
      </c>
      <c r="D6739" s="3">
        <v>47.982776680000001</v>
      </c>
      <c r="E6739" s="3">
        <v>-122.5836304</v>
      </c>
      <c r="F6739" s="3">
        <v>7</v>
      </c>
      <c r="G6739" s="3">
        <v>6.0283001000000003E-2</v>
      </c>
      <c r="H6739" s="3">
        <v>1.159860656</v>
      </c>
      <c r="I6739" s="3">
        <v>6.9919881000000003E-2</v>
      </c>
      <c r="J6739" s="3" t="s">
        <v>15</v>
      </c>
      <c r="K6739" s="3" t="s">
        <v>13</v>
      </c>
    </row>
    <row r="6740" spans="1:11">
      <c r="A6740" s="3">
        <v>6739</v>
      </c>
      <c r="B6740" s="3">
        <v>532042.07999999996</v>
      </c>
      <c r="C6740" s="3">
        <v>5315012.5999999996</v>
      </c>
      <c r="D6740" s="3">
        <v>47.987612249999998</v>
      </c>
      <c r="E6740" s="3">
        <v>-122.57055800000001</v>
      </c>
      <c r="F6740" s="3">
        <v>7</v>
      </c>
      <c r="G6740" s="3">
        <v>5.5425998999999997E-2</v>
      </c>
      <c r="H6740" s="3">
        <v>1.147441473</v>
      </c>
      <c r="I6740" s="3">
        <v>6.3598089999999996E-2</v>
      </c>
      <c r="J6740" s="3" t="s">
        <v>15</v>
      </c>
      <c r="K6740" s="3" t="s">
        <v>13</v>
      </c>
    </row>
    <row r="6741" spans="1:11">
      <c r="A6741" s="3">
        <v>6740</v>
      </c>
      <c r="B6741" s="3">
        <v>533074.5</v>
      </c>
      <c r="C6741" s="3">
        <v>5315565.4000000004</v>
      </c>
      <c r="D6741" s="3">
        <v>47.992533199999997</v>
      </c>
      <c r="E6741" s="3">
        <v>-122.55667889999999</v>
      </c>
      <c r="F6741" s="3">
        <v>7</v>
      </c>
      <c r="G6741" s="3">
        <v>5.1540999999999997E-2</v>
      </c>
      <c r="H6741" s="3">
        <v>1.167185766</v>
      </c>
      <c r="I6741" s="3">
        <v>6.0157922000000003E-2</v>
      </c>
      <c r="J6741" s="3" t="s">
        <v>15</v>
      </c>
      <c r="K6741" s="3" t="s">
        <v>13</v>
      </c>
    </row>
    <row r="6742" spans="1:11">
      <c r="A6742" s="3">
        <v>6741</v>
      </c>
      <c r="B6742" s="3">
        <v>534111</v>
      </c>
      <c r="C6742" s="3">
        <v>5315897</v>
      </c>
      <c r="D6742" s="3">
        <v>47.995462119999999</v>
      </c>
      <c r="E6742" s="3">
        <v>-122.54276</v>
      </c>
      <c r="F6742" s="3">
        <v>7</v>
      </c>
      <c r="G6742" s="3">
        <v>4.9993999999999997E-2</v>
      </c>
      <c r="H6742" s="3">
        <v>0.404199692</v>
      </c>
      <c r="I6742" s="3">
        <v>2.0207559E-2</v>
      </c>
      <c r="J6742" s="3" t="s">
        <v>15</v>
      </c>
      <c r="K6742" s="3" t="s">
        <v>13</v>
      </c>
    </row>
    <row r="6743" spans="1:11">
      <c r="A6743" s="3">
        <v>6742</v>
      </c>
      <c r="B6743" s="3">
        <v>532463.56999999995</v>
      </c>
      <c r="C6743" s="3">
        <v>5357973.4000000004</v>
      </c>
      <c r="D6743" s="3">
        <v>48.374093899999998</v>
      </c>
      <c r="E6743" s="3">
        <v>-122.5616261</v>
      </c>
      <c r="F6743" s="3">
        <v>6</v>
      </c>
      <c r="G6743" s="3">
        <v>1.9087999000000001E-2</v>
      </c>
      <c r="H6743" s="3">
        <v>0.53208831999999995</v>
      </c>
      <c r="I6743" s="3">
        <v>1.0156501E-2</v>
      </c>
      <c r="J6743" s="3" t="s">
        <v>16</v>
      </c>
      <c r="K6743" s="3" t="s">
        <v>17</v>
      </c>
    </row>
    <row r="6744" spans="1:11">
      <c r="A6744" s="3">
        <v>6743</v>
      </c>
      <c r="B6744" s="3">
        <v>533123.68000000005</v>
      </c>
      <c r="C6744" s="3">
        <v>5358502.9000000004</v>
      </c>
      <c r="D6744" s="3">
        <v>48.378823140000002</v>
      </c>
      <c r="E6744" s="3">
        <v>-122.5526708</v>
      </c>
      <c r="F6744" s="3">
        <v>6</v>
      </c>
      <c r="G6744" s="3">
        <v>1.5495E-2</v>
      </c>
      <c r="H6744" s="3">
        <v>0.58038895199999996</v>
      </c>
      <c r="I6744" s="3">
        <v>8.9931270000000001E-3</v>
      </c>
      <c r="J6744" s="3" t="s">
        <v>16</v>
      </c>
      <c r="K6744" s="3" t="s">
        <v>17</v>
      </c>
    </row>
    <row r="6745" spans="1:11">
      <c r="A6745" s="3">
        <v>6744</v>
      </c>
      <c r="B6745" s="3">
        <v>533727.93999999994</v>
      </c>
      <c r="C6745" s="3">
        <v>5359193.0999999996</v>
      </c>
      <c r="D6745" s="3">
        <v>48.38500037</v>
      </c>
      <c r="E6745" s="3">
        <v>-122.5444553</v>
      </c>
      <c r="F6745" s="3">
        <v>6</v>
      </c>
      <c r="G6745" s="3">
        <v>1.2619999999999999E-2</v>
      </c>
      <c r="H6745" s="3">
        <v>0.60414367499999999</v>
      </c>
      <c r="I6745" s="3">
        <v>7.6242929999999999E-3</v>
      </c>
      <c r="J6745" s="3" t="s">
        <v>16</v>
      </c>
      <c r="K6745" s="3" t="s">
        <v>17</v>
      </c>
    </row>
    <row r="6746" spans="1:11">
      <c r="A6746" s="3">
        <v>6745</v>
      </c>
      <c r="B6746" s="3">
        <v>533478.53</v>
      </c>
      <c r="C6746" s="3">
        <v>5359891.2</v>
      </c>
      <c r="D6746" s="3">
        <v>48.39129397</v>
      </c>
      <c r="E6746" s="3">
        <v>-122.54776819999999</v>
      </c>
      <c r="F6746" s="3">
        <v>6</v>
      </c>
      <c r="G6746" s="3">
        <v>1.329E-2</v>
      </c>
      <c r="H6746" s="3">
        <v>0.50728086999999999</v>
      </c>
      <c r="I6746" s="3">
        <v>6.7417629999999996E-3</v>
      </c>
      <c r="J6746" s="3" t="s">
        <v>16</v>
      </c>
      <c r="K6746" s="3" t="s">
        <v>17</v>
      </c>
    </row>
    <row r="6747" spans="1:11">
      <c r="A6747" s="3">
        <v>6746</v>
      </c>
      <c r="B6747" s="3">
        <v>533938</v>
      </c>
      <c r="C6747" s="3">
        <v>5360578</v>
      </c>
      <c r="D6747" s="3">
        <v>48.397448050000001</v>
      </c>
      <c r="E6747" s="3">
        <v>-122.54150629999999</v>
      </c>
      <c r="F6747" s="3">
        <v>6</v>
      </c>
      <c r="G6747" s="3">
        <v>1.329E-2</v>
      </c>
      <c r="H6747" s="3">
        <v>0.24399386300000001</v>
      </c>
      <c r="I6747" s="3">
        <v>3.2426780000000001E-3</v>
      </c>
      <c r="J6747" s="3" t="s">
        <v>16</v>
      </c>
      <c r="K6747" s="3" t="s">
        <v>17</v>
      </c>
    </row>
    <row r="6748" spans="1:11">
      <c r="A6748" s="3">
        <v>6747</v>
      </c>
      <c r="B6748" s="3">
        <v>531540.19999999995</v>
      </c>
      <c r="C6748" s="3">
        <v>5356860.9000000004</v>
      </c>
      <c r="D6748" s="3">
        <v>48.36413228</v>
      </c>
      <c r="E6748" s="3">
        <v>-122.574178</v>
      </c>
      <c r="F6748" s="3">
        <v>6</v>
      </c>
      <c r="G6748" s="3">
        <v>1.5495E-2</v>
      </c>
      <c r="H6748" s="3">
        <v>0.63249773499999995</v>
      </c>
      <c r="I6748" s="3">
        <v>9.8005520000000006E-3</v>
      </c>
      <c r="J6748" s="3" t="s">
        <v>16</v>
      </c>
      <c r="K6748" s="3" t="s">
        <v>17</v>
      </c>
    </row>
    <row r="6749" spans="1:11">
      <c r="A6749" s="3">
        <v>6748</v>
      </c>
      <c r="B6749" s="3">
        <v>532377.06000000006</v>
      </c>
      <c r="C6749" s="3">
        <v>5357225.3</v>
      </c>
      <c r="D6749" s="3">
        <v>48.36736818</v>
      </c>
      <c r="E6749" s="3">
        <v>-122.5628519</v>
      </c>
      <c r="F6749" s="3">
        <v>6</v>
      </c>
      <c r="G6749" s="3">
        <v>1.5495E-2</v>
      </c>
      <c r="H6749" s="3">
        <v>0.583238335</v>
      </c>
      <c r="I6749" s="3">
        <v>9.0372779999999993E-3</v>
      </c>
      <c r="J6749" s="3" t="s">
        <v>16</v>
      </c>
      <c r="K6749" s="3" t="s">
        <v>17</v>
      </c>
    </row>
    <row r="6750" spans="1:11">
      <c r="A6750" s="3">
        <v>6749</v>
      </c>
      <c r="B6750" s="3">
        <v>530607.06000000006</v>
      </c>
      <c r="C6750" s="3">
        <v>5356917.8</v>
      </c>
      <c r="D6750" s="3">
        <v>48.364690119999999</v>
      </c>
      <c r="E6750" s="3">
        <v>-122.58677179999999</v>
      </c>
      <c r="F6750" s="3">
        <v>6</v>
      </c>
      <c r="G6750" s="3">
        <v>1.2619999999999999E-2</v>
      </c>
      <c r="H6750" s="3">
        <v>0.24987108199999999</v>
      </c>
      <c r="I6750" s="3">
        <v>3.1533730000000001E-3</v>
      </c>
      <c r="J6750" s="3" t="s">
        <v>16</v>
      </c>
      <c r="K6750" s="3" t="s">
        <v>17</v>
      </c>
    </row>
    <row r="6751" spans="1:11">
      <c r="A6751" s="3">
        <v>6750</v>
      </c>
      <c r="B6751" s="3">
        <v>532920</v>
      </c>
      <c r="C6751" s="3">
        <v>5364440</v>
      </c>
      <c r="D6751" s="3">
        <v>48.432245600000002</v>
      </c>
      <c r="E6751" s="3">
        <v>-122.55495569999999</v>
      </c>
      <c r="F6751" s="3">
        <v>6</v>
      </c>
      <c r="G6751" s="3">
        <v>6.3879999999999996E-3</v>
      </c>
      <c r="H6751" s="3">
        <v>0.21165536099999999</v>
      </c>
      <c r="I6751" s="3">
        <v>1.3520540000000001E-3</v>
      </c>
      <c r="J6751" s="3" t="s">
        <v>16</v>
      </c>
      <c r="K6751" s="3" t="s">
        <v>17</v>
      </c>
    </row>
    <row r="6752" spans="1:11">
      <c r="A6752" s="3">
        <v>6751</v>
      </c>
      <c r="B6752" s="3">
        <v>532530.28</v>
      </c>
      <c r="C6752" s="3">
        <v>5365228.7</v>
      </c>
      <c r="D6752" s="3">
        <v>48.43936119</v>
      </c>
      <c r="E6752" s="3">
        <v>-122.56016289999999</v>
      </c>
      <c r="F6752" s="3">
        <v>6</v>
      </c>
      <c r="G6752" s="3">
        <v>6.3879999999999996E-3</v>
      </c>
      <c r="H6752" s="3">
        <v>0.48342217799999998</v>
      </c>
      <c r="I6752" s="3">
        <v>3.0881010000000002E-3</v>
      </c>
      <c r="J6752" s="3" t="s">
        <v>16</v>
      </c>
      <c r="K6752" s="3" t="s">
        <v>17</v>
      </c>
    </row>
    <row r="6753" spans="1:11">
      <c r="A6753" s="3">
        <v>6752</v>
      </c>
      <c r="B6753" s="3">
        <v>532153</v>
      </c>
      <c r="C6753" s="3">
        <v>5365940</v>
      </c>
      <c r="D6753" s="3">
        <v>48.445779590000001</v>
      </c>
      <c r="E6753" s="3">
        <v>-122.5652092</v>
      </c>
      <c r="F6753" s="3">
        <v>6</v>
      </c>
      <c r="G6753" s="3">
        <v>6.3879999999999996E-3</v>
      </c>
      <c r="H6753" s="3">
        <v>0.28487467500000002</v>
      </c>
      <c r="I6753" s="3">
        <v>1.8197790000000001E-3</v>
      </c>
      <c r="J6753" s="3" t="s">
        <v>16</v>
      </c>
      <c r="K6753" s="3" t="s">
        <v>17</v>
      </c>
    </row>
    <row r="6754" spans="1:11">
      <c r="A6754" s="3">
        <v>6753</v>
      </c>
      <c r="B6754" s="3">
        <v>535622</v>
      </c>
      <c r="C6754" s="3">
        <v>5367662</v>
      </c>
      <c r="D6754" s="3">
        <v>48.461084190000001</v>
      </c>
      <c r="E6754" s="3">
        <v>-122.5181546</v>
      </c>
      <c r="F6754" s="3">
        <v>6</v>
      </c>
      <c r="G6754" s="3">
        <v>4.0000000000000001E-3</v>
      </c>
      <c r="H6754" s="3">
        <v>0.17075161</v>
      </c>
      <c r="I6754" s="3">
        <v>6.83006E-4</v>
      </c>
      <c r="J6754" s="3" t="s">
        <v>18</v>
      </c>
      <c r="K6754" s="3" t="s">
        <v>14</v>
      </c>
    </row>
    <row r="6755" spans="1:11">
      <c r="A6755" s="3">
        <v>6754</v>
      </c>
      <c r="B6755" s="3">
        <v>536189.6</v>
      </c>
      <c r="C6755" s="3">
        <v>5368059.5999999996</v>
      </c>
      <c r="D6755" s="3">
        <v>48.464628650000002</v>
      </c>
      <c r="E6755" s="3">
        <v>-122.51044280000001</v>
      </c>
      <c r="F6755" s="3">
        <v>6</v>
      </c>
      <c r="G6755" s="3">
        <v>6.2469999999999999E-3</v>
      </c>
      <c r="H6755" s="3">
        <v>0.38157187100000001</v>
      </c>
      <c r="I6755" s="3">
        <v>2.3836790000000001E-3</v>
      </c>
      <c r="J6755" s="3" t="s">
        <v>18</v>
      </c>
      <c r="K6755" s="3" t="s">
        <v>14</v>
      </c>
    </row>
    <row r="6756" spans="1:11">
      <c r="A6756" s="3">
        <v>6755</v>
      </c>
      <c r="B6756" s="3">
        <v>536351.69999999995</v>
      </c>
      <c r="C6756" s="3">
        <v>5368694.4000000004</v>
      </c>
      <c r="D6756" s="3">
        <v>48.47033004</v>
      </c>
      <c r="E6756" s="3">
        <v>-122.50819490000001</v>
      </c>
      <c r="F6756" s="3">
        <v>6</v>
      </c>
      <c r="G6756" s="3">
        <v>6.2469999999999999E-3</v>
      </c>
      <c r="H6756" s="3">
        <v>0.482861875</v>
      </c>
      <c r="I6756" s="3">
        <v>3.0164380000000002E-3</v>
      </c>
      <c r="J6756" s="3" t="s">
        <v>18</v>
      </c>
      <c r="K6756" s="3" t="s">
        <v>14</v>
      </c>
    </row>
    <row r="6757" spans="1:11">
      <c r="A6757" s="3">
        <v>6756</v>
      </c>
      <c r="B6757" s="3">
        <v>537107.47</v>
      </c>
      <c r="C6757" s="3">
        <v>5368897.9000000004</v>
      </c>
      <c r="D6757" s="3">
        <v>48.4721166</v>
      </c>
      <c r="E6757" s="3">
        <v>-122.49795229999999</v>
      </c>
      <c r="F6757" s="3">
        <v>6</v>
      </c>
      <c r="G6757" s="3">
        <v>6.2469999999999999E-3</v>
      </c>
      <c r="H6757" s="3">
        <v>0.55144514</v>
      </c>
      <c r="I6757" s="3">
        <v>3.4448780000000002E-3</v>
      </c>
      <c r="J6757" s="3" t="s">
        <v>18</v>
      </c>
      <c r="K6757" s="3" t="s">
        <v>14</v>
      </c>
    </row>
    <row r="6758" spans="1:11">
      <c r="A6758" s="3">
        <v>6757</v>
      </c>
      <c r="B6758" s="3">
        <v>537981.76</v>
      </c>
      <c r="C6758" s="3">
        <v>5369034.9000000004</v>
      </c>
      <c r="D6758" s="3">
        <v>48.473296859999998</v>
      </c>
      <c r="E6758" s="3">
        <v>-122.4861116</v>
      </c>
      <c r="F6758" s="3">
        <v>6</v>
      </c>
      <c r="G6758" s="3">
        <v>6.2469999999999999E-3</v>
      </c>
      <c r="H6758" s="3">
        <v>0.669589141</v>
      </c>
      <c r="I6758" s="3">
        <v>4.1829229999999998E-3</v>
      </c>
      <c r="J6758" s="3" t="s">
        <v>18</v>
      </c>
      <c r="K6758" s="3" t="s">
        <v>14</v>
      </c>
    </row>
    <row r="6759" spans="1:11">
      <c r="A6759" s="3">
        <v>6758</v>
      </c>
      <c r="B6759" s="3">
        <v>538583</v>
      </c>
      <c r="C6759" s="3">
        <v>5368270</v>
      </c>
      <c r="D6759" s="3">
        <v>48.466379160000002</v>
      </c>
      <c r="E6759" s="3">
        <v>-122.4780478</v>
      </c>
      <c r="F6759" s="3">
        <v>6</v>
      </c>
      <c r="G6759" s="3">
        <v>5.5170000000000002E-3</v>
      </c>
      <c r="H6759" s="3">
        <v>0.387825376</v>
      </c>
      <c r="I6759" s="3">
        <v>2.1396330000000002E-3</v>
      </c>
      <c r="J6759" s="3" t="s">
        <v>18</v>
      </c>
      <c r="K6759" s="3" t="s">
        <v>14</v>
      </c>
    </row>
    <row r="6760" spans="1:11">
      <c r="A6760" s="3">
        <v>6759</v>
      </c>
      <c r="B6760" s="3">
        <v>540322</v>
      </c>
      <c r="C6760" s="3">
        <v>5379393</v>
      </c>
      <c r="D6760" s="3">
        <v>48.566332199999998</v>
      </c>
      <c r="E6760" s="3">
        <v>-122.4534484</v>
      </c>
      <c r="F6760" s="3">
        <v>6</v>
      </c>
      <c r="G6760" s="3">
        <v>7.3410000000000003E-3</v>
      </c>
      <c r="H6760" s="3">
        <v>0.69135230599999997</v>
      </c>
      <c r="I6760" s="3">
        <v>5.0752169999999999E-3</v>
      </c>
      <c r="J6760" s="3" t="s">
        <v>18</v>
      </c>
      <c r="K6760" s="3" t="s">
        <v>14</v>
      </c>
    </row>
    <row r="6761" spans="1:11">
      <c r="A6761" s="3">
        <v>6760</v>
      </c>
      <c r="B6761" s="3">
        <v>539826</v>
      </c>
      <c r="C6761" s="3">
        <v>5378528</v>
      </c>
      <c r="D6761" s="3">
        <v>48.558582459999997</v>
      </c>
      <c r="E6761" s="3">
        <v>-122.46025400000001</v>
      </c>
      <c r="F6761" s="3">
        <v>6</v>
      </c>
      <c r="G6761" s="3">
        <v>6.3930000000000002E-3</v>
      </c>
      <c r="H6761" s="3">
        <v>0.29783483300000002</v>
      </c>
      <c r="I6761" s="3">
        <v>1.9040579999999999E-3</v>
      </c>
      <c r="J6761" s="3" t="s">
        <v>18</v>
      </c>
      <c r="K6761" s="3" t="s">
        <v>14</v>
      </c>
    </row>
    <row r="6762" spans="1:11">
      <c r="A6762" s="3">
        <v>6761</v>
      </c>
      <c r="B6762" s="3">
        <v>539499</v>
      </c>
      <c r="C6762" s="3">
        <v>5377778</v>
      </c>
      <c r="D6762" s="3">
        <v>48.551856209999997</v>
      </c>
      <c r="E6762" s="3">
        <v>-122.4647567</v>
      </c>
      <c r="F6762" s="3">
        <v>6</v>
      </c>
      <c r="G6762" s="3">
        <v>6.3930000000000002E-3</v>
      </c>
      <c r="H6762" s="3">
        <v>0.18847283300000001</v>
      </c>
      <c r="I6762" s="3">
        <v>1.2049070000000001E-3</v>
      </c>
      <c r="J6762" s="3" t="s">
        <v>18</v>
      </c>
      <c r="K6762" s="3" t="s">
        <v>14</v>
      </c>
    </row>
    <row r="6763" spans="1:11">
      <c r="A6763" s="3">
        <v>6762</v>
      </c>
      <c r="B6763" s="3">
        <v>541535.98</v>
      </c>
      <c r="C6763" s="3">
        <v>5380428.5</v>
      </c>
      <c r="D6763" s="3">
        <v>48.575568130000001</v>
      </c>
      <c r="E6763" s="3">
        <v>-122.43689070000001</v>
      </c>
      <c r="F6763" s="3">
        <v>6</v>
      </c>
      <c r="G6763" s="3">
        <v>7.3410000000000003E-3</v>
      </c>
      <c r="H6763" s="3">
        <v>0.88806798300000001</v>
      </c>
      <c r="I6763" s="3">
        <v>6.5193070000000002E-3</v>
      </c>
      <c r="J6763" s="3" t="s">
        <v>18</v>
      </c>
      <c r="K6763" s="3" t="s">
        <v>14</v>
      </c>
    </row>
    <row r="6764" spans="1:11">
      <c r="A6764" s="3">
        <v>6763</v>
      </c>
      <c r="B6764" s="3">
        <v>532327.06000000006</v>
      </c>
      <c r="C6764" s="3">
        <v>5402717.5999999996</v>
      </c>
      <c r="D6764" s="3">
        <v>48.77662059</v>
      </c>
      <c r="E6764" s="3">
        <v>-122.5599902</v>
      </c>
      <c r="F6764" s="3">
        <v>6</v>
      </c>
      <c r="G6764" s="3">
        <v>6.4580000000000002E-3</v>
      </c>
      <c r="H6764" s="3">
        <v>0.50615206700000004</v>
      </c>
      <c r="I6764" s="3">
        <v>3.2687300000000001E-3</v>
      </c>
      <c r="J6764" s="3" t="s">
        <v>18</v>
      </c>
      <c r="K6764" s="3" t="s">
        <v>14</v>
      </c>
    </row>
    <row r="6765" spans="1:11">
      <c r="A6765" s="3">
        <v>6764</v>
      </c>
      <c r="B6765" s="3">
        <v>531387</v>
      </c>
      <c r="C6765" s="3">
        <v>5402794</v>
      </c>
      <c r="D6765" s="3">
        <v>48.777355999999997</v>
      </c>
      <c r="E6765" s="3">
        <v>-122.5727794</v>
      </c>
      <c r="F6765" s="3">
        <v>6</v>
      </c>
      <c r="G6765" s="3">
        <v>5.6860000000000001E-3</v>
      </c>
      <c r="H6765" s="3">
        <v>0.191861643</v>
      </c>
      <c r="I6765" s="3">
        <v>1.090925E-3</v>
      </c>
      <c r="J6765" s="3" t="s">
        <v>18</v>
      </c>
      <c r="K6765" s="3" t="s">
        <v>14</v>
      </c>
    </row>
    <row r="6766" spans="1:11">
      <c r="A6766" s="3">
        <v>6765</v>
      </c>
      <c r="B6766" s="3">
        <v>530932</v>
      </c>
      <c r="C6766" s="3">
        <v>5402958</v>
      </c>
      <c r="D6766" s="3">
        <v>48.778854090000003</v>
      </c>
      <c r="E6766" s="3">
        <v>-122.57896</v>
      </c>
      <c r="F6766" s="3">
        <v>6</v>
      </c>
      <c r="G6766" s="3">
        <v>5.6340000000000001E-3</v>
      </c>
      <c r="H6766" s="3">
        <v>6.9354833000000005E-2</v>
      </c>
      <c r="I6766" s="3">
        <v>3.9074500000000001E-4</v>
      </c>
      <c r="J6766" s="3" t="s">
        <v>18</v>
      </c>
      <c r="K6766" s="3" t="s">
        <v>14</v>
      </c>
    </row>
    <row r="6767" spans="1:11">
      <c r="A6767" s="3">
        <v>6766</v>
      </c>
      <c r="B6767" s="3">
        <v>530557</v>
      </c>
      <c r="C6767" s="3">
        <v>5403012</v>
      </c>
      <c r="D6767" s="3">
        <v>48.779358389999999</v>
      </c>
      <c r="E6767" s="3">
        <v>-122.5840603</v>
      </c>
      <c r="F6767" s="3">
        <v>6</v>
      </c>
      <c r="G6767" s="3">
        <v>5.6340000000000001E-3</v>
      </c>
      <c r="H6767" s="3">
        <v>8.8857667000000001E-2</v>
      </c>
      <c r="I6767" s="3">
        <v>5.0062399999999997E-4</v>
      </c>
      <c r="J6767" s="3" t="s">
        <v>18</v>
      </c>
      <c r="K6767" s="3" t="s">
        <v>14</v>
      </c>
    </row>
    <row r="6768" spans="1:11">
      <c r="A6768" s="3">
        <v>6767</v>
      </c>
      <c r="B6768" s="3">
        <v>530351</v>
      </c>
      <c r="C6768" s="3">
        <v>5402718</v>
      </c>
      <c r="D6768" s="3">
        <v>48.776723730000001</v>
      </c>
      <c r="E6768" s="3">
        <v>-122.58688600000001</v>
      </c>
      <c r="F6768" s="3">
        <v>6</v>
      </c>
      <c r="G6768" s="3">
        <v>5.6340000000000001E-3</v>
      </c>
      <c r="H6768" s="3">
        <v>6.3518667000000001E-2</v>
      </c>
      <c r="I6768" s="3">
        <v>3.57864E-4</v>
      </c>
      <c r="J6768" s="3" t="s">
        <v>18</v>
      </c>
      <c r="K6768" s="3" t="s">
        <v>14</v>
      </c>
    </row>
    <row r="6769" spans="1:11">
      <c r="A6769" s="3">
        <v>6768</v>
      </c>
      <c r="B6769" s="3">
        <v>495223</v>
      </c>
      <c r="C6769" s="3">
        <v>5441329</v>
      </c>
      <c r="D6769" s="3">
        <v>49.124778239999998</v>
      </c>
      <c r="E6769" s="3">
        <v>-123.0654746</v>
      </c>
      <c r="F6769" s="3">
        <v>-999</v>
      </c>
      <c r="G6769" s="3">
        <v>1.4031E-2</v>
      </c>
      <c r="H6769" s="3">
        <v>0.65693491800000003</v>
      </c>
      <c r="I6769" s="3">
        <v>9.2174539999999999E-3</v>
      </c>
      <c r="J6769" s="3" t="s">
        <v>11</v>
      </c>
      <c r="K6769" s="3" t="s">
        <v>12</v>
      </c>
    </row>
    <row r="6770" spans="1:11">
      <c r="A6770" s="3">
        <v>6769</v>
      </c>
      <c r="B6770" s="3">
        <v>494520</v>
      </c>
      <c r="C6770" s="3">
        <v>5441670</v>
      </c>
      <c r="D6770" s="3">
        <v>49.127839809999998</v>
      </c>
      <c r="E6770" s="3">
        <v>-123.07511460000001</v>
      </c>
      <c r="F6770" s="3">
        <v>-999</v>
      </c>
      <c r="G6770" s="3">
        <v>1.7298999999999998E-2</v>
      </c>
      <c r="H6770" s="3">
        <v>0.30583707199999999</v>
      </c>
      <c r="I6770" s="3">
        <v>5.2906760000000002E-3</v>
      </c>
      <c r="J6770" s="3" t="s">
        <v>11</v>
      </c>
      <c r="K6770" s="3" t="s">
        <v>12</v>
      </c>
    </row>
    <row r="6771" spans="1:11">
      <c r="A6771" s="3">
        <v>6770</v>
      </c>
      <c r="B6771" s="3">
        <v>495874</v>
      </c>
      <c r="C6771" s="3">
        <v>5441190</v>
      </c>
      <c r="D6771" s="3">
        <v>49.123532590000003</v>
      </c>
      <c r="E6771" s="3">
        <v>-123.05655040000001</v>
      </c>
      <c r="F6771" s="3">
        <v>-999</v>
      </c>
      <c r="G6771" s="3">
        <v>1.1417E-2</v>
      </c>
      <c r="H6771" s="3">
        <v>0.288716527</v>
      </c>
      <c r="I6771" s="3">
        <v>3.2962769999999998E-3</v>
      </c>
      <c r="J6771" s="3" t="s">
        <v>11</v>
      </c>
      <c r="K6771" s="3" t="s">
        <v>12</v>
      </c>
    </row>
    <row r="6772" spans="1:11">
      <c r="A6772" s="3">
        <v>6771</v>
      </c>
      <c r="B6772" s="3">
        <v>488675.53</v>
      </c>
      <c r="C6772" s="3">
        <v>5448956.2999999998</v>
      </c>
      <c r="D6772" s="3">
        <v>49.193302580000001</v>
      </c>
      <c r="E6772" s="3">
        <v>-123.1554299</v>
      </c>
      <c r="F6772" s="3">
        <v>-999</v>
      </c>
      <c r="G6772" s="3">
        <v>3.9650001999999997E-2</v>
      </c>
      <c r="H6772" s="3">
        <v>1.7786404549999999</v>
      </c>
      <c r="I6772" s="3">
        <v>7.0523098000000006E-2</v>
      </c>
      <c r="J6772" s="3" t="s">
        <v>11</v>
      </c>
      <c r="K6772" s="3" t="s">
        <v>12</v>
      </c>
    </row>
    <row r="6773" spans="1:11">
      <c r="A6773" s="3">
        <v>6772</v>
      </c>
      <c r="B6773" s="3">
        <v>487950.61</v>
      </c>
      <c r="C6773" s="3">
        <v>5450254.7999999998</v>
      </c>
      <c r="D6773" s="3">
        <v>49.204969120000001</v>
      </c>
      <c r="E6773" s="3">
        <v>-123.16541839999999</v>
      </c>
      <c r="F6773" s="3">
        <v>-999</v>
      </c>
      <c r="G6773" s="3">
        <v>4.9323001999999998E-2</v>
      </c>
      <c r="H6773" s="3">
        <v>2.6238914100000001</v>
      </c>
      <c r="I6773" s="3">
        <v>0.12941820100000001</v>
      </c>
      <c r="J6773" s="3" t="s">
        <v>11</v>
      </c>
      <c r="K6773" s="3" t="s">
        <v>12</v>
      </c>
    </row>
    <row r="6774" spans="1:11">
      <c r="A6774" s="3">
        <v>6773</v>
      </c>
      <c r="B6774" s="3">
        <v>489975.05</v>
      </c>
      <c r="C6774" s="3">
        <v>5448410.0999999996</v>
      </c>
      <c r="D6774" s="3">
        <v>49.188411979999998</v>
      </c>
      <c r="E6774" s="3">
        <v>-123.1375802</v>
      </c>
      <c r="F6774" s="3">
        <v>-999</v>
      </c>
      <c r="G6774" s="3">
        <v>3.1912001000000002E-2</v>
      </c>
      <c r="H6774" s="3">
        <v>0.84223830200000005</v>
      </c>
      <c r="I6774" s="3">
        <v>2.687751E-2</v>
      </c>
      <c r="J6774" s="3" t="s">
        <v>11</v>
      </c>
      <c r="K6774" s="3" t="s">
        <v>12</v>
      </c>
    </row>
    <row r="6775" spans="1:11">
      <c r="A6775" s="3">
        <v>6774</v>
      </c>
      <c r="B6775" s="3">
        <v>487251</v>
      </c>
      <c r="C6775" s="3">
        <v>5451823</v>
      </c>
      <c r="D6775" s="3">
        <v>49.2190613</v>
      </c>
      <c r="E6775" s="3">
        <v>-123.17507259999999</v>
      </c>
      <c r="F6775" s="3">
        <v>-999</v>
      </c>
      <c r="G6775" s="3">
        <v>5.5271999000000002E-2</v>
      </c>
      <c r="H6775" s="3">
        <v>1.70626097</v>
      </c>
      <c r="I6775" s="3">
        <v>9.4308454999999999E-2</v>
      </c>
      <c r="J6775" s="3" t="s">
        <v>11</v>
      </c>
      <c r="K6775" s="3" t="s">
        <v>12</v>
      </c>
    </row>
    <row r="6776" spans="1:11">
      <c r="A6776" s="3">
        <v>6775</v>
      </c>
      <c r="B6776" s="3">
        <v>484969.01</v>
      </c>
      <c r="C6776" s="3">
        <v>5452483.7999999998</v>
      </c>
      <c r="D6776" s="3">
        <v>49.224953589999998</v>
      </c>
      <c r="E6776" s="3">
        <v>-123.2064341</v>
      </c>
      <c r="F6776" s="3">
        <v>-999</v>
      </c>
      <c r="G6776" s="3">
        <v>6.8849997999999996E-2</v>
      </c>
      <c r="H6776" s="3">
        <v>4.0758342750000001</v>
      </c>
      <c r="I6776" s="3">
        <v>0.28062118200000002</v>
      </c>
      <c r="J6776" s="3" t="s">
        <v>11</v>
      </c>
      <c r="K6776" s="3" t="s">
        <v>12</v>
      </c>
    </row>
    <row r="6777" spans="1:11">
      <c r="A6777" s="3">
        <v>6776</v>
      </c>
      <c r="B6777" s="3">
        <v>481880.45</v>
      </c>
      <c r="C6777" s="3">
        <v>5451847.7999999998</v>
      </c>
      <c r="D6777" s="3">
        <v>49.21914907</v>
      </c>
      <c r="E6777" s="3">
        <v>-123.248823</v>
      </c>
      <c r="F6777" s="3">
        <v>-999</v>
      </c>
      <c r="G6777" s="3">
        <v>8.5821998999999996E-2</v>
      </c>
      <c r="H6777" s="3">
        <v>6.8011479489999997</v>
      </c>
      <c r="I6777" s="3">
        <v>0.58368811300000001</v>
      </c>
      <c r="J6777" s="3" t="s">
        <v>11</v>
      </c>
      <c r="K6777" s="3" t="s">
        <v>12</v>
      </c>
    </row>
    <row r="6778" spans="1:11">
      <c r="A6778" s="3">
        <v>6777</v>
      </c>
      <c r="B6778" s="3">
        <v>480015.64</v>
      </c>
      <c r="C6778" s="3">
        <v>5454125.9000000004</v>
      </c>
      <c r="D6778" s="3">
        <v>49.239582929999997</v>
      </c>
      <c r="E6778" s="3">
        <v>-123.2745443</v>
      </c>
      <c r="F6778" s="3">
        <v>-999</v>
      </c>
      <c r="G6778" s="3">
        <v>0.105417999</v>
      </c>
      <c r="H6778" s="3">
        <v>6.8907051399999997</v>
      </c>
      <c r="I6778" s="3">
        <v>0.72640434799999998</v>
      </c>
      <c r="J6778" s="3" t="s">
        <v>11</v>
      </c>
      <c r="K6778" s="3" t="s">
        <v>12</v>
      </c>
    </row>
    <row r="6779" spans="1:11">
      <c r="A6779" s="3">
        <v>6778</v>
      </c>
      <c r="B6779" s="3">
        <v>477398.04</v>
      </c>
      <c r="C6779" s="3">
        <v>5453725.0999999996</v>
      </c>
      <c r="D6779" s="3">
        <v>49.235886630000003</v>
      </c>
      <c r="E6779" s="3">
        <v>-123.3104817</v>
      </c>
      <c r="F6779" s="3">
        <v>-999</v>
      </c>
      <c r="G6779" s="3">
        <v>0.13153300500000001</v>
      </c>
      <c r="H6779" s="3">
        <v>7.1423979390000003</v>
      </c>
      <c r="I6779" s="3">
        <v>0.93946106399999996</v>
      </c>
      <c r="J6779" s="3" t="s">
        <v>11</v>
      </c>
      <c r="K6779" s="3" t="s">
        <v>12</v>
      </c>
    </row>
    <row r="6780" spans="1:11">
      <c r="A6780" s="3">
        <v>6779</v>
      </c>
      <c r="B6780" s="3">
        <v>474765.19</v>
      </c>
      <c r="C6780" s="3">
        <v>5453203.0999999996</v>
      </c>
      <c r="D6780" s="3">
        <v>49.231088329999999</v>
      </c>
      <c r="E6780" s="3">
        <v>-123.3466154</v>
      </c>
      <c r="F6780" s="3">
        <v>-999</v>
      </c>
      <c r="G6780" s="3">
        <v>0.16417599499999999</v>
      </c>
      <c r="H6780" s="3">
        <v>6.9687327200000002</v>
      </c>
      <c r="I6780" s="3">
        <v>1.1440986280000001</v>
      </c>
      <c r="J6780" s="3" t="s">
        <v>11</v>
      </c>
      <c r="K6780" s="3" t="s">
        <v>12</v>
      </c>
    </row>
    <row r="6781" spans="1:11">
      <c r="A6781" s="3">
        <v>6780</v>
      </c>
      <c r="B6781" s="3">
        <v>472059.41</v>
      </c>
      <c r="C6781" s="3">
        <v>5452754.5</v>
      </c>
      <c r="D6781" s="3">
        <v>49.226935660000002</v>
      </c>
      <c r="E6781" s="3">
        <v>-123.3837489</v>
      </c>
      <c r="F6781" s="3">
        <v>-999</v>
      </c>
      <c r="G6781" s="3">
        <v>0.195628998</v>
      </c>
      <c r="H6781" s="3">
        <v>6.5967082939999999</v>
      </c>
      <c r="I6781" s="3">
        <v>1.290507434</v>
      </c>
      <c r="J6781" s="3" t="s">
        <v>11</v>
      </c>
      <c r="K6781" s="3" t="s">
        <v>12</v>
      </c>
    </row>
    <row r="6782" spans="1:11">
      <c r="A6782" s="3">
        <v>6781</v>
      </c>
      <c r="B6782" s="3">
        <v>469001.41</v>
      </c>
      <c r="C6782" s="3">
        <v>5452883.2000000002</v>
      </c>
      <c r="D6782" s="3">
        <v>49.227946160000002</v>
      </c>
      <c r="E6782" s="3">
        <v>-123.4257576</v>
      </c>
      <c r="F6782" s="3">
        <v>-999</v>
      </c>
      <c r="G6782" s="3">
        <v>0.21854600499999999</v>
      </c>
      <c r="H6782" s="3">
        <v>7.8815898969999996</v>
      </c>
      <c r="I6782" s="3">
        <v>1.7224899849999999</v>
      </c>
      <c r="J6782" s="3" t="s">
        <v>11</v>
      </c>
      <c r="K6782" s="3" t="s">
        <v>12</v>
      </c>
    </row>
    <row r="6783" spans="1:11">
      <c r="A6783" s="3">
        <v>6782</v>
      </c>
      <c r="B6783" s="3">
        <v>466335.12</v>
      </c>
      <c r="C6783" s="3">
        <v>5451718.4000000004</v>
      </c>
      <c r="D6783" s="3">
        <v>49.217328039999998</v>
      </c>
      <c r="E6783" s="3">
        <v>-123.46227949999999</v>
      </c>
      <c r="F6783" s="3">
        <v>-999</v>
      </c>
      <c r="G6783" s="3">
        <v>0.23169299300000001</v>
      </c>
      <c r="H6783" s="3">
        <v>6.699845453</v>
      </c>
      <c r="I6783" s="3">
        <v>1.552307246</v>
      </c>
      <c r="J6783" s="3" t="s">
        <v>11</v>
      </c>
      <c r="K6783" s="3" t="s">
        <v>12</v>
      </c>
    </row>
    <row r="6784" spans="1:11">
      <c r="A6784" s="3">
        <v>6783</v>
      </c>
      <c r="B6784" s="3">
        <v>464130.32</v>
      </c>
      <c r="C6784" s="3">
        <v>5450659.5</v>
      </c>
      <c r="D6784" s="3">
        <v>49.20767816</v>
      </c>
      <c r="E6784" s="3">
        <v>-123.4924596</v>
      </c>
      <c r="F6784" s="3">
        <v>-999</v>
      </c>
      <c r="G6784" s="3">
        <v>0.24272199999999999</v>
      </c>
      <c r="H6784" s="3">
        <v>5.598503977</v>
      </c>
      <c r="I6784" s="3">
        <v>1.358880082</v>
      </c>
      <c r="J6784" s="3" t="s">
        <v>11</v>
      </c>
      <c r="K6784" s="3" t="s">
        <v>12</v>
      </c>
    </row>
    <row r="6785" spans="1:11">
      <c r="A6785" s="3">
        <v>6784</v>
      </c>
      <c r="B6785" s="3">
        <v>461332.12</v>
      </c>
      <c r="C6785" s="3">
        <v>5451482.4000000004</v>
      </c>
      <c r="D6785" s="3">
        <v>49.214909890000001</v>
      </c>
      <c r="E6785" s="3">
        <v>-123.5309541</v>
      </c>
      <c r="F6785" s="3">
        <v>-999</v>
      </c>
      <c r="G6785" s="3">
        <v>0.26454599000000001</v>
      </c>
      <c r="H6785" s="3">
        <v>8.8356900520000003</v>
      </c>
      <c r="I6785" s="3">
        <v>2.337446372</v>
      </c>
      <c r="J6785" s="3" t="s">
        <v>11</v>
      </c>
      <c r="K6785" s="3" t="s">
        <v>12</v>
      </c>
    </row>
    <row r="6786" spans="1:11">
      <c r="A6786" s="3">
        <v>6785</v>
      </c>
      <c r="B6786" s="3">
        <v>460103.42</v>
      </c>
      <c r="C6786" s="3">
        <v>5448719.9000000004</v>
      </c>
      <c r="D6786" s="3">
        <v>49.189982729999997</v>
      </c>
      <c r="E6786" s="3">
        <v>-123.5475503</v>
      </c>
      <c r="F6786" s="3">
        <v>-999</v>
      </c>
      <c r="G6786" s="3">
        <v>0.27057901000000001</v>
      </c>
      <c r="H6786" s="3">
        <v>7.8704757479999996</v>
      </c>
      <c r="I6786" s="3">
        <v>2.129585536</v>
      </c>
      <c r="J6786" s="3" t="s">
        <v>11</v>
      </c>
      <c r="K6786" s="3" t="s">
        <v>12</v>
      </c>
    </row>
    <row r="6787" spans="1:11">
      <c r="A6787" s="3">
        <v>6786</v>
      </c>
      <c r="B6787" s="3">
        <v>457194.41</v>
      </c>
      <c r="C6787" s="3">
        <v>5448635.4000000004</v>
      </c>
      <c r="D6787" s="3">
        <v>49.189026490000003</v>
      </c>
      <c r="E6787" s="3">
        <v>-123.58746309999999</v>
      </c>
      <c r="F6787" s="3">
        <v>-999</v>
      </c>
      <c r="G6787" s="3">
        <v>0.28451400799999998</v>
      </c>
      <c r="H6787" s="3">
        <v>7.5233407809999999</v>
      </c>
      <c r="I6787" s="3">
        <v>2.1404958390000002</v>
      </c>
      <c r="J6787" s="3" t="s">
        <v>11</v>
      </c>
      <c r="K6787" s="3" t="s">
        <v>12</v>
      </c>
    </row>
    <row r="6788" spans="1:11">
      <c r="A6788" s="3">
        <v>6787</v>
      </c>
      <c r="B6788" s="3">
        <v>454469.94</v>
      </c>
      <c r="C6788" s="3">
        <v>5448392.2999999998</v>
      </c>
      <c r="D6788" s="3">
        <v>49.186643619999998</v>
      </c>
      <c r="E6788" s="3">
        <v>-123.6248239</v>
      </c>
      <c r="F6788" s="3">
        <v>-999</v>
      </c>
      <c r="G6788" s="3">
        <v>0.238347</v>
      </c>
      <c r="H6788" s="3">
        <v>7.0267114360000003</v>
      </c>
      <c r="I6788" s="3">
        <v>1.6747955910000001</v>
      </c>
      <c r="J6788" s="3" t="s">
        <v>11</v>
      </c>
      <c r="K6788" s="3" t="s">
        <v>12</v>
      </c>
    </row>
    <row r="6789" spans="1:11">
      <c r="A6789" s="3">
        <v>6788</v>
      </c>
      <c r="B6789" s="3">
        <v>452420.66</v>
      </c>
      <c r="C6789" s="3">
        <v>5450568.2000000002</v>
      </c>
      <c r="D6789" s="3">
        <v>49.206059680000003</v>
      </c>
      <c r="E6789" s="3">
        <v>-123.65320269999999</v>
      </c>
      <c r="F6789" s="3">
        <v>-999</v>
      </c>
      <c r="G6789" s="3">
        <v>0.27678201299999999</v>
      </c>
      <c r="H6789" s="3">
        <v>7.7670663190000004</v>
      </c>
      <c r="I6789" s="3">
        <v>2.1497842509999998</v>
      </c>
      <c r="J6789" s="3" t="s">
        <v>11</v>
      </c>
      <c r="K6789" s="3" t="s">
        <v>12</v>
      </c>
    </row>
    <row r="6790" spans="1:11">
      <c r="A6790" s="3">
        <v>6789</v>
      </c>
      <c r="B6790" s="3">
        <v>449924.06</v>
      </c>
      <c r="C6790" s="3">
        <v>5449470.9000000004</v>
      </c>
      <c r="D6790" s="3">
        <v>49.195990930000001</v>
      </c>
      <c r="E6790" s="3">
        <v>-123.6873384</v>
      </c>
      <c r="F6790" s="3">
        <v>-999</v>
      </c>
      <c r="G6790" s="3">
        <v>0.22161700400000001</v>
      </c>
      <c r="H6790" s="3">
        <v>6.9393370650000001</v>
      </c>
      <c r="I6790" s="3">
        <v>1.53787509</v>
      </c>
      <c r="J6790" s="3" t="s">
        <v>11</v>
      </c>
      <c r="K6790" s="3" t="s">
        <v>12</v>
      </c>
    </row>
    <row r="6791" spans="1:11">
      <c r="A6791" s="3">
        <v>6790</v>
      </c>
      <c r="B6791" s="3">
        <v>447683.73</v>
      </c>
      <c r="C6791" s="3">
        <v>5448385.7000000002</v>
      </c>
      <c r="D6791" s="3">
        <v>49.186042899999997</v>
      </c>
      <c r="E6791" s="3">
        <v>-123.7179453</v>
      </c>
      <c r="F6791" s="3">
        <v>-999</v>
      </c>
      <c r="G6791" s="3">
        <v>0.215414993</v>
      </c>
      <c r="H6791" s="3">
        <v>5.5409811299999996</v>
      </c>
      <c r="I6791" s="3">
        <v>1.1936104110000001</v>
      </c>
      <c r="J6791" s="3" t="s">
        <v>11</v>
      </c>
      <c r="K6791" s="3" t="s">
        <v>12</v>
      </c>
    </row>
    <row r="6792" spans="1:11">
      <c r="A6792" s="3">
        <v>6791</v>
      </c>
      <c r="B6792" s="3">
        <v>446803.53</v>
      </c>
      <c r="C6792" s="3">
        <v>5445908.2000000002</v>
      </c>
      <c r="D6792" s="3">
        <v>49.163683030000001</v>
      </c>
      <c r="E6792" s="3">
        <v>-123.72969569999999</v>
      </c>
      <c r="F6792" s="3">
        <v>-999</v>
      </c>
      <c r="G6792" s="3">
        <v>0.17252400200000001</v>
      </c>
      <c r="H6792" s="3">
        <v>4.6834788029999999</v>
      </c>
      <c r="I6792" s="3">
        <v>0.80801250599999996</v>
      </c>
      <c r="J6792" s="3" t="s">
        <v>11</v>
      </c>
      <c r="K6792" s="3" t="s">
        <v>12</v>
      </c>
    </row>
    <row r="6793" spans="1:11">
      <c r="A6793" s="3">
        <v>6792</v>
      </c>
      <c r="B6793" s="3">
        <v>442731.59</v>
      </c>
      <c r="C6793" s="3">
        <v>5441152.2999999998</v>
      </c>
      <c r="D6793" s="3">
        <v>49.120539430000001</v>
      </c>
      <c r="E6793" s="3">
        <v>-123.7848693</v>
      </c>
      <c r="F6793" s="3">
        <v>-999</v>
      </c>
      <c r="G6793" s="3">
        <v>4.2160000000000003E-2</v>
      </c>
      <c r="H6793" s="3">
        <v>3.236406406</v>
      </c>
      <c r="I6793" s="3">
        <v>0.13644689400000001</v>
      </c>
      <c r="J6793" s="3" t="s">
        <v>11</v>
      </c>
      <c r="K6793" s="3" t="s">
        <v>12</v>
      </c>
    </row>
    <row r="6794" spans="1:11">
      <c r="A6794" s="3">
        <v>6793</v>
      </c>
      <c r="B6794" s="3">
        <v>442827.89</v>
      </c>
      <c r="C6794" s="3">
        <v>5442981.2999999998</v>
      </c>
      <c r="D6794" s="3">
        <v>49.136999469999999</v>
      </c>
      <c r="E6794" s="3">
        <v>-123.78380900000001</v>
      </c>
      <c r="F6794" s="3">
        <v>-999</v>
      </c>
      <c r="G6794" s="3">
        <v>5.2459999E-2</v>
      </c>
      <c r="H6794" s="3">
        <v>1.917524115</v>
      </c>
      <c r="I6794" s="3">
        <v>0.100593313</v>
      </c>
      <c r="J6794" s="3" t="s">
        <v>11</v>
      </c>
      <c r="K6794" s="3" t="s">
        <v>12</v>
      </c>
    </row>
    <row r="6795" spans="1:11">
      <c r="A6795" s="3">
        <v>6794</v>
      </c>
      <c r="B6795" s="3">
        <v>441183.58</v>
      </c>
      <c r="C6795" s="3">
        <v>5439747.0999999996</v>
      </c>
      <c r="D6795" s="3">
        <v>49.107754120000003</v>
      </c>
      <c r="E6795" s="3">
        <v>-123.80587800000001</v>
      </c>
      <c r="F6795" s="3">
        <v>-999</v>
      </c>
      <c r="G6795" s="3">
        <v>3.3919998E-2</v>
      </c>
      <c r="H6795" s="3">
        <v>1.146835705</v>
      </c>
      <c r="I6795" s="3">
        <v>3.8900665000000001E-2</v>
      </c>
      <c r="J6795" s="3" t="s">
        <v>11</v>
      </c>
      <c r="K6795" s="3" t="s">
        <v>12</v>
      </c>
    </row>
    <row r="6796" spans="1:11">
      <c r="A6796" s="3">
        <v>6795</v>
      </c>
      <c r="B6796" s="3">
        <v>255826.712</v>
      </c>
      <c r="C6796" s="3">
        <v>5607185.3700000001</v>
      </c>
      <c r="D6796" s="3">
        <v>50.565491090000002</v>
      </c>
      <c r="E6796" s="3">
        <v>-126.4480587</v>
      </c>
      <c r="F6796" s="3">
        <v>-999</v>
      </c>
      <c r="G6796" s="3">
        <v>0.01</v>
      </c>
      <c r="H6796" s="3">
        <v>0.55283221000000005</v>
      </c>
      <c r="I6796" s="3">
        <v>5.5283219999999996E-3</v>
      </c>
      <c r="J6796" s="3" t="s">
        <v>11</v>
      </c>
      <c r="K6796" s="3" t="s">
        <v>12</v>
      </c>
    </row>
    <row r="6797" spans="1:11">
      <c r="A6797" s="3">
        <v>6796</v>
      </c>
      <c r="B6797" s="3">
        <v>263628.05499999999</v>
      </c>
      <c r="C6797" s="3">
        <v>5602057.25</v>
      </c>
      <c r="D6797" s="3">
        <v>50.522658309999997</v>
      </c>
      <c r="E6797" s="3">
        <v>-126.3348431</v>
      </c>
      <c r="F6797" s="3">
        <v>-999</v>
      </c>
      <c r="G6797" s="3">
        <v>9.2732001999999994E-2</v>
      </c>
      <c r="H6797" s="3">
        <v>1.0872646960000001</v>
      </c>
      <c r="I6797" s="3">
        <v>0.100824232</v>
      </c>
      <c r="J6797" s="3" t="s">
        <v>11</v>
      </c>
      <c r="K6797" s="3" t="s">
        <v>12</v>
      </c>
    </row>
    <row r="6798" spans="1:11">
      <c r="A6798" s="3">
        <v>6797</v>
      </c>
      <c r="B6798" s="3">
        <v>265724.59000000003</v>
      </c>
      <c r="C6798" s="3">
        <v>5598397.3399999999</v>
      </c>
      <c r="D6798" s="3">
        <v>50.490641400000001</v>
      </c>
      <c r="E6798" s="3">
        <v>-126.3030212</v>
      </c>
      <c r="F6798" s="3">
        <v>-999</v>
      </c>
      <c r="G6798" s="3">
        <v>0.259484985</v>
      </c>
      <c r="H6798" s="3">
        <v>2.1992751949999998</v>
      </c>
      <c r="I6798" s="3">
        <v>0.57067889100000002</v>
      </c>
      <c r="J6798" s="3" t="s">
        <v>11</v>
      </c>
      <c r="K6798" s="3" t="s">
        <v>12</v>
      </c>
    </row>
    <row r="6799" spans="1:11">
      <c r="A6799" s="3">
        <v>6798</v>
      </c>
      <c r="B6799" s="3">
        <v>264741.97600000002</v>
      </c>
      <c r="C6799" s="3">
        <v>5599731.3399999999</v>
      </c>
      <c r="D6799" s="3">
        <v>50.502224669999997</v>
      </c>
      <c r="E6799" s="3">
        <v>-126.31769</v>
      </c>
      <c r="F6799" s="3">
        <v>-999</v>
      </c>
      <c r="G6799" s="3">
        <v>0.248910995</v>
      </c>
      <c r="H6799" s="3">
        <v>1.849788333</v>
      </c>
      <c r="I6799" s="3">
        <v>0.460432654</v>
      </c>
      <c r="J6799" s="3" t="s">
        <v>11</v>
      </c>
      <c r="K6799" s="3" t="s">
        <v>12</v>
      </c>
    </row>
    <row r="6800" spans="1:11">
      <c r="A6800" s="3">
        <v>6799</v>
      </c>
      <c r="B6800" s="3">
        <v>264651.71000000002</v>
      </c>
      <c r="C6800" s="3">
        <v>5601145.1500000004</v>
      </c>
      <c r="D6800" s="3">
        <v>50.514881819999999</v>
      </c>
      <c r="E6800" s="3">
        <v>-126.31985160000001</v>
      </c>
      <c r="F6800" s="3">
        <v>-999</v>
      </c>
      <c r="G6800" s="3">
        <v>0.15034700000000001</v>
      </c>
      <c r="H6800" s="3">
        <v>1.777087517</v>
      </c>
      <c r="I6800" s="3">
        <v>0.26717977700000001</v>
      </c>
      <c r="J6800" s="3" t="s">
        <v>11</v>
      </c>
      <c r="K6800" s="3" t="s">
        <v>12</v>
      </c>
    </row>
    <row r="6801" spans="1:11">
      <c r="A6801" s="3">
        <v>6800</v>
      </c>
      <c r="B6801" s="3">
        <v>267227.321</v>
      </c>
      <c r="C6801" s="3">
        <v>5597385.9199999999</v>
      </c>
      <c r="D6801" s="3">
        <v>50.482159160000002</v>
      </c>
      <c r="E6801" s="3">
        <v>-126.2812418</v>
      </c>
      <c r="F6801" s="3">
        <v>-999</v>
      </c>
      <c r="G6801" s="3">
        <v>0.21771000700000001</v>
      </c>
      <c r="H6801" s="3">
        <v>3.1205589410000001</v>
      </c>
      <c r="I6801" s="3">
        <v>0.67937690900000003</v>
      </c>
      <c r="J6801" s="3" t="s">
        <v>11</v>
      </c>
      <c r="K6801" s="3" t="s">
        <v>12</v>
      </c>
    </row>
    <row r="6802" spans="1:11">
      <c r="A6802" s="3">
        <v>6801</v>
      </c>
      <c r="B6802" s="3">
        <v>266554.27799999999</v>
      </c>
      <c r="C6802" s="3">
        <v>5595934.9699999997</v>
      </c>
      <c r="D6802" s="3">
        <v>50.468864199999999</v>
      </c>
      <c r="E6802" s="3">
        <v>-126.2898074</v>
      </c>
      <c r="F6802" s="3">
        <v>-999</v>
      </c>
      <c r="G6802" s="3">
        <v>0.13162600699999999</v>
      </c>
      <c r="H6802" s="3">
        <v>0.90512576</v>
      </c>
      <c r="I6802" s="3">
        <v>0.11913809</v>
      </c>
      <c r="J6802" s="3" t="s">
        <v>11</v>
      </c>
      <c r="K6802" s="3" t="s">
        <v>12</v>
      </c>
    </row>
    <row r="6803" spans="1:11">
      <c r="A6803" s="3">
        <v>6802</v>
      </c>
      <c r="B6803" s="3">
        <v>256949.601</v>
      </c>
      <c r="C6803" s="3">
        <v>5607867.6100000003</v>
      </c>
      <c r="D6803" s="3">
        <v>50.572083579999997</v>
      </c>
      <c r="E6803" s="3">
        <v>-126.4326779</v>
      </c>
      <c r="F6803" s="3">
        <v>-999</v>
      </c>
      <c r="G6803" s="3">
        <v>0.01</v>
      </c>
      <c r="H6803" s="3">
        <v>0.92459930800000001</v>
      </c>
      <c r="I6803" s="3">
        <v>9.2459929999999992E-3</v>
      </c>
      <c r="J6803" s="3" t="s">
        <v>11</v>
      </c>
      <c r="K6803" s="3" t="s">
        <v>12</v>
      </c>
    </row>
    <row r="6804" spans="1:11">
      <c r="A6804" s="3">
        <v>6803</v>
      </c>
      <c r="B6804" s="3">
        <v>256302.75</v>
      </c>
      <c r="C6804" s="3">
        <v>5609289.6600000001</v>
      </c>
      <c r="D6804" s="3">
        <v>50.5845798</v>
      </c>
      <c r="E6804" s="3">
        <v>-126.4427276</v>
      </c>
      <c r="F6804" s="3">
        <v>-999</v>
      </c>
      <c r="G6804" s="3">
        <v>0.01</v>
      </c>
      <c r="H6804" s="3">
        <v>1.251344759</v>
      </c>
      <c r="I6804" s="3">
        <v>1.2513448E-2</v>
      </c>
      <c r="J6804" s="3" t="s">
        <v>11</v>
      </c>
      <c r="K6804" s="3" t="s">
        <v>12</v>
      </c>
    </row>
    <row r="6805" spans="1:11">
      <c r="A6805" s="3">
        <v>6804</v>
      </c>
      <c r="B6805" s="3">
        <v>263468</v>
      </c>
      <c r="C6805" s="3">
        <v>5613601</v>
      </c>
      <c r="D6805" s="3">
        <v>50.626231830000002</v>
      </c>
      <c r="E6805" s="3">
        <v>-126.3444356</v>
      </c>
      <c r="F6805" s="3">
        <v>-999</v>
      </c>
      <c r="G6805" s="3">
        <v>4.4651999999999997E-2</v>
      </c>
      <c r="H6805" s="3">
        <v>0.66666965499999997</v>
      </c>
      <c r="I6805" s="3">
        <v>2.9768132999999999E-2</v>
      </c>
      <c r="J6805" s="3" t="s">
        <v>11</v>
      </c>
      <c r="K6805" s="3" t="s">
        <v>12</v>
      </c>
    </row>
    <row r="6806" spans="1:11">
      <c r="A6806" s="3">
        <v>6805</v>
      </c>
      <c r="B6806" s="3">
        <v>263799.15100000001</v>
      </c>
      <c r="C6806" s="3">
        <v>5614216.5999999996</v>
      </c>
      <c r="D6806" s="3">
        <v>50.631892759999999</v>
      </c>
      <c r="E6806" s="3">
        <v>-126.3401538</v>
      </c>
      <c r="F6806" s="3">
        <v>-999</v>
      </c>
      <c r="G6806" s="3">
        <v>4.4651999999999997E-2</v>
      </c>
      <c r="H6806" s="3">
        <v>0.486547328</v>
      </c>
      <c r="I6806" s="3">
        <v>2.1725311000000001E-2</v>
      </c>
      <c r="J6806" s="3" t="s">
        <v>11</v>
      </c>
      <c r="K6806" s="3" t="s">
        <v>12</v>
      </c>
    </row>
    <row r="6807" spans="1:11">
      <c r="A6807" s="3">
        <v>6806</v>
      </c>
      <c r="B6807" s="3">
        <v>264174.07799999998</v>
      </c>
      <c r="C6807" s="3">
        <v>5614728</v>
      </c>
      <c r="D6807" s="3">
        <v>50.636635769999998</v>
      </c>
      <c r="E6807" s="3">
        <v>-126.33518669999999</v>
      </c>
      <c r="F6807" s="3">
        <v>-999</v>
      </c>
      <c r="G6807" s="3">
        <v>5.7384998E-2</v>
      </c>
      <c r="H6807" s="3">
        <v>0.70838895899999998</v>
      </c>
      <c r="I6807" s="3">
        <v>4.0650898999999997E-2</v>
      </c>
      <c r="J6807" s="3" t="s">
        <v>11</v>
      </c>
      <c r="K6807" s="3" t="s">
        <v>12</v>
      </c>
    </row>
    <row r="6808" spans="1:11">
      <c r="A6808" s="3">
        <v>6807</v>
      </c>
      <c r="B6808" s="3">
        <v>264306.94799999997</v>
      </c>
      <c r="C6808" s="3">
        <v>5615586.3600000003</v>
      </c>
      <c r="D6808" s="3">
        <v>50.644395709999998</v>
      </c>
      <c r="E6808" s="3">
        <v>-126.3338567</v>
      </c>
      <c r="F6808" s="3">
        <v>-999</v>
      </c>
      <c r="G6808" s="3">
        <v>5.7384998E-2</v>
      </c>
      <c r="H6808" s="3">
        <v>0.76473389999999997</v>
      </c>
      <c r="I6808" s="3">
        <v>4.3884252999999998E-2</v>
      </c>
      <c r="J6808" s="3" t="s">
        <v>11</v>
      </c>
      <c r="K6808" s="3" t="s">
        <v>12</v>
      </c>
    </row>
    <row r="6809" spans="1:11">
      <c r="A6809" s="3">
        <v>6808</v>
      </c>
      <c r="B6809" s="3">
        <v>253612.93700000001</v>
      </c>
      <c r="C6809" s="3">
        <v>5619639.8799999999</v>
      </c>
      <c r="D6809" s="3">
        <v>50.67635946</v>
      </c>
      <c r="E6809" s="3">
        <v>-126.4875277</v>
      </c>
      <c r="F6809" s="3">
        <v>-999</v>
      </c>
      <c r="G6809" s="3">
        <v>0.01</v>
      </c>
      <c r="H6809" s="3">
        <v>0.56952483300000001</v>
      </c>
      <c r="I6809" s="3">
        <v>5.695248E-3</v>
      </c>
      <c r="J6809" s="3" t="s">
        <v>11</v>
      </c>
      <c r="K6809" s="3" t="s">
        <v>12</v>
      </c>
    </row>
    <row r="6810" spans="1:11">
      <c r="A6810" s="3">
        <v>6809</v>
      </c>
      <c r="B6810" s="3">
        <v>252964.37400000001</v>
      </c>
      <c r="C6810" s="3">
        <v>5618618.8700000001</v>
      </c>
      <c r="D6810" s="3">
        <v>50.666919790000001</v>
      </c>
      <c r="E6810" s="3">
        <v>-126.4960081</v>
      </c>
      <c r="F6810" s="3">
        <v>-999</v>
      </c>
      <c r="G6810" s="3">
        <v>0.01</v>
      </c>
      <c r="H6810" s="3">
        <v>1.1111825479999999</v>
      </c>
      <c r="I6810" s="3">
        <v>1.1111825000000001E-2</v>
      </c>
      <c r="J6810" s="3" t="s">
        <v>11</v>
      </c>
      <c r="K6810" s="3" t="s">
        <v>12</v>
      </c>
    </row>
    <row r="6811" spans="1:11">
      <c r="A6811" s="3">
        <v>6810</v>
      </c>
      <c r="B6811" s="3">
        <v>253571.524</v>
      </c>
      <c r="C6811" s="3">
        <v>5617624.46</v>
      </c>
      <c r="D6811" s="3">
        <v>50.65825083</v>
      </c>
      <c r="E6811" s="3">
        <v>-126.4867709</v>
      </c>
      <c r="F6811" s="3">
        <v>-999</v>
      </c>
      <c r="G6811" s="3">
        <v>0.01</v>
      </c>
      <c r="H6811" s="3">
        <v>0.391169131</v>
      </c>
      <c r="I6811" s="3">
        <v>3.9116910000000001E-3</v>
      </c>
      <c r="J6811" s="3" t="s">
        <v>11</v>
      </c>
      <c r="K6811" s="3" t="s">
        <v>12</v>
      </c>
    </row>
    <row r="6812" spans="1:11">
      <c r="A6812" s="3">
        <v>6811</v>
      </c>
      <c r="B6812" s="3">
        <v>269816.804</v>
      </c>
      <c r="C6812" s="3">
        <v>5635652.5800000001</v>
      </c>
      <c r="D6812" s="3">
        <v>50.82675879</v>
      </c>
      <c r="E6812" s="3">
        <v>-126.2685851</v>
      </c>
      <c r="F6812" s="3">
        <v>-999</v>
      </c>
      <c r="G6812" s="3">
        <v>3.5707001000000002E-2</v>
      </c>
      <c r="H6812" s="3">
        <v>0.80774784499999996</v>
      </c>
      <c r="I6812" s="3">
        <v>2.8842253000000002E-2</v>
      </c>
      <c r="J6812" s="3" t="s">
        <v>11</v>
      </c>
      <c r="K6812" s="3" t="s">
        <v>12</v>
      </c>
    </row>
    <row r="6813" spans="1:11">
      <c r="A6813" s="3">
        <v>6812</v>
      </c>
      <c r="B6813" s="3">
        <v>270831.84700000001</v>
      </c>
      <c r="C6813" s="3">
        <v>5635714.0099999998</v>
      </c>
      <c r="D6813" s="3">
        <v>50.827712920000003</v>
      </c>
      <c r="E6813" s="3">
        <v>-126.25423480000001</v>
      </c>
      <c r="F6813" s="3">
        <v>-999</v>
      </c>
      <c r="G6813" s="3">
        <v>5.7845001E-2</v>
      </c>
      <c r="H6813" s="3">
        <v>0.91244370299999999</v>
      </c>
      <c r="I6813" s="3">
        <v>5.2780306999999999E-2</v>
      </c>
      <c r="J6813" s="3" t="s">
        <v>11</v>
      </c>
      <c r="K6813" s="3" t="s">
        <v>12</v>
      </c>
    </row>
    <row r="6814" spans="1:11">
      <c r="A6814" s="3">
        <v>6813</v>
      </c>
      <c r="B6814" s="3">
        <v>272039.04399999999</v>
      </c>
      <c r="C6814" s="3">
        <v>5635680.2000000002</v>
      </c>
      <c r="D6814" s="3">
        <v>50.827885860000002</v>
      </c>
      <c r="E6814" s="3">
        <v>-126.2371007</v>
      </c>
      <c r="F6814" s="3">
        <v>-999</v>
      </c>
      <c r="G6814" s="3">
        <v>8.7912003000000002E-2</v>
      </c>
      <c r="H6814" s="3">
        <v>1.0542416590000001</v>
      </c>
      <c r="I6814" s="3">
        <v>9.2680496000000001E-2</v>
      </c>
      <c r="J6814" s="3" t="s">
        <v>11</v>
      </c>
      <c r="K6814" s="3" t="s">
        <v>12</v>
      </c>
    </row>
    <row r="6815" spans="1:11">
      <c r="A6815" s="3">
        <v>6814</v>
      </c>
      <c r="B6815" s="3">
        <v>272787.56699999998</v>
      </c>
      <c r="C6815" s="3">
        <v>5636303.8399999999</v>
      </c>
      <c r="D6815" s="3">
        <v>50.833779399999997</v>
      </c>
      <c r="E6815" s="3">
        <v>-126.2268759</v>
      </c>
      <c r="F6815" s="3">
        <v>-999</v>
      </c>
      <c r="G6815" s="3">
        <v>8.7912003000000002E-2</v>
      </c>
      <c r="H6815" s="3">
        <v>0.88379534500000001</v>
      </c>
      <c r="I6815" s="3">
        <v>7.7696218999999997E-2</v>
      </c>
      <c r="J6815" s="3" t="s">
        <v>11</v>
      </c>
      <c r="K6815" s="3" t="s">
        <v>12</v>
      </c>
    </row>
    <row r="6816" spans="1:11">
      <c r="A6816" s="3">
        <v>6815</v>
      </c>
      <c r="B6816" s="3">
        <v>272283.28200000001</v>
      </c>
      <c r="C6816" s="3">
        <v>5639899.6500000004</v>
      </c>
      <c r="D6816" s="3">
        <v>50.865865839999998</v>
      </c>
      <c r="E6816" s="3">
        <v>-126.23626109999999</v>
      </c>
      <c r="F6816" s="3">
        <v>-999</v>
      </c>
      <c r="G6816" s="3">
        <v>2.0948998999999999E-2</v>
      </c>
      <c r="H6816" s="3">
        <v>0.31814226800000001</v>
      </c>
      <c r="I6816" s="3">
        <v>6.6647620000000003E-3</v>
      </c>
      <c r="J6816" s="3" t="s">
        <v>11</v>
      </c>
      <c r="K6816" s="3" t="s">
        <v>12</v>
      </c>
    </row>
    <row r="6817" spans="1:11">
      <c r="A6817" s="3">
        <v>6816</v>
      </c>
      <c r="B6817" s="3">
        <v>275394.13400000002</v>
      </c>
      <c r="C6817" s="3">
        <v>5644668.0300000003</v>
      </c>
      <c r="D6817" s="3">
        <v>50.909896330000002</v>
      </c>
      <c r="E6817" s="3">
        <v>-126.19505460000001</v>
      </c>
      <c r="F6817" s="3">
        <v>-999</v>
      </c>
      <c r="G6817" s="3">
        <v>3.3657001999999998E-2</v>
      </c>
      <c r="H6817" s="3">
        <v>0.85728767699999997</v>
      </c>
      <c r="I6817" s="3">
        <v>2.8853732999999999E-2</v>
      </c>
      <c r="J6817" s="3" t="s">
        <v>11</v>
      </c>
      <c r="K6817" s="3" t="s">
        <v>12</v>
      </c>
    </row>
    <row r="6818" spans="1:11">
      <c r="A6818" s="3">
        <v>6817</v>
      </c>
      <c r="B6818" s="3">
        <v>275973.576</v>
      </c>
      <c r="C6818" s="3">
        <v>5646436.21</v>
      </c>
      <c r="D6818" s="3">
        <v>50.925997410000001</v>
      </c>
      <c r="E6818" s="3">
        <v>-126.1879112</v>
      </c>
      <c r="F6818" s="3">
        <v>-999</v>
      </c>
      <c r="G6818" s="3">
        <v>3.3657001999999998E-2</v>
      </c>
      <c r="H6818" s="3">
        <v>0.91356873000000005</v>
      </c>
      <c r="I6818" s="3">
        <v>3.0747984999999999E-2</v>
      </c>
      <c r="J6818" s="3" t="s">
        <v>11</v>
      </c>
      <c r="K6818" s="3" t="s">
        <v>12</v>
      </c>
    </row>
    <row r="6819" spans="1:11">
      <c r="A6819" s="3">
        <v>6818</v>
      </c>
      <c r="B6819" s="3">
        <v>483398.22600000002</v>
      </c>
      <c r="C6819" s="3">
        <v>5111522.6900000004</v>
      </c>
      <c r="D6819" s="3">
        <v>46.157078419999998</v>
      </c>
      <c r="E6819" s="3">
        <v>-123.215013</v>
      </c>
      <c r="F6819" s="3">
        <v>-999</v>
      </c>
      <c r="G6819" s="3">
        <v>1.0126501E-2</v>
      </c>
      <c r="H6819" s="3">
        <v>0.33442638600000002</v>
      </c>
      <c r="I6819" s="3">
        <v>3.3865689999999999E-3</v>
      </c>
      <c r="J6819" s="3" t="s">
        <v>11</v>
      </c>
      <c r="K6819" s="3" t="s">
        <v>12</v>
      </c>
    </row>
    <row r="6820" spans="1:11">
      <c r="A6820" s="3">
        <v>6819</v>
      </c>
      <c r="B6820" s="3">
        <v>483035.125</v>
      </c>
      <c r="C6820" s="3">
        <v>5112401.5</v>
      </c>
      <c r="D6820" s="3">
        <v>46.164978789999999</v>
      </c>
      <c r="E6820" s="3">
        <v>-123.219747</v>
      </c>
      <c r="F6820" s="3">
        <v>-999</v>
      </c>
      <c r="G6820" s="3">
        <v>1.1811652000000001E-2</v>
      </c>
      <c r="H6820" s="3">
        <v>0.69713735600000004</v>
      </c>
      <c r="I6820" s="3">
        <v>8.2343439999999993E-3</v>
      </c>
      <c r="J6820" s="3" t="s">
        <v>11</v>
      </c>
      <c r="K6820" s="3" t="s">
        <v>12</v>
      </c>
    </row>
    <row r="6821" spans="1:11">
      <c r="A6821" s="3">
        <v>6820</v>
      </c>
      <c r="B6821" s="3">
        <v>483190.902</v>
      </c>
      <c r="C6821" s="3">
        <v>5113442.5599999996</v>
      </c>
      <c r="D6821" s="3">
        <v>46.174352200000001</v>
      </c>
      <c r="E6821" s="3">
        <v>-123.2177662</v>
      </c>
      <c r="F6821" s="3">
        <v>-999</v>
      </c>
      <c r="G6821" s="3">
        <v>1.4764565E-2</v>
      </c>
      <c r="H6821" s="3">
        <v>0.59617284100000001</v>
      </c>
      <c r="I6821" s="3">
        <v>8.8022329999999996E-3</v>
      </c>
      <c r="J6821" s="3" t="s">
        <v>11</v>
      </c>
      <c r="K6821" s="3" t="s">
        <v>12</v>
      </c>
    </row>
    <row r="6822" spans="1:11">
      <c r="A6822" s="3">
        <v>6821</v>
      </c>
      <c r="B6822" s="3">
        <v>524768.1</v>
      </c>
      <c r="C6822" s="3">
        <v>5311911.4000000004</v>
      </c>
      <c r="D6822" s="3">
        <v>47.960033610000004</v>
      </c>
      <c r="E6822" s="3">
        <v>-122.6682239</v>
      </c>
      <c r="F6822" s="3">
        <v>7</v>
      </c>
      <c r="G6822" s="3">
        <v>5.2591999E-2</v>
      </c>
      <c r="H6822" s="3">
        <v>1.0535536969999999</v>
      </c>
      <c r="I6822" s="3">
        <v>5.5408495000000002E-2</v>
      </c>
      <c r="J6822" s="3" t="s">
        <v>15</v>
      </c>
      <c r="K6822" s="3" t="s">
        <v>13</v>
      </c>
    </row>
    <row r="6823" spans="1:11">
      <c r="A6823" s="3">
        <v>6822</v>
      </c>
      <c r="B6823" s="3">
        <v>523904.19</v>
      </c>
      <c r="C6823" s="3">
        <v>5311348.7</v>
      </c>
      <c r="D6823" s="3">
        <v>47.955003779999998</v>
      </c>
      <c r="E6823" s="3">
        <v>-122.6798273</v>
      </c>
      <c r="F6823" s="3">
        <v>7</v>
      </c>
      <c r="G6823" s="3">
        <v>5.2591999E-2</v>
      </c>
      <c r="H6823" s="3">
        <v>0.64861704499999995</v>
      </c>
      <c r="I6823" s="3">
        <v>3.4112067000000003E-2</v>
      </c>
      <c r="J6823" s="3" t="s">
        <v>15</v>
      </c>
      <c r="K6823" s="3" t="s">
        <v>13</v>
      </c>
    </row>
    <row r="6824" spans="1:11">
      <c r="A6824" s="3">
        <v>6823</v>
      </c>
      <c r="B6824" s="3">
        <v>525707.15</v>
      </c>
      <c r="C6824" s="3">
        <v>5311642.9000000004</v>
      </c>
      <c r="D6824" s="3">
        <v>47.957580870000001</v>
      </c>
      <c r="E6824" s="3">
        <v>-122.65566130000001</v>
      </c>
      <c r="F6824" s="3">
        <v>7</v>
      </c>
      <c r="G6824" s="3">
        <v>5.6740001999999998E-2</v>
      </c>
      <c r="H6824" s="3">
        <v>1.1089756529999999</v>
      </c>
      <c r="I6824" s="3">
        <v>6.2923280999999998E-2</v>
      </c>
      <c r="J6824" s="3" t="s">
        <v>15</v>
      </c>
      <c r="K6824" s="3" t="s">
        <v>13</v>
      </c>
    </row>
    <row r="6825" spans="1:11">
      <c r="A6825" s="3">
        <v>6824</v>
      </c>
      <c r="B6825" s="3">
        <v>526670.71</v>
      </c>
      <c r="C6825" s="3">
        <v>5311539.5999999996</v>
      </c>
      <c r="D6825" s="3">
        <v>47.956612049999997</v>
      </c>
      <c r="E6825" s="3">
        <v>-122.6427614</v>
      </c>
      <c r="F6825" s="3">
        <v>7</v>
      </c>
      <c r="G6825" s="3">
        <v>5.7594001999999998E-2</v>
      </c>
      <c r="H6825" s="3">
        <v>0.82754020800000005</v>
      </c>
      <c r="I6825" s="3">
        <v>4.7661351999999997E-2</v>
      </c>
      <c r="J6825" s="3" t="s">
        <v>15</v>
      </c>
      <c r="K6825" s="3" t="s">
        <v>13</v>
      </c>
    </row>
    <row r="6826" spans="1:11">
      <c r="A6826" s="3">
        <v>6825</v>
      </c>
      <c r="B6826" s="3">
        <v>527483.11</v>
      </c>
      <c r="C6826" s="3">
        <v>5312085</v>
      </c>
      <c r="D6826" s="3">
        <v>47.961484689999999</v>
      </c>
      <c r="E6826" s="3">
        <v>-122.6318452</v>
      </c>
      <c r="F6826" s="3">
        <v>7</v>
      </c>
      <c r="G6826" s="3">
        <v>5.6740001999999998E-2</v>
      </c>
      <c r="H6826" s="3">
        <v>1.057000607</v>
      </c>
      <c r="I6826" s="3">
        <v>5.9974217000000003E-2</v>
      </c>
      <c r="J6826" s="3" t="s">
        <v>15</v>
      </c>
      <c r="K6826" s="3" t="s">
        <v>13</v>
      </c>
    </row>
    <row r="6827" spans="1:11">
      <c r="A6827" s="3">
        <v>6826</v>
      </c>
      <c r="B6827" s="3">
        <v>528490.99</v>
      </c>
      <c r="C6827" s="3">
        <v>5312503.8</v>
      </c>
      <c r="D6827" s="3">
        <v>47.965208590000003</v>
      </c>
      <c r="E6827" s="3">
        <v>-122.61831650000001</v>
      </c>
      <c r="F6827" s="3">
        <v>7</v>
      </c>
      <c r="G6827" s="3">
        <v>5.8055000000000002E-2</v>
      </c>
      <c r="H6827" s="3">
        <v>1.1179593940000001</v>
      </c>
      <c r="I6827" s="3">
        <v>6.4903133000000002E-2</v>
      </c>
      <c r="J6827" s="3" t="s">
        <v>15</v>
      </c>
      <c r="K6827" s="3" t="s">
        <v>13</v>
      </c>
    </row>
    <row r="6828" spans="1:11">
      <c r="A6828" s="3">
        <v>6827</v>
      </c>
      <c r="B6828" s="3">
        <v>529614.84</v>
      </c>
      <c r="C6828" s="3">
        <v>5312642.5999999996</v>
      </c>
      <c r="D6828" s="3">
        <v>47.966406360000001</v>
      </c>
      <c r="E6828" s="3">
        <v>-122.6032515</v>
      </c>
      <c r="F6828" s="3">
        <v>7</v>
      </c>
      <c r="G6828" s="3">
        <v>6.3569000000000001E-2</v>
      </c>
      <c r="H6828" s="3">
        <v>1.179615546</v>
      </c>
      <c r="I6828" s="3">
        <v>7.4986980999999994E-2</v>
      </c>
      <c r="J6828" s="3" t="s">
        <v>15</v>
      </c>
      <c r="K6828" s="3" t="s">
        <v>13</v>
      </c>
    </row>
    <row r="6829" spans="1:11">
      <c r="A6829" s="3">
        <v>6828</v>
      </c>
      <c r="B6829" s="3">
        <v>530565.87</v>
      </c>
      <c r="C6829" s="3">
        <v>5312743.2</v>
      </c>
      <c r="D6829" s="3">
        <v>47.967266739999999</v>
      </c>
      <c r="E6829" s="3">
        <v>-122.59050379999999</v>
      </c>
      <c r="F6829" s="3">
        <v>7</v>
      </c>
      <c r="G6829" s="3">
        <v>7.0457001000000005E-2</v>
      </c>
      <c r="H6829" s="3">
        <v>0.88064589900000001</v>
      </c>
      <c r="I6829" s="3">
        <v>6.2047669E-2</v>
      </c>
      <c r="J6829" s="3" t="s">
        <v>15</v>
      </c>
      <c r="K6829" s="3" t="s">
        <v>13</v>
      </c>
    </row>
    <row r="6830" spans="1:11">
      <c r="A6830" s="3">
        <v>6829</v>
      </c>
      <c r="B6830" s="3">
        <v>531095.57999999996</v>
      </c>
      <c r="C6830" s="3">
        <v>5313445.2</v>
      </c>
      <c r="D6830" s="3">
        <v>47.973557110000002</v>
      </c>
      <c r="E6830" s="3">
        <v>-122.58335649999999</v>
      </c>
      <c r="F6830" s="3">
        <v>7</v>
      </c>
      <c r="G6830" s="3">
        <v>6.3566001999999996E-2</v>
      </c>
      <c r="H6830" s="3">
        <v>0.881779058</v>
      </c>
      <c r="I6830" s="3">
        <v>5.6051168999999998E-2</v>
      </c>
      <c r="J6830" s="3" t="s">
        <v>15</v>
      </c>
      <c r="K6830" s="3" t="s">
        <v>13</v>
      </c>
    </row>
    <row r="6831" spans="1:11">
      <c r="A6831" s="3">
        <v>6830</v>
      </c>
      <c r="B6831" s="3">
        <v>532100.38</v>
      </c>
      <c r="C6831" s="3">
        <v>5313726</v>
      </c>
      <c r="D6831" s="3">
        <v>47.976033839999999</v>
      </c>
      <c r="E6831" s="3">
        <v>-122.5698728</v>
      </c>
      <c r="F6831" s="3">
        <v>7</v>
      </c>
      <c r="G6831" s="3">
        <v>5.8198001999999999E-2</v>
      </c>
      <c r="H6831" s="3">
        <v>1.353575127</v>
      </c>
      <c r="I6831" s="3">
        <v>7.8775367999999998E-2</v>
      </c>
      <c r="J6831" s="3" t="s">
        <v>15</v>
      </c>
      <c r="K6831" s="3" t="s">
        <v>13</v>
      </c>
    </row>
    <row r="6832" spans="1:11">
      <c r="A6832" s="3">
        <v>6831</v>
      </c>
      <c r="B6832" s="3">
        <v>532929.41</v>
      </c>
      <c r="C6832" s="3">
        <v>5314500.5999999996</v>
      </c>
      <c r="D6832" s="3">
        <v>47.982960740000003</v>
      </c>
      <c r="E6832" s="3">
        <v>-122.55870520000001</v>
      </c>
      <c r="F6832" s="3">
        <v>7</v>
      </c>
      <c r="G6832" s="3">
        <v>5.3757999000000001E-2</v>
      </c>
      <c r="H6832" s="3">
        <v>0.91862986300000005</v>
      </c>
      <c r="I6832" s="3">
        <v>4.9383703000000001E-2</v>
      </c>
      <c r="J6832" s="3" t="s">
        <v>15</v>
      </c>
      <c r="K6832" s="3" t="s">
        <v>13</v>
      </c>
    </row>
    <row r="6833" spans="1:11">
      <c r="A6833" s="3">
        <v>6832</v>
      </c>
      <c r="B6833" s="3">
        <v>534013</v>
      </c>
      <c r="C6833" s="3">
        <v>5314725</v>
      </c>
      <c r="D6833" s="3">
        <v>47.984922949999998</v>
      </c>
      <c r="E6833" s="3">
        <v>-122.5441665</v>
      </c>
      <c r="F6833" s="3">
        <v>7</v>
      </c>
      <c r="G6833" s="3">
        <v>5.3498001000000003E-2</v>
      </c>
      <c r="H6833" s="3">
        <v>0.57169065399999996</v>
      </c>
      <c r="I6833" s="3">
        <v>3.0584307000000002E-2</v>
      </c>
      <c r="J6833" s="3" t="s">
        <v>15</v>
      </c>
      <c r="K6833" s="3" t="s">
        <v>13</v>
      </c>
    </row>
    <row r="6834" spans="1:11">
      <c r="A6834" s="3">
        <v>6833</v>
      </c>
      <c r="B6834" s="3">
        <v>533193.26</v>
      </c>
      <c r="C6834" s="3">
        <v>5357647.3</v>
      </c>
      <c r="D6834" s="3">
        <v>48.371122229999997</v>
      </c>
      <c r="E6834" s="3">
        <v>-122.5517988</v>
      </c>
      <c r="F6834" s="3">
        <v>6</v>
      </c>
      <c r="G6834" s="3">
        <v>1.5495E-2</v>
      </c>
      <c r="H6834" s="3">
        <v>0.67322295600000004</v>
      </c>
      <c r="I6834" s="3">
        <v>1.0431589999999999E-2</v>
      </c>
      <c r="J6834" s="3" t="s">
        <v>16</v>
      </c>
      <c r="K6834" s="3" t="s">
        <v>17</v>
      </c>
    </row>
    <row r="6835" spans="1:11">
      <c r="A6835" s="3">
        <v>6834</v>
      </c>
      <c r="B6835" s="3">
        <v>533872.88</v>
      </c>
      <c r="C6835" s="3">
        <v>5358339.3</v>
      </c>
      <c r="D6835" s="3">
        <v>48.377311560000003</v>
      </c>
      <c r="E6835" s="3">
        <v>-122.5425666</v>
      </c>
      <c r="F6835" s="3">
        <v>6</v>
      </c>
      <c r="G6835" s="3">
        <v>1.2619999999999999E-2</v>
      </c>
      <c r="H6835" s="3">
        <v>0.65388701400000004</v>
      </c>
      <c r="I6835" s="3">
        <v>8.252054E-3</v>
      </c>
      <c r="J6835" s="3" t="s">
        <v>16</v>
      </c>
      <c r="K6835" s="3" t="s">
        <v>17</v>
      </c>
    </row>
    <row r="6836" spans="1:11">
      <c r="A6836" s="3">
        <v>6835</v>
      </c>
      <c r="B6836" s="3">
        <v>534483.15</v>
      </c>
      <c r="C6836" s="3">
        <v>5359158.8</v>
      </c>
      <c r="D6836" s="3">
        <v>48.384650960000002</v>
      </c>
      <c r="E6836" s="3">
        <v>-122.5342582</v>
      </c>
      <c r="F6836" s="3">
        <v>6</v>
      </c>
      <c r="G6836" s="3">
        <v>1.0319999999999999E-2</v>
      </c>
      <c r="H6836" s="3">
        <v>0.32194330399999999</v>
      </c>
      <c r="I6836" s="3">
        <v>3.3224550000000002E-3</v>
      </c>
      <c r="J6836" s="3" t="s">
        <v>16</v>
      </c>
      <c r="K6836" s="3" t="s">
        <v>17</v>
      </c>
    </row>
    <row r="6837" spans="1:11">
      <c r="A6837" s="3">
        <v>6836</v>
      </c>
      <c r="B6837" s="3">
        <v>534271.59</v>
      </c>
      <c r="C6837" s="3">
        <v>5360056</v>
      </c>
      <c r="D6837" s="3">
        <v>48.39273395</v>
      </c>
      <c r="E6837" s="3">
        <v>-122.5370423</v>
      </c>
      <c r="F6837" s="3">
        <v>6</v>
      </c>
      <c r="G6837" s="3">
        <v>1.0855999999999999E-2</v>
      </c>
      <c r="H6837" s="3">
        <v>0.28900146799999998</v>
      </c>
      <c r="I6837" s="3">
        <v>3.1373999999999998E-3</v>
      </c>
      <c r="J6837" s="3" t="s">
        <v>16</v>
      </c>
      <c r="K6837" s="3" t="s">
        <v>17</v>
      </c>
    </row>
    <row r="6838" spans="1:11">
      <c r="A6838" s="3">
        <v>6837</v>
      </c>
      <c r="B6838" s="3">
        <v>530999.18999999994</v>
      </c>
      <c r="C6838" s="3">
        <v>5356229.5999999996</v>
      </c>
      <c r="D6838" s="3">
        <v>48.358479670000001</v>
      </c>
      <c r="E6838" s="3">
        <v>-122.5815285</v>
      </c>
      <c r="F6838" s="3">
        <v>6</v>
      </c>
      <c r="G6838" s="3">
        <v>1.2619999999999999E-2</v>
      </c>
      <c r="H6838" s="3">
        <v>0.53754105399999996</v>
      </c>
      <c r="I6838" s="3">
        <v>6.7837679999999999E-3</v>
      </c>
      <c r="J6838" s="3" t="s">
        <v>16</v>
      </c>
      <c r="K6838" s="3" t="s">
        <v>17</v>
      </c>
    </row>
    <row r="6839" spans="1:11">
      <c r="A6839" s="3">
        <v>6838</v>
      </c>
      <c r="B6839" s="3">
        <v>531698.72</v>
      </c>
      <c r="C6839" s="3">
        <v>5356140.9000000004</v>
      </c>
      <c r="D6839" s="3">
        <v>48.357646959999997</v>
      </c>
      <c r="E6839" s="3">
        <v>-122.57209210000001</v>
      </c>
      <c r="F6839" s="3">
        <v>6</v>
      </c>
      <c r="G6839" s="3">
        <v>1.2619999999999999E-2</v>
      </c>
      <c r="H6839" s="3">
        <v>0.41304384399999999</v>
      </c>
      <c r="I6839" s="3">
        <v>5.2126129999999996E-3</v>
      </c>
      <c r="J6839" s="3" t="s">
        <v>16</v>
      </c>
      <c r="K6839" s="3" t="s">
        <v>17</v>
      </c>
    </row>
    <row r="6840" spans="1:11">
      <c r="A6840" s="3">
        <v>6839</v>
      </c>
      <c r="B6840" s="3">
        <v>532329.84</v>
      </c>
      <c r="C6840" s="3">
        <v>5356473.9000000004</v>
      </c>
      <c r="D6840" s="3">
        <v>48.360610739999998</v>
      </c>
      <c r="E6840" s="3">
        <v>-122.5635472</v>
      </c>
      <c r="F6840" s="3">
        <v>6</v>
      </c>
      <c r="G6840" s="3">
        <v>1.2619999999999999E-2</v>
      </c>
      <c r="H6840" s="3">
        <v>0.52848631899999998</v>
      </c>
      <c r="I6840" s="3">
        <v>6.6694969999999999E-3</v>
      </c>
      <c r="J6840" s="3" t="s">
        <v>16</v>
      </c>
      <c r="K6840" s="3" t="s">
        <v>17</v>
      </c>
    </row>
    <row r="6841" spans="1:11">
      <c r="A6841" s="3">
        <v>6840</v>
      </c>
      <c r="B6841" s="3">
        <v>533032.41</v>
      </c>
      <c r="C6841" s="3">
        <v>5356766.0999999996</v>
      </c>
      <c r="D6841" s="3">
        <v>48.3632031</v>
      </c>
      <c r="E6841" s="3">
        <v>-122.5540398</v>
      </c>
      <c r="F6841" s="3">
        <v>6</v>
      </c>
      <c r="G6841" s="3">
        <v>1.2619999999999999E-2</v>
      </c>
      <c r="H6841" s="3">
        <v>0.53934534000000001</v>
      </c>
      <c r="I6841" s="3">
        <v>6.806538E-3</v>
      </c>
      <c r="J6841" s="3" t="s">
        <v>16</v>
      </c>
      <c r="K6841" s="3" t="s">
        <v>17</v>
      </c>
    </row>
    <row r="6842" spans="1:11">
      <c r="A6842" s="3">
        <v>6841</v>
      </c>
      <c r="B6842" s="3">
        <v>530256.75</v>
      </c>
      <c r="C6842" s="3">
        <v>5356411.5999999996</v>
      </c>
      <c r="D6842" s="3">
        <v>48.36015304</v>
      </c>
      <c r="E6842" s="3">
        <v>-122.5915376</v>
      </c>
      <c r="F6842" s="3">
        <v>6</v>
      </c>
      <c r="G6842" s="3">
        <v>1.0319999999999999E-2</v>
      </c>
      <c r="H6842" s="3">
        <v>0.149982857</v>
      </c>
      <c r="I6842" s="3">
        <v>1.547823E-3</v>
      </c>
      <c r="J6842" s="3" t="s">
        <v>16</v>
      </c>
      <c r="K6842" s="3" t="s">
        <v>17</v>
      </c>
    </row>
    <row r="6843" spans="1:11">
      <c r="A6843" s="3">
        <v>6842</v>
      </c>
      <c r="B6843" s="3">
        <v>533154</v>
      </c>
      <c r="C6843" s="3">
        <v>5365073</v>
      </c>
      <c r="D6843" s="3">
        <v>48.437927940000002</v>
      </c>
      <c r="E6843" s="3">
        <v>-122.55174220000001</v>
      </c>
      <c r="F6843" s="3">
        <v>6</v>
      </c>
      <c r="G6843" s="3">
        <v>5.3340000000000002E-3</v>
      </c>
      <c r="H6843" s="3">
        <v>0.151614633</v>
      </c>
      <c r="I6843" s="3">
        <v>8.0871199999999995E-4</v>
      </c>
      <c r="J6843" s="3" t="s">
        <v>16</v>
      </c>
      <c r="K6843" s="3" t="s">
        <v>17</v>
      </c>
    </row>
    <row r="6844" spans="1:11">
      <c r="A6844" s="3">
        <v>6843</v>
      </c>
      <c r="B6844" s="3">
        <v>532954</v>
      </c>
      <c r="C6844" s="3">
        <v>5365890</v>
      </c>
      <c r="D6844" s="3">
        <v>48.445288349999998</v>
      </c>
      <c r="E6844" s="3">
        <v>-122.554382</v>
      </c>
      <c r="F6844" s="3">
        <v>6</v>
      </c>
      <c r="G6844" s="3">
        <v>5.3340000000000002E-3</v>
      </c>
      <c r="H6844" s="3">
        <v>0.17155442300000001</v>
      </c>
      <c r="I6844" s="3">
        <v>9.1507100000000005E-4</v>
      </c>
      <c r="J6844" s="3" t="s">
        <v>16</v>
      </c>
      <c r="K6844" s="3" t="s">
        <v>17</v>
      </c>
    </row>
    <row r="6845" spans="1:11">
      <c r="A6845" s="3">
        <v>6844</v>
      </c>
      <c r="B6845" s="3">
        <v>535939</v>
      </c>
      <c r="C6845" s="3">
        <v>5367522</v>
      </c>
      <c r="D6845" s="3">
        <v>48.459806700000001</v>
      </c>
      <c r="E6845" s="3">
        <v>-122.5138788</v>
      </c>
      <c r="F6845" s="3">
        <v>6</v>
      </c>
      <c r="G6845" s="3">
        <v>4.0000000000000001E-3</v>
      </c>
      <c r="H6845" s="3">
        <v>0.13309126700000001</v>
      </c>
      <c r="I6845" s="3">
        <v>5.3236500000000003E-4</v>
      </c>
      <c r="J6845" s="3" t="s">
        <v>18</v>
      </c>
      <c r="K6845" s="3" t="s">
        <v>14</v>
      </c>
    </row>
    <row r="6846" spans="1:11">
      <c r="A6846" s="3">
        <v>6845</v>
      </c>
      <c r="B6846" s="3">
        <v>535784</v>
      </c>
      <c r="C6846" s="3">
        <v>5367143</v>
      </c>
      <c r="D6846" s="3">
        <v>48.45640599</v>
      </c>
      <c r="E6846" s="3">
        <v>-122.5160077</v>
      </c>
      <c r="F6846" s="3">
        <v>6</v>
      </c>
      <c r="G6846" s="3">
        <v>3.0000000000000001E-3</v>
      </c>
      <c r="H6846" s="3">
        <v>6.6271667000000006E-2</v>
      </c>
      <c r="I6846" s="3">
        <v>1.98815E-4</v>
      </c>
      <c r="J6846" s="3" t="s">
        <v>16</v>
      </c>
      <c r="K6846" s="3" t="s">
        <v>17</v>
      </c>
    </row>
    <row r="6847" spans="1:11">
      <c r="A6847" s="3">
        <v>6846</v>
      </c>
      <c r="B6847" s="3">
        <v>536528</v>
      </c>
      <c r="C6847" s="3">
        <v>5367507</v>
      </c>
      <c r="D6847" s="3">
        <v>48.459637829999998</v>
      </c>
      <c r="E6847" s="3">
        <v>-122.50591350000001</v>
      </c>
      <c r="F6847" s="3">
        <v>6</v>
      </c>
      <c r="G6847" s="3">
        <v>5.5170000000000002E-3</v>
      </c>
      <c r="H6847" s="3">
        <v>0.22095643000000001</v>
      </c>
      <c r="I6847" s="3">
        <v>1.219017E-3</v>
      </c>
      <c r="J6847" s="3" t="s">
        <v>18</v>
      </c>
      <c r="K6847" s="3" t="s">
        <v>14</v>
      </c>
    </row>
    <row r="6848" spans="1:11">
      <c r="A6848" s="3">
        <v>6847</v>
      </c>
      <c r="B6848" s="3">
        <v>536915.17000000004</v>
      </c>
      <c r="C6848" s="3">
        <v>5368158</v>
      </c>
      <c r="D6848" s="3">
        <v>48.465471700000002</v>
      </c>
      <c r="E6848" s="3">
        <v>-122.5006193</v>
      </c>
      <c r="F6848" s="3">
        <v>6</v>
      </c>
      <c r="G6848" s="3">
        <v>5.5170000000000002E-3</v>
      </c>
      <c r="H6848" s="3">
        <v>0.50903220500000002</v>
      </c>
      <c r="I6848" s="3">
        <v>2.8083309999999998E-3</v>
      </c>
      <c r="J6848" s="3" t="s">
        <v>18</v>
      </c>
      <c r="K6848" s="3" t="s">
        <v>14</v>
      </c>
    </row>
    <row r="6849" spans="1:11">
      <c r="A6849" s="3">
        <v>6848</v>
      </c>
      <c r="B6849" s="3">
        <v>537658.41</v>
      </c>
      <c r="C6849" s="3">
        <v>5368344.2</v>
      </c>
      <c r="D6849" s="3">
        <v>48.467102709999999</v>
      </c>
      <c r="E6849" s="3">
        <v>-122.4905485</v>
      </c>
      <c r="F6849" s="3">
        <v>6</v>
      </c>
      <c r="G6849" s="3">
        <v>5.5170000000000002E-3</v>
      </c>
      <c r="H6849" s="3">
        <v>0.51523996100000002</v>
      </c>
      <c r="I6849" s="3">
        <v>2.842579E-3</v>
      </c>
      <c r="J6849" s="3" t="s">
        <v>18</v>
      </c>
      <c r="K6849" s="3" t="s">
        <v>14</v>
      </c>
    </row>
    <row r="6850" spans="1:11">
      <c r="A6850" s="3">
        <v>6849</v>
      </c>
      <c r="B6850" s="3">
        <v>537410</v>
      </c>
      <c r="C6850" s="3">
        <v>5367515</v>
      </c>
      <c r="D6850" s="3">
        <v>48.459657960000001</v>
      </c>
      <c r="E6850" s="3">
        <v>-122.49398309999999</v>
      </c>
      <c r="F6850" s="3">
        <v>6</v>
      </c>
      <c r="G6850" s="3">
        <v>4.934E-3</v>
      </c>
      <c r="H6850" s="3">
        <v>0.32103789300000002</v>
      </c>
      <c r="I6850" s="3">
        <v>1.584001E-3</v>
      </c>
      <c r="J6850" s="3" t="s">
        <v>18</v>
      </c>
      <c r="K6850" s="3" t="s">
        <v>14</v>
      </c>
    </row>
    <row r="6851" spans="1:11">
      <c r="A6851" s="3">
        <v>6850</v>
      </c>
      <c r="B6851" s="3">
        <v>539904</v>
      </c>
      <c r="C6851" s="3">
        <v>5377890</v>
      </c>
      <c r="D6851" s="3">
        <v>48.552838110000003</v>
      </c>
      <c r="E6851" s="3">
        <v>-122.4592581</v>
      </c>
      <c r="F6851" s="3">
        <v>6</v>
      </c>
      <c r="G6851" s="3">
        <v>5.6340000000000001E-3</v>
      </c>
      <c r="H6851" s="3">
        <v>8.6248500000000006E-2</v>
      </c>
      <c r="I6851" s="3">
        <v>4.8592399999999999E-4</v>
      </c>
      <c r="J6851" s="3" t="s">
        <v>18</v>
      </c>
      <c r="K6851" s="3" t="s">
        <v>14</v>
      </c>
    </row>
    <row r="6852" spans="1:11">
      <c r="A6852" s="3">
        <v>6851</v>
      </c>
      <c r="B6852" s="3">
        <v>540024</v>
      </c>
      <c r="C6852" s="3">
        <v>5377305</v>
      </c>
      <c r="D6852" s="3">
        <v>48.54756785</v>
      </c>
      <c r="E6852" s="3">
        <v>-122.4576883</v>
      </c>
      <c r="F6852" s="3">
        <v>6</v>
      </c>
      <c r="G6852" s="3">
        <v>5.6340000000000001E-3</v>
      </c>
      <c r="H6852" s="3">
        <v>0.15688299999999999</v>
      </c>
      <c r="I6852" s="3">
        <v>8.8387899999999996E-4</v>
      </c>
      <c r="J6852" s="3" t="s">
        <v>18</v>
      </c>
      <c r="K6852" s="3" t="s">
        <v>14</v>
      </c>
    </row>
    <row r="6853" spans="1:11">
      <c r="A6853" s="3">
        <v>6852</v>
      </c>
      <c r="B6853" s="3">
        <v>539663</v>
      </c>
      <c r="C6853" s="3">
        <v>5377176</v>
      </c>
      <c r="D6853" s="3">
        <v>48.546430309999998</v>
      </c>
      <c r="E6853" s="3">
        <v>-122.4625918</v>
      </c>
      <c r="F6853" s="3">
        <v>6</v>
      </c>
      <c r="G6853" s="3">
        <v>5.6340000000000001E-3</v>
      </c>
      <c r="H6853" s="3">
        <v>7.6578667000000003E-2</v>
      </c>
      <c r="I6853" s="3">
        <v>4.3144400000000001E-4</v>
      </c>
      <c r="J6853" s="3" t="s">
        <v>18</v>
      </c>
      <c r="K6853" s="3" t="s">
        <v>14</v>
      </c>
    </row>
    <row r="6854" spans="1:11">
      <c r="A6854" s="3">
        <v>6853</v>
      </c>
      <c r="B6854" s="3">
        <v>530705</v>
      </c>
      <c r="C6854" s="3">
        <v>5403223</v>
      </c>
      <c r="D6854" s="3">
        <v>48.781249199999998</v>
      </c>
      <c r="E6854" s="3">
        <v>-122.58203</v>
      </c>
      <c r="F6854" s="3">
        <v>-999</v>
      </c>
      <c r="G6854" s="3">
        <v>5.0270000000000002E-3</v>
      </c>
      <c r="H6854" s="3">
        <v>3.3372832999999998E-2</v>
      </c>
      <c r="I6854" s="3">
        <v>1.67765E-4</v>
      </c>
      <c r="J6854" s="3" t="s">
        <v>18</v>
      </c>
      <c r="K6854" s="3" t="s">
        <v>14</v>
      </c>
    </row>
    <row r="6855" spans="1:11">
      <c r="A6855" s="3">
        <v>6854</v>
      </c>
      <c r="B6855" s="3">
        <v>530449</v>
      </c>
      <c r="C6855" s="3">
        <v>5403271</v>
      </c>
      <c r="D6855" s="3">
        <v>48.781693580000002</v>
      </c>
      <c r="E6855" s="3">
        <v>-122.5855112</v>
      </c>
      <c r="F6855" s="3">
        <v>-999</v>
      </c>
      <c r="G6855" s="3">
        <v>5.0270000000000002E-3</v>
      </c>
      <c r="H6855" s="3">
        <v>4.7717666999999998E-2</v>
      </c>
      <c r="I6855" s="3">
        <v>2.3987699999999999E-4</v>
      </c>
      <c r="J6855" s="3" t="s">
        <v>18</v>
      </c>
      <c r="K6855" s="3" t="s">
        <v>14</v>
      </c>
    </row>
    <row r="6856" spans="1:11">
      <c r="A6856" s="3">
        <v>6855</v>
      </c>
      <c r="B6856" s="3">
        <v>530329</v>
      </c>
      <c r="C6856" s="3">
        <v>5403062</v>
      </c>
      <c r="D6856" s="3">
        <v>48.779819330000002</v>
      </c>
      <c r="E6856" s="3">
        <v>-122.58716</v>
      </c>
      <c r="F6856" s="3">
        <v>6</v>
      </c>
      <c r="G6856" s="3">
        <v>5.0270000000000002E-3</v>
      </c>
      <c r="H6856" s="3">
        <v>2.9845166999999999E-2</v>
      </c>
      <c r="I6856" s="3">
        <v>1.50032E-4</v>
      </c>
      <c r="J6856" s="3" t="s">
        <v>18</v>
      </c>
      <c r="K6856" s="3" t="s">
        <v>14</v>
      </c>
    </row>
    <row r="6857" spans="1:11">
      <c r="A6857" s="3">
        <v>6856</v>
      </c>
      <c r="B6857" s="3">
        <v>495916.38</v>
      </c>
      <c r="C6857" s="3">
        <v>5442058.7999999998</v>
      </c>
      <c r="D6857" s="3">
        <v>49.131348090000003</v>
      </c>
      <c r="E6857" s="3">
        <v>-123.05597830000001</v>
      </c>
      <c r="F6857" s="3">
        <v>-999</v>
      </c>
      <c r="G6857" s="3">
        <v>1.1417E-2</v>
      </c>
      <c r="H6857" s="3">
        <v>0.575543374</v>
      </c>
      <c r="I6857" s="3">
        <v>6.5709790000000002E-3</v>
      </c>
      <c r="J6857" s="3" t="s">
        <v>11</v>
      </c>
      <c r="K6857" s="3" t="s">
        <v>12</v>
      </c>
    </row>
    <row r="6858" spans="1:11">
      <c r="A6858" s="3">
        <v>6857</v>
      </c>
      <c r="B6858" s="3">
        <v>495167.41</v>
      </c>
      <c r="C6858" s="3">
        <v>5442258.2000000002</v>
      </c>
      <c r="D6858" s="3">
        <v>49.13313634</v>
      </c>
      <c r="E6858" s="3">
        <v>-123.0662476</v>
      </c>
      <c r="F6858" s="3">
        <v>-999</v>
      </c>
      <c r="G6858" s="3">
        <v>1.4031E-2</v>
      </c>
      <c r="H6858" s="3">
        <v>0.331727567</v>
      </c>
      <c r="I6858" s="3">
        <v>4.6544689999999996E-3</v>
      </c>
      <c r="J6858" s="3" t="s">
        <v>11</v>
      </c>
      <c r="K6858" s="3" t="s">
        <v>12</v>
      </c>
    </row>
    <row r="6859" spans="1:11">
      <c r="A6859" s="3">
        <v>6858</v>
      </c>
      <c r="B6859" s="3">
        <v>496479.56</v>
      </c>
      <c r="C6859" s="3">
        <v>5441908.9000000004</v>
      </c>
      <c r="D6859" s="3">
        <v>49.130003160000001</v>
      </c>
      <c r="E6859" s="3">
        <v>-123.04825700000001</v>
      </c>
      <c r="F6859" s="3">
        <v>-999</v>
      </c>
      <c r="G6859" s="3">
        <v>9.3259999999999992E-3</v>
      </c>
      <c r="H6859" s="3">
        <v>0.26365201399999999</v>
      </c>
      <c r="I6859" s="3">
        <v>2.4588190000000001E-3</v>
      </c>
      <c r="J6859" s="3" t="s">
        <v>11</v>
      </c>
      <c r="K6859" s="3" t="s">
        <v>12</v>
      </c>
    </row>
    <row r="6860" spans="1:11">
      <c r="A6860" s="3">
        <v>6859</v>
      </c>
      <c r="B6860" s="3">
        <v>489616.38</v>
      </c>
      <c r="C6860" s="3">
        <v>5449920.2999999998</v>
      </c>
      <c r="D6860" s="3">
        <v>49.201990690000002</v>
      </c>
      <c r="E6860" s="3">
        <v>-123.14254149999999</v>
      </c>
      <c r="F6860" s="3">
        <v>-999</v>
      </c>
      <c r="G6860" s="3">
        <v>3.9650001999999997E-2</v>
      </c>
      <c r="H6860" s="3">
        <v>1.7302605049999999</v>
      </c>
      <c r="I6860" s="3">
        <v>6.8604832000000004E-2</v>
      </c>
      <c r="J6860" s="3" t="s">
        <v>11</v>
      </c>
      <c r="K6860" s="3" t="s">
        <v>12</v>
      </c>
    </row>
    <row r="6861" spans="1:11">
      <c r="A6861" s="3">
        <v>6860</v>
      </c>
      <c r="B6861" s="3">
        <v>489034</v>
      </c>
      <c r="C6861" s="3">
        <v>5451263</v>
      </c>
      <c r="D6861" s="3">
        <v>49.214058479999998</v>
      </c>
      <c r="E6861" s="3">
        <v>-123.15057280000001</v>
      </c>
      <c r="F6861" s="3">
        <v>-999</v>
      </c>
      <c r="G6861" s="3">
        <v>4.4408999999999997E-2</v>
      </c>
      <c r="H6861" s="3">
        <v>0.989379801</v>
      </c>
      <c r="I6861" s="3">
        <v>4.3937367999999997E-2</v>
      </c>
      <c r="J6861" s="3" t="s">
        <v>11</v>
      </c>
      <c r="K6861" s="3" t="s">
        <v>12</v>
      </c>
    </row>
    <row r="6862" spans="1:11">
      <c r="A6862" s="3">
        <v>6861</v>
      </c>
      <c r="B6862" s="3">
        <v>490688.3</v>
      </c>
      <c r="C6862" s="3">
        <v>5449212.7999999998</v>
      </c>
      <c r="D6862" s="3">
        <v>49.195643750000002</v>
      </c>
      <c r="E6862" s="3">
        <v>-123.12781029999999</v>
      </c>
      <c r="F6862" s="3">
        <v>-999</v>
      </c>
      <c r="G6862" s="3">
        <v>3.1912001000000002E-2</v>
      </c>
      <c r="H6862" s="3">
        <v>0.450306182</v>
      </c>
      <c r="I6862" s="3">
        <v>1.4370170999999999E-2</v>
      </c>
      <c r="J6862" s="3" t="s">
        <v>11</v>
      </c>
      <c r="K6862" s="3" t="s">
        <v>12</v>
      </c>
    </row>
    <row r="6863" spans="1:11">
      <c r="A6863" s="3">
        <v>6862</v>
      </c>
      <c r="B6863" s="3">
        <v>482564.91</v>
      </c>
      <c r="C6863" s="3">
        <v>5454253</v>
      </c>
      <c r="D6863" s="3">
        <v>49.240804130000001</v>
      </c>
      <c r="E6863" s="3">
        <v>-123.2395284</v>
      </c>
      <c r="F6863" s="3">
        <v>-999</v>
      </c>
      <c r="G6863" s="3">
        <v>8.4527000000000005E-2</v>
      </c>
      <c r="H6863" s="3">
        <v>3.3085917409999999</v>
      </c>
      <c r="I6863" s="3">
        <v>0.27966533399999999</v>
      </c>
      <c r="J6863" s="3" t="s">
        <v>11</v>
      </c>
      <c r="K6863" s="3" t="s">
        <v>12</v>
      </c>
    </row>
    <row r="6864" spans="1:11">
      <c r="A6864" s="3">
        <v>6863</v>
      </c>
      <c r="B6864" s="3">
        <v>481090.2</v>
      </c>
      <c r="C6864" s="3">
        <v>5456852.2999999998</v>
      </c>
      <c r="D6864" s="3">
        <v>49.264141389999999</v>
      </c>
      <c r="E6864" s="3">
        <v>-123.25991089999999</v>
      </c>
      <c r="F6864" s="3">
        <v>-999</v>
      </c>
      <c r="G6864" s="3">
        <v>9.4545998000000006E-2</v>
      </c>
      <c r="H6864" s="3">
        <v>3.5615672539999998</v>
      </c>
      <c r="I6864" s="3">
        <v>0.33673193099999998</v>
      </c>
      <c r="J6864" s="3" t="s">
        <v>11</v>
      </c>
      <c r="K6864" s="3" t="s">
        <v>12</v>
      </c>
    </row>
    <row r="6865" spans="1:11">
      <c r="A6865" s="3">
        <v>6864</v>
      </c>
      <c r="B6865" s="3">
        <v>478395.93</v>
      </c>
      <c r="C6865" s="3">
        <v>5456642.7999999998</v>
      </c>
      <c r="D6865" s="3">
        <v>49.262167679999997</v>
      </c>
      <c r="E6865" s="3">
        <v>-123.2969313</v>
      </c>
      <c r="F6865" s="3">
        <v>-999</v>
      </c>
      <c r="G6865" s="3">
        <v>0.11794300100000001</v>
      </c>
      <c r="H6865" s="3">
        <v>7.4924732199999999</v>
      </c>
      <c r="I6865" s="3">
        <v>0.88368477599999995</v>
      </c>
      <c r="J6865" s="3" t="s">
        <v>11</v>
      </c>
      <c r="K6865" s="3" t="s">
        <v>12</v>
      </c>
    </row>
    <row r="6866" spans="1:11">
      <c r="A6866" s="3">
        <v>6865</v>
      </c>
      <c r="B6866" s="3">
        <v>475712.7</v>
      </c>
      <c r="C6866" s="3">
        <v>5456109.0999999996</v>
      </c>
      <c r="D6866" s="3">
        <v>49.257266360000003</v>
      </c>
      <c r="E6866" s="3">
        <v>-123.3337772</v>
      </c>
      <c r="F6866" s="3">
        <v>-999</v>
      </c>
      <c r="G6866" s="3">
        <v>0.14718800400000001</v>
      </c>
      <c r="H6866" s="3">
        <v>7.2199019279999996</v>
      </c>
      <c r="I6866" s="3">
        <v>1.062682954</v>
      </c>
      <c r="J6866" s="3" t="s">
        <v>11</v>
      </c>
      <c r="K6866" s="3" t="s">
        <v>12</v>
      </c>
    </row>
    <row r="6867" spans="1:11">
      <c r="A6867" s="3">
        <v>6866</v>
      </c>
      <c r="B6867" s="3">
        <v>473147.66</v>
      </c>
      <c r="C6867" s="3">
        <v>5455455.5999999996</v>
      </c>
      <c r="D6867" s="3">
        <v>49.251280889999997</v>
      </c>
      <c r="E6867" s="3">
        <v>-123.36898360000001</v>
      </c>
      <c r="F6867" s="3">
        <v>-999</v>
      </c>
      <c r="G6867" s="3">
        <v>0.18374499499999999</v>
      </c>
      <c r="H6867" s="3">
        <v>6.5279454919999997</v>
      </c>
      <c r="I6867" s="3">
        <v>1.199477312</v>
      </c>
      <c r="J6867" s="3" t="s">
        <v>11</v>
      </c>
      <c r="K6867" s="3" t="s">
        <v>12</v>
      </c>
    </row>
    <row r="6868" spans="1:11">
      <c r="A6868" s="3">
        <v>6867</v>
      </c>
      <c r="B6868" s="3">
        <v>470762.7</v>
      </c>
      <c r="C6868" s="3">
        <v>5454806.7999999998</v>
      </c>
      <c r="D6868" s="3">
        <v>49.245335609999998</v>
      </c>
      <c r="E6868" s="3">
        <v>-123.4017077</v>
      </c>
      <c r="F6868" s="3">
        <v>-999</v>
      </c>
      <c r="G6868" s="3">
        <v>0.190531006</v>
      </c>
      <c r="H6868" s="3">
        <v>4.8995561470000002</v>
      </c>
      <c r="I6868" s="3">
        <v>0.93351736200000002</v>
      </c>
      <c r="J6868" s="3" t="s">
        <v>11</v>
      </c>
      <c r="K6868" s="3" t="s">
        <v>12</v>
      </c>
    </row>
    <row r="6869" spans="1:11">
      <c r="A6869" s="3">
        <v>6868</v>
      </c>
      <c r="B6869" s="3">
        <v>468612.2</v>
      </c>
      <c r="C6869" s="3">
        <v>5455912.5</v>
      </c>
      <c r="D6869" s="3">
        <v>49.255174840000002</v>
      </c>
      <c r="E6869" s="3">
        <v>-123.4313404</v>
      </c>
      <c r="F6869" s="3">
        <v>-999</v>
      </c>
      <c r="G6869" s="3">
        <v>0.18349400299999999</v>
      </c>
      <c r="H6869" s="3">
        <v>6.5982786549999997</v>
      </c>
      <c r="I6869" s="3">
        <v>1.210744563</v>
      </c>
      <c r="J6869" s="3" t="s">
        <v>11</v>
      </c>
      <c r="K6869" s="3" t="s">
        <v>12</v>
      </c>
    </row>
    <row r="6870" spans="1:11">
      <c r="A6870" s="3">
        <v>6869</v>
      </c>
      <c r="B6870" s="3">
        <v>466333.79</v>
      </c>
      <c r="C6870" s="3">
        <v>5454504.7000000002</v>
      </c>
      <c r="D6870" s="3">
        <v>49.242390630000003</v>
      </c>
      <c r="E6870" s="3">
        <v>-123.4625317</v>
      </c>
      <c r="F6870" s="3">
        <v>-999</v>
      </c>
      <c r="G6870" s="3">
        <v>0.22612300099999999</v>
      </c>
      <c r="H6870" s="3">
        <v>7.169793222</v>
      </c>
      <c r="I6870" s="3">
        <v>1.62125516</v>
      </c>
      <c r="J6870" s="3" t="s">
        <v>11</v>
      </c>
      <c r="K6870" s="3" t="s">
        <v>12</v>
      </c>
    </row>
    <row r="6871" spans="1:11">
      <c r="A6871" s="3">
        <v>6870</v>
      </c>
      <c r="B6871" s="3">
        <v>463804.25</v>
      </c>
      <c r="C6871" s="3">
        <v>5453245.9000000004</v>
      </c>
      <c r="D6871" s="3">
        <v>49.230923480000001</v>
      </c>
      <c r="E6871" s="3">
        <v>-123.4971694</v>
      </c>
      <c r="F6871" s="3">
        <v>-999</v>
      </c>
      <c r="G6871" s="3">
        <v>0.24529800399999999</v>
      </c>
      <c r="H6871" s="3">
        <v>7.0562638870000001</v>
      </c>
      <c r="I6871" s="3">
        <v>1.730887447</v>
      </c>
      <c r="J6871" s="3" t="s">
        <v>11</v>
      </c>
      <c r="K6871" s="3" t="s">
        <v>12</v>
      </c>
    </row>
    <row r="6872" spans="1:11">
      <c r="A6872" s="3">
        <v>6871</v>
      </c>
      <c r="B6872" s="3">
        <v>461339.38</v>
      </c>
      <c r="C6872" s="3">
        <v>5454728.5</v>
      </c>
      <c r="D6872" s="3">
        <v>49.244108590000003</v>
      </c>
      <c r="E6872" s="3">
        <v>-123.53116730000001</v>
      </c>
      <c r="F6872" s="3">
        <v>-999</v>
      </c>
      <c r="G6872" s="3">
        <v>0.258497009</v>
      </c>
      <c r="H6872" s="3">
        <v>7.4173592289999997</v>
      </c>
      <c r="I6872" s="3">
        <v>1.917365175</v>
      </c>
      <c r="J6872" s="3" t="s">
        <v>11</v>
      </c>
      <c r="K6872" s="3" t="s">
        <v>12</v>
      </c>
    </row>
    <row r="6873" spans="1:11">
      <c r="A6873" s="3">
        <v>6872</v>
      </c>
      <c r="B6873" s="3">
        <v>459109.34</v>
      </c>
      <c r="C6873" s="3">
        <v>5453604.5999999996</v>
      </c>
      <c r="D6873" s="3">
        <v>49.233854399999998</v>
      </c>
      <c r="E6873" s="3">
        <v>-123.5616902</v>
      </c>
      <c r="F6873" s="3">
        <v>-999</v>
      </c>
      <c r="G6873" s="3">
        <v>0.27285000599999998</v>
      </c>
      <c r="H6873" s="3">
        <v>6.0395408550000003</v>
      </c>
      <c r="I6873" s="3">
        <v>1.647888759</v>
      </c>
      <c r="J6873" s="3" t="s">
        <v>11</v>
      </c>
      <c r="K6873" s="3" t="s">
        <v>12</v>
      </c>
    </row>
    <row r="6874" spans="1:11">
      <c r="A6874" s="3">
        <v>6873</v>
      </c>
      <c r="B6874" s="3">
        <v>458182.33</v>
      </c>
      <c r="C6874" s="3">
        <v>5451250.2000000002</v>
      </c>
      <c r="D6874" s="3">
        <v>49.212614389999999</v>
      </c>
      <c r="E6874" s="3">
        <v>-123.5741779</v>
      </c>
      <c r="F6874" s="3">
        <v>-999</v>
      </c>
      <c r="G6874" s="3">
        <v>0.272191986</v>
      </c>
      <c r="H6874" s="3">
        <v>7.7355922279999998</v>
      </c>
      <c r="I6874" s="3">
        <v>2.1055662119999998</v>
      </c>
      <c r="J6874" s="3" t="s">
        <v>11</v>
      </c>
      <c r="K6874" s="3" t="s">
        <v>12</v>
      </c>
    </row>
    <row r="6875" spans="1:11">
      <c r="A6875" s="3">
        <v>6874</v>
      </c>
      <c r="B6875" s="3">
        <v>455192.11</v>
      </c>
      <c r="C6875" s="3">
        <v>5451256.9000000004</v>
      </c>
      <c r="D6875" s="3">
        <v>49.212463280000001</v>
      </c>
      <c r="E6875" s="3">
        <v>-123.6152335</v>
      </c>
      <c r="F6875" s="3">
        <v>-999</v>
      </c>
      <c r="G6875" s="3">
        <v>0.28739401199999998</v>
      </c>
      <c r="H6875" s="3">
        <v>8.2230141440000004</v>
      </c>
      <c r="I6875" s="3">
        <v>2.363245026</v>
      </c>
      <c r="J6875" s="3" t="s">
        <v>11</v>
      </c>
      <c r="K6875" s="3" t="s">
        <v>12</v>
      </c>
    </row>
    <row r="6876" spans="1:11">
      <c r="A6876" s="3">
        <v>6875</v>
      </c>
      <c r="B6876" s="3">
        <v>452801.19</v>
      </c>
      <c r="C6876" s="3">
        <v>5453774.7999999998</v>
      </c>
      <c r="D6876" s="3">
        <v>49.234931490000001</v>
      </c>
      <c r="E6876" s="3">
        <v>-123.64835600000001</v>
      </c>
      <c r="F6876" s="3">
        <v>-999</v>
      </c>
      <c r="G6876" s="3">
        <v>0.283726013</v>
      </c>
      <c r="H6876" s="3">
        <v>9.5376331580000002</v>
      </c>
      <c r="I6876" s="3">
        <v>2.7060746290000002</v>
      </c>
      <c r="J6876" s="3" t="s">
        <v>11</v>
      </c>
      <c r="K6876" s="3" t="s">
        <v>12</v>
      </c>
    </row>
    <row r="6877" spans="1:11">
      <c r="A6877" s="3">
        <v>6876</v>
      </c>
      <c r="B6877" s="3">
        <v>450055.77</v>
      </c>
      <c r="C6877" s="3">
        <v>5452501</v>
      </c>
      <c r="D6877" s="3">
        <v>49.22325635</v>
      </c>
      <c r="E6877" s="3">
        <v>-123.6859077</v>
      </c>
      <c r="F6877" s="3">
        <v>-999</v>
      </c>
      <c r="G6877" s="3">
        <v>0.26984799199999998</v>
      </c>
      <c r="H6877" s="3">
        <v>7.9702488059999999</v>
      </c>
      <c r="I6877" s="3">
        <v>2.150755636</v>
      </c>
      <c r="J6877" s="3" t="s">
        <v>11</v>
      </c>
      <c r="K6877" s="3" t="s">
        <v>12</v>
      </c>
    </row>
    <row r="6878" spans="1:11">
      <c r="A6878" s="3">
        <v>6877</v>
      </c>
      <c r="B6878" s="3">
        <v>447498.23</v>
      </c>
      <c r="C6878" s="3">
        <v>5451055.5</v>
      </c>
      <c r="D6878" s="3">
        <v>49.210040810000002</v>
      </c>
      <c r="E6878" s="3">
        <v>-123.72083960000001</v>
      </c>
      <c r="F6878" s="3">
        <v>-999</v>
      </c>
      <c r="G6878" s="3">
        <v>0.26902899200000002</v>
      </c>
      <c r="H6878" s="3">
        <v>7.2634762129999997</v>
      </c>
      <c r="I6878" s="3">
        <v>1.954085684</v>
      </c>
      <c r="J6878" s="3" t="s">
        <v>11</v>
      </c>
      <c r="K6878" s="3" t="s">
        <v>12</v>
      </c>
    </row>
    <row r="6879" spans="1:11">
      <c r="A6879" s="3">
        <v>6878</v>
      </c>
      <c r="B6879" s="3">
        <v>445018.78</v>
      </c>
      <c r="C6879" s="3">
        <v>5449127.7000000002</v>
      </c>
      <c r="D6879" s="3">
        <v>49.192483719999998</v>
      </c>
      <c r="E6879" s="3">
        <v>-123.7546151</v>
      </c>
      <c r="F6879" s="3">
        <v>-999</v>
      </c>
      <c r="G6879" s="3">
        <v>0.215414993</v>
      </c>
      <c r="H6879" s="3">
        <v>8.6998131569999995</v>
      </c>
      <c r="I6879" s="3">
        <v>1.8740701900000001</v>
      </c>
      <c r="J6879" s="3" t="s">
        <v>11</v>
      </c>
      <c r="K6879" s="3" t="s">
        <v>12</v>
      </c>
    </row>
    <row r="6880" spans="1:11">
      <c r="A6880" s="3">
        <v>6879</v>
      </c>
      <c r="B6880" s="3">
        <v>443951.86</v>
      </c>
      <c r="C6880" s="3">
        <v>5446781.7000000002</v>
      </c>
      <c r="D6880" s="3">
        <v>49.17128598</v>
      </c>
      <c r="E6880" s="3">
        <v>-123.76893010000001</v>
      </c>
      <c r="F6880" s="3">
        <v>-999</v>
      </c>
      <c r="G6880" s="3">
        <v>0.17252400200000001</v>
      </c>
      <c r="H6880" s="3">
        <v>2.5385487659999999</v>
      </c>
      <c r="I6880" s="3">
        <v>0.43796059300000001</v>
      </c>
      <c r="J6880" s="3" t="s">
        <v>11</v>
      </c>
      <c r="K6880" s="3" t="s">
        <v>12</v>
      </c>
    </row>
    <row r="6881" spans="1:11">
      <c r="A6881" s="3">
        <v>6880</v>
      </c>
      <c r="B6881" s="3">
        <v>440547.54</v>
      </c>
      <c r="C6881" s="3">
        <v>5442628.2999999998</v>
      </c>
      <c r="D6881" s="3">
        <v>49.133607959999999</v>
      </c>
      <c r="E6881" s="3">
        <v>-123.8150164</v>
      </c>
      <c r="F6881" s="3">
        <v>-999</v>
      </c>
      <c r="G6881" s="3">
        <v>5.2459999E-2</v>
      </c>
      <c r="H6881" s="3">
        <v>1.726427317</v>
      </c>
      <c r="I6881" s="3">
        <v>9.0568375000000007E-2</v>
      </c>
      <c r="J6881" s="3" t="s">
        <v>11</v>
      </c>
      <c r="K6881" s="3" t="s">
        <v>12</v>
      </c>
    </row>
    <row r="6882" spans="1:11">
      <c r="A6882" s="3">
        <v>6881</v>
      </c>
      <c r="B6882" s="3">
        <v>440523.85</v>
      </c>
      <c r="C6882" s="3">
        <v>5443958.2999999998</v>
      </c>
      <c r="D6882" s="3">
        <v>49.145568339999997</v>
      </c>
      <c r="E6882" s="3">
        <v>-123.8155374</v>
      </c>
      <c r="F6882" s="3">
        <v>-999</v>
      </c>
      <c r="G6882" s="3">
        <v>6.5334999000000005E-2</v>
      </c>
      <c r="H6882" s="3">
        <v>1.715053562</v>
      </c>
      <c r="I6882" s="3">
        <v>0.112053023</v>
      </c>
      <c r="J6882" s="3" t="s">
        <v>11</v>
      </c>
      <c r="K6882" s="3" t="s">
        <v>12</v>
      </c>
    </row>
    <row r="6883" spans="1:11">
      <c r="A6883" s="3">
        <v>6882</v>
      </c>
      <c r="B6883" s="3">
        <v>265206</v>
      </c>
      <c r="C6883" s="3">
        <v>5602368</v>
      </c>
      <c r="D6883" s="3">
        <v>50.52608334</v>
      </c>
      <c r="E6883" s="3">
        <v>-126.312816</v>
      </c>
      <c r="F6883" s="3">
        <v>-999</v>
      </c>
      <c r="G6883" s="3">
        <v>9.1207999999999997E-2</v>
      </c>
      <c r="H6883" s="3">
        <v>0.869793229</v>
      </c>
      <c r="I6883" s="3">
        <v>7.9332101000000002E-2</v>
      </c>
      <c r="J6883" s="3" t="s">
        <v>11</v>
      </c>
      <c r="K6883" s="3" t="s">
        <v>12</v>
      </c>
    </row>
    <row r="6884" spans="1:11">
      <c r="A6884" s="3">
        <v>6883</v>
      </c>
      <c r="B6884" s="3">
        <v>267256.72399999999</v>
      </c>
      <c r="C6884" s="3">
        <v>5599025.6699999999</v>
      </c>
      <c r="D6884" s="3">
        <v>50.496893389999997</v>
      </c>
      <c r="E6884" s="3">
        <v>-126.2818489</v>
      </c>
      <c r="F6884" s="3">
        <v>-999</v>
      </c>
      <c r="G6884" s="3">
        <v>0.21126699800000001</v>
      </c>
      <c r="H6884" s="3">
        <v>2.0455121649999999</v>
      </c>
      <c r="I6884" s="3">
        <v>0.43214921499999998</v>
      </c>
      <c r="J6884" s="3" t="s">
        <v>11</v>
      </c>
      <c r="K6884" s="3" t="s">
        <v>12</v>
      </c>
    </row>
    <row r="6885" spans="1:11">
      <c r="A6885" s="3">
        <v>6884</v>
      </c>
      <c r="B6885" s="3">
        <v>266077.53100000002</v>
      </c>
      <c r="C6885" s="3">
        <v>5599594.0899999999</v>
      </c>
      <c r="D6885" s="3">
        <v>50.501527250000002</v>
      </c>
      <c r="E6885" s="3">
        <v>-126.2988029</v>
      </c>
      <c r="F6885" s="3">
        <v>-999</v>
      </c>
      <c r="G6885" s="3">
        <v>0.16795700099999999</v>
      </c>
      <c r="H6885" s="3">
        <v>1.223670987</v>
      </c>
      <c r="I6885" s="3">
        <v>0.20552410900000001</v>
      </c>
      <c r="J6885" s="3" t="s">
        <v>11</v>
      </c>
      <c r="K6885" s="3" t="s">
        <v>12</v>
      </c>
    </row>
    <row r="6886" spans="1:11">
      <c r="A6886" s="3">
        <v>6885</v>
      </c>
      <c r="B6886" s="3">
        <v>265715.20199999999</v>
      </c>
      <c r="C6886" s="3">
        <v>5600653.1500000004</v>
      </c>
      <c r="D6886" s="3">
        <v>50.510891010000002</v>
      </c>
      <c r="E6886" s="3">
        <v>-126.3045678</v>
      </c>
      <c r="F6886" s="3">
        <v>-999</v>
      </c>
      <c r="G6886" s="3">
        <v>0.15034700000000001</v>
      </c>
      <c r="H6886" s="3">
        <v>1.2042672759999999</v>
      </c>
      <c r="I6886" s="3">
        <v>0.18105797200000001</v>
      </c>
      <c r="J6886" s="3" t="s">
        <v>11</v>
      </c>
      <c r="K6886" s="3" t="s">
        <v>12</v>
      </c>
    </row>
    <row r="6887" spans="1:11">
      <c r="A6887" s="3">
        <v>6886</v>
      </c>
      <c r="B6887" s="3">
        <v>266226.66600000003</v>
      </c>
      <c r="C6887" s="3">
        <v>5601936.0599999996</v>
      </c>
      <c r="D6887" s="3">
        <v>50.522613810000003</v>
      </c>
      <c r="E6887" s="3">
        <v>-126.2981698</v>
      </c>
      <c r="F6887" s="3">
        <v>-999</v>
      </c>
      <c r="G6887" s="3">
        <v>9.1207999999999997E-2</v>
      </c>
      <c r="H6887" s="3">
        <v>1.814236124</v>
      </c>
      <c r="I6887" s="3">
        <v>0.16547284800000001</v>
      </c>
      <c r="J6887" s="3" t="s">
        <v>11</v>
      </c>
      <c r="K6887" s="3" t="s">
        <v>12</v>
      </c>
    </row>
    <row r="6888" spans="1:11">
      <c r="A6888" s="3">
        <v>6887</v>
      </c>
      <c r="B6888" s="3">
        <v>268194.90600000002</v>
      </c>
      <c r="C6888" s="3">
        <v>5595718.9000000004</v>
      </c>
      <c r="D6888" s="3">
        <v>50.467574949999999</v>
      </c>
      <c r="E6888" s="3">
        <v>-126.2665933</v>
      </c>
      <c r="F6888" s="3">
        <v>-999</v>
      </c>
      <c r="G6888" s="3">
        <v>0.134373993</v>
      </c>
      <c r="H6888" s="3">
        <v>1.275830317</v>
      </c>
      <c r="I6888" s="3">
        <v>0.17143841400000001</v>
      </c>
      <c r="J6888" s="3" t="s">
        <v>11</v>
      </c>
      <c r="K6888" s="3" t="s">
        <v>12</v>
      </c>
    </row>
    <row r="6889" spans="1:11">
      <c r="A6889" s="3">
        <v>6888</v>
      </c>
      <c r="B6889" s="3">
        <v>269090.99400000001</v>
      </c>
      <c r="C6889" s="3">
        <v>5597196.6900000004</v>
      </c>
      <c r="D6889" s="3">
        <v>50.481197209999998</v>
      </c>
      <c r="E6889" s="3">
        <v>-126.25489930000001</v>
      </c>
      <c r="F6889" s="3">
        <v>-999</v>
      </c>
      <c r="G6889" s="3">
        <v>0.22229099999999999</v>
      </c>
      <c r="H6889" s="3">
        <v>2.4036643729999998</v>
      </c>
      <c r="I6889" s="3">
        <v>0.53431295700000003</v>
      </c>
      <c r="J6889" s="3" t="s">
        <v>11</v>
      </c>
      <c r="K6889" s="3" t="s">
        <v>12</v>
      </c>
    </row>
    <row r="6890" spans="1:11">
      <c r="A6890" s="3">
        <v>6889</v>
      </c>
      <c r="B6890" s="3">
        <v>268740.64399999997</v>
      </c>
      <c r="C6890" s="3">
        <v>5598676.2699999996</v>
      </c>
      <c r="D6890" s="3">
        <v>50.494343839999999</v>
      </c>
      <c r="E6890" s="3">
        <v>-126.2607445</v>
      </c>
      <c r="F6890" s="3">
        <v>-999</v>
      </c>
      <c r="G6890" s="3">
        <v>0.20355499299999999</v>
      </c>
      <c r="H6890" s="3">
        <v>2.4862457939999998</v>
      </c>
      <c r="I6890" s="3">
        <v>0.50608774499999998</v>
      </c>
      <c r="J6890" s="3" t="s">
        <v>11</v>
      </c>
      <c r="K6890" s="3" t="s">
        <v>12</v>
      </c>
    </row>
    <row r="6891" spans="1:11">
      <c r="A6891" s="3">
        <v>6890</v>
      </c>
      <c r="B6891" s="3">
        <v>258038.82800000001</v>
      </c>
      <c r="C6891" s="3">
        <v>5608602.4000000004</v>
      </c>
      <c r="D6891" s="3">
        <v>50.579131930000003</v>
      </c>
      <c r="E6891" s="3">
        <v>-126.4178015</v>
      </c>
      <c r="F6891" s="3">
        <v>-999</v>
      </c>
      <c r="G6891" s="3">
        <v>0.01</v>
      </c>
      <c r="H6891" s="3">
        <v>0.97840971899999996</v>
      </c>
      <c r="I6891" s="3">
        <v>9.7840970000000003E-3</v>
      </c>
      <c r="J6891" s="3" t="s">
        <v>11</v>
      </c>
      <c r="K6891" s="3" t="s">
        <v>12</v>
      </c>
    </row>
    <row r="6892" spans="1:11">
      <c r="A6892" s="3">
        <v>6891</v>
      </c>
      <c r="B6892" s="3">
        <v>257740.625</v>
      </c>
      <c r="C6892" s="3">
        <v>5609808.04</v>
      </c>
      <c r="D6892" s="3">
        <v>50.589831490000002</v>
      </c>
      <c r="E6892" s="3">
        <v>-126.4227911</v>
      </c>
      <c r="F6892" s="3">
        <v>-999</v>
      </c>
      <c r="G6892" s="3">
        <v>0.01</v>
      </c>
      <c r="H6892" s="3">
        <v>0.98130340800000004</v>
      </c>
      <c r="I6892" s="3">
        <v>9.813034E-3</v>
      </c>
      <c r="J6892" s="3" t="s">
        <v>11</v>
      </c>
      <c r="K6892" s="3" t="s">
        <v>12</v>
      </c>
    </row>
    <row r="6893" spans="1:11">
      <c r="A6893" s="3">
        <v>6892</v>
      </c>
      <c r="B6893" s="3">
        <v>263906.85200000001</v>
      </c>
      <c r="C6893" s="3">
        <v>5613221.21</v>
      </c>
      <c r="D6893" s="3">
        <v>50.622999970000002</v>
      </c>
      <c r="E6893" s="3">
        <v>-126.33799999999999</v>
      </c>
      <c r="F6893" s="3">
        <v>-999</v>
      </c>
      <c r="G6893" s="3">
        <v>2.7791E-2</v>
      </c>
      <c r="H6893" s="3">
        <v>0.31746442899999999</v>
      </c>
      <c r="I6893" s="3">
        <v>8.8226539999999992E-3</v>
      </c>
      <c r="J6893" s="3" t="s">
        <v>11</v>
      </c>
      <c r="K6893" s="3" t="s">
        <v>12</v>
      </c>
    </row>
    <row r="6894" spans="1:11">
      <c r="A6894" s="3">
        <v>6893</v>
      </c>
      <c r="B6894" s="3">
        <v>263312</v>
      </c>
      <c r="C6894" s="3">
        <v>5612278</v>
      </c>
      <c r="D6894" s="3">
        <v>50.614290990000001</v>
      </c>
      <c r="E6894" s="3">
        <v>-126.3457935</v>
      </c>
      <c r="F6894" s="3">
        <v>-999</v>
      </c>
      <c r="G6894" s="3">
        <v>2.7791E-2</v>
      </c>
      <c r="H6894" s="3">
        <v>0.69949646099999996</v>
      </c>
      <c r="I6894" s="3">
        <v>1.9439706000000001E-2</v>
      </c>
      <c r="J6894" s="3" t="s">
        <v>11</v>
      </c>
      <c r="K6894" s="3" t="s">
        <v>12</v>
      </c>
    </row>
    <row r="6895" spans="1:11">
      <c r="A6895" s="3">
        <v>6894</v>
      </c>
      <c r="B6895" s="3">
        <v>264194</v>
      </c>
      <c r="C6895" s="3">
        <v>5613652</v>
      </c>
      <c r="D6895" s="3">
        <v>50.626983690000003</v>
      </c>
      <c r="E6895" s="3">
        <v>-126.3342213</v>
      </c>
      <c r="F6895" s="3">
        <v>-999</v>
      </c>
      <c r="G6895" s="3">
        <v>3.5430999999999997E-2</v>
      </c>
      <c r="H6895" s="3">
        <v>0.18461923499999999</v>
      </c>
      <c r="I6895" s="3">
        <v>6.5412439999999999E-3</v>
      </c>
      <c r="J6895" s="3" t="s">
        <v>11</v>
      </c>
      <c r="K6895" s="3" t="s">
        <v>12</v>
      </c>
    </row>
    <row r="6896" spans="1:11">
      <c r="A6896" s="3">
        <v>6895</v>
      </c>
      <c r="B6896" s="3">
        <v>264739</v>
      </c>
      <c r="C6896" s="3">
        <v>5613834</v>
      </c>
      <c r="D6896" s="3">
        <v>50.628837769999997</v>
      </c>
      <c r="E6896" s="3">
        <v>-126.32664440000001</v>
      </c>
      <c r="F6896" s="3">
        <v>-999</v>
      </c>
      <c r="G6896" s="3">
        <v>5.7384998E-2</v>
      </c>
      <c r="H6896" s="3">
        <v>0.43569408500000001</v>
      </c>
      <c r="I6896" s="3">
        <v>2.5002304E-2</v>
      </c>
      <c r="J6896" s="3" t="s">
        <v>11</v>
      </c>
      <c r="K6896" s="3" t="s">
        <v>12</v>
      </c>
    </row>
    <row r="6897" spans="1:11">
      <c r="A6897" s="3">
        <v>6896</v>
      </c>
      <c r="B6897" s="3">
        <v>265156.19900000002</v>
      </c>
      <c r="C6897" s="3">
        <v>5614849.5700000003</v>
      </c>
      <c r="D6897" s="3">
        <v>50.638123659999998</v>
      </c>
      <c r="E6897" s="3">
        <v>-126.32139890000001</v>
      </c>
      <c r="F6897" s="3">
        <v>-999</v>
      </c>
      <c r="G6897" s="3">
        <v>9.3974998000000004E-2</v>
      </c>
      <c r="H6897" s="3">
        <v>0.97964436799999999</v>
      </c>
      <c r="I6897" s="3">
        <v>9.2062077000000006E-2</v>
      </c>
      <c r="J6897" s="3" t="s">
        <v>11</v>
      </c>
      <c r="K6897" s="3" t="s">
        <v>12</v>
      </c>
    </row>
    <row r="6898" spans="1:11">
      <c r="A6898" s="3">
        <v>6897</v>
      </c>
      <c r="B6898" s="3">
        <v>265618.06199999998</v>
      </c>
      <c r="C6898" s="3">
        <v>5615841.8099999996</v>
      </c>
      <c r="D6898" s="3">
        <v>50.647217859999998</v>
      </c>
      <c r="E6898" s="3">
        <v>-126.31550590000001</v>
      </c>
      <c r="F6898" s="3">
        <v>-999</v>
      </c>
      <c r="G6898" s="3">
        <v>5.7384998E-2</v>
      </c>
      <c r="H6898" s="3">
        <v>0.87674079699999996</v>
      </c>
      <c r="I6898" s="3">
        <v>5.0311768999999999E-2</v>
      </c>
      <c r="J6898" s="3" t="s">
        <v>11</v>
      </c>
      <c r="K6898" s="3" t="s">
        <v>12</v>
      </c>
    </row>
    <row r="6899" spans="1:11">
      <c r="A6899" s="3">
        <v>6898</v>
      </c>
      <c r="B6899" s="3">
        <v>252304.33</v>
      </c>
      <c r="C6899" s="3">
        <v>5619528.75</v>
      </c>
      <c r="D6899" s="3">
        <v>50.674806680000003</v>
      </c>
      <c r="E6899" s="3">
        <v>-126.50593929999999</v>
      </c>
      <c r="F6899" s="3">
        <v>-999</v>
      </c>
      <c r="G6899" s="3">
        <v>0.01</v>
      </c>
      <c r="H6899" s="3">
        <v>0.38029668799999999</v>
      </c>
      <c r="I6899" s="3">
        <v>3.802967E-3</v>
      </c>
      <c r="J6899" s="3" t="s">
        <v>11</v>
      </c>
      <c r="K6899" s="3" t="s">
        <v>12</v>
      </c>
    </row>
    <row r="6900" spans="1:11">
      <c r="A6900" s="3">
        <v>6899</v>
      </c>
      <c r="B6900" s="3">
        <v>251884.103</v>
      </c>
      <c r="C6900" s="3">
        <v>5618566.0899999999</v>
      </c>
      <c r="D6900" s="3">
        <v>50.665986820000001</v>
      </c>
      <c r="E6900" s="3">
        <v>-126.51123</v>
      </c>
      <c r="F6900" s="3">
        <v>-999</v>
      </c>
      <c r="G6900" s="3">
        <v>0.01</v>
      </c>
      <c r="H6900" s="3">
        <v>0.50908328300000005</v>
      </c>
      <c r="I6900" s="3">
        <v>5.0908330000000003E-3</v>
      </c>
      <c r="J6900" s="3" t="s">
        <v>11</v>
      </c>
      <c r="K6900" s="3" t="s">
        <v>12</v>
      </c>
    </row>
    <row r="6901" spans="1:11">
      <c r="A6901" s="3">
        <v>6900</v>
      </c>
      <c r="B6901" s="3">
        <v>252303.845</v>
      </c>
      <c r="C6901" s="3">
        <v>5617656.4000000004</v>
      </c>
      <c r="D6901" s="3">
        <v>50.657999940000003</v>
      </c>
      <c r="E6901" s="3">
        <v>-126.5046933</v>
      </c>
      <c r="F6901" s="3">
        <v>-999</v>
      </c>
      <c r="G6901" s="3">
        <v>0.01</v>
      </c>
      <c r="H6901" s="3">
        <v>0.54632431800000003</v>
      </c>
      <c r="I6901" s="3">
        <v>5.4632429999999996E-3</v>
      </c>
      <c r="J6901" s="3" t="s">
        <v>11</v>
      </c>
      <c r="K6901" s="3" t="s">
        <v>12</v>
      </c>
    </row>
    <row r="6902" spans="1:11">
      <c r="A6902" s="3">
        <v>6901</v>
      </c>
      <c r="B6902" s="3">
        <v>268954.71600000001</v>
      </c>
      <c r="C6902" s="3">
        <v>5634611.25</v>
      </c>
      <c r="D6902" s="3">
        <v>50.817066390000001</v>
      </c>
      <c r="E6902" s="3">
        <v>-126.28014949999999</v>
      </c>
      <c r="F6902" s="3">
        <v>-999</v>
      </c>
      <c r="G6902" s="3">
        <v>2.2423999999999999E-2</v>
      </c>
      <c r="H6902" s="3">
        <v>0.56335861099999995</v>
      </c>
      <c r="I6902" s="3">
        <v>1.2632753E-2</v>
      </c>
      <c r="J6902" s="3" t="s">
        <v>11</v>
      </c>
      <c r="K6902" s="3" t="s">
        <v>12</v>
      </c>
    </row>
    <row r="6903" spans="1:11">
      <c r="A6903" s="3">
        <v>6902</v>
      </c>
      <c r="B6903" s="3">
        <v>268518.25</v>
      </c>
      <c r="C6903" s="3">
        <v>5635456.1399999997</v>
      </c>
      <c r="D6903" s="3">
        <v>50.824477539999997</v>
      </c>
      <c r="E6903" s="3">
        <v>-126.2868682</v>
      </c>
      <c r="F6903" s="3">
        <v>-999</v>
      </c>
      <c r="G6903" s="3">
        <v>2.2423999999999999E-2</v>
      </c>
      <c r="H6903" s="3">
        <v>0.37122642300000003</v>
      </c>
      <c r="I6903" s="3">
        <v>8.3243810000000005E-3</v>
      </c>
      <c r="J6903" s="3" t="s">
        <v>11</v>
      </c>
      <c r="K6903" s="3" t="s">
        <v>12</v>
      </c>
    </row>
    <row r="6904" spans="1:11">
      <c r="A6904" s="3">
        <v>6903</v>
      </c>
      <c r="B6904" s="3">
        <v>270287.90500000003</v>
      </c>
      <c r="C6904" s="3">
        <v>5634884.4199999999</v>
      </c>
      <c r="D6904" s="3">
        <v>50.820049179999998</v>
      </c>
      <c r="E6904" s="3">
        <v>-126.26142609999999</v>
      </c>
      <c r="F6904" s="3">
        <v>-999</v>
      </c>
      <c r="G6904" s="3">
        <v>3.5707001000000002E-2</v>
      </c>
      <c r="H6904" s="3">
        <v>0.50446531900000002</v>
      </c>
      <c r="I6904" s="3">
        <v>1.8012943999999999E-2</v>
      </c>
      <c r="J6904" s="3" t="s">
        <v>11</v>
      </c>
      <c r="K6904" s="3" t="s">
        <v>12</v>
      </c>
    </row>
    <row r="6905" spans="1:11">
      <c r="A6905" s="3">
        <v>6904</v>
      </c>
      <c r="B6905" s="3">
        <v>271652.734</v>
      </c>
      <c r="C6905" s="3">
        <v>5635007.4199999999</v>
      </c>
      <c r="D6905" s="3">
        <v>50.821693189999998</v>
      </c>
      <c r="E6905" s="3">
        <v>-126.24215820000001</v>
      </c>
      <c r="F6905" s="3">
        <v>-999</v>
      </c>
      <c r="G6905" s="3">
        <v>5.6379001999999998E-2</v>
      </c>
      <c r="H6905" s="3">
        <v>0.446832907</v>
      </c>
      <c r="I6905" s="3">
        <v>2.5191992999999999E-2</v>
      </c>
      <c r="J6905" s="3" t="s">
        <v>11</v>
      </c>
      <c r="K6905" s="3" t="s">
        <v>12</v>
      </c>
    </row>
    <row r="6906" spans="1:11">
      <c r="A6906" s="3">
        <v>6905</v>
      </c>
      <c r="B6906" s="3">
        <v>272624.49400000001</v>
      </c>
      <c r="C6906" s="3">
        <v>5634653.7300000004</v>
      </c>
      <c r="D6906" s="3">
        <v>50.818899899999998</v>
      </c>
      <c r="E6906" s="3">
        <v>-126.228165</v>
      </c>
      <c r="F6906" s="3">
        <v>-999</v>
      </c>
      <c r="G6906" s="3">
        <v>9.2299004000000004E-2</v>
      </c>
      <c r="H6906" s="3">
        <v>0.76840437399999995</v>
      </c>
      <c r="I6906" s="3">
        <v>7.0922957999999994E-2</v>
      </c>
      <c r="J6906" s="3" t="s">
        <v>11</v>
      </c>
      <c r="K6906" s="3" t="s">
        <v>12</v>
      </c>
    </row>
    <row r="6907" spans="1:11">
      <c r="A6907" s="3">
        <v>6906</v>
      </c>
      <c r="B6907" s="3">
        <v>273310.804</v>
      </c>
      <c r="C6907" s="3">
        <v>5635132.8399999999</v>
      </c>
      <c r="D6907" s="3">
        <v>50.823470620000002</v>
      </c>
      <c r="E6907" s="3">
        <v>-126.21873359999999</v>
      </c>
      <c r="F6907" s="3">
        <v>-999</v>
      </c>
      <c r="G6907" s="3">
        <v>0.14485400400000001</v>
      </c>
      <c r="H6907" s="3">
        <v>1.2254716750000001</v>
      </c>
      <c r="I6907" s="3">
        <v>0.177514479</v>
      </c>
      <c r="J6907" s="3" t="s">
        <v>11</v>
      </c>
      <c r="K6907" s="3" t="s">
        <v>12</v>
      </c>
    </row>
    <row r="6908" spans="1:11">
      <c r="A6908" s="3">
        <v>6907</v>
      </c>
      <c r="B6908" s="3">
        <v>274084.68900000001</v>
      </c>
      <c r="C6908" s="3">
        <v>5635899.1600000001</v>
      </c>
      <c r="D6908" s="3">
        <v>50.830653550000001</v>
      </c>
      <c r="E6908" s="3">
        <v>-126.2082358</v>
      </c>
      <c r="F6908" s="3">
        <v>-999</v>
      </c>
      <c r="G6908" s="3">
        <v>8.7912003000000002E-2</v>
      </c>
      <c r="H6908" s="3">
        <v>0.97703378399999996</v>
      </c>
      <c r="I6908" s="3">
        <v>8.5892996999999999E-2</v>
      </c>
      <c r="J6908" s="3" t="s">
        <v>11</v>
      </c>
      <c r="K6908" s="3" t="s">
        <v>12</v>
      </c>
    </row>
    <row r="6909" spans="1:11">
      <c r="A6909" s="3">
        <v>6908</v>
      </c>
      <c r="B6909" s="3">
        <v>274780</v>
      </c>
      <c r="C6909" s="3">
        <v>5636750</v>
      </c>
      <c r="D6909" s="3">
        <v>50.838563899999997</v>
      </c>
      <c r="E6909" s="3">
        <v>-126.1989008</v>
      </c>
      <c r="F6909" s="3">
        <v>-999</v>
      </c>
      <c r="G6909" s="3">
        <v>5.3747002000000002E-2</v>
      </c>
      <c r="H6909" s="3">
        <v>0.82996758999999998</v>
      </c>
      <c r="I6909" s="3">
        <v>4.4608269999999998E-2</v>
      </c>
      <c r="J6909" s="3" t="s">
        <v>11</v>
      </c>
      <c r="K6909" s="3" t="s">
        <v>12</v>
      </c>
    </row>
    <row r="6910" spans="1:11">
      <c r="A6910" s="3">
        <v>6909</v>
      </c>
      <c r="B6910" s="3">
        <v>483892.81400000001</v>
      </c>
      <c r="C6910" s="3">
        <v>5112288.3600000003</v>
      </c>
      <c r="D6910" s="3">
        <v>46.163981339999999</v>
      </c>
      <c r="E6910" s="3">
        <v>-123.2086335</v>
      </c>
      <c r="F6910" s="3">
        <v>-999</v>
      </c>
      <c r="G6910" s="3">
        <v>1.1811652000000001E-2</v>
      </c>
      <c r="H6910" s="3">
        <v>0.46360799000000003</v>
      </c>
      <c r="I6910" s="3">
        <v>5.4759759999999996E-3</v>
      </c>
      <c r="J6910" s="3" t="s">
        <v>11</v>
      </c>
      <c r="K6910" s="3" t="s">
        <v>12</v>
      </c>
    </row>
    <row r="6911" spans="1:11">
      <c r="A6911" s="3">
        <v>6910</v>
      </c>
      <c r="B6911" s="3">
        <v>484455.788</v>
      </c>
      <c r="C6911" s="3">
        <v>5113013.05</v>
      </c>
      <c r="D6911" s="3">
        <v>46.170516650000003</v>
      </c>
      <c r="E6911" s="3">
        <v>-123.20136530000001</v>
      </c>
      <c r="F6911" s="3">
        <v>-999</v>
      </c>
      <c r="G6911" s="3">
        <v>1.4224904999999999E-2</v>
      </c>
      <c r="H6911" s="3">
        <v>0.43747866400000002</v>
      </c>
      <c r="I6911" s="3">
        <v>6.2230920000000004E-3</v>
      </c>
      <c r="J6911" s="3" t="s">
        <v>11</v>
      </c>
      <c r="K6911" s="3" t="s">
        <v>12</v>
      </c>
    </row>
    <row r="6912" spans="1:11">
      <c r="A6912" s="3">
        <v>6911</v>
      </c>
      <c r="B6912" s="3">
        <v>484049.46299999999</v>
      </c>
      <c r="C6912" s="3">
        <v>5113727.88</v>
      </c>
      <c r="D6912" s="3">
        <v>46.176940729999998</v>
      </c>
      <c r="E6912" s="3">
        <v>-123.206653</v>
      </c>
      <c r="F6912" s="3">
        <v>-999</v>
      </c>
      <c r="G6912" s="3">
        <v>1.7781132000000002E-2</v>
      </c>
      <c r="H6912" s="3">
        <v>0.34768186400000001</v>
      </c>
      <c r="I6912" s="3">
        <v>6.1821769999999996E-3</v>
      </c>
      <c r="J6912" s="3" t="s">
        <v>11</v>
      </c>
      <c r="K6912" s="3" t="s">
        <v>12</v>
      </c>
    </row>
    <row r="6913" spans="1:11">
      <c r="A6913" s="3">
        <v>6912</v>
      </c>
      <c r="B6913" s="3">
        <v>524873.09</v>
      </c>
      <c r="C6913" s="3">
        <v>5310589.0999999996</v>
      </c>
      <c r="D6913" s="3">
        <v>47.948132659999999</v>
      </c>
      <c r="E6913" s="3">
        <v>-122.666894</v>
      </c>
      <c r="F6913" s="3">
        <v>7</v>
      </c>
      <c r="G6913" s="3">
        <v>5.6740001999999998E-2</v>
      </c>
      <c r="H6913" s="3">
        <v>1.5753137800000001</v>
      </c>
      <c r="I6913" s="3">
        <v>8.9383306999999995E-2</v>
      </c>
      <c r="J6913" s="3" t="s">
        <v>15</v>
      </c>
      <c r="K6913" s="3" t="s">
        <v>13</v>
      </c>
    </row>
    <row r="6914" spans="1:11">
      <c r="A6914" s="3">
        <v>6913</v>
      </c>
      <c r="B6914" s="3">
        <v>523575</v>
      </c>
      <c r="C6914" s="3">
        <v>5309996</v>
      </c>
      <c r="D6914" s="3">
        <v>47.942845570000003</v>
      </c>
      <c r="E6914" s="3">
        <v>-122.6843106</v>
      </c>
      <c r="F6914" s="3">
        <v>7</v>
      </c>
      <c r="G6914" s="3">
        <v>5.2591999E-2</v>
      </c>
      <c r="H6914" s="3">
        <v>0.78123793900000005</v>
      </c>
      <c r="I6914" s="3">
        <v>4.1086865E-2</v>
      </c>
      <c r="J6914" s="3" t="s">
        <v>15</v>
      </c>
      <c r="K6914" s="3" t="s">
        <v>13</v>
      </c>
    </row>
    <row r="6915" spans="1:11">
      <c r="A6915" s="3">
        <v>6914</v>
      </c>
      <c r="B6915" s="3">
        <v>526169.03</v>
      </c>
      <c r="C6915" s="3">
        <v>5310630</v>
      </c>
      <c r="D6915" s="3">
        <v>47.948448999999997</v>
      </c>
      <c r="E6915" s="3">
        <v>-122.6495364</v>
      </c>
      <c r="F6915" s="3">
        <v>7</v>
      </c>
      <c r="G6915" s="3">
        <v>6.1924999000000001E-2</v>
      </c>
      <c r="H6915" s="3">
        <v>1.1471471</v>
      </c>
      <c r="I6915" s="3">
        <v>7.1037083000000001E-2</v>
      </c>
      <c r="J6915" s="3" t="s">
        <v>15</v>
      </c>
      <c r="K6915" s="3" t="s">
        <v>13</v>
      </c>
    </row>
    <row r="6916" spans="1:11">
      <c r="A6916" s="3">
        <v>6915</v>
      </c>
      <c r="B6916" s="3">
        <v>527427.79</v>
      </c>
      <c r="C6916" s="3">
        <v>5310799</v>
      </c>
      <c r="D6916" s="3">
        <v>47.949916829999999</v>
      </c>
      <c r="E6916" s="3">
        <v>-122.6326682</v>
      </c>
      <c r="F6916" s="3">
        <v>7</v>
      </c>
      <c r="G6916" s="3">
        <v>6.1924999000000001E-2</v>
      </c>
      <c r="H6916" s="3">
        <v>1.291994402</v>
      </c>
      <c r="I6916" s="3">
        <v>8.0006752E-2</v>
      </c>
      <c r="J6916" s="3" t="s">
        <v>15</v>
      </c>
      <c r="K6916" s="3" t="s">
        <v>13</v>
      </c>
    </row>
    <row r="6917" spans="1:11">
      <c r="A6917" s="3">
        <v>6916</v>
      </c>
      <c r="B6917" s="3">
        <v>528280.16</v>
      </c>
      <c r="C6917" s="3">
        <v>5311500.8</v>
      </c>
      <c r="D6917" s="3">
        <v>47.956193890000002</v>
      </c>
      <c r="E6917" s="3">
        <v>-122.6212068</v>
      </c>
      <c r="F6917" s="3">
        <v>7</v>
      </c>
      <c r="G6917" s="3">
        <v>5.6740001999999998E-2</v>
      </c>
      <c r="H6917" s="3">
        <v>0.84048638399999998</v>
      </c>
      <c r="I6917" s="3">
        <v>4.7689199000000002E-2</v>
      </c>
      <c r="J6917" s="3" t="s">
        <v>15</v>
      </c>
      <c r="K6917" s="3" t="s">
        <v>13</v>
      </c>
    </row>
    <row r="6918" spans="1:11">
      <c r="A6918" s="3">
        <v>6917</v>
      </c>
      <c r="B6918" s="3">
        <v>529325.41</v>
      </c>
      <c r="C6918" s="3">
        <v>5311601.8</v>
      </c>
      <c r="D6918" s="3">
        <v>47.957055570000001</v>
      </c>
      <c r="E6918" s="3">
        <v>-122.6071999</v>
      </c>
      <c r="F6918" s="3">
        <v>7</v>
      </c>
      <c r="G6918" s="3">
        <v>5.8382000000000003E-2</v>
      </c>
      <c r="H6918" s="3">
        <v>1.12639343</v>
      </c>
      <c r="I6918" s="3">
        <v>6.5761101000000002E-2</v>
      </c>
      <c r="J6918" s="3" t="s">
        <v>15</v>
      </c>
      <c r="K6918" s="3" t="s">
        <v>13</v>
      </c>
    </row>
    <row r="6919" spans="1:11">
      <c r="A6919" s="3">
        <v>6918</v>
      </c>
      <c r="B6919" s="3">
        <v>530579.85</v>
      </c>
      <c r="C6919" s="3">
        <v>5311603.5999999996</v>
      </c>
      <c r="D6919" s="3">
        <v>47.957013070000002</v>
      </c>
      <c r="E6919" s="3">
        <v>-122.59039749999999</v>
      </c>
      <c r="F6919" s="3">
        <v>7</v>
      </c>
      <c r="G6919" s="3">
        <v>6.3978001000000007E-2</v>
      </c>
      <c r="H6919" s="3">
        <v>1.460059054</v>
      </c>
      <c r="I6919" s="3">
        <v>9.3411659999999994E-2</v>
      </c>
      <c r="J6919" s="3" t="s">
        <v>15</v>
      </c>
      <c r="K6919" s="3" t="s">
        <v>13</v>
      </c>
    </row>
    <row r="6920" spans="1:11">
      <c r="A6920" s="3">
        <v>6919</v>
      </c>
      <c r="B6920" s="3">
        <v>531616.02</v>
      </c>
      <c r="C6920" s="3">
        <v>5312371</v>
      </c>
      <c r="D6920" s="3">
        <v>47.963867039999997</v>
      </c>
      <c r="E6920" s="3">
        <v>-122.57646250000001</v>
      </c>
      <c r="F6920" s="3">
        <v>7</v>
      </c>
      <c r="G6920" s="3">
        <v>6.3747001999999997E-2</v>
      </c>
      <c r="H6920" s="3">
        <v>1.384991885</v>
      </c>
      <c r="I6920" s="3">
        <v>8.8289080000000006E-2</v>
      </c>
      <c r="J6920" s="3" t="s">
        <v>15</v>
      </c>
      <c r="K6920" s="3" t="s">
        <v>13</v>
      </c>
    </row>
    <row r="6921" spans="1:11">
      <c r="A6921" s="3">
        <v>6920</v>
      </c>
      <c r="B6921" s="3">
        <v>532614.65</v>
      </c>
      <c r="C6921" s="3">
        <v>5312748.5999999996</v>
      </c>
      <c r="D6921" s="3">
        <v>47.96721419</v>
      </c>
      <c r="E6921" s="3">
        <v>-122.5630563</v>
      </c>
      <c r="F6921" s="3">
        <v>7</v>
      </c>
      <c r="G6921" s="3">
        <v>6.3340999999999995E-2</v>
      </c>
      <c r="H6921" s="3">
        <v>0.90761067600000001</v>
      </c>
      <c r="I6921" s="3">
        <v>5.7488968000000001E-2</v>
      </c>
      <c r="J6921" s="3" t="s">
        <v>15</v>
      </c>
      <c r="K6921" s="3" t="s">
        <v>13</v>
      </c>
    </row>
    <row r="6922" spans="1:11">
      <c r="A6922" s="3">
        <v>6921</v>
      </c>
      <c r="B6922" s="3">
        <v>533379</v>
      </c>
      <c r="C6922" s="3">
        <v>5313554</v>
      </c>
      <c r="D6922" s="3">
        <v>47.974420930000001</v>
      </c>
      <c r="E6922" s="3">
        <v>-122.5527539</v>
      </c>
      <c r="F6922" s="3">
        <v>7</v>
      </c>
      <c r="G6922" s="3">
        <v>5.7872001999999999E-2</v>
      </c>
      <c r="H6922" s="3">
        <v>0.89136248399999995</v>
      </c>
      <c r="I6922" s="3">
        <v>5.1584931000000001E-2</v>
      </c>
      <c r="J6922" s="3" t="s">
        <v>15</v>
      </c>
      <c r="K6922" s="3" t="s">
        <v>13</v>
      </c>
    </row>
    <row r="6923" spans="1:11">
      <c r="A6923" s="3">
        <v>6922</v>
      </c>
      <c r="B6923" s="3">
        <v>533617.25</v>
      </c>
      <c r="C6923" s="3">
        <v>5356978.0999999996</v>
      </c>
      <c r="D6923" s="3">
        <v>48.365079440000002</v>
      </c>
      <c r="E6923" s="3">
        <v>-122.5461274</v>
      </c>
      <c r="F6923" s="3">
        <v>6</v>
      </c>
      <c r="G6923" s="3">
        <v>1.2619999999999999E-2</v>
      </c>
      <c r="H6923" s="3">
        <v>0.37074634499999998</v>
      </c>
      <c r="I6923" s="3">
        <v>4.6788189999999999E-3</v>
      </c>
      <c r="J6923" s="3" t="s">
        <v>16</v>
      </c>
      <c r="K6923" s="3" t="s">
        <v>17</v>
      </c>
    </row>
    <row r="6924" spans="1:11">
      <c r="A6924" s="3">
        <v>6923</v>
      </c>
      <c r="B6924" s="3">
        <v>533971.93000000005</v>
      </c>
      <c r="C6924" s="3">
        <v>5357485.2</v>
      </c>
      <c r="D6924" s="3">
        <v>48.369622479999997</v>
      </c>
      <c r="E6924" s="3">
        <v>-122.541298</v>
      </c>
      <c r="F6924" s="3">
        <v>6</v>
      </c>
      <c r="G6924" s="3">
        <v>1.2619999999999999E-2</v>
      </c>
      <c r="H6924" s="3">
        <v>0.46491754899999999</v>
      </c>
      <c r="I6924" s="3">
        <v>5.8672589999999997E-3</v>
      </c>
      <c r="J6924" s="3" t="s">
        <v>16</v>
      </c>
      <c r="K6924" s="3" t="s">
        <v>17</v>
      </c>
    </row>
    <row r="6925" spans="1:11">
      <c r="A6925" s="3">
        <v>6924</v>
      </c>
      <c r="B6925" s="3">
        <v>534447.31999999995</v>
      </c>
      <c r="C6925" s="3">
        <v>5357797.5</v>
      </c>
      <c r="D6925" s="3">
        <v>48.372406259999998</v>
      </c>
      <c r="E6925" s="3">
        <v>-122.5348537</v>
      </c>
      <c r="F6925" s="3">
        <v>6</v>
      </c>
      <c r="G6925" s="3">
        <v>1.0319999999999999E-2</v>
      </c>
      <c r="H6925" s="3">
        <v>0.331909236</v>
      </c>
      <c r="I6925" s="3">
        <v>3.4253030000000002E-3</v>
      </c>
      <c r="J6925" s="3" t="s">
        <v>16</v>
      </c>
      <c r="K6925" s="3" t="s">
        <v>17</v>
      </c>
    </row>
    <row r="6926" spans="1:11">
      <c r="A6926" s="3">
        <v>6925</v>
      </c>
      <c r="B6926" s="3">
        <v>534570</v>
      </c>
      <c r="C6926" s="3">
        <v>5358257</v>
      </c>
      <c r="D6926" s="3">
        <v>48.376533350000003</v>
      </c>
      <c r="E6926" s="3">
        <v>-122.5331594</v>
      </c>
      <c r="F6926" s="3">
        <v>6</v>
      </c>
      <c r="G6926" s="3">
        <v>1.0319999999999999E-2</v>
      </c>
      <c r="H6926" s="3">
        <v>0.193350094</v>
      </c>
      <c r="I6926" s="3">
        <v>1.9953729999999999E-3</v>
      </c>
      <c r="J6926" s="3" t="s">
        <v>16</v>
      </c>
      <c r="K6926" s="3" t="s">
        <v>17</v>
      </c>
    </row>
    <row r="6927" spans="1:11">
      <c r="A6927" s="3">
        <v>6926</v>
      </c>
      <c r="B6927" s="3">
        <v>530366.05000000005</v>
      </c>
      <c r="C6927" s="3">
        <v>5355764.8</v>
      </c>
      <c r="D6927" s="3">
        <v>48.35432892</v>
      </c>
      <c r="E6927" s="3">
        <v>-122.5901088</v>
      </c>
      <c r="F6927" s="3">
        <v>6</v>
      </c>
      <c r="G6927" s="3">
        <v>1.0319999999999999E-2</v>
      </c>
      <c r="H6927" s="3">
        <v>0.19306166399999999</v>
      </c>
      <c r="I6927" s="3">
        <v>1.992396E-3</v>
      </c>
      <c r="J6927" s="3" t="s">
        <v>16</v>
      </c>
      <c r="K6927" s="3" t="s">
        <v>17</v>
      </c>
    </row>
    <row r="6928" spans="1:11">
      <c r="A6928" s="3">
        <v>6927</v>
      </c>
      <c r="B6928" s="3">
        <v>531420</v>
      </c>
      <c r="C6928" s="3">
        <v>5355436</v>
      </c>
      <c r="D6928" s="3">
        <v>48.351319340000003</v>
      </c>
      <c r="E6928" s="3">
        <v>-122.5759072</v>
      </c>
      <c r="F6928" s="3">
        <v>6</v>
      </c>
      <c r="G6928" s="3">
        <v>1.0319999999999999E-2</v>
      </c>
      <c r="H6928" s="3">
        <v>0.36885269999999998</v>
      </c>
      <c r="I6928" s="3">
        <v>3.8065600000000001E-3</v>
      </c>
      <c r="J6928" s="3" t="s">
        <v>16</v>
      </c>
      <c r="K6928" s="3" t="s">
        <v>17</v>
      </c>
    </row>
    <row r="6929" spans="1:11">
      <c r="A6929" s="3">
        <v>6928</v>
      </c>
      <c r="B6929" s="3">
        <v>532265.75</v>
      </c>
      <c r="C6929" s="3">
        <v>5355728.5999999996</v>
      </c>
      <c r="D6929" s="3">
        <v>48.353909029999997</v>
      </c>
      <c r="E6929" s="3">
        <v>-122.5644695</v>
      </c>
      <c r="F6929" s="3">
        <v>6</v>
      </c>
      <c r="G6929" s="3">
        <v>1.0319999999999999E-2</v>
      </c>
      <c r="H6929" s="3">
        <v>0.50749657500000001</v>
      </c>
      <c r="I6929" s="3">
        <v>5.2373649999999999E-3</v>
      </c>
      <c r="J6929" s="3" t="s">
        <v>16</v>
      </c>
      <c r="K6929" s="3" t="s">
        <v>17</v>
      </c>
    </row>
    <row r="6930" spans="1:11">
      <c r="A6930" s="3">
        <v>6929</v>
      </c>
      <c r="B6930" s="3">
        <v>533022.98</v>
      </c>
      <c r="C6930" s="3">
        <v>5355991.5</v>
      </c>
      <c r="D6930" s="3">
        <v>48.35623502</v>
      </c>
      <c r="E6930" s="3">
        <v>-122.55422799999999</v>
      </c>
      <c r="F6930" s="3">
        <v>6</v>
      </c>
      <c r="G6930" s="3">
        <v>1.0319999999999999E-2</v>
      </c>
      <c r="H6930" s="3">
        <v>0.55430134200000003</v>
      </c>
      <c r="I6930" s="3">
        <v>5.7203899999999997E-3</v>
      </c>
      <c r="J6930" s="3" t="s">
        <v>16</v>
      </c>
      <c r="K6930" s="3" t="s">
        <v>17</v>
      </c>
    </row>
    <row r="6931" spans="1:11">
      <c r="A6931" s="3">
        <v>6930</v>
      </c>
      <c r="B6931" s="3">
        <v>533773.42000000004</v>
      </c>
      <c r="C6931" s="3">
        <v>5356233</v>
      </c>
      <c r="D6931" s="3">
        <v>48.358367940000001</v>
      </c>
      <c r="E6931" s="3">
        <v>-122.54407879999999</v>
      </c>
      <c r="F6931" s="3">
        <v>6</v>
      </c>
      <c r="G6931" s="3">
        <v>1.0319999999999999E-2</v>
      </c>
      <c r="H6931" s="3">
        <v>0.57939221500000004</v>
      </c>
      <c r="I6931" s="3">
        <v>5.9793279999999999E-3</v>
      </c>
      <c r="J6931" s="3" t="s">
        <v>16</v>
      </c>
      <c r="K6931" s="3" t="s">
        <v>17</v>
      </c>
    </row>
    <row r="6932" spans="1:11">
      <c r="A6932" s="3">
        <v>6931</v>
      </c>
      <c r="B6932" s="3">
        <v>536033</v>
      </c>
      <c r="C6932" s="3">
        <v>5366908</v>
      </c>
      <c r="D6932" s="3">
        <v>48.454277689999998</v>
      </c>
      <c r="E6932" s="3">
        <v>-122.51266029999999</v>
      </c>
      <c r="F6932" s="3">
        <v>6</v>
      </c>
      <c r="G6932" s="3">
        <v>3.0000000000000001E-3</v>
      </c>
      <c r="H6932" s="3">
        <v>6.1006167E-2</v>
      </c>
      <c r="I6932" s="3">
        <v>1.83019E-4</v>
      </c>
      <c r="J6932" s="3" t="s">
        <v>16</v>
      </c>
      <c r="K6932" s="3" t="s">
        <v>17</v>
      </c>
    </row>
    <row r="6933" spans="1:11">
      <c r="A6933" s="3">
        <v>6932</v>
      </c>
      <c r="B6933" s="3">
        <v>535908</v>
      </c>
      <c r="C6933" s="3">
        <v>5366524</v>
      </c>
      <c r="D6933" s="3">
        <v>48.450830310000001</v>
      </c>
      <c r="E6933" s="3">
        <v>-122.5143838</v>
      </c>
      <c r="F6933" s="3">
        <v>6</v>
      </c>
      <c r="G6933" s="3">
        <v>3.0000000000000001E-3</v>
      </c>
      <c r="H6933" s="3">
        <v>5.4369979999999998E-2</v>
      </c>
      <c r="I6933" s="3">
        <v>1.6311E-4</v>
      </c>
      <c r="J6933" s="3" t="s">
        <v>16</v>
      </c>
      <c r="K6933" s="3" t="s">
        <v>17</v>
      </c>
    </row>
    <row r="6934" spans="1:11">
      <c r="A6934" s="3">
        <v>6933</v>
      </c>
      <c r="B6934" s="3">
        <v>539809</v>
      </c>
      <c r="C6934" s="3">
        <v>5376616</v>
      </c>
      <c r="D6934" s="3">
        <v>48.541383340000003</v>
      </c>
      <c r="E6934" s="3">
        <v>-122.4606672</v>
      </c>
      <c r="F6934" s="3">
        <v>-999</v>
      </c>
      <c r="G6934" s="3">
        <v>5.0270000000000002E-3</v>
      </c>
      <c r="H6934" s="3">
        <v>0.117604772</v>
      </c>
      <c r="I6934" s="3">
        <v>5.9119900000000004E-4</v>
      </c>
      <c r="J6934" s="3" t="s">
        <v>18</v>
      </c>
      <c r="K6934" s="3" t="s">
        <v>14</v>
      </c>
    </row>
    <row r="6935" spans="1:11">
      <c r="A6935" s="3">
        <v>6934</v>
      </c>
      <c r="B6935" s="3">
        <v>540188</v>
      </c>
      <c r="C6935" s="3">
        <v>5376754</v>
      </c>
      <c r="D6935" s="3">
        <v>48.542600610000001</v>
      </c>
      <c r="E6935" s="3">
        <v>-122.4555194</v>
      </c>
      <c r="F6935" s="3">
        <v>-999</v>
      </c>
      <c r="G6935" s="3">
        <v>5.0270000000000002E-3</v>
      </c>
      <c r="H6935" s="3">
        <v>8.1578817999999997E-2</v>
      </c>
      <c r="I6935" s="3">
        <v>4.10097E-4</v>
      </c>
      <c r="J6935" s="3" t="s">
        <v>18</v>
      </c>
      <c r="K6935" s="3" t="s">
        <v>14</v>
      </c>
    </row>
    <row r="6936" spans="1:11">
      <c r="A6936" s="3">
        <v>6935</v>
      </c>
      <c r="B6936" s="3">
        <v>530487</v>
      </c>
      <c r="C6936" s="3">
        <v>5403467</v>
      </c>
      <c r="D6936" s="3">
        <v>48.783454880000001</v>
      </c>
      <c r="E6936" s="3">
        <v>-122.58497939999999</v>
      </c>
      <c r="F6936" s="3">
        <v>-999</v>
      </c>
      <c r="G6936" s="3">
        <v>4.542E-3</v>
      </c>
      <c r="H6936" s="3">
        <v>1.8710833E-2</v>
      </c>
      <c r="I6936" s="4">
        <v>8.5000000000000006E-5</v>
      </c>
      <c r="J6936" s="3" t="s">
        <v>18</v>
      </c>
      <c r="K6936" s="3" t="s">
        <v>14</v>
      </c>
    </row>
    <row r="6937" spans="1:11">
      <c r="A6937" s="3">
        <v>6936</v>
      </c>
      <c r="B6937" s="3">
        <v>530336</v>
      </c>
      <c r="C6937" s="3">
        <v>5403536</v>
      </c>
      <c r="D6937" s="3">
        <v>48.78408297</v>
      </c>
      <c r="E6937" s="3">
        <v>-122.5870298</v>
      </c>
      <c r="F6937" s="3">
        <v>-999</v>
      </c>
      <c r="G6937" s="3">
        <v>4.542E-3</v>
      </c>
      <c r="H6937" s="3">
        <v>2.5422332999999998E-2</v>
      </c>
      <c r="I6937" s="3">
        <v>1.15468E-4</v>
      </c>
      <c r="J6937" s="3" t="s">
        <v>18</v>
      </c>
      <c r="K6937" s="3" t="s">
        <v>14</v>
      </c>
    </row>
    <row r="6938" spans="1:11">
      <c r="A6938" s="3">
        <v>6937</v>
      </c>
      <c r="B6938" s="3">
        <v>530266</v>
      </c>
      <c r="C6938" s="3">
        <v>5403353</v>
      </c>
      <c r="D6938" s="3">
        <v>48.78244016</v>
      </c>
      <c r="E6938" s="3">
        <v>-122.58799620000001</v>
      </c>
      <c r="F6938" s="3">
        <v>-999</v>
      </c>
      <c r="G6938" s="3">
        <v>4.542E-3</v>
      </c>
      <c r="H6938" s="3">
        <v>1.9612667E-2</v>
      </c>
      <c r="I6938" s="4">
        <v>8.9099999999999997E-5</v>
      </c>
      <c r="J6938" s="3" t="s">
        <v>18</v>
      </c>
      <c r="K6938" s="3" t="s">
        <v>14</v>
      </c>
    </row>
    <row r="6939" spans="1:11">
      <c r="A6939" s="3">
        <v>6938</v>
      </c>
      <c r="B6939" s="3">
        <v>496434.92</v>
      </c>
      <c r="C6939" s="3">
        <v>5442854.2999999998</v>
      </c>
      <c r="D6939" s="3">
        <v>49.138507160000003</v>
      </c>
      <c r="E6939" s="3">
        <v>-123.04887720000001</v>
      </c>
      <c r="F6939" s="3">
        <v>-999</v>
      </c>
      <c r="G6939" s="3">
        <v>9.3259999999999992E-3</v>
      </c>
      <c r="H6939" s="3">
        <v>0.53230194200000003</v>
      </c>
      <c r="I6939" s="3">
        <v>4.9642480000000001E-3</v>
      </c>
      <c r="J6939" s="3" t="s">
        <v>11</v>
      </c>
      <c r="K6939" s="3" t="s">
        <v>12</v>
      </c>
    </row>
    <row r="6940" spans="1:11">
      <c r="A6940" s="3">
        <v>6939</v>
      </c>
      <c r="B6940" s="3">
        <v>495873.98</v>
      </c>
      <c r="C6940" s="3">
        <v>5442966.2999999998</v>
      </c>
      <c r="D6940" s="3">
        <v>49.139511130000002</v>
      </c>
      <c r="E6940" s="3">
        <v>-123.0565689</v>
      </c>
      <c r="F6940" s="3">
        <v>-999</v>
      </c>
      <c r="G6940" s="3">
        <v>1.1417E-2</v>
      </c>
      <c r="H6940" s="3">
        <v>0.28108779099999998</v>
      </c>
      <c r="I6940" s="3">
        <v>3.2091789999999999E-3</v>
      </c>
      <c r="J6940" s="3" t="s">
        <v>11</v>
      </c>
      <c r="K6940" s="3" t="s">
        <v>12</v>
      </c>
    </row>
    <row r="6941" spans="1:11">
      <c r="A6941" s="3">
        <v>6940</v>
      </c>
      <c r="B6941" s="3">
        <v>497033.46</v>
      </c>
      <c r="C6941" s="3">
        <v>5442734.9000000004</v>
      </c>
      <c r="D6941" s="3">
        <v>49.137436289999997</v>
      </c>
      <c r="E6941" s="3">
        <v>-123.0406704</v>
      </c>
      <c r="F6941" s="3">
        <v>-999</v>
      </c>
      <c r="G6941" s="3">
        <v>7.6530000000000001E-3</v>
      </c>
      <c r="H6941" s="3">
        <v>0.26931418400000001</v>
      </c>
      <c r="I6941" s="3">
        <v>2.0610609999999999E-3</v>
      </c>
      <c r="J6941" s="3" t="s">
        <v>11</v>
      </c>
      <c r="K6941" s="3" t="s">
        <v>12</v>
      </c>
    </row>
    <row r="6942" spans="1:11">
      <c r="A6942" s="3">
        <v>6941</v>
      </c>
      <c r="B6942" s="3">
        <v>490665.48</v>
      </c>
      <c r="C6942" s="3">
        <v>5450089.5999999996</v>
      </c>
      <c r="D6942" s="3">
        <v>49.203530460000003</v>
      </c>
      <c r="E6942" s="3">
        <v>-123.1281439</v>
      </c>
      <c r="F6942" s="3">
        <v>-999</v>
      </c>
      <c r="G6942" s="3">
        <v>3.1912001000000002E-2</v>
      </c>
      <c r="H6942" s="3">
        <v>0.580945771</v>
      </c>
      <c r="I6942" s="3">
        <v>1.8539142000000002E-2</v>
      </c>
      <c r="J6942" s="3" t="s">
        <v>11</v>
      </c>
      <c r="K6942" s="3" t="s">
        <v>12</v>
      </c>
    </row>
    <row r="6943" spans="1:11">
      <c r="A6943" s="3">
        <v>6942</v>
      </c>
      <c r="B6943" s="3">
        <v>490316</v>
      </c>
      <c r="C6943" s="3">
        <v>5450866</v>
      </c>
      <c r="D6943" s="3">
        <v>49.210508969999999</v>
      </c>
      <c r="E6943" s="3">
        <v>-123.13296029999999</v>
      </c>
      <c r="F6943" s="3">
        <v>-999</v>
      </c>
      <c r="G6943" s="3">
        <v>3.5719002E-2</v>
      </c>
      <c r="H6943" s="3">
        <v>0.49180818300000001</v>
      </c>
      <c r="I6943" s="3">
        <v>1.7566897000000001E-2</v>
      </c>
      <c r="J6943" s="3" t="s">
        <v>11</v>
      </c>
      <c r="K6943" s="3" t="s">
        <v>12</v>
      </c>
    </row>
    <row r="6944" spans="1:11">
      <c r="A6944" s="3">
        <v>6943</v>
      </c>
      <c r="B6944" s="3">
        <v>491146</v>
      </c>
      <c r="C6944" s="3">
        <v>5449728</v>
      </c>
      <c r="D6944" s="3">
        <v>49.2002849</v>
      </c>
      <c r="E6944" s="3">
        <v>-123.1215394</v>
      </c>
      <c r="F6944" s="3">
        <v>-999</v>
      </c>
      <c r="G6944" s="3">
        <v>2.5721999999999998E-2</v>
      </c>
      <c r="H6944" s="3">
        <v>0.17186357899999999</v>
      </c>
      <c r="I6944" s="3">
        <v>4.4206749999999998E-3</v>
      </c>
      <c r="J6944" s="3" t="s">
        <v>11</v>
      </c>
      <c r="K6944" s="3" t="s">
        <v>12</v>
      </c>
    </row>
    <row r="6945" spans="1:11">
      <c r="A6945" s="3">
        <v>6944</v>
      </c>
      <c r="B6945" s="3">
        <v>479692.24</v>
      </c>
      <c r="C6945" s="3">
        <v>5459503.2000000002</v>
      </c>
      <c r="D6945" s="3">
        <v>49.287941619999998</v>
      </c>
      <c r="E6945" s="3">
        <v>-123.2792599</v>
      </c>
      <c r="F6945" s="3">
        <v>-999</v>
      </c>
      <c r="G6945" s="3">
        <v>0.112943001</v>
      </c>
      <c r="H6945" s="3">
        <v>7.4448652649999998</v>
      </c>
      <c r="I6945" s="3">
        <v>0.84084542500000004</v>
      </c>
      <c r="J6945" s="3" t="s">
        <v>11</v>
      </c>
      <c r="K6945" s="3" t="s">
        <v>12</v>
      </c>
    </row>
    <row r="6946" spans="1:11">
      <c r="A6946" s="3">
        <v>6945</v>
      </c>
      <c r="B6946" s="3">
        <v>476545.67</v>
      </c>
      <c r="C6946" s="3">
        <v>5459051.5</v>
      </c>
      <c r="D6946" s="3">
        <v>49.283765889999998</v>
      </c>
      <c r="E6946" s="3">
        <v>-123.3225025</v>
      </c>
      <c r="F6946" s="3">
        <v>-999</v>
      </c>
      <c r="G6946" s="3">
        <v>0.14093800400000001</v>
      </c>
      <c r="H6946" s="3">
        <v>8.0704407489999994</v>
      </c>
      <c r="I6946" s="3">
        <v>1.1374318109999999</v>
      </c>
      <c r="J6946" s="3" t="s">
        <v>11</v>
      </c>
      <c r="K6946" s="3" t="s">
        <v>12</v>
      </c>
    </row>
    <row r="6947" spans="1:11">
      <c r="A6947" s="3">
        <v>6946</v>
      </c>
      <c r="B6947" s="3">
        <v>473780.22</v>
      </c>
      <c r="C6947" s="3">
        <v>5458355.2000000002</v>
      </c>
      <c r="D6947" s="3">
        <v>49.27739029</v>
      </c>
      <c r="E6947" s="3">
        <v>-123.3604816</v>
      </c>
      <c r="F6947" s="3">
        <v>-999</v>
      </c>
      <c r="G6947" s="3">
        <v>0.17593299900000001</v>
      </c>
      <c r="H6947" s="3">
        <v>7.513838335</v>
      </c>
      <c r="I6947" s="3">
        <v>1.321932112</v>
      </c>
      <c r="J6947" s="3" t="s">
        <v>11</v>
      </c>
      <c r="K6947" s="3" t="s">
        <v>12</v>
      </c>
    </row>
    <row r="6948" spans="1:11">
      <c r="A6948" s="3">
        <v>6947</v>
      </c>
      <c r="B6948" s="3">
        <v>471121.62</v>
      </c>
      <c r="C6948" s="3">
        <v>5457299.2000000002</v>
      </c>
      <c r="D6948" s="3">
        <v>49.267771789999998</v>
      </c>
      <c r="E6948" s="3">
        <v>-123.39695620000001</v>
      </c>
      <c r="F6948" s="3">
        <v>-999</v>
      </c>
      <c r="G6948" s="3">
        <v>0.16977299500000001</v>
      </c>
      <c r="H6948" s="3">
        <v>6.4909870249999999</v>
      </c>
      <c r="I6948" s="3">
        <v>1.1019943080000001</v>
      </c>
      <c r="J6948" s="3" t="s">
        <v>11</v>
      </c>
      <c r="K6948" s="3" t="s">
        <v>12</v>
      </c>
    </row>
    <row r="6949" spans="1:11">
      <c r="A6949" s="3">
        <v>6948</v>
      </c>
      <c r="B6949" s="3">
        <v>468759.54</v>
      </c>
      <c r="C6949" s="3">
        <v>5458687.5</v>
      </c>
      <c r="D6949" s="3">
        <v>49.280143350000003</v>
      </c>
      <c r="E6949" s="3">
        <v>-123.42953230000001</v>
      </c>
      <c r="F6949" s="3">
        <v>-999</v>
      </c>
      <c r="G6949" s="3">
        <v>0.15317900100000001</v>
      </c>
      <c r="H6949" s="3">
        <v>6.8089934489999999</v>
      </c>
      <c r="I6949" s="3">
        <v>1.042994814</v>
      </c>
      <c r="J6949" s="3" t="s">
        <v>11</v>
      </c>
      <c r="K6949" s="3" t="s">
        <v>12</v>
      </c>
    </row>
    <row r="6950" spans="1:11">
      <c r="A6950" s="3">
        <v>6949</v>
      </c>
      <c r="B6950" s="3">
        <v>466260</v>
      </c>
      <c r="C6950" s="3">
        <v>5457438.0999999996</v>
      </c>
      <c r="D6950" s="3">
        <v>49.268772269999999</v>
      </c>
      <c r="E6950" s="3">
        <v>-123.4637926</v>
      </c>
      <c r="F6950" s="3">
        <v>-999</v>
      </c>
      <c r="G6950" s="3">
        <v>0.18739700300000001</v>
      </c>
      <c r="H6950" s="3">
        <v>6.9966839350000001</v>
      </c>
      <c r="I6950" s="3">
        <v>1.3111576</v>
      </c>
      <c r="J6950" s="3" t="s">
        <v>11</v>
      </c>
      <c r="K6950" s="3" t="s">
        <v>12</v>
      </c>
    </row>
    <row r="6951" spans="1:11">
      <c r="A6951" s="3">
        <v>6950</v>
      </c>
      <c r="B6951" s="3">
        <v>463856.12</v>
      </c>
      <c r="C6951" s="3">
        <v>5456098.5999999996</v>
      </c>
      <c r="D6951" s="3">
        <v>49.256586290000001</v>
      </c>
      <c r="E6951" s="3">
        <v>-123.49671429999999</v>
      </c>
      <c r="F6951" s="3">
        <v>-999</v>
      </c>
      <c r="G6951" s="3">
        <v>0.23400599699999999</v>
      </c>
      <c r="H6951" s="3">
        <v>7.1367279479999999</v>
      </c>
      <c r="I6951" s="3">
        <v>1.6700371389999999</v>
      </c>
      <c r="J6951" s="3" t="s">
        <v>11</v>
      </c>
      <c r="K6951" s="3" t="s">
        <v>12</v>
      </c>
    </row>
    <row r="6952" spans="1:11">
      <c r="A6952" s="3">
        <v>6951</v>
      </c>
      <c r="B6952" s="3">
        <v>461452.23</v>
      </c>
      <c r="C6952" s="3">
        <v>5457562.5999999996</v>
      </c>
      <c r="D6952" s="3">
        <v>49.269607960000002</v>
      </c>
      <c r="E6952" s="3">
        <v>-123.52988980000001</v>
      </c>
      <c r="F6952" s="3">
        <v>-999</v>
      </c>
      <c r="G6952" s="3">
        <v>0.213951004</v>
      </c>
      <c r="H6952" s="3">
        <v>7.0314414599999999</v>
      </c>
      <c r="I6952" s="3">
        <v>1.50438396</v>
      </c>
      <c r="J6952" s="3" t="s">
        <v>11</v>
      </c>
      <c r="K6952" s="3" t="s">
        <v>12</v>
      </c>
    </row>
    <row r="6953" spans="1:11">
      <c r="A6953" s="3">
        <v>6952</v>
      </c>
      <c r="B6953" s="3">
        <v>458518.68</v>
      </c>
      <c r="C6953" s="3">
        <v>5456440.2999999998</v>
      </c>
      <c r="D6953" s="3">
        <v>49.25932117</v>
      </c>
      <c r="E6953" s="3">
        <v>-123.5700969</v>
      </c>
      <c r="F6953" s="3">
        <v>-999</v>
      </c>
      <c r="G6953" s="3">
        <v>0.260049011</v>
      </c>
      <c r="H6953" s="3">
        <v>8.7967658919999998</v>
      </c>
      <c r="I6953" s="3">
        <v>2.2875902699999999</v>
      </c>
      <c r="J6953" s="3" t="s">
        <v>11</v>
      </c>
      <c r="K6953" s="3" t="s">
        <v>12</v>
      </c>
    </row>
    <row r="6954" spans="1:11">
      <c r="A6954" s="3">
        <v>6953</v>
      </c>
      <c r="B6954" s="3">
        <v>456283.48</v>
      </c>
      <c r="C6954" s="3">
        <v>5454055.9000000004</v>
      </c>
      <c r="D6954" s="3">
        <v>49.237718479999998</v>
      </c>
      <c r="E6954" s="3">
        <v>-123.60055439999999</v>
      </c>
      <c r="F6954" s="3">
        <v>-999</v>
      </c>
      <c r="G6954" s="3">
        <v>0.27810199000000002</v>
      </c>
      <c r="H6954" s="3">
        <v>8.8659978580000001</v>
      </c>
      <c r="I6954" s="3">
        <v>2.4656516480000001</v>
      </c>
      <c r="J6954" s="3" t="s">
        <v>11</v>
      </c>
      <c r="K6954" s="3" t="s">
        <v>12</v>
      </c>
    </row>
    <row r="6955" spans="1:11">
      <c r="A6955" s="3">
        <v>6954</v>
      </c>
      <c r="B6955" s="3">
        <v>454195.48</v>
      </c>
      <c r="C6955" s="3">
        <v>5455630.7000000002</v>
      </c>
      <c r="D6955" s="3">
        <v>49.251730639999998</v>
      </c>
      <c r="E6955" s="3">
        <v>-123.6294165</v>
      </c>
      <c r="F6955" s="3">
        <v>-999</v>
      </c>
      <c r="G6955" s="3">
        <v>0.277096008</v>
      </c>
      <c r="H6955" s="3">
        <v>3.914359761</v>
      </c>
      <c r="I6955" s="3">
        <v>1.0846534640000001</v>
      </c>
      <c r="J6955" s="3" t="s">
        <v>11</v>
      </c>
      <c r="K6955" s="3" t="s">
        <v>12</v>
      </c>
    </row>
    <row r="6956" spans="1:11">
      <c r="A6956" s="3">
        <v>6955</v>
      </c>
      <c r="B6956" s="3">
        <v>452312.79</v>
      </c>
      <c r="C6956" s="3">
        <v>5457554.7999999998</v>
      </c>
      <c r="D6956" s="3">
        <v>49.26889336</v>
      </c>
      <c r="E6956" s="3">
        <v>-123.6555146</v>
      </c>
      <c r="F6956" s="3">
        <v>-999</v>
      </c>
      <c r="G6956" s="3">
        <v>0.24665600600000001</v>
      </c>
      <c r="H6956" s="3">
        <v>9.3821072619999999</v>
      </c>
      <c r="I6956" s="3">
        <v>2.3141531049999999</v>
      </c>
      <c r="J6956" s="3" t="s">
        <v>11</v>
      </c>
      <c r="K6956" s="3" t="s">
        <v>12</v>
      </c>
    </row>
    <row r="6957" spans="1:11">
      <c r="A6957" s="3">
        <v>6956</v>
      </c>
      <c r="B6957" s="3">
        <v>449955.84000000003</v>
      </c>
      <c r="C6957" s="3">
        <v>5455642.0999999996</v>
      </c>
      <c r="D6957" s="3">
        <v>49.25150112</v>
      </c>
      <c r="E6957" s="3">
        <v>-123.6876721</v>
      </c>
      <c r="F6957" s="3">
        <v>-999</v>
      </c>
      <c r="G6957" s="3">
        <v>0.29164300500000001</v>
      </c>
      <c r="H6957" s="3">
        <v>8.6590335530000004</v>
      </c>
      <c r="I6957" s="3">
        <v>2.5253465660000001</v>
      </c>
      <c r="J6957" s="3" t="s">
        <v>11</v>
      </c>
      <c r="K6957" s="3" t="s">
        <v>12</v>
      </c>
    </row>
    <row r="6958" spans="1:11">
      <c r="A6958" s="3">
        <v>6957</v>
      </c>
      <c r="B6958" s="3">
        <v>447441.49</v>
      </c>
      <c r="C6958" s="3">
        <v>5454039.7000000002</v>
      </c>
      <c r="D6958" s="3">
        <v>49.236877489999998</v>
      </c>
      <c r="E6958" s="3">
        <v>-123.72200960000001</v>
      </c>
      <c r="F6958" s="3">
        <v>-999</v>
      </c>
      <c r="G6958" s="3">
        <v>0.29408801299999998</v>
      </c>
      <c r="H6958" s="3">
        <v>7.7684362350000002</v>
      </c>
      <c r="I6958" s="3">
        <v>2.2846039760000001</v>
      </c>
      <c r="J6958" s="3" t="s">
        <v>11</v>
      </c>
      <c r="K6958" s="3" t="s">
        <v>12</v>
      </c>
    </row>
    <row r="6959" spans="1:11">
      <c r="A6959" s="3">
        <v>6958</v>
      </c>
      <c r="B6959" s="3">
        <v>445061.29</v>
      </c>
      <c r="C6959" s="3">
        <v>5452367</v>
      </c>
      <c r="D6959" s="3">
        <v>49.221623460000004</v>
      </c>
      <c r="E6959" s="3">
        <v>-123.75447490000001</v>
      </c>
      <c r="F6959" s="3">
        <v>-999</v>
      </c>
      <c r="G6959" s="3">
        <v>0.243395996</v>
      </c>
      <c r="H6959" s="3">
        <v>7.307117689</v>
      </c>
      <c r="I6959" s="3">
        <v>1.7785231880000001</v>
      </c>
      <c r="J6959" s="3" t="s">
        <v>11</v>
      </c>
      <c r="K6959" s="3" t="s">
        <v>12</v>
      </c>
    </row>
    <row r="6960" spans="1:11">
      <c r="A6960" s="3">
        <v>6959</v>
      </c>
      <c r="B6960" s="3">
        <v>442883.75</v>
      </c>
      <c r="C6960" s="3">
        <v>5450959.5</v>
      </c>
      <c r="D6960" s="3">
        <v>49.208764610000003</v>
      </c>
      <c r="E6960" s="3">
        <v>-123.78417589999999</v>
      </c>
      <c r="F6960" s="3">
        <v>-999</v>
      </c>
      <c r="G6960" s="3">
        <v>0.19741799900000001</v>
      </c>
      <c r="H6960" s="3">
        <v>5.8231010960000003</v>
      </c>
      <c r="I6960" s="3">
        <v>1.1495849659999999</v>
      </c>
      <c r="J6960" s="3" t="s">
        <v>11</v>
      </c>
      <c r="K6960" s="3" t="s">
        <v>12</v>
      </c>
    </row>
    <row r="6961" spans="1:11">
      <c r="A6961" s="3">
        <v>6960</v>
      </c>
      <c r="B6961" s="3">
        <v>441491.83</v>
      </c>
      <c r="C6961" s="3">
        <v>5448504.5</v>
      </c>
      <c r="D6961" s="3">
        <v>49.186551989999998</v>
      </c>
      <c r="E6961" s="3">
        <v>-123.80292679999999</v>
      </c>
      <c r="F6961" s="3">
        <v>-999</v>
      </c>
      <c r="G6961" s="3">
        <v>0.17252400200000001</v>
      </c>
      <c r="H6961" s="3">
        <v>4.9451863100000004</v>
      </c>
      <c r="I6961" s="3">
        <v>0.85316333300000002</v>
      </c>
      <c r="J6961" s="3" t="s">
        <v>11</v>
      </c>
      <c r="K6961" s="3" t="s">
        <v>12</v>
      </c>
    </row>
    <row r="6962" spans="1:11">
      <c r="A6962" s="3">
        <v>6961</v>
      </c>
      <c r="B6962" s="3">
        <v>438143.73</v>
      </c>
      <c r="C6962" s="3">
        <v>5443324.7000000002</v>
      </c>
      <c r="D6962" s="3">
        <v>49.139634370000003</v>
      </c>
      <c r="E6962" s="3">
        <v>-123.8480727</v>
      </c>
      <c r="F6962" s="3">
        <v>-999</v>
      </c>
      <c r="G6962" s="3">
        <v>6.5334999000000005E-2</v>
      </c>
      <c r="H6962" s="3">
        <v>1.887069485</v>
      </c>
      <c r="I6962" s="3">
        <v>0.123291683</v>
      </c>
      <c r="J6962" s="3" t="s">
        <v>11</v>
      </c>
      <c r="K6962" s="3" t="s">
        <v>12</v>
      </c>
    </row>
    <row r="6963" spans="1:11">
      <c r="A6963" s="3">
        <v>6962</v>
      </c>
      <c r="B6963" s="3">
        <v>438303.09</v>
      </c>
      <c r="C6963" s="3">
        <v>5445076.5</v>
      </c>
      <c r="D6963" s="3">
        <v>49.155406800000002</v>
      </c>
      <c r="E6963" s="3">
        <v>-123.8461564</v>
      </c>
      <c r="F6963" s="3">
        <v>-999</v>
      </c>
      <c r="G6963" s="3">
        <v>8.1429001000000001E-2</v>
      </c>
      <c r="H6963" s="3">
        <v>2.2696303809999998</v>
      </c>
      <c r="I6963" s="3">
        <v>0.18481373500000001</v>
      </c>
      <c r="J6963" s="3" t="s">
        <v>11</v>
      </c>
      <c r="K6963" s="3" t="s">
        <v>12</v>
      </c>
    </row>
    <row r="6964" spans="1:11">
      <c r="A6964" s="3">
        <v>6963</v>
      </c>
      <c r="B6964" s="3">
        <v>266711</v>
      </c>
      <c r="C6964" s="3">
        <v>5603665</v>
      </c>
      <c r="D6964" s="3">
        <v>50.538330109999997</v>
      </c>
      <c r="E6964" s="3">
        <v>-126.29243</v>
      </c>
      <c r="F6964" s="3">
        <v>-999</v>
      </c>
      <c r="G6964" s="3">
        <v>5.5724997999999998E-2</v>
      </c>
      <c r="H6964" s="3">
        <v>1.122572906</v>
      </c>
      <c r="I6964" s="3">
        <v>6.2555372999999997E-2</v>
      </c>
      <c r="J6964" s="3" t="s">
        <v>11</v>
      </c>
      <c r="K6964" s="3" t="s">
        <v>12</v>
      </c>
    </row>
    <row r="6965" spans="1:11">
      <c r="A6965" s="3">
        <v>6964</v>
      </c>
      <c r="B6965" s="3">
        <v>268280.92700000003</v>
      </c>
      <c r="C6965" s="3">
        <v>5600290.0599999996</v>
      </c>
      <c r="D6965" s="3">
        <v>50.50865185</v>
      </c>
      <c r="E6965" s="3">
        <v>-126.2682162</v>
      </c>
      <c r="F6965" s="3">
        <v>-999</v>
      </c>
      <c r="G6965" s="3">
        <v>0.12776000200000001</v>
      </c>
      <c r="H6965" s="3">
        <v>1.457153023</v>
      </c>
      <c r="I6965" s="3">
        <v>0.18616587300000001</v>
      </c>
      <c r="J6965" s="3" t="s">
        <v>11</v>
      </c>
      <c r="K6965" s="3" t="s">
        <v>12</v>
      </c>
    </row>
    <row r="6966" spans="1:11">
      <c r="A6966" s="3">
        <v>6965</v>
      </c>
      <c r="B6966" s="3">
        <v>266894.62</v>
      </c>
      <c r="C6966" s="3">
        <v>5600495.1100000003</v>
      </c>
      <c r="D6966" s="3">
        <v>50.509942729999999</v>
      </c>
      <c r="E6966" s="3">
        <v>-126.2878628</v>
      </c>
      <c r="F6966" s="3">
        <v>-999</v>
      </c>
      <c r="G6966" s="3">
        <v>0.12776000200000001</v>
      </c>
      <c r="H6966" s="3">
        <v>1.546736425</v>
      </c>
      <c r="I6966" s="3">
        <v>0.19761104900000001</v>
      </c>
      <c r="J6966" s="3" t="s">
        <v>11</v>
      </c>
      <c r="K6966" s="3" t="s">
        <v>12</v>
      </c>
    </row>
    <row r="6967" spans="1:11">
      <c r="A6967" s="3">
        <v>6966</v>
      </c>
      <c r="B6967" s="3">
        <v>267157.37099999998</v>
      </c>
      <c r="C6967" s="3">
        <v>5601747.3499999996</v>
      </c>
      <c r="D6967" s="3">
        <v>50.521290450000002</v>
      </c>
      <c r="E6967" s="3">
        <v>-126.28494430000001</v>
      </c>
      <c r="F6967" s="3">
        <v>-999</v>
      </c>
      <c r="G6967" s="3">
        <v>7.7655998000000004E-2</v>
      </c>
      <c r="H6967" s="3">
        <v>0.91800569099999996</v>
      </c>
      <c r="I6967" s="3">
        <v>7.1288647999999996E-2</v>
      </c>
      <c r="J6967" s="3" t="s">
        <v>11</v>
      </c>
      <c r="K6967" s="3" t="s">
        <v>12</v>
      </c>
    </row>
    <row r="6968" spans="1:11">
      <c r="A6968" s="3">
        <v>6967</v>
      </c>
      <c r="B6968" s="3">
        <v>267571.13500000001</v>
      </c>
      <c r="C6968" s="3">
        <v>5602878.79</v>
      </c>
      <c r="D6968" s="3">
        <v>50.53161351</v>
      </c>
      <c r="E6968" s="3">
        <v>-126.279822</v>
      </c>
      <c r="F6968" s="3">
        <v>-999</v>
      </c>
      <c r="G6968" s="3">
        <v>5.5724997999999998E-2</v>
      </c>
      <c r="H6968" s="3">
        <v>1.404304349</v>
      </c>
      <c r="I6968" s="3">
        <v>7.8254856999999997E-2</v>
      </c>
      <c r="J6968" s="3" t="s">
        <v>11</v>
      </c>
      <c r="K6968" s="3" t="s">
        <v>12</v>
      </c>
    </row>
    <row r="6969" spans="1:11">
      <c r="A6969" s="3">
        <v>6968</v>
      </c>
      <c r="B6969" s="3">
        <v>269846.47499999998</v>
      </c>
      <c r="C6969" s="3">
        <v>5595981.4500000002</v>
      </c>
      <c r="D6969" s="3">
        <v>50.470582810000003</v>
      </c>
      <c r="E6969" s="3">
        <v>-126.2435207</v>
      </c>
      <c r="F6969" s="3">
        <v>-999</v>
      </c>
      <c r="G6969" s="3">
        <v>0.134373993</v>
      </c>
      <c r="H6969" s="3">
        <v>1.070788434</v>
      </c>
      <c r="I6969" s="3">
        <v>0.14388611800000001</v>
      </c>
      <c r="J6969" s="3" t="s">
        <v>11</v>
      </c>
      <c r="K6969" s="3" t="s">
        <v>12</v>
      </c>
    </row>
    <row r="6970" spans="1:11">
      <c r="A6970" s="3">
        <v>6969</v>
      </c>
      <c r="B6970" s="3">
        <v>270850.18</v>
      </c>
      <c r="C6970" s="3">
        <v>5596931.2300000004</v>
      </c>
      <c r="D6970" s="3">
        <v>50.479503970000003</v>
      </c>
      <c r="E6970" s="3">
        <v>-126.2299812</v>
      </c>
      <c r="F6970" s="3">
        <v>-999</v>
      </c>
      <c r="G6970" s="3">
        <v>0.21066299399999999</v>
      </c>
      <c r="H6970" s="3">
        <v>2.0716989560000001</v>
      </c>
      <c r="I6970" s="3">
        <v>0.43643030500000002</v>
      </c>
      <c r="J6970" s="3" t="s">
        <v>11</v>
      </c>
      <c r="K6970" s="3" t="s">
        <v>12</v>
      </c>
    </row>
    <row r="6971" spans="1:11">
      <c r="A6971" s="3">
        <v>6970</v>
      </c>
      <c r="B6971" s="3">
        <v>270410.42099999997</v>
      </c>
      <c r="C6971" s="3">
        <v>5598316.3700000001</v>
      </c>
      <c r="D6971" s="3">
        <v>50.491768989999997</v>
      </c>
      <c r="E6971" s="3">
        <v>-126.2370198</v>
      </c>
      <c r="F6971" s="3">
        <v>-999</v>
      </c>
      <c r="G6971" s="3">
        <v>0.20483500700000001</v>
      </c>
      <c r="H6971" s="3">
        <v>2.2971975599999999</v>
      </c>
      <c r="I6971" s="3">
        <v>0.47054647799999999</v>
      </c>
      <c r="J6971" s="3" t="s">
        <v>11</v>
      </c>
      <c r="K6971" s="3" t="s">
        <v>12</v>
      </c>
    </row>
    <row r="6972" spans="1:11">
      <c r="A6972" s="3">
        <v>6971</v>
      </c>
      <c r="B6972" s="3">
        <v>270115.23200000002</v>
      </c>
      <c r="C6972" s="3">
        <v>5599846.1200000001</v>
      </c>
      <c r="D6972" s="3">
        <v>50.505388689999997</v>
      </c>
      <c r="E6972" s="3">
        <v>-126.2421157</v>
      </c>
      <c r="F6972" s="3">
        <v>-999</v>
      </c>
      <c r="G6972" s="3">
        <v>0.123901001</v>
      </c>
      <c r="H6972" s="3">
        <v>1.270516736</v>
      </c>
      <c r="I6972" s="3">
        <v>0.15741829500000001</v>
      </c>
      <c r="J6972" s="3" t="s">
        <v>11</v>
      </c>
      <c r="K6972" s="3" t="s">
        <v>12</v>
      </c>
    </row>
    <row r="6973" spans="1:11">
      <c r="A6973" s="3">
        <v>6972</v>
      </c>
      <c r="B6973" s="3">
        <v>259550.29300000001</v>
      </c>
      <c r="C6973" s="3">
        <v>5609057.79</v>
      </c>
      <c r="D6973" s="3">
        <v>50.58384418</v>
      </c>
      <c r="E6973" s="3">
        <v>-126.3967859</v>
      </c>
      <c r="F6973" s="3">
        <v>-999</v>
      </c>
      <c r="G6973" s="3">
        <v>0.01</v>
      </c>
      <c r="H6973" s="3">
        <v>1.4737650200000001</v>
      </c>
      <c r="I6973" s="3">
        <v>1.473765E-2</v>
      </c>
      <c r="J6973" s="3" t="s">
        <v>11</v>
      </c>
      <c r="K6973" s="3" t="s">
        <v>12</v>
      </c>
    </row>
    <row r="6974" spans="1:11">
      <c r="A6974" s="3">
        <v>6973</v>
      </c>
      <c r="B6974" s="3">
        <v>259172.587</v>
      </c>
      <c r="C6974" s="3">
        <v>5610342.54</v>
      </c>
      <c r="D6974" s="3">
        <v>50.595222120000003</v>
      </c>
      <c r="E6974" s="3">
        <v>-126.4029439</v>
      </c>
      <c r="F6974" s="3">
        <v>-999</v>
      </c>
      <c r="G6974" s="3">
        <v>0.01</v>
      </c>
      <c r="H6974" s="3">
        <v>0.68091679699999996</v>
      </c>
      <c r="I6974" s="3">
        <v>6.809168E-3</v>
      </c>
      <c r="J6974" s="3" t="s">
        <v>11</v>
      </c>
      <c r="K6974" s="3" t="s">
        <v>12</v>
      </c>
    </row>
    <row r="6975" spans="1:11">
      <c r="A6975" s="3">
        <v>6974</v>
      </c>
      <c r="B6975" s="3">
        <v>264402</v>
      </c>
      <c r="C6975" s="3">
        <v>5612381</v>
      </c>
      <c r="D6975" s="3">
        <v>50.615656870000002</v>
      </c>
      <c r="E6975" s="3">
        <v>-126.33047860000001</v>
      </c>
      <c r="F6975" s="3">
        <v>-999</v>
      </c>
      <c r="G6975" s="3">
        <v>1.7674999E-2</v>
      </c>
      <c r="H6975" s="3">
        <v>0.56954029900000003</v>
      </c>
      <c r="I6975" s="3">
        <v>1.0066624E-2</v>
      </c>
      <c r="J6975" s="3" t="s">
        <v>11</v>
      </c>
      <c r="K6975" s="3" t="s">
        <v>12</v>
      </c>
    </row>
    <row r="6976" spans="1:11">
      <c r="A6976" s="3">
        <v>6975</v>
      </c>
      <c r="B6976" s="3">
        <v>263611.52500000002</v>
      </c>
      <c r="C6976" s="3">
        <v>5611312.7699999996</v>
      </c>
      <c r="D6976" s="3">
        <v>50.605746779999997</v>
      </c>
      <c r="E6976" s="3">
        <v>-126.3409527</v>
      </c>
      <c r="F6976" s="3">
        <v>-999</v>
      </c>
      <c r="G6976" s="3">
        <v>1.7674999E-2</v>
      </c>
      <c r="H6976" s="3">
        <v>1.495194806</v>
      </c>
      <c r="I6976" s="3">
        <v>2.6427566999999999E-2</v>
      </c>
      <c r="J6976" s="3" t="s">
        <v>11</v>
      </c>
      <c r="K6976" s="3" t="s">
        <v>12</v>
      </c>
    </row>
    <row r="6977" spans="1:11">
      <c r="A6977" s="3">
        <v>6976</v>
      </c>
      <c r="B6977" s="3">
        <v>261984.19899999999</v>
      </c>
      <c r="C6977" s="3">
        <v>5611524.4199999999</v>
      </c>
      <c r="D6977" s="3">
        <v>50.606985530000003</v>
      </c>
      <c r="E6977" s="3">
        <v>-126.3640458</v>
      </c>
      <c r="F6977" s="3">
        <v>-999</v>
      </c>
      <c r="G6977" s="3">
        <v>1.7674999E-2</v>
      </c>
      <c r="H6977" s="3">
        <v>0.95882254700000003</v>
      </c>
      <c r="I6977" s="3">
        <v>1.6947187999999998E-2</v>
      </c>
      <c r="J6977" s="3" t="s">
        <v>11</v>
      </c>
      <c r="K6977" s="3" t="s">
        <v>12</v>
      </c>
    </row>
    <row r="6978" spans="1:11">
      <c r="A6978" s="3">
        <v>6977</v>
      </c>
      <c r="B6978" s="3">
        <v>265414</v>
      </c>
      <c r="C6978" s="3">
        <v>5613886</v>
      </c>
      <c r="D6978" s="3">
        <v>50.629576550000003</v>
      </c>
      <c r="E6978" s="3">
        <v>-126.3171497</v>
      </c>
      <c r="F6978" s="3">
        <v>-999</v>
      </c>
      <c r="G6978" s="3">
        <v>5.7384998E-2</v>
      </c>
      <c r="H6978" s="3">
        <v>0.37827708799999998</v>
      </c>
      <c r="I6978" s="3">
        <v>2.170743E-2</v>
      </c>
      <c r="J6978" s="3" t="s">
        <v>11</v>
      </c>
      <c r="K6978" s="3" t="s">
        <v>12</v>
      </c>
    </row>
    <row r="6979" spans="1:11">
      <c r="A6979" s="3">
        <v>6978</v>
      </c>
      <c r="B6979" s="3">
        <v>266294.96299999999</v>
      </c>
      <c r="C6979" s="3">
        <v>5614700.9199999999</v>
      </c>
      <c r="D6979" s="3">
        <v>50.637246699999999</v>
      </c>
      <c r="E6979" s="3">
        <v>-126.3052282</v>
      </c>
      <c r="F6979" s="3">
        <v>-999</v>
      </c>
      <c r="G6979" s="3">
        <v>7.4221999999999996E-2</v>
      </c>
      <c r="H6979" s="3">
        <v>1.334177873</v>
      </c>
      <c r="I6979" s="3">
        <v>9.9025349999999998E-2</v>
      </c>
      <c r="J6979" s="3" t="s">
        <v>11</v>
      </c>
      <c r="K6979" s="3" t="s">
        <v>12</v>
      </c>
    </row>
    <row r="6980" spans="1:11">
      <c r="A6980" s="3">
        <v>6979</v>
      </c>
      <c r="B6980" s="3">
        <v>267263.408</v>
      </c>
      <c r="C6980" s="3">
        <v>5615562.3899999997</v>
      </c>
      <c r="D6980" s="3">
        <v>50.645368580000003</v>
      </c>
      <c r="E6980" s="3">
        <v>-126.2920968</v>
      </c>
      <c r="F6980" s="3">
        <v>-999</v>
      </c>
      <c r="G6980" s="3">
        <v>8.4971001000000004E-2</v>
      </c>
      <c r="H6980" s="3">
        <v>1.452755051</v>
      </c>
      <c r="I6980" s="3">
        <v>0.123442051</v>
      </c>
      <c r="J6980" s="3" t="s">
        <v>11</v>
      </c>
      <c r="K6980" s="3" t="s">
        <v>12</v>
      </c>
    </row>
    <row r="6981" spans="1:11">
      <c r="A6981" s="3">
        <v>6980</v>
      </c>
      <c r="B6981" s="3">
        <v>266892.55699999997</v>
      </c>
      <c r="C6981" s="3">
        <v>5616349.1600000001</v>
      </c>
      <c r="D6981" s="3">
        <v>50.652284100000003</v>
      </c>
      <c r="E6981" s="3">
        <v>-126.29782830000001</v>
      </c>
      <c r="F6981" s="3">
        <v>-999</v>
      </c>
      <c r="G6981" s="3">
        <v>5.1981998000000001E-2</v>
      </c>
      <c r="H6981" s="3">
        <v>0.37459164</v>
      </c>
      <c r="I6981" s="3">
        <v>1.9472021999999999E-2</v>
      </c>
      <c r="J6981" s="3" t="s">
        <v>11</v>
      </c>
      <c r="K6981" s="3" t="s">
        <v>12</v>
      </c>
    </row>
    <row r="6982" spans="1:11">
      <c r="A6982" s="3">
        <v>6981</v>
      </c>
      <c r="B6982" s="3">
        <v>251026.59299999999</v>
      </c>
      <c r="C6982" s="3">
        <v>5617966.1699999999</v>
      </c>
      <c r="D6982" s="3">
        <v>50.660236009999998</v>
      </c>
      <c r="E6982" s="3">
        <v>-126.5229373</v>
      </c>
      <c r="F6982" s="3">
        <v>-999</v>
      </c>
      <c r="G6982" s="3">
        <v>0.01</v>
      </c>
      <c r="H6982" s="3">
        <v>0.171979982</v>
      </c>
      <c r="I6982" s="3">
        <v>1.7198000000000001E-3</v>
      </c>
      <c r="J6982" s="3" t="s">
        <v>11</v>
      </c>
      <c r="K6982" s="3" t="s">
        <v>12</v>
      </c>
    </row>
    <row r="6983" spans="1:11">
      <c r="A6983" s="3">
        <v>6982</v>
      </c>
      <c r="B6983" s="3">
        <v>267669.06199999998</v>
      </c>
      <c r="C6983" s="3">
        <v>5634706.9100000001</v>
      </c>
      <c r="D6983" s="3">
        <v>50.817411020000002</v>
      </c>
      <c r="E6983" s="3">
        <v>-126.29843030000001</v>
      </c>
      <c r="F6983" s="3">
        <v>-999</v>
      </c>
      <c r="G6983" s="3">
        <v>1.4455000000000001E-2</v>
      </c>
      <c r="H6983" s="3">
        <v>0.17408064500000001</v>
      </c>
      <c r="I6983" s="3">
        <v>2.5163360000000001E-3</v>
      </c>
      <c r="J6983" s="3" t="s">
        <v>11</v>
      </c>
      <c r="K6983" s="3" t="s">
        <v>12</v>
      </c>
    </row>
    <row r="6984" spans="1:11">
      <c r="A6984" s="3">
        <v>6983</v>
      </c>
      <c r="B6984" s="3">
        <v>273626.527</v>
      </c>
      <c r="C6984" s="3">
        <v>5633599.96</v>
      </c>
      <c r="D6984" s="3">
        <v>50.809830959999999</v>
      </c>
      <c r="E6984" s="3">
        <v>-126.21331259999999</v>
      </c>
      <c r="F6984" s="3">
        <v>-999</v>
      </c>
      <c r="G6984" s="3">
        <v>0.15216400099999999</v>
      </c>
      <c r="H6984" s="3">
        <v>1.864887781</v>
      </c>
      <c r="I6984" s="3">
        <v>0.283768786</v>
      </c>
      <c r="J6984" s="3" t="s">
        <v>11</v>
      </c>
      <c r="K6984" s="3" t="s">
        <v>12</v>
      </c>
    </row>
    <row r="6985" spans="1:11">
      <c r="A6985" s="3">
        <v>6984</v>
      </c>
      <c r="B6985" s="3">
        <v>272348.41600000003</v>
      </c>
      <c r="C6985" s="3">
        <v>5633315.6299999999</v>
      </c>
      <c r="D6985" s="3">
        <v>50.806777359999998</v>
      </c>
      <c r="E6985" s="3">
        <v>-126.2312481</v>
      </c>
      <c r="F6985" s="3">
        <v>-999</v>
      </c>
      <c r="G6985" s="3">
        <v>9.2299004000000004E-2</v>
      </c>
      <c r="H6985" s="3">
        <v>0.80491204400000005</v>
      </c>
      <c r="I6985" s="3">
        <v>7.4292579999999997E-2</v>
      </c>
      <c r="J6985" s="3" t="s">
        <v>11</v>
      </c>
      <c r="K6985" s="3" t="s">
        <v>12</v>
      </c>
    </row>
    <row r="6986" spans="1:11">
      <c r="A6986" s="3">
        <v>6985</v>
      </c>
      <c r="B6986" s="3">
        <v>274439.91800000001</v>
      </c>
      <c r="C6986" s="3">
        <v>5635005.1900000004</v>
      </c>
      <c r="D6986" s="3">
        <v>50.822765349999997</v>
      </c>
      <c r="E6986" s="3">
        <v>-126.2026498</v>
      </c>
      <c r="F6986" s="3">
        <v>-999</v>
      </c>
      <c r="G6986" s="3">
        <v>9.2299004000000004E-2</v>
      </c>
      <c r="H6986" s="3">
        <v>1.278517637</v>
      </c>
      <c r="I6986" s="3">
        <v>0.11800590499999999</v>
      </c>
      <c r="J6986" s="3" t="s">
        <v>11</v>
      </c>
      <c r="K6986" s="3" t="s">
        <v>12</v>
      </c>
    </row>
    <row r="6987" spans="1:11">
      <c r="A6987" s="3">
        <v>6986</v>
      </c>
      <c r="B6987" s="3">
        <v>275419.326</v>
      </c>
      <c r="C6987" s="3">
        <v>5636260.0800000001</v>
      </c>
      <c r="D6987" s="3">
        <v>50.834413410000003</v>
      </c>
      <c r="E6987" s="3">
        <v>-126.18953500000001</v>
      </c>
      <c r="F6987" s="3">
        <v>-999</v>
      </c>
      <c r="G6987" s="3">
        <v>5.6379001999999998E-2</v>
      </c>
      <c r="H6987" s="3">
        <v>1.232813135</v>
      </c>
      <c r="I6987" s="3">
        <v>6.9504774000000005E-2</v>
      </c>
      <c r="J6987" s="3" t="s">
        <v>11</v>
      </c>
      <c r="K6987" s="3" t="s">
        <v>12</v>
      </c>
    </row>
    <row r="6988" spans="1:11">
      <c r="A6988" s="3">
        <v>6987</v>
      </c>
      <c r="B6988" s="3">
        <v>276039.04200000002</v>
      </c>
      <c r="C6988" s="3">
        <v>5637515.0499999998</v>
      </c>
      <c r="D6988" s="3">
        <v>50.845921699999998</v>
      </c>
      <c r="E6988" s="3">
        <v>-126.1815151</v>
      </c>
      <c r="F6988" s="3">
        <v>-999</v>
      </c>
      <c r="G6988" s="3">
        <v>3.4826999999999997E-2</v>
      </c>
      <c r="H6988" s="3">
        <v>1.310793267</v>
      </c>
      <c r="I6988" s="3">
        <v>4.5650996999999999E-2</v>
      </c>
      <c r="J6988" s="3" t="s">
        <v>11</v>
      </c>
      <c r="K6988" s="3" t="s">
        <v>12</v>
      </c>
    </row>
    <row r="6989" spans="1:11">
      <c r="A6989" s="3">
        <v>6988</v>
      </c>
      <c r="B6989" s="3">
        <v>275331.17</v>
      </c>
      <c r="C6989" s="3">
        <v>5638359.0800000001</v>
      </c>
      <c r="D6989" s="3">
        <v>50.85322566</v>
      </c>
      <c r="E6989" s="3">
        <v>-126.192072</v>
      </c>
      <c r="F6989" s="3">
        <v>-999</v>
      </c>
      <c r="G6989" s="3">
        <v>4.4015999E-2</v>
      </c>
      <c r="H6989" s="3">
        <v>0.78822400800000003</v>
      </c>
      <c r="I6989" s="3">
        <v>3.4694467E-2</v>
      </c>
      <c r="J6989" s="3" t="s">
        <v>11</v>
      </c>
      <c r="K6989" s="3" t="s">
        <v>12</v>
      </c>
    </row>
    <row r="6990" spans="1:11">
      <c r="A6990" s="3">
        <v>6989</v>
      </c>
      <c r="B6990" s="3">
        <v>485123.65</v>
      </c>
      <c r="C6990" s="3">
        <v>5113651.34</v>
      </c>
      <c r="D6990" s="3">
        <v>46.176276180000002</v>
      </c>
      <c r="E6990" s="3">
        <v>-123.19273370000001</v>
      </c>
      <c r="F6990" s="3">
        <v>-999</v>
      </c>
      <c r="G6990" s="3">
        <v>1.7335277999999999E-2</v>
      </c>
      <c r="H6990" s="3">
        <v>0.33138149700000002</v>
      </c>
      <c r="I6990" s="3">
        <v>5.7445899999999999E-3</v>
      </c>
      <c r="J6990" s="3" t="s">
        <v>11</v>
      </c>
      <c r="K6990" s="3" t="s">
        <v>12</v>
      </c>
    </row>
    <row r="6991" spans="1:11">
      <c r="A6991" s="3">
        <v>6990</v>
      </c>
      <c r="B6991" s="3">
        <v>484798.55499999999</v>
      </c>
      <c r="C6991" s="3">
        <v>5114251.38</v>
      </c>
      <c r="D6991" s="3">
        <v>46.181669370000002</v>
      </c>
      <c r="E6991" s="3">
        <v>-123.1969648</v>
      </c>
      <c r="F6991" s="3">
        <v>-999</v>
      </c>
      <c r="G6991" s="3">
        <v>2.1015591E-2</v>
      </c>
      <c r="H6991" s="3">
        <v>0.30108724100000001</v>
      </c>
      <c r="I6991" s="3">
        <v>6.327526E-3</v>
      </c>
      <c r="J6991" s="3" t="s">
        <v>11</v>
      </c>
      <c r="K6991" s="3" t="s">
        <v>12</v>
      </c>
    </row>
    <row r="6992" spans="1:11">
      <c r="A6992" s="3">
        <v>6991</v>
      </c>
      <c r="B6992" s="3">
        <v>524631.71</v>
      </c>
      <c r="C6992" s="3">
        <v>5309281.7</v>
      </c>
      <c r="D6992" s="3">
        <v>47.93637915</v>
      </c>
      <c r="E6992" s="3">
        <v>-122.6702014</v>
      </c>
      <c r="F6992" s="3">
        <v>7</v>
      </c>
      <c r="G6992" s="3">
        <v>5.6740001999999998E-2</v>
      </c>
      <c r="H6992" s="3">
        <v>1.2847640680000001</v>
      </c>
      <c r="I6992" s="3">
        <v>7.2897515999999996E-2</v>
      </c>
      <c r="J6992" s="3" t="s">
        <v>15</v>
      </c>
      <c r="K6992" s="3" t="s">
        <v>13</v>
      </c>
    </row>
    <row r="6993" spans="1:11">
      <c r="A6993" s="3">
        <v>6992</v>
      </c>
      <c r="B6993" s="3">
        <v>525720.75</v>
      </c>
      <c r="C6993" s="3">
        <v>5309647.3</v>
      </c>
      <c r="D6993" s="3">
        <v>47.939625700000001</v>
      </c>
      <c r="E6993" s="3">
        <v>-122.6555985</v>
      </c>
      <c r="F6993" s="3">
        <v>7</v>
      </c>
      <c r="G6993" s="3">
        <v>6.1924999000000001E-2</v>
      </c>
      <c r="H6993" s="3">
        <v>1.124677425</v>
      </c>
      <c r="I6993" s="3">
        <v>6.9645648000000004E-2</v>
      </c>
      <c r="J6993" s="3" t="s">
        <v>15</v>
      </c>
      <c r="K6993" s="3" t="s">
        <v>13</v>
      </c>
    </row>
    <row r="6994" spans="1:11">
      <c r="A6994" s="3">
        <v>6993</v>
      </c>
      <c r="B6994" s="3">
        <v>523857</v>
      </c>
      <c r="C6994" s="3">
        <v>5308317</v>
      </c>
      <c r="D6994" s="3">
        <v>47.927728909999999</v>
      </c>
      <c r="E6994" s="3">
        <v>-122.68062740000001</v>
      </c>
      <c r="F6994" s="3">
        <v>7</v>
      </c>
      <c r="G6994" s="3">
        <v>5.2591999E-2</v>
      </c>
      <c r="H6994" s="3">
        <v>0.44839477</v>
      </c>
      <c r="I6994" s="3">
        <v>2.3581977E-2</v>
      </c>
      <c r="J6994" s="3" t="s">
        <v>15</v>
      </c>
      <c r="K6994" s="3" t="s">
        <v>13</v>
      </c>
    </row>
    <row r="6995" spans="1:11">
      <c r="A6995" s="3">
        <v>6994</v>
      </c>
      <c r="B6995" s="3">
        <v>526829.59</v>
      </c>
      <c r="C6995" s="3">
        <v>5309723.8</v>
      </c>
      <c r="D6995" s="3">
        <v>47.940268490000001</v>
      </c>
      <c r="E6995" s="3">
        <v>-122.6407466</v>
      </c>
      <c r="F6995" s="3">
        <v>7</v>
      </c>
      <c r="G6995" s="3">
        <v>6.8405997999999996E-2</v>
      </c>
      <c r="H6995" s="3">
        <v>1.1100330460000001</v>
      </c>
      <c r="I6995" s="3">
        <v>7.5932918000000002E-2</v>
      </c>
      <c r="J6995" s="3" t="s">
        <v>15</v>
      </c>
      <c r="K6995" s="3" t="s">
        <v>13</v>
      </c>
    </row>
    <row r="6996" spans="1:11">
      <c r="A6996" s="3">
        <v>6995</v>
      </c>
      <c r="B6996" s="3">
        <v>527861.61</v>
      </c>
      <c r="C6996" s="3">
        <v>5309782.7</v>
      </c>
      <c r="D6996" s="3">
        <v>47.940754370000001</v>
      </c>
      <c r="E6996" s="3">
        <v>-122.6269241</v>
      </c>
      <c r="F6996" s="3">
        <v>7</v>
      </c>
      <c r="G6996" s="3">
        <v>6.1924999000000001E-2</v>
      </c>
      <c r="H6996" s="3">
        <v>0.99349051700000002</v>
      </c>
      <c r="I6996" s="3">
        <v>6.1521898999999998E-2</v>
      </c>
      <c r="J6996" s="3" t="s">
        <v>15</v>
      </c>
      <c r="K6996" s="3" t="s">
        <v>13</v>
      </c>
    </row>
    <row r="6997" spans="1:11">
      <c r="A6997" s="3">
        <v>6996</v>
      </c>
      <c r="B6997" s="3">
        <v>528717.14</v>
      </c>
      <c r="C6997" s="3">
        <v>5310612.8</v>
      </c>
      <c r="D6997" s="3">
        <v>47.948185049999999</v>
      </c>
      <c r="E6997" s="3">
        <v>-122.61541320000001</v>
      </c>
      <c r="F6997" s="3">
        <v>7</v>
      </c>
      <c r="G6997" s="3">
        <v>5.6740001999999998E-2</v>
      </c>
      <c r="H6997" s="3">
        <v>1.163741339</v>
      </c>
      <c r="I6997" s="3">
        <v>6.6030686000000005E-2</v>
      </c>
      <c r="J6997" s="3" t="s">
        <v>15</v>
      </c>
      <c r="K6997" s="3" t="s">
        <v>13</v>
      </c>
    </row>
    <row r="6998" spans="1:11">
      <c r="A6998" s="3">
        <v>6997</v>
      </c>
      <c r="B6998" s="3">
        <v>529925.54</v>
      </c>
      <c r="C6998" s="3">
        <v>5310673.2</v>
      </c>
      <c r="D6998" s="3">
        <v>47.948673149999998</v>
      </c>
      <c r="E6998" s="3">
        <v>-122.5992262</v>
      </c>
      <c r="F6998" s="3">
        <v>7</v>
      </c>
      <c r="G6998" s="3">
        <v>5.9916999999999998E-2</v>
      </c>
      <c r="H6998" s="3">
        <v>1.0614454390000001</v>
      </c>
      <c r="I6998" s="3">
        <v>6.3598626000000005E-2</v>
      </c>
      <c r="J6998" s="3" t="s">
        <v>15</v>
      </c>
      <c r="K6998" s="3" t="s">
        <v>13</v>
      </c>
    </row>
    <row r="6999" spans="1:11">
      <c r="A6999" s="3">
        <v>6998</v>
      </c>
      <c r="B6999" s="3">
        <v>531010</v>
      </c>
      <c r="C6999" s="3">
        <v>5310291.8</v>
      </c>
      <c r="D6999" s="3">
        <v>47.945190080000003</v>
      </c>
      <c r="E6999" s="3">
        <v>-122.5847306</v>
      </c>
      <c r="F6999" s="3">
        <v>7</v>
      </c>
      <c r="G6999" s="3">
        <v>6.5896003999999994E-2</v>
      </c>
      <c r="H6999" s="3">
        <v>1.180498316</v>
      </c>
      <c r="I6999" s="3">
        <v>7.7790122000000003E-2</v>
      </c>
      <c r="J6999" s="3" t="s">
        <v>15</v>
      </c>
      <c r="K6999" s="3" t="s">
        <v>13</v>
      </c>
    </row>
    <row r="7000" spans="1:11">
      <c r="A7000" s="3">
        <v>6999</v>
      </c>
      <c r="B7000" s="3">
        <v>531746.46</v>
      </c>
      <c r="C7000" s="3">
        <v>5311061.7</v>
      </c>
      <c r="D7000" s="3">
        <v>47.952080799999997</v>
      </c>
      <c r="E7000" s="3">
        <v>-122.57481180000001</v>
      </c>
      <c r="F7000" s="3">
        <v>7</v>
      </c>
      <c r="G7000" s="3">
        <v>6.5943001000000001E-2</v>
      </c>
      <c r="H7000" s="3">
        <v>1.2623402340000001</v>
      </c>
      <c r="I7000" s="3">
        <v>8.3242502999999995E-2</v>
      </c>
      <c r="J7000" s="3" t="s">
        <v>15</v>
      </c>
      <c r="K7000" s="3" t="s">
        <v>13</v>
      </c>
    </row>
    <row r="7001" spans="1:11">
      <c r="A7001" s="3">
        <v>7000</v>
      </c>
      <c r="B7001" s="3">
        <v>532629.56000000006</v>
      </c>
      <c r="C7001" s="3">
        <v>5311654.8</v>
      </c>
      <c r="D7001" s="3">
        <v>47.957372530000001</v>
      </c>
      <c r="E7001" s="3">
        <v>-122.56293960000001</v>
      </c>
      <c r="F7001" s="3">
        <v>7</v>
      </c>
      <c r="G7001" s="3">
        <v>6.7150002E-2</v>
      </c>
      <c r="H7001" s="3">
        <v>1.0990290309999999</v>
      </c>
      <c r="I7001" s="3">
        <v>7.3799801999999998E-2</v>
      </c>
      <c r="J7001" s="3" t="s">
        <v>15</v>
      </c>
      <c r="K7001" s="3" t="s">
        <v>13</v>
      </c>
    </row>
    <row r="7002" spans="1:11">
      <c r="A7002" s="3">
        <v>7001</v>
      </c>
      <c r="B7002" s="3">
        <v>533478.84</v>
      </c>
      <c r="C7002" s="3">
        <v>5312248.3</v>
      </c>
      <c r="D7002" s="3">
        <v>47.962668379999997</v>
      </c>
      <c r="E7002" s="3">
        <v>-122.55151789999999</v>
      </c>
      <c r="F7002" s="3">
        <v>7</v>
      </c>
      <c r="G7002" s="3">
        <v>6.0919998000000003E-2</v>
      </c>
      <c r="H7002" s="3">
        <v>0.98092252099999999</v>
      </c>
      <c r="I7002" s="3">
        <v>5.9757798000000001E-2</v>
      </c>
      <c r="J7002" s="3" t="s">
        <v>15</v>
      </c>
      <c r="K7002" s="3" t="s">
        <v>13</v>
      </c>
    </row>
    <row r="7003" spans="1:11">
      <c r="A7003" s="3">
        <v>7002</v>
      </c>
      <c r="B7003" s="3">
        <v>534087</v>
      </c>
      <c r="C7003" s="3">
        <v>5312797</v>
      </c>
      <c r="D7003" s="3">
        <v>47.967572910000001</v>
      </c>
      <c r="E7003" s="3">
        <v>-122.5433278</v>
      </c>
      <c r="F7003" s="3">
        <v>7</v>
      </c>
      <c r="G7003" s="3">
        <v>5.6584998999999997E-2</v>
      </c>
      <c r="H7003" s="3">
        <v>0.58601908700000005</v>
      </c>
      <c r="I7003" s="3">
        <v>3.3159888999999998E-2</v>
      </c>
      <c r="J7003" s="3" t="s">
        <v>15</v>
      </c>
      <c r="K7003" s="3" t="s">
        <v>13</v>
      </c>
    </row>
    <row r="7004" spans="1:11">
      <c r="A7004" s="3">
        <v>7003</v>
      </c>
      <c r="B7004" s="3">
        <v>534238</v>
      </c>
      <c r="C7004" s="3">
        <v>5356753</v>
      </c>
      <c r="D7004" s="3">
        <v>48.363021000000003</v>
      </c>
      <c r="E7004" s="3">
        <v>-122.5377652</v>
      </c>
      <c r="F7004" s="3">
        <v>6</v>
      </c>
      <c r="G7004" s="3">
        <v>1.0319999999999999E-2</v>
      </c>
      <c r="H7004" s="3">
        <v>0.25837141200000002</v>
      </c>
      <c r="I7004" s="3">
        <v>2.666393E-3</v>
      </c>
      <c r="J7004" s="3" t="s">
        <v>16</v>
      </c>
      <c r="K7004" s="3" t="s">
        <v>17</v>
      </c>
    </row>
    <row r="7005" spans="1:11">
      <c r="A7005" s="3">
        <v>7004</v>
      </c>
      <c r="B7005" s="3">
        <v>534715</v>
      </c>
      <c r="C7005" s="3">
        <v>5357101</v>
      </c>
      <c r="D7005" s="3">
        <v>48.366125660000002</v>
      </c>
      <c r="E7005" s="3">
        <v>-122.5312969</v>
      </c>
      <c r="F7005" s="3">
        <v>6</v>
      </c>
      <c r="G7005" s="3">
        <v>1.0319999999999999E-2</v>
      </c>
      <c r="H7005" s="3">
        <v>0.28219272499999998</v>
      </c>
      <c r="I7005" s="3">
        <v>2.9122290000000001E-3</v>
      </c>
      <c r="J7005" s="3" t="s">
        <v>16</v>
      </c>
      <c r="K7005" s="3" t="s">
        <v>17</v>
      </c>
    </row>
    <row r="7006" spans="1:11">
      <c r="A7006" s="3">
        <v>7005</v>
      </c>
      <c r="B7006" s="3">
        <v>534963.56999999995</v>
      </c>
      <c r="C7006" s="3">
        <v>5357676.3</v>
      </c>
      <c r="D7006" s="3">
        <v>48.371287510000002</v>
      </c>
      <c r="E7006" s="3">
        <v>-122.5278931</v>
      </c>
      <c r="F7006" s="3">
        <v>6</v>
      </c>
      <c r="G7006" s="3">
        <v>8.4799999999999997E-3</v>
      </c>
      <c r="H7006" s="3">
        <v>0.228149184</v>
      </c>
      <c r="I7006" s="3">
        <v>1.9347050000000001E-3</v>
      </c>
      <c r="J7006" s="3" t="s">
        <v>16</v>
      </c>
      <c r="K7006" s="3" t="s">
        <v>17</v>
      </c>
    </row>
    <row r="7007" spans="1:11">
      <c r="A7007" s="3">
        <v>7006</v>
      </c>
      <c r="B7007" s="3">
        <v>535007</v>
      </c>
      <c r="C7007" s="3">
        <v>5358197</v>
      </c>
      <c r="D7007" s="3">
        <v>48.375969470000001</v>
      </c>
      <c r="E7007" s="3">
        <v>-122.5272633</v>
      </c>
      <c r="F7007" s="3">
        <v>6</v>
      </c>
      <c r="G7007" s="3">
        <v>8.4799999999999997E-3</v>
      </c>
      <c r="H7007" s="3">
        <v>0.12618178499999999</v>
      </c>
      <c r="I7007" s="3">
        <v>1.0700219999999999E-3</v>
      </c>
      <c r="J7007" s="3" t="s">
        <v>16</v>
      </c>
      <c r="K7007" s="3" t="s">
        <v>17</v>
      </c>
    </row>
    <row r="7008" spans="1:11">
      <c r="A7008" s="3">
        <v>7007</v>
      </c>
      <c r="B7008" s="3">
        <v>532069.92000000004</v>
      </c>
      <c r="C7008" s="3">
        <v>5355090.2</v>
      </c>
      <c r="D7008" s="3">
        <v>48.34817572</v>
      </c>
      <c r="E7008" s="3">
        <v>-122.5671615</v>
      </c>
      <c r="F7008" s="3">
        <v>6</v>
      </c>
      <c r="G7008" s="3">
        <v>1.0123E-2</v>
      </c>
      <c r="H7008" s="3">
        <v>0.26183947000000002</v>
      </c>
      <c r="I7008" s="3">
        <v>2.6506009999999998E-3</v>
      </c>
      <c r="J7008" s="3" t="s">
        <v>16</v>
      </c>
      <c r="K7008" s="3" t="s">
        <v>17</v>
      </c>
    </row>
    <row r="7009" spans="1:11">
      <c r="A7009" s="3">
        <v>7008</v>
      </c>
      <c r="B7009" s="3">
        <v>532936.65</v>
      </c>
      <c r="C7009" s="3">
        <v>5355260.0999999996</v>
      </c>
      <c r="D7009" s="3">
        <v>48.349659590000002</v>
      </c>
      <c r="E7009" s="3">
        <v>-122.55545050000001</v>
      </c>
      <c r="F7009" s="3">
        <v>6</v>
      </c>
      <c r="G7009" s="3">
        <v>1.2374E-2</v>
      </c>
      <c r="H7009" s="3">
        <v>0.54898280499999996</v>
      </c>
      <c r="I7009" s="3">
        <v>6.7931129999999999E-3</v>
      </c>
      <c r="J7009" s="3" t="s">
        <v>16</v>
      </c>
      <c r="K7009" s="3" t="s">
        <v>17</v>
      </c>
    </row>
    <row r="7010" spans="1:11">
      <c r="A7010" s="3">
        <v>7009</v>
      </c>
      <c r="B7010" s="3">
        <v>533732</v>
      </c>
      <c r="C7010" s="3">
        <v>5355469.4000000004</v>
      </c>
      <c r="D7010" s="3">
        <v>48.351500540000004</v>
      </c>
      <c r="E7010" s="3">
        <v>-122.5446992</v>
      </c>
      <c r="F7010" s="3">
        <v>6</v>
      </c>
      <c r="G7010" s="3">
        <v>1.2374E-2</v>
      </c>
      <c r="H7010" s="3">
        <v>0.58174822900000001</v>
      </c>
      <c r="I7010" s="3">
        <v>7.1985529999999999E-3</v>
      </c>
      <c r="J7010" s="3" t="s">
        <v>16</v>
      </c>
      <c r="K7010" s="3" t="s">
        <v>17</v>
      </c>
    </row>
    <row r="7011" spans="1:11">
      <c r="A7011" s="3">
        <v>7010</v>
      </c>
      <c r="B7011" s="3">
        <v>534534.93000000005</v>
      </c>
      <c r="C7011" s="3">
        <v>5355703.7</v>
      </c>
      <c r="D7011" s="3">
        <v>48.353564980000002</v>
      </c>
      <c r="E7011" s="3">
        <v>-122.53384269999999</v>
      </c>
      <c r="F7011" s="3">
        <v>6</v>
      </c>
      <c r="G7011" s="3">
        <v>1.2374E-2</v>
      </c>
      <c r="H7011" s="3">
        <v>0.63585793999999995</v>
      </c>
      <c r="I7011" s="3">
        <v>7.8681059999999997E-3</v>
      </c>
      <c r="J7011" s="3" t="s">
        <v>16</v>
      </c>
      <c r="K7011" s="3" t="s">
        <v>17</v>
      </c>
    </row>
    <row r="7012" spans="1:11">
      <c r="A7012" s="3">
        <v>7011</v>
      </c>
      <c r="B7012" s="3">
        <v>534510</v>
      </c>
      <c r="C7012" s="3">
        <v>5356441</v>
      </c>
      <c r="D7012" s="3">
        <v>48.36019933</v>
      </c>
      <c r="E7012" s="3">
        <v>-122.53411869999999</v>
      </c>
      <c r="F7012" s="3">
        <v>6</v>
      </c>
      <c r="G7012" s="3">
        <v>1.0123E-2</v>
      </c>
      <c r="H7012" s="3">
        <v>0.20307557400000001</v>
      </c>
      <c r="I7012" s="3">
        <v>2.055734E-3</v>
      </c>
      <c r="J7012" s="3" t="s">
        <v>16</v>
      </c>
      <c r="K7012" s="3" t="s">
        <v>17</v>
      </c>
    </row>
    <row r="7013" spans="1:11">
      <c r="A7013" s="3">
        <v>7012</v>
      </c>
      <c r="B7013" s="3">
        <v>536158</v>
      </c>
      <c r="C7013" s="3">
        <v>5366410</v>
      </c>
      <c r="D7013" s="3">
        <v>48.449790440000001</v>
      </c>
      <c r="E7013" s="3">
        <v>-122.5110128</v>
      </c>
      <c r="F7013" s="3">
        <v>6</v>
      </c>
      <c r="G7013" s="3">
        <v>3.0000000000000001E-3</v>
      </c>
      <c r="H7013" s="3">
        <v>5.3457873000000003E-2</v>
      </c>
      <c r="I7013" s="3">
        <v>1.6037399999999999E-4</v>
      </c>
      <c r="J7013" s="3" t="s">
        <v>16</v>
      </c>
      <c r="K7013" s="3" t="s">
        <v>17</v>
      </c>
    </row>
    <row r="7014" spans="1:11">
      <c r="A7014" s="3">
        <v>7013</v>
      </c>
      <c r="B7014" s="3">
        <v>536178.57999999996</v>
      </c>
      <c r="C7014" s="3">
        <v>5366036.7</v>
      </c>
      <c r="D7014" s="3">
        <v>48.446430990000003</v>
      </c>
      <c r="E7014" s="3">
        <v>-122.5107667</v>
      </c>
      <c r="F7014" s="3">
        <v>6</v>
      </c>
      <c r="G7014" s="3">
        <v>3.0000000000000001E-3</v>
      </c>
      <c r="H7014" s="3">
        <v>5.8948059999999997E-2</v>
      </c>
      <c r="I7014" s="3">
        <v>1.76844E-4</v>
      </c>
      <c r="J7014" s="3" t="s">
        <v>16</v>
      </c>
      <c r="K7014" s="3" t="s">
        <v>17</v>
      </c>
    </row>
    <row r="7015" spans="1:11">
      <c r="A7015" s="3">
        <v>7014</v>
      </c>
      <c r="B7015" s="3">
        <v>540085.91</v>
      </c>
      <c r="C7015" s="3">
        <v>5376384.7000000002</v>
      </c>
      <c r="D7015" s="3">
        <v>48.539284940000002</v>
      </c>
      <c r="E7015" s="3">
        <v>-122.45693799999999</v>
      </c>
      <c r="F7015" s="3">
        <v>-999</v>
      </c>
      <c r="G7015" s="3">
        <v>4.542E-3</v>
      </c>
      <c r="H7015" s="3">
        <v>8.6464666999999995E-2</v>
      </c>
      <c r="I7015" s="3">
        <v>3.9272299999999999E-4</v>
      </c>
      <c r="J7015" s="3" t="s">
        <v>18</v>
      </c>
      <c r="K7015" s="3" t="s">
        <v>14</v>
      </c>
    </row>
    <row r="7016" spans="1:11">
      <c r="A7016" s="3">
        <v>7015</v>
      </c>
      <c r="B7016" s="3">
        <v>539959</v>
      </c>
      <c r="C7016" s="3">
        <v>5376031</v>
      </c>
      <c r="D7016" s="3">
        <v>48.536111179999999</v>
      </c>
      <c r="E7016" s="3">
        <v>-122.4586912</v>
      </c>
      <c r="F7016" s="3">
        <v>-999</v>
      </c>
      <c r="G7016" s="3">
        <v>4.542E-3</v>
      </c>
      <c r="H7016" s="3">
        <v>4.3462682000000002E-2</v>
      </c>
      <c r="I7016" s="3">
        <v>1.9740799999999999E-4</v>
      </c>
      <c r="J7016" s="3" t="s">
        <v>18</v>
      </c>
      <c r="K7016" s="3" t="s">
        <v>14</v>
      </c>
    </row>
    <row r="7017" spans="1:11">
      <c r="A7017" s="3">
        <v>7016</v>
      </c>
      <c r="B7017" s="3">
        <v>540378</v>
      </c>
      <c r="C7017" s="3">
        <v>5376147</v>
      </c>
      <c r="D7017" s="3">
        <v>48.53712788</v>
      </c>
      <c r="E7017" s="3">
        <v>-122.4530042</v>
      </c>
      <c r="F7017" s="3">
        <v>-999</v>
      </c>
      <c r="G7017" s="3">
        <v>4.542E-3</v>
      </c>
      <c r="H7017" s="3">
        <v>4.4269061999999998E-2</v>
      </c>
      <c r="I7017" s="3">
        <v>2.0107E-4</v>
      </c>
      <c r="J7017" s="3" t="s">
        <v>18</v>
      </c>
      <c r="K7017" s="3" t="s">
        <v>14</v>
      </c>
    </row>
    <row r="7018" spans="1:11">
      <c r="A7018" s="3">
        <v>7017</v>
      </c>
      <c r="B7018" s="3">
        <v>530342</v>
      </c>
      <c r="C7018" s="3">
        <v>5403719</v>
      </c>
      <c r="D7018" s="3">
        <v>48.785728890000001</v>
      </c>
      <c r="E7018" s="3">
        <v>-122.58693460000001</v>
      </c>
      <c r="F7018" s="3">
        <v>-999</v>
      </c>
      <c r="G7018" s="3">
        <v>4.3499999999999997E-3</v>
      </c>
      <c r="H7018" s="3">
        <v>1.29695E-2</v>
      </c>
      <c r="I7018" s="4">
        <v>5.6400000000000002E-5</v>
      </c>
      <c r="J7018" s="3" t="s">
        <v>18</v>
      </c>
      <c r="K7018" s="3" t="s">
        <v>14</v>
      </c>
    </row>
    <row r="7019" spans="1:11">
      <c r="A7019" s="3">
        <v>7018</v>
      </c>
      <c r="B7019" s="3">
        <v>530216</v>
      </c>
      <c r="C7019" s="3">
        <v>5403656</v>
      </c>
      <c r="D7019" s="3">
        <v>48.785168290000001</v>
      </c>
      <c r="E7019" s="3">
        <v>-122.5886545</v>
      </c>
      <c r="F7019" s="3">
        <v>-999</v>
      </c>
      <c r="G7019" s="3">
        <v>4.3499999999999997E-3</v>
      </c>
      <c r="H7019" s="3">
        <v>1.8317166999999999E-2</v>
      </c>
      <c r="I7019" s="4">
        <v>7.9699999999999999E-5</v>
      </c>
      <c r="J7019" s="3" t="s">
        <v>18</v>
      </c>
      <c r="K7019" s="3" t="s">
        <v>14</v>
      </c>
    </row>
    <row r="7020" spans="1:11">
      <c r="A7020" s="3">
        <v>7019</v>
      </c>
      <c r="B7020" s="3">
        <v>497124.77</v>
      </c>
      <c r="C7020" s="3">
        <v>5443562</v>
      </c>
      <c r="D7020" s="3">
        <v>49.14487681</v>
      </c>
      <c r="E7020" s="3">
        <v>-123.0394244</v>
      </c>
      <c r="F7020" s="3">
        <v>-999</v>
      </c>
      <c r="G7020" s="3">
        <v>8.5769999999999996E-3</v>
      </c>
      <c r="H7020" s="3">
        <v>0.49388083700000002</v>
      </c>
      <c r="I7020" s="3">
        <v>4.2360160000000004E-3</v>
      </c>
      <c r="J7020" s="3" t="s">
        <v>11</v>
      </c>
      <c r="K7020" s="3" t="s">
        <v>12</v>
      </c>
    </row>
    <row r="7021" spans="1:11">
      <c r="A7021" s="3">
        <v>7020</v>
      </c>
      <c r="B7021" s="3">
        <v>496484.74</v>
      </c>
      <c r="C7021" s="3">
        <v>5443755.2999999998</v>
      </c>
      <c r="D7021" s="3">
        <v>49.14661229</v>
      </c>
      <c r="E7021" s="3">
        <v>-123.0482021</v>
      </c>
      <c r="F7021" s="3">
        <v>-999</v>
      </c>
      <c r="G7021" s="3">
        <v>9.3259999999999992E-3</v>
      </c>
      <c r="H7021" s="3">
        <v>0.25843577899999998</v>
      </c>
      <c r="I7021" s="3">
        <v>2.4101719999999999E-3</v>
      </c>
      <c r="J7021" s="3" t="s">
        <v>11</v>
      </c>
      <c r="K7021" s="3" t="s">
        <v>12</v>
      </c>
    </row>
    <row r="7022" spans="1:11">
      <c r="A7022" s="3">
        <v>7021</v>
      </c>
      <c r="B7022" s="3">
        <v>497767.58</v>
      </c>
      <c r="C7022" s="3">
        <v>5443367.7999999998</v>
      </c>
      <c r="D7022" s="3">
        <v>49.14313258</v>
      </c>
      <c r="E7022" s="3">
        <v>-123.03060929999999</v>
      </c>
      <c r="F7022" s="3">
        <v>-999</v>
      </c>
      <c r="G7022" s="3">
        <v>8.5769999999999996E-3</v>
      </c>
      <c r="H7022" s="3">
        <v>0.22912174699999999</v>
      </c>
      <c r="I7022" s="3">
        <v>1.9651769999999998E-3</v>
      </c>
      <c r="J7022" s="3" t="s">
        <v>11</v>
      </c>
      <c r="K7022" s="3" t="s">
        <v>12</v>
      </c>
    </row>
    <row r="7023" spans="1:11">
      <c r="A7023" s="3">
        <v>7022</v>
      </c>
      <c r="B7023" s="3">
        <v>491539.42</v>
      </c>
      <c r="C7023" s="3">
        <v>5450097.5</v>
      </c>
      <c r="D7023" s="3">
        <v>49.203614209999998</v>
      </c>
      <c r="E7023" s="3">
        <v>-123.1161467</v>
      </c>
      <c r="F7023" s="3">
        <v>-999</v>
      </c>
      <c r="G7023" s="3">
        <v>2.5721999999999998E-2</v>
      </c>
      <c r="H7023" s="3">
        <v>0.32707779799999998</v>
      </c>
      <c r="I7023" s="3">
        <v>8.4130950000000006E-3</v>
      </c>
      <c r="J7023" s="3" t="s">
        <v>11</v>
      </c>
      <c r="K7023" s="3" t="s">
        <v>12</v>
      </c>
    </row>
    <row r="7024" spans="1:11">
      <c r="A7024" s="3">
        <v>7023</v>
      </c>
      <c r="B7024" s="3">
        <v>491229.54</v>
      </c>
      <c r="C7024" s="3">
        <v>5450516.2000000002</v>
      </c>
      <c r="D7024" s="3">
        <v>49.207376179999997</v>
      </c>
      <c r="E7024" s="3">
        <v>-123.1204099</v>
      </c>
      <c r="F7024" s="3">
        <v>-999</v>
      </c>
      <c r="G7024" s="3">
        <v>2.8767999999999998E-2</v>
      </c>
      <c r="H7024" s="3">
        <v>0.212722675</v>
      </c>
      <c r="I7024" s="3">
        <v>6.1196059999999997E-3</v>
      </c>
      <c r="J7024" s="3" t="s">
        <v>11</v>
      </c>
      <c r="K7024" s="3" t="s">
        <v>12</v>
      </c>
    </row>
    <row r="7025" spans="1:11">
      <c r="A7025" s="3">
        <v>7024</v>
      </c>
      <c r="B7025" s="3">
        <v>491866</v>
      </c>
      <c r="C7025" s="3">
        <v>5449646</v>
      </c>
      <c r="D7025" s="3">
        <v>49.199557259999999</v>
      </c>
      <c r="E7025" s="3">
        <v>-123.1116543</v>
      </c>
      <c r="F7025" s="3">
        <v>-999</v>
      </c>
      <c r="G7025" s="3">
        <v>2.0768999E-2</v>
      </c>
      <c r="H7025" s="3">
        <v>0.16311208999999999</v>
      </c>
      <c r="I7025" s="3">
        <v>3.3876750000000001E-3</v>
      </c>
      <c r="J7025" s="3" t="s">
        <v>11</v>
      </c>
      <c r="K7025" s="3" t="s">
        <v>12</v>
      </c>
    </row>
    <row r="7026" spans="1:11">
      <c r="A7026" s="3">
        <v>7025</v>
      </c>
      <c r="B7026" s="3">
        <v>482063.24</v>
      </c>
      <c r="C7026" s="3">
        <v>5460771.9000000004</v>
      </c>
      <c r="D7026" s="3">
        <v>49.299427860000002</v>
      </c>
      <c r="E7026" s="3">
        <v>-123.2467127</v>
      </c>
      <c r="F7026" s="3">
        <v>-999</v>
      </c>
      <c r="G7026" s="3">
        <v>9.0545998000000003E-2</v>
      </c>
      <c r="H7026" s="3">
        <v>4.7342060799999999</v>
      </c>
      <c r="I7026" s="3">
        <v>0.42866341400000002</v>
      </c>
      <c r="J7026" s="3" t="s">
        <v>11</v>
      </c>
      <c r="K7026" s="3" t="s">
        <v>12</v>
      </c>
    </row>
    <row r="7027" spans="1:11">
      <c r="A7027" s="3">
        <v>7026</v>
      </c>
      <c r="B7027" s="3">
        <v>483632.69</v>
      </c>
      <c r="C7027" s="3">
        <v>5458735.2999999998</v>
      </c>
      <c r="D7027" s="3">
        <v>49.281152519999999</v>
      </c>
      <c r="E7027" s="3">
        <v>-123.2250423</v>
      </c>
      <c r="F7027" s="3">
        <v>-999</v>
      </c>
      <c r="G7027" s="3">
        <v>9.0545998000000003E-2</v>
      </c>
      <c r="H7027" s="3">
        <v>2.807804231</v>
      </c>
      <c r="I7027" s="3">
        <v>0.25423543599999998</v>
      </c>
      <c r="J7027" s="3" t="s">
        <v>11</v>
      </c>
      <c r="K7027" s="3" t="s">
        <v>12</v>
      </c>
    </row>
    <row r="7028" spans="1:11">
      <c r="A7028" s="3">
        <v>7027</v>
      </c>
      <c r="B7028" s="3">
        <v>480228.26</v>
      </c>
      <c r="C7028" s="3">
        <v>5462422.5999999996</v>
      </c>
      <c r="D7028" s="3">
        <v>49.314219319999999</v>
      </c>
      <c r="E7028" s="3">
        <v>-123.27203350000001</v>
      </c>
      <c r="F7028" s="3">
        <v>-999</v>
      </c>
      <c r="G7028" s="3">
        <v>9.8379996999999997E-2</v>
      </c>
      <c r="H7028" s="3">
        <v>6.5293943380000004</v>
      </c>
      <c r="I7028" s="3">
        <v>0.64236179500000001</v>
      </c>
      <c r="J7028" s="3" t="s">
        <v>11</v>
      </c>
      <c r="K7028" s="3" t="s">
        <v>12</v>
      </c>
    </row>
    <row r="7029" spans="1:11">
      <c r="A7029" s="3">
        <v>7028</v>
      </c>
      <c r="B7029" s="3">
        <v>477434.81</v>
      </c>
      <c r="C7029" s="3">
        <v>5461715.5999999996</v>
      </c>
      <c r="D7029" s="3">
        <v>49.307763010000002</v>
      </c>
      <c r="E7029" s="3">
        <v>-123.31042720000001</v>
      </c>
      <c r="F7029" s="3">
        <v>-999</v>
      </c>
      <c r="G7029" s="3">
        <v>0.122735001</v>
      </c>
      <c r="H7029" s="3">
        <v>7.6592501249999998</v>
      </c>
      <c r="I7029" s="3">
        <v>0.94005807200000002</v>
      </c>
      <c r="J7029" s="3" t="s">
        <v>11</v>
      </c>
      <c r="K7029" s="3" t="s">
        <v>12</v>
      </c>
    </row>
    <row r="7030" spans="1:11">
      <c r="A7030" s="3">
        <v>7029</v>
      </c>
      <c r="B7030" s="3">
        <v>474193.56</v>
      </c>
      <c r="C7030" s="3">
        <v>5461545.5999999996</v>
      </c>
      <c r="D7030" s="3">
        <v>49.30610549</v>
      </c>
      <c r="E7030" s="3">
        <v>-123.35500500000001</v>
      </c>
      <c r="F7030" s="3">
        <v>-999</v>
      </c>
      <c r="G7030" s="3">
        <v>0.15317900100000001</v>
      </c>
      <c r="H7030" s="3">
        <v>9.5852403079999995</v>
      </c>
      <c r="I7030" s="3">
        <v>1.468257535</v>
      </c>
      <c r="J7030" s="3" t="s">
        <v>11</v>
      </c>
      <c r="K7030" s="3" t="s">
        <v>12</v>
      </c>
    </row>
    <row r="7031" spans="1:11">
      <c r="A7031" s="3">
        <v>7030</v>
      </c>
      <c r="B7031" s="3">
        <v>471456.12</v>
      </c>
      <c r="C7031" s="3">
        <v>5460001.2999999998</v>
      </c>
      <c r="D7031" s="3">
        <v>49.292092799999999</v>
      </c>
      <c r="E7031" s="3">
        <v>-123.3925512</v>
      </c>
      <c r="F7031" s="3">
        <v>-999</v>
      </c>
      <c r="G7031" s="3">
        <v>0.19123300200000001</v>
      </c>
      <c r="H7031" s="3">
        <v>7.1567374140000002</v>
      </c>
      <c r="I7031" s="3">
        <v>1.3686043800000001</v>
      </c>
      <c r="J7031" s="3" t="s">
        <v>11</v>
      </c>
      <c r="K7031" s="3" t="s">
        <v>12</v>
      </c>
    </row>
    <row r="7032" spans="1:11">
      <c r="A7032" s="3">
        <v>7031</v>
      </c>
      <c r="B7032" s="3">
        <v>468873.5</v>
      </c>
      <c r="C7032" s="3">
        <v>5461255.2999999998</v>
      </c>
      <c r="D7032" s="3">
        <v>49.303246289999997</v>
      </c>
      <c r="E7032" s="3">
        <v>-123.42816550000001</v>
      </c>
      <c r="F7032" s="3">
        <v>-999</v>
      </c>
      <c r="G7032" s="3">
        <v>0.15956599399999999</v>
      </c>
      <c r="H7032" s="3">
        <v>6.2907442629999997</v>
      </c>
      <c r="I7032" s="3">
        <v>1.0037888610000001</v>
      </c>
      <c r="J7032" s="3" t="s">
        <v>11</v>
      </c>
      <c r="K7032" s="3" t="s">
        <v>12</v>
      </c>
    </row>
    <row r="7033" spans="1:11">
      <c r="A7033" s="3">
        <v>7032</v>
      </c>
      <c r="B7033" s="3">
        <v>466281.85</v>
      </c>
      <c r="C7033" s="3">
        <v>5460318.7000000002</v>
      </c>
      <c r="D7033" s="3">
        <v>49.29468413</v>
      </c>
      <c r="E7033" s="3">
        <v>-123.46373509999999</v>
      </c>
      <c r="F7033" s="3">
        <v>-999</v>
      </c>
      <c r="G7033" s="3">
        <v>0.15011000099999999</v>
      </c>
      <c r="H7033" s="3">
        <v>7.0834319060000004</v>
      </c>
      <c r="I7033" s="3">
        <v>1.0632939699999999</v>
      </c>
      <c r="J7033" s="3" t="s">
        <v>11</v>
      </c>
      <c r="K7033" s="3" t="s">
        <v>12</v>
      </c>
    </row>
    <row r="7034" spans="1:11">
      <c r="A7034" s="3">
        <v>7033</v>
      </c>
      <c r="B7034" s="3">
        <v>463870.12</v>
      </c>
      <c r="C7034" s="3">
        <v>5459100.2000000002</v>
      </c>
      <c r="D7034" s="3">
        <v>49.283586069999998</v>
      </c>
      <c r="E7034" s="3">
        <v>-123.4967929</v>
      </c>
      <c r="F7034" s="3">
        <v>-999</v>
      </c>
      <c r="G7034" s="3">
        <v>0.18739700300000001</v>
      </c>
      <c r="H7034" s="3">
        <v>7.3042125450000004</v>
      </c>
      <c r="I7034" s="3">
        <v>1.36878754</v>
      </c>
      <c r="J7034" s="3" t="s">
        <v>11</v>
      </c>
      <c r="K7034" s="3" t="s">
        <v>12</v>
      </c>
    </row>
    <row r="7035" spans="1:11">
      <c r="A7035" s="3">
        <v>7034</v>
      </c>
      <c r="B7035" s="3">
        <v>461532.04</v>
      </c>
      <c r="C7035" s="3">
        <v>5460561.2000000002</v>
      </c>
      <c r="D7035" s="3">
        <v>49.296584760000002</v>
      </c>
      <c r="E7035" s="3">
        <v>-123.52908119999999</v>
      </c>
      <c r="F7035" s="3">
        <v>-999</v>
      </c>
      <c r="G7035" s="3">
        <v>0.187968002</v>
      </c>
      <c r="H7035" s="3">
        <v>6.8421340969999997</v>
      </c>
      <c r="I7035" s="3">
        <v>1.286102276</v>
      </c>
      <c r="J7035" s="3" t="s">
        <v>11</v>
      </c>
      <c r="K7035" s="3" t="s">
        <v>12</v>
      </c>
    </row>
    <row r="7036" spans="1:11">
      <c r="A7036" s="3">
        <v>7035</v>
      </c>
      <c r="B7036" s="3">
        <v>459470.15</v>
      </c>
      <c r="C7036" s="3">
        <v>5459053.2000000002</v>
      </c>
      <c r="D7036" s="3">
        <v>49.282887379999998</v>
      </c>
      <c r="E7036" s="3">
        <v>-123.5572858</v>
      </c>
      <c r="F7036" s="3">
        <v>-999</v>
      </c>
      <c r="G7036" s="3">
        <v>0.23472099299999999</v>
      </c>
      <c r="H7036" s="3">
        <v>5.2299329910000001</v>
      </c>
      <c r="I7036" s="3">
        <v>1.2275750649999999</v>
      </c>
      <c r="J7036" s="3" t="s">
        <v>11</v>
      </c>
      <c r="K7036" s="3" t="s">
        <v>12</v>
      </c>
    </row>
    <row r="7037" spans="1:11">
      <c r="A7037" s="3">
        <v>7036</v>
      </c>
      <c r="B7037" s="3">
        <v>457048.53</v>
      </c>
      <c r="C7037" s="3">
        <v>5459423.2999999998</v>
      </c>
      <c r="D7037" s="3">
        <v>49.286050940000003</v>
      </c>
      <c r="E7037" s="3">
        <v>-123.590621</v>
      </c>
      <c r="F7037" s="3">
        <v>-999</v>
      </c>
      <c r="G7037" s="3">
        <v>0.237397003</v>
      </c>
      <c r="H7037" s="3">
        <v>6.9679742879999997</v>
      </c>
      <c r="I7037" s="3">
        <v>1.654176213</v>
      </c>
      <c r="J7037" s="3" t="s">
        <v>11</v>
      </c>
      <c r="K7037" s="3" t="s">
        <v>12</v>
      </c>
    </row>
    <row r="7038" spans="1:11">
      <c r="A7038" s="3">
        <v>7037</v>
      </c>
      <c r="B7038" s="3">
        <v>455547.48</v>
      </c>
      <c r="C7038" s="3">
        <v>5457269.7000000002</v>
      </c>
      <c r="D7038" s="3">
        <v>49.266572670000002</v>
      </c>
      <c r="E7038" s="3">
        <v>-123.6110212</v>
      </c>
      <c r="F7038" s="3">
        <v>-999</v>
      </c>
      <c r="G7038" s="3">
        <v>0.25063800000000003</v>
      </c>
      <c r="H7038" s="3">
        <v>7.2380859529999997</v>
      </c>
      <c r="I7038" s="3">
        <v>1.814139387</v>
      </c>
      <c r="J7038" s="3" t="s">
        <v>11</v>
      </c>
      <c r="K7038" s="3" t="s">
        <v>12</v>
      </c>
    </row>
    <row r="7039" spans="1:11">
      <c r="A7039" s="3">
        <v>7038</v>
      </c>
      <c r="B7039" s="3">
        <v>454239.25</v>
      </c>
      <c r="C7039" s="3">
        <v>5460049.2999999998</v>
      </c>
      <c r="D7039" s="3">
        <v>49.291477669999999</v>
      </c>
      <c r="E7039" s="3">
        <v>-123.6293204</v>
      </c>
      <c r="F7039" s="3">
        <v>-999</v>
      </c>
      <c r="G7039" s="3">
        <v>0.20070199599999999</v>
      </c>
      <c r="H7039" s="3">
        <v>7.8674058689999997</v>
      </c>
      <c r="I7039" s="3">
        <v>1.579004061</v>
      </c>
      <c r="J7039" s="3" t="s">
        <v>11</v>
      </c>
      <c r="K7039" s="3" t="s">
        <v>12</v>
      </c>
    </row>
    <row r="7040" spans="1:11">
      <c r="A7040" s="3">
        <v>7039</v>
      </c>
      <c r="B7040" s="3">
        <v>451462.66</v>
      </c>
      <c r="C7040" s="3">
        <v>5460900.7999999998</v>
      </c>
      <c r="D7040" s="3">
        <v>49.298922269999998</v>
      </c>
      <c r="E7040" s="3">
        <v>-123.66760600000001</v>
      </c>
      <c r="F7040" s="3">
        <v>-999</v>
      </c>
      <c r="G7040" s="3">
        <v>0.197516998</v>
      </c>
      <c r="H7040" s="3">
        <v>8.2255631299999994</v>
      </c>
      <c r="I7040" s="3">
        <v>1.6246885360000001</v>
      </c>
      <c r="J7040" s="3" t="s">
        <v>11</v>
      </c>
      <c r="K7040" s="3" t="s">
        <v>12</v>
      </c>
    </row>
    <row r="7041" spans="1:11">
      <c r="A7041" s="3">
        <v>7040</v>
      </c>
      <c r="B7041" s="3">
        <v>449380.03</v>
      </c>
      <c r="C7041" s="3">
        <v>5458867.5</v>
      </c>
      <c r="D7041" s="3">
        <v>49.280464729999998</v>
      </c>
      <c r="E7041" s="3">
        <v>-123.6959918</v>
      </c>
      <c r="F7041" s="3">
        <v>-999</v>
      </c>
      <c r="G7041" s="3">
        <v>0.24019399999999999</v>
      </c>
      <c r="H7041" s="3">
        <v>8.3863970299999995</v>
      </c>
      <c r="I7041" s="3">
        <v>2.0143622479999999</v>
      </c>
      <c r="J7041" s="3" t="s">
        <v>11</v>
      </c>
      <c r="K7041" s="3" t="s">
        <v>12</v>
      </c>
    </row>
    <row r="7042" spans="1:11">
      <c r="A7042" s="3">
        <v>7041</v>
      </c>
      <c r="B7042" s="3">
        <v>447090.78</v>
      </c>
      <c r="C7042" s="3">
        <v>5457069.2000000002</v>
      </c>
      <c r="D7042" s="3">
        <v>49.264096119999998</v>
      </c>
      <c r="E7042" s="3">
        <v>-123.72722709999999</v>
      </c>
      <c r="F7042" s="3">
        <v>-999</v>
      </c>
      <c r="G7042" s="3">
        <v>0.30000201399999998</v>
      </c>
      <c r="H7042" s="3">
        <v>8.0680865350000008</v>
      </c>
      <c r="I7042" s="3">
        <v>2.42044221</v>
      </c>
      <c r="J7042" s="3" t="s">
        <v>11</v>
      </c>
      <c r="K7042" s="3" t="s">
        <v>12</v>
      </c>
    </row>
    <row r="7043" spans="1:11">
      <c r="A7043" s="3">
        <v>7042</v>
      </c>
      <c r="B7043" s="3">
        <v>444720.63699999999</v>
      </c>
      <c r="C7043" s="3">
        <v>5455353.9900000002</v>
      </c>
      <c r="D7043" s="3">
        <v>49.248459160000003</v>
      </c>
      <c r="E7043" s="3">
        <v>-123.7595645</v>
      </c>
      <c r="F7043" s="3">
        <v>-999</v>
      </c>
      <c r="G7043" s="3">
        <v>0.30400500499999999</v>
      </c>
      <c r="H7043" s="3">
        <v>7.6728131890000002</v>
      </c>
      <c r="I7043" s="3">
        <v>2.332573612</v>
      </c>
      <c r="J7043" s="3" t="s">
        <v>11</v>
      </c>
      <c r="K7043" s="3" t="s">
        <v>12</v>
      </c>
    </row>
    <row r="7044" spans="1:11">
      <c r="A7044" s="3">
        <v>7043</v>
      </c>
      <c r="B7044" s="3">
        <v>442412.79999999999</v>
      </c>
      <c r="C7044" s="3">
        <v>5453664.2999999998</v>
      </c>
      <c r="D7044" s="3">
        <v>49.233048619999998</v>
      </c>
      <c r="E7044" s="3">
        <v>-123.7910294</v>
      </c>
      <c r="F7044" s="3">
        <v>-999</v>
      </c>
      <c r="G7044" s="3">
        <v>0.246531998</v>
      </c>
      <c r="H7044" s="3">
        <v>7.141883988</v>
      </c>
      <c r="I7044" s="3">
        <v>1.760702929</v>
      </c>
      <c r="J7044" s="3" t="s">
        <v>11</v>
      </c>
      <c r="K7044" s="3" t="s">
        <v>12</v>
      </c>
    </row>
    <row r="7045" spans="1:11">
      <c r="A7045" s="3">
        <v>7044</v>
      </c>
      <c r="B7045" s="3">
        <v>440380.8</v>
      </c>
      <c r="C7045" s="3">
        <v>5451704.5</v>
      </c>
      <c r="D7045" s="3">
        <v>49.21522701</v>
      </c>
      <c r="E7045" s="3">
        <v>-123.8186472</v>
      </c>
      <c r="F7045" s="3">
        <v>-999</v>
      </c>
      <c r="G7045" s="3">
        <v>0.19741799900000001</v>
      </c>
      <c r="H7045" s="3">
        <v>7.1771289119999997</v>
      </c>
      <c r="I7045" s="3">
        <v>1.416894428</v>
      </c>
      <c r="J7045" s="3" t="s">
        <v>11</v>
      </c>
      <c r="K7045" s="3" t="s">
        <v>12</v>
      </c>
    </row>
    <row r="7046" spans="1:11">
      <c r="A7046" s="3">
        <v>7045</v>
      </c>
      <c r="B7046" s="3">
        <v>438840.83</v>
      </c>
      <c r="C7046" s="3">
        <v>5449759.5</v>
      </c>
      <c r="D7046" s="3">
        <v>49.197581249999999</v>
      </c>
      <c r="E7046" s="3">
        <v>-123.8394943</v>
      </c>
      <c r="F7046" s="3">
        <v>-999</v>
      </c>
      <c r="G7046" s="3">
        <v>0.15812600700000001</v>
      </c>
      <c r="H7046" s="3">
        <v>3.5944321690000001</v>
      </c>
      <c r="I7046" s="3">
        <v>0.56837320599999996</v>
      </c>
      <c r="J7046" s="3" t="s">
        <v>11</v>
      </c>
      <c r="K7046" s="3" t="s">
        <v>12</v>
      </c>
    </row>
    <row r="7047" spans="1:11">
      <c r="A7047" s="3">
        <v>7046</v>
      </c>
      <c r="B7047" s="3">
        <v>435918.82</v>
      </c>
      <c r="C7047" s="3">
        <v>5444427.4000000004</v>
      </c>
      <c r="D7047" s="3">
        <v>49.149324360000001</v>
      </c>
      <c r="E7047" s="3">
        <v>-123.8787487</v>
      </c>
      <c r="F7047" s="3">
        <v>-999</v>
      </c>
      <c r="G7047" s="3">
        <v>8.1429001000000001E-2</v>
      </c>
      <c r="H7047" s="3">
        <v>2.4755004559999998</v>
      </c>
      <c r="I7047" s="3">
        <v>0.20157752900000001</v>
      </c>
      <c r="J7047" s="3" t="s">
        <v>11</v>
      </c>
      <c r="K7047" s="3" t="s">
        <v>12</v>
      </c>
    </row>
    <row r="7048" spans="1:11">
      <c r="A7048" s="3">
        <v>7047</v>
      </c>
      <c r="B7048" s="3">
        <v>436646.14</v>
      </c>
      <c r="C7048" s="3">
        <v>5446922.0999999996</v>
      </c>
      <c r="D7048" s="3">
        <v>49.171837979999999</v>
      </c>
      <c r="E7048" s="3">
        <v>-123.8691688</v>
      </c>
      <c r="F7048" s="3">
        <v>-999</v>
      </c>
      <c r="G7048" s="3">
        <v>0.101545998</v>
      </c>
      <c r="H7048" s="3">
        <v>2.4944886400000001</v>
      </c>
      <c r="I7048" s="3">
        <v>0.25330533799999999</v>
      </c>
      <c r="J7048" s="3" t="s">
        <v>11</v>
      </c>
      <c r="K7048" s="3" t="s">
        <v>12</v>
      </c>
    </row>
    <row r="7049" spans="1:11">
      <c r="A7049" s="3">
        <v>7048</v>
      </c>
      <c r="B7049" s="3">
        <v>268041.14199999999</v>
      </c>
      <c r="C7049" s="3">
        <v>5604002.3600000003</v>
      </c>
      <c r="D7049" s="3">
        <v>50.541888010000001</v>
      </c>
      <c r="E7049" s="3">
        <v>-126.2739002</v>
      </c>
      <c r="F7049" s="3">
        <v>-999</v>
      </c>
      <c r="G7049" s="3">
        <v>3.4435001E-2</v>
      </c>
      <c r="H7049" s="3">
        <v>0.88323398900000005</v>
      </c>
      <c r="I7049" s="3">
        <v>3.0414163000000001E-2</v>
      </c>
      <c r="J7049" s="3" t="s">
        <v>11</v>
      </c>
      <c r="K7049" s="3" t="s">
        <v>12</v>
      </c>
    </row>
    <row r="7050" spans="1:11">
      <c r="A7050" s="3">
        <v>7049</v>
      </c>
      <c r="B7050" s="3">
        <v>267515</v>
      </c>
      <c r="C7050" s="3">
        <v>5605040</v>
      </c>
      <c r="D7050" s="3">
        <v>50.550995530000002</v>
      </c>
      <c r="E7050" s="3">
        <v>-126.28196060000001</v>
      </c>
      <c r="F7050" s="3">
        <v>-999</v>
      </c>
      <c r="G7050" s="3">
        <v>3.4435001E-2</v>
      </c>
      <c r="H7050" s="3">
        <v>0.67996085500000003</v>
      </c>
      <c r="I7050" s="3">
        <v>2.3414452999999998E-2</v>
      </c>
      <c r="J7050" s="3" t="s">
        <v>11</v>
      </c>
      <c r="K7050" s="3" t="s">
        <v>12</v>
      </c>
    </row>
    <row r="7051" spans="1:11">
      <c r="A7051" s="3">
        <v>7050</v>
      </c>
      <c r="B7051" s="3">
        <v>268569.93699999998</v>
      </c>
      <c r="C7051" s="3">
        <v>5602294.1200000001</v>
      </c>
      <c r="D7051" s="3">
        <v>50.526759859999999</v>
      </c>
      <c r="E7051" s="3">
        <v>-126.2653895</v>
      </c>
      <c r="F7051" s="3">
        <v>-999</v>
      </c>
      <c r="G7051" s="3">
        <v>4.7594002000000003E-2</v>
      </c>
      <c r="H7051" s="3">
        <v>0.85075614700000002</v>
      </c>
      <c r="I7051" s="3">
        <v>4.0490890000000002E-2</v>
      </c>
      <c r="J7051" s="3" t="s">
        <v>11</v>
      </c>
      <c r="K7051" s="3" t="s">
        <v>12</v>
      </c>
    </row>
    <row r="7052" spans="1:11">
      <c r="A7052" s="3">
        <v>7051</v>
      </c>
      <c r="B7052" s="3">
        <v>268939.24900000001</v>
      </c>
      <c r="C7052" s="3">
        <v>5603600.7800000003</v>
      </c>
      <c r="D7052" s="3">
        <v>50.538637819999998</v>
      </c>
      <c r="E7052" s="3">
        <v>-126.26099720000001</v>
      </c>
      <c r="F7052" s="3">
        <v>-999</v>
      </c>
      <c r="G7052" s="3">
        <v>3.4435001E-2</v>
      </c>
      <c r="H7052" s="3">
        <v>1.1528070989999999</v>
      </c>
      <c r="I7052" s="3">
        <v>3.9696914E-2</v>
      </c>
      <c r="J7052" s="3" t="s">
        <v>11</v>
      </c>
      <c r="K7052" s="3" t="s">
        <v>12</v>
      </c>
    </row>
    <row r="7053" spans="1:11">
      <c r="A7053" s="3">
        <v>7052</v>
      </c>
      <c r="B7053" s="3">
        <v>271656.39399999997</v>
      </c>
      <c r="C7053" s="3">
        <v>5595420.5099999998</v>
      </c>
      <c r="D7053" s="3">
        <v>50.466253610000003</v>
      </c>
      <c r="E7053" s="3">
        <v>-126.2177145</v>
      </c>
      <c r="F7053" s="3">
        <v>-999</v>
      </c>
      <c r="G7053" s="3">
        <v>0.13738299600000001</v>
      </c>
      <c r="H7053" s="3">
        <v>1.354154716</v>
      </c>
      <c r="I7053" s="3">
        <v>0.18603783199999999</v>
      </c>
      <c r="J7053" s="3" t="s">
        <v>11</v>
      </c>
      <c r="K7053" s="3" t="s">
        <v>12</v>
      </c>
    </row>
    <row r="7054" spans="1:11">
      <c r="A7054" s="3">
        <v>7053</v>
      </c>
      <c r="B7054" s="3">
        <v>272288.40100000001</v>
      </c>
      <c r="C7054" s="3">
        <v>5596729.1699999999</v>
      </c>
      <c r="D7054" s="3">
        <v>50.47825005</v>
      </c>
      <c r="E7054" s="3">
        <v>-126.2096198</v>
      </c>
      <c r="F7054" s="3">
        <v>-999</v>
      </c>
      <c r="G7054" s="3">
        <v>0.169516006</v>
      </c>
      <c r="H7054" s="3">
        <v>1.474285501</v>
      </c>
      <c r="I7054" s="3">
        <v>0.24991499</v>
      </c>
      <c r="J7054" s="3" t="s">
        <v>11</v>
      </c>
      <c r="K7054" s="3" t="s">
        <v>12</v>
      </c>
    </row>
    <row r="7055" spans="1:11">
      <c r="A7055" s="3">
        <v>7054</v>
      </c>
      <c r="B7055" s="3">
        <v>272117.076</v>
      </c>
      <c r="C7055" s="3">
        <v>5597927.0999999996</v>
      </c>
      <c r="D7055" s="3">
        <v>50.488939879999997</v>
      </c>
      <c r="E7055" s="3">
        <v>-126.2127605</v>
      </c>
      <c r="F7055" s="3">
        <v>-999</v>
      </c>
      <c r="G7055" s="3">
        <v>0.13143600499999999</v>
      </c>
      <c r="H7055" s="3">
        <v>2.0114815309999998</v>
      </c>
      <c r="I7055" s="3">
        <v>0.26438109700000001</v>
      </c>
      <c r="J7055" s="3" t="s">
        <v>11</v>
      </c>
      <c r="K7055" s="3" t="s">
        <v>12</v>
      </c>
    </row>
    <row r="7056" spans="1:11">
      <c r="A7056" s="3">
        <v>7055</v>
      </c>
      <c r="B7056" s="3">
        <v>271820.94400000002</v>
      </c>
      <c r="C7056" s="3">
        <v>5599201.0700000003</v>
      </c>
      <c r="D7056" s="3">
        <v>50.500263750000002</v>
      </c>
      <c r="E7056" s="3">
        <v>-126.21770619999999</v>
      </c>
      <c r="F7056" s="3">
        <v>-999</v>
      </c>
      <c r="G7056" s="3">
        <v>0.123901001</v>
      </c>
      <c r="H7056" s="3">
        <v>1.0977100799999999</v>
      </c>
      <c r="I7056" s="3">
        <v>0.13600737800000001</v>
      </c>
      <c r="J7056" s="3" t="s">
        <v>11</v>
      </c>
      <c r="K7056" s="3" t="s">
        <v>12</v>
      </c>
    </row>
    <row r="7057" spans="1:11">
      <c r="A7057" s="3">
        <v>7056</v>
      </c>
      <c r="B7057" s="3">
        <v>260614</v>
      </c>
      <c r="C7057" s="3">
        <v>5610851</v>
      </c>
      <c r="D7057" s="3">
        <v>50.60037955</v>
      </c>
      <c r="E7057" s="3">
        <v>-126.38294190000001</v>
      </c>
      <c r="F7057" s="3">
        <v>-999</v>
      </c>
      <c r="G7057" s="3">
        <v>1.1605000000000001E-2</v>
      </c>
      <c r="H7057" s="3">
        <v>1.3674528509999999</v>
      </c>
      <c r="I7057" s="3">
        <v>1.5869290000000001E-2</v>
      </c>
      <c r="J7057" s="3" t="s">
        <v>11</v>
      </c>
      <c r="K7057" s="3" t="s">
        <v>12</v>
      </c>
    </row>
    <row r="7058" spans="1:11">
      <c r="A7058" s="3">
        <v>7057</v>
      </c>
      <c r="B7058" s="3">
        <v>261119.58499999999</v>
      </c>
      <c r="C7058" s="3">
        <v>5609071.9500000002</v>
      </c>
      <c r="D7058" s="3">
        <v>50.584615210000003</v>
      </c>
      <c r="E7058" s="3">
        <v>-126.374667</v>
      </c>
      <c r="F7058" s="3">
        <v>-999</v>
      </c>
      <c r="G7058" s="3">
        <v>1.0112001000000001E-2</v>
      </c>
      <c r="H7058" s="3">
        <v>1.030618976</v>
      </c>
      <c r="I7058" s="3">
        <v>1.0421619999999999E-2</v>
      </c>
      <c r="J7058" s="3" t="s">
        <v>11</v>
      </c>
      <c r="K7058" s="3" t="s">
        <v>12</v>
      </c>
    </row>
    <row r="7059" spans="1:11">
      <c r="A7059" s="3">
        <v>7058</v>
      </c>
      <c r="B7059" s="3">
        <v>265109.91700000002</v>
      </c>
      <c r="C7059" s="3">
        <v>5611607.7400000002</v>
      </c>
      <c r="D7059" s="3">
        <v>50.60899998</v>
      </c>
      <c r="E7059" s="3">
        <v>-126.32</v>
      </c>
      <c r="F7059" s="3">
        <v>-999</v>
      </c>
      <c r="G7059" s="3">
        <v>1.1605000000000001E-2</v>
      </c>
      <c r="H7059" s="3">
        <v>0.56285262700000005</v>
      </c>
      <c r="I7059" s="3">
        <v>6.5319050000000002E-3</v>
      </c>
      <c r="J7059" s="3" t="s">
        <v>11</v>
      </c>
      <c r="K7059" s="3" t="s">
        <v>12</v>
      </c>
    </row>
    <row r="7060" spans="1:11">
      <c r="A7060" s="3">
        <v>7059</v>
      </c>
      <c r="B7060" s="3">
        <v>262614.25099999999</v>
      </c>
      <c r="C7060" s="3">
        <v>5610562.6399999997</v>
      </c>
      <c r="D7060" s="3">
        <v>50.598607579999999</v>
      </c>
      <c r="E7060" s="3">
        <v>-126.35454249999999</v>
      </c>
      <c r="F7060" s="3">
        <v>-999</v>
      </c>
      <c r="G7060" s="3">
        <v>1.1605000000000001E-2</v>
      </c>
      <c r="H7060" s="3">
        <v>0.91627208800000004</v>
      </c>
      <c r="I7060" s="3">
        <v>1.0633338000000001E-2</v>
      </c>
      <c r="J7060" s="3" t="s">
        <v>11</v>
      </c>
      <c r="K7060" s="3" t="s">
        <v>12</v>
      </c>
    </row>
    <row r="7061" spans="1:11">
      <c r="A7061" s="3">
        <v>7060</v>
      </c>
      <c r="B7061" s="3">
        <v>264034.81400000001</v>
      </c>
      <c r="C7061" s="3">
        <v>5610054.8899999997</v>
      </c>
      <c r="D7061" s="3">
        <v>50.594624969999998</v>
      </c>
      <c r="E7061" s="3">
        <v>-126.33418210000001</v>
      </c>
      <c r="F7061" s="3">
        <v>-999</v>
      </c>
      <c r="G7061" s="3">
        <v>1.1605000000000001E-2</v>
      </c>
      <c r="H7061" s="3">
        <v>0.59693794700000002</v>
      </c>
      <c r="I7061" s="3">
        <v>6.9274649999999998E-3</v>
      </c>
      <c r="J7061" s="3" t="s">
        <v>11</v>
      </c>
      <c r="K7061" s="3" t="s">
        <v>12</v>
      </c>
    </row>
    <row r="7062" spans="1:11">
      <c r="A7062" s="3">
        <v>7061</v>
      </c>
      <c r="B7062" s="3">
        <v>261738.73300000001</v>
      </c>
      <c r="C7062" s="3">
        <v>5610153.0800000001</v>
      </c>
      <c r="D7062" s="3">
        <v>50.594574059999999</v>
      </c>
      <c r="E7062" s="3">
        <v>-126.3666293</v>
      </c>
      <c r="F7062" s="3">
        <v>-999</v>
      </c>
      <c r="G7062" s="3">
        <v>1.5187000000000001E-2</v>
      </c>
      <c r="H7062" s="3">
        <v>1.265382242</v>
      </c>
      <c r="I7062" s="3">
        <v>1.9217359999999999E-2</v>
      </c>
      <c r="J7062" s="3" t="s">
        <v>11</v>
      </c>
      <c r="K7062" s="3" t="s">
        <v>12</v>
      </c>
    </row>
    <row r="7063" spans="1:11">
      <c r="A7063" s="3">
        <v>7062</v>
      </c>
      <c r="B7063" s="3">
        <v>265777</v>
      </c>
      <c r="C7063" s="3">
        <v>5613601</v>
      </c>
      <c r="D7063" s="3">
        <v>50.627163719999999</v>
      </c>
      <c r="E7063" s="3">
        <v>-126.311846</v>
      </c>
      <c r="F7063" s="3">
        <v>-999</v>
      </c>
      <c r="G7063" s="3">
        <v>4.5533000999999997E-2</v>
      </c>
      <c r="H7063" s="3">
        <v>0.40259339799999999</v>
      </c>
      <c r="I7063" s="3">
        <v>1.8331285999999999E-2</v>
      </c>
      <c r="J7063" s="3" t="s">
        <v>11</v>
      </c>
      <c r="K7063" s="3" t="s">
        <v>12</v>
      </c>
    </row>
    <row r="7064" spans="1:11">
      <c r="A7064" s="3">
        <v>7063</v>
      </c>
      <c r="B7064" s="3">
        <v>266889.22100000002</v>
      </c>
      <c r="C7064" s="3">
        <v>5613651.4500000002</v>
      </c>
      <c r="D7064" s="3">
        <v>50.628062300000003</v>
      </c>
      <c r="E7064" s="3">
        <v>-126.296179</v>
      </c>
      <c r="F7064" s="3">
        <v>-999</v>
      </c>
      <c r="G7064" s="3">
        <v>5.1981998000000001E-2</v>
      </c>
      <c r="H7064" s="3">
        <v>1.106247618</v>
      </c>
      <c r="I7064" s="3">
        <v>5.7504961E-2</v>
      </c>
      <c r="J7064" s="3" t="s">
        <v>11</v>
      </c>
      <c r="K7064" s="3" t="s">
        <v>12</v>
      </c>
    </row>
    <row r="7065" spans="1:11">
      <c r="A7065" s="3">
        <v>7064</v>
      </c>
      <c r="B7065" s="3">
        <v>267467.53499999997</v>
      </c>
      <c r="C7065" s="3">
        <v>5614501.3399999999</v>
      </c>
      <c r="D7065" s="3">
        <v>50.635923699999999</v>
      </c>
      <c r="E7065" s="3">
        <v>-126.2885489</v>
      </c>
      <c r="F7065" s="3">
        <v>-999</v>
      </c>
      <c r="G7065" s="3">
        <v>8.4971001000000004E-2</v>
      </c>
      <c r="H7065" s="3">
        <v>0.96884020699999995</v>
      </c>
      <c r="I7065" s="3">
        <v>8.2323322000000004E-2</v>
      </c>
      <c r="J7065" s="3" t="s">
        <v>11</v>
      </c>
      <c r="K7065" s="3" t="s">
        <v>12</v>
      </c>
    </row>
    <row r="7066" spans="1:11">
      <c r="A7066" s="3">
        <v>7065</v>
      </c>
      <c r="B7066" s="3">
        <v>268338.72499999998</v>
      </c>
      <c r="C7066" s="3">
        <v>5614965.5800000001</v>
      </c>
      <c r="D7066" s="3">
        <v>50.640438629999998</v>
      </c>
      <c r="E7066" s="3">
        <v>-126.27653979999999</v>
      </c>
      <c r="F7066" s="3">
        <v>-999</v>
      </c>
      <c r="G7066" s="3">
        <v>0.13995100399999999</v>
      </c>
      <c r="H7066" s="3">
        <v>0.98108075699999997</v>
      </c>
      <c r="I7066" s="3">
        <v>0.13730323699999999</v>
      </c>
      <c r="J7066" s="3" t="s">
        <v>11</v>
      </c>
      <c r="K7066" s="3" t="s">
        <v>12</v>
      </c>
    </row>
    <row r="7067" spans="1:11">
      <c r="A7067" s="3">
        <v>7066</v>
      </c>
      <c r="B7067" s="3">
        <v>268691.65999999997</v>
      </c>
      <c r="C7067" s="3">
        <v>5615929.8799999999</v>
      </c>
      <c r="D7067" s="3">
        <v>50.649236639999998</v>
      </c>
      <c r="E7067" s="3">
        <v>-126.2721586</v>
      </c>
      <c r="F7067" s="3">
        <v>-999</v>
      </c>
      <c r="G7067" s="3">
        <v>8.4971001000000004E-2</v>
      </c>
      <c r="H7067" s="3">
        <v>1.2103244150000001</v>
      </c>
      <c r="I7067" s="3">
        <v>0.102842477</v>
      </c>
      <c r="J7067" s="3" t="s">
        <v>11</v>
      </c>
      <c r="K7067" s="3" t="s">
        <v>12</v>
      </c>
    </row>
    <row r="7068" spans="1:11">
      <c r="A7068" s="3">
        <v>7067</v>
      </c>
      <c r="B7068" s="3">
        <v>268075.364</v>
      </c>
      <c r="C7068" s="3">
        <v>5616689.0999999996</v>
      </c>
      <c r="D7068" s="3">
        <v>50.65580817</v>
      </c>
      <c r="E7068" s="3">
        <v>-126.2813371</v>
      </c>
      <c r="F7068" s="3">
        <v>-999</v>
      </c>
      <c r="G7068" s="3">
        <v>5.1981998000000001E-2</v>
      </c>
      <c r="H7068" s="3">
        <v>0.58222136999999996</v>
      </c>
      <c r="I7068" s="3">
        <v>3.0265029999999998E-2</v>
      </c>
      <c r="J7068" s="3" t="s">
        <v>11</v>
      </c>
      <c r="K7068" s="3" t="s">
        <v>12</v>
      </c>
    </row>
    <row r="7069" spans="1:11">
      <c r="A7069" s="3">
        <v>7068</v>
      </c>
      <c r="B7069" s="3">
        <v>273412.20600000001</v>
      </c>
      <c r="C7069" s="3">
        <v>5632095.5</v>
      </c>
      <c r="D7069" s="3">
        <v>50.796239200000002</v>
      </c>
      <c r="E7069" s="3">
        <v>-126.2154216</v>
      </c>
      <c r="F7069" s="3">
        <v>-999</v>
      </c>
      <c r="G7069" s="3">
        <v>0.11038099699999999</v>
      </c>
      <c r="H7069" s="3">
        <v>1.685079765</v>
      </c>
      <c r="I7069" s="3">
        <v>0.186000785</v>
      </c>
      <c r="J7069" s="3" t="s">
        <v>11</v>
      </c>
      <c r="K7069" s="3" t="s">
        <v>12</v>
      </c>
    </row>
    <row r="7070" spans="1:11">
      <c r="A7070" s="3">
        <v>7069</v>
      </c>
      <c r="B7070" s="3">
        <v>274741.57299999997</v>
      </c>
      <c r="C7070" s="3">
        <v>5632166.3799999999</v>
      </c>
      <c r="D7070" s="3">
        <v>50.797393710000001</v>
      </c>
      <c r="E7070" s="3">
        <v>-126.1966319</v>
      </c>
      <c r="F7070" s="3">
        <v>-999</v>
      </c>
      <c r="G7070" s="3">
        <v>9.2299004000000004E-2</v>
      </c>
      <c r="H7070" s="3">
        <v>1.1976235639999999</v>
      </c>
      <c r="I7070" s="3">
        <v>0.110539462</v>
      </c>
      <c r="J7070" s="3" t="s">
        <v>11</v>
      </c>
      <c r="K7070" s="3" t="s">
        <v>12</v>
      </c>
    </row>
    <row r="7071" spans="1:11">
      <c r="A7071" s="3">
        <v>7070</v>
      </c>
      <c r="B7071" s="3">
        <v>274583.84700000001</v>
      </c>
      <c r="C7071" s="3">
        <v>5633929.5599999996</v>
      </c>
      <c r="D7071" s="3">
        <v>50.813163580000001</v>
      </c>
      <c r="E7071" s="3">
        <v>-126.1999488</v>
      </c>
      <c r="F7071" s="3">
        <v>-999</v>
      </c>
      <c r="G7071" s="3">
        <v>9.2299004000000004E-2</v>
      </c>
      <c r="H7071" s="3">
        <v>0.709380283</v>
      </c>
      <c r="I7071" s="3">
        <v>6.5475093999999998E-2</v>
      </c>
      <c r="J7071" s="3" t="s">
        <v>11</v>
      </c>
      <c r="K7071" s="3" t="s">
        <v>12</v>
      </c>
    </row>
    <row r="7072" spans="1:11">
      <c r="A7072" s="3">
        <v>7071</v>
      </c>
      <c r="B7072" s="3">
        <v>272448.28899999999</v>
      </c>
      <c r="C7072" s="3">
        <v>5631945.3799999999</v>
      </c>
      <c r="D7072" s="3">
        <v>50.794513780000003</v>
      </c>
      <c r="E7072" s="3">
        <v>-126.228984</v>
      </c>
      <c r="F7072" s="3">
        <v>-999</v>
      </c>
      <c r="G7072" s="3">
        <v>6.7227996999999998E-2</v>
      </c>
      <c r="H7072" s="3">
        <v>0.43992462700000001</v>
      </c>
      <c r="I7072" s="3">
        <v>2.9575251E-2</v>
      </c>
      <c r="J7072" s="3" t="s">
        <v>11</v>
      </c>
      <c r="K7072" s="3" t="s">
        <v>12</v>
      </c>
    </row>
    <row r="7073" spans="1:11">
      <c r="A7073" s="3">
        <v>7072</v>
      </c>
      <c r="B7073" s="3">
        <v>275719.59399999998</v>
      </c>
      <c r="C7073" s="3">
        <v>5635441.1600000001</v>
      </c>
      <c r="D7073" s="3">
        <v>50.827176850000001</v>
      </c>
      <c r="E7073" s="3">
        <v>-126.1847767</v>
      </c>
      <c r="F7073" s="3">
        <v>-999</v>
      </c>
      <c r="G7073" s="3">
        <v>5.6379001999999998E-2</v>
      </c>
      <c r="H7073" s="3">
        <v>0.67324503300000005</v>
      </c>
      <c r="I7073" s="3">
        <v>3.7956882999999997E-2</v>
      </c>
      <c r="J7073" s="3" t="s">
        <v>11</v>
      </c>
      <c r="K7073" s="3" t="s">
        <v>12</v>
      </c>
    </row>
    <row r="7074" spans="1:11">
      <c r="A7074" s="3">
        <v>7073</v>
      </c>
      <c r="B7074" s="3">
        <v>276919.54499999998</v>
      </c>
      <c r="C7074" s="3">
        <v>5636902.3200000003</v>
      </c>
      <c r="D7074" s="3">
        <v>50.840760119999999</v>
      </c>
      <c r="E7074" s="3">
        <v>-126.16865439999999</v>
      </c>
      <c r="F7074" s="3">
        <v>-999</v>
      </c>
      <c r="G7074" s="3">
        <v>3.4826999999999997E-2</v>
      </c>
      <c r="H7074" s="3">
        <v>0.795216327</v>
      </c>
      <c r="I7074" s="3">
        <v>2.7694999000000001E-2</v>
      </c>
      <c r="J7074" s="3" t="s">
        <v>11</v>
      </c>
      <c r="K7074" s="3" t="s">
        <v>12</v>
      </c>
    </row>
    <row r="7075" spans="1:11">
      <c r="A7075" s="3">
        <v>7074</v>
      </c>
      <c r="B7075" s="3">
        <v>277272.83799999999</v>
      </c>
      <c r="C7075" s="3">
        <v>5638774.7699999996</v>
      </c>
      <c r="D7075" s="3">
        <v>50.857708930000001</v>
      </c>
      <c r="E7075" s="3">
        <v>-126.164783</v>
      </c>
      <c r="F7075" s="3">
        <v>-999</v>
      </c>
      <c r="G7075" s="3">
        <v>4.4015999E-2</v>
      </c>
      <c r="H7075" s="3">
        <v>0.85027385499999997</v>
      </c>
      <c r="I7075" s="3">
        <v>3.7425653000000003E-2</v>
      </c>
      <c r="J7075" s="3" t="s">
        <v>11</v>
      </c>
      <c r="K7075" s="3" t="s">
        <v>12</v>
      </c>
    </row>
    <row r="7076" spans="1:11">
      <c r="A7076" s="3">
        <v>7075</v>
      </c>
      <c r="B7076" s="3">
        <v>276258.13500000001</v>
      </c>
      <c r="C7076" s="3">
        <v>5638491.4100000001</v>
      </c>
      <c r="D7076" s="3">
        <v>50.854773080000001</v>
      </c>
      <c r="E7076" s="3">
        <v>-126.1790043</v>
      </c>
      <c r="F7076" s="3">
        <v>-999</v>
      </c>
      <c r="G7076" s="3">
        <v>4.7643001999999997E-2</v>
      </c>
      <c r="H7076" s="3">
        <v>0.57883462100000005</v>
      </c>
      <c r="I7076" s="3">
        <v>2.7577418999999999E-2</v>
      </c>
      <c r="J7076" s="3" t="s">
        <v>11</v>
      </c>
      <c r="K7076" s="3" t="s">
        <v>12</v>
      </c>
    </row>
    <row r="7077" spans="1:11">
      <c r="A7077" s="3">
        <v>7076</v>
      </c>
      <c r="B7077" s="3">
        <v>276332.22700000001</v>
      </c>
      <c r="C7077" s="3">
        <v>5639366.4900000002</v>
      </c>
      <c r="D7077" s="3">
        <v>50.862658959999997</v>
      </c>
      <c r="E7077" s="3">
        <v>-126.178488</v>
      </c>
      <c r="F7077" s="3">
        <v>-999</v>
      </c>
      <c r="G7077" s="3">
        <v>7.1693001000000006E-2</v>
      </c>
      <c r="H7077" s="3">
        <v>0.97184556499999997</v>
      </c>
      <c r="I7077" s="3">
        <v>6.9674525000000001E-2</v>
      </c>
      <c r="J7077" s="3" t="s">
        <v>11</v>
      </c>
      <c r="K7077" s="3" t="s">
        <v>12</v>
      </c>
    </row>
    <row r="7078" spans="1:11">
      <c r="A7078" s="3">
        <v>7077</v>
      </c>
      <c r="B7078" s="3">
        <v>275681.00400000002</v>
      </c>
      <c r="C7078" s="3">
        <v>5640157.2999999998</v>
      </c>
      <c r="D7078" s="3">
        <v>50.869507249999998</v>
      </c>
      <c r="E7078" s="3">
        <v>-126.1882118</v>
      </c>
      <c r="F7078" s="3">
        <v>-999</v>
      </c>
      <c r="G7078" s="3">
        <v>4.4015999E-2</v>
      </c>
      <c r="H7078" s="3">
        <v>0.45364510299999999</v>
      </c>
      <c r="I7078" s="3">
        <v>1.9967642000000001E-2</v>
      </c>
      <c r="J7078" s="3" t="s">
        <v>11</v>
      </c>
      <c r="K7078" s="3" t="s">
        <v>12</v>
      </c>
    </row>
    <row r="7079" spans="1:11">
      <c r="A7079" s="3">
        <v>7078</v>
      </c>
      <c r="B7079" s="3">
        <v>485900.43599999999</v>
      </c>
      <c r="C7079" s="3">
        <v>5114161.2</v>
      </c>
      <c r="D7079" s="3">
        <v>46.180881450000001</v>
      </c>
      <c r="E7079" s="3">
        <v>-123.1826851</v>
      </c>
      <c r="F7079" s="3">
        <v>-999</v>
      </c>
      <c r="G7079" s="3">
        <v>2.1669098000000001E-2</v>
      </c>
      <c r="H7079" s="3">
        <v>0.41881970600000001</v>
      </c>
      <c r="I7079" s="3">
        <v>9.0754449999999997E-3</v>
      </c>
      <c r="J7079" s="3" t="s">
        <v>11</v>
      </c>
      <c r="K7079" s="3" t="s">
        <v>12</v>
      </c>
    </row>
    <row r="7080" spans="1:11">
      <c r="A7080" s="3">
        <v>7079</v>
      </c>
      <c r="B7080" s="3">
        <v>485608.65399999998</v>
      </c>
      <c r="C7080" s="3">
        <v>5114688.76</v>
      </c>
      <c r="D7080" s="3">
        <v>46.185623390000003</v>
      </c>
      <c r="E7080" s="3">
        <v>-123.1864817</v>
      </c>
      <c r="F7080" s="3">
        <v>-999</v>
      </c>
      <c r="G7080" s="3">
        <v>1.9819211999999999E-2</v>
      </c>
      <c r="H7080" s="3">
        <v>0.18474025699999999</v>
      </c>
      <c r="I7080" s="3">
        <v>3.6614059999999999E-3</v>
      </c>
      <c r="J7080" s="3" t="s">
        <v>11</v>
      </c>
      <c r="K7080" s="3" t="s">
        <v>12</v>
      </c>
    </row>
    <row r="7081" spans="1:11">
      <c r="A7081" s="3">
        <v>7080</v>
      </c>
      <c r="B7081" s="3">
        <v>524732</v>
      </c>
      <c r="C7081" s="3">
        <v>5307964</v>
      </c>
      <c r="D7081" s="3">
        <v>47.924519740000001</v>
      </c>
      <c r="E7081" s="3">
        <v>-122.6689343</v>
      </c>
      <c r="F7081" s="3">
        <v>7</v>
      </c>
      <c r="G7081" s="3">
        <v>5.2591999E-2</v>
      </c>
      <c r="H7081" s="3">
        <v>0.37485639500000001</v>
      </c>
      <c r="I7081" s="3">
        <v>1.9714447E-2</v>
      </c>
      <c r="J7081" s="3" t="s">
        <v>15</v>
      </c>
      <c r="K7081" s="3" t="s">
        <v>13</v>
      </c>
    </row>
    <row r="7082" spans="1:11">
      <c r="A7082" s="3">
        <v>7081</v>
      </c>
      <c r="B7082" s="3">
        <v>525537</v>
      </c>
      <c r="C7082" s="3">
        <v>5308670</v>
      </c>
      <c r="D7082" s="3">
        <v>47.930840160000002</v>
      </c>
      <c r="E7082" s="3">
        <v>-122.6581168</v>
      </c>
      <c r="F7082" s="3">
        <v>7</v>
      </c>
      <c r="G7082" s="3">
        <v>6.4167000000000002E-2</v>
      </c>
      <c r="H7082" s="3">
        <v>0.66150443699999995</v>
      </c>
      <c r="I7082" s="3">
        <v>4.2446755000000003E-2</v>
      </c>
      <c r="J7082" s="3" t="s">
        <v>15</v>
      </c>
      <c r="K7082" s="3" t="s">
        <v>13</v>
      </c>
    </row>
    <row r="7083" spans="1:11">
      <c r="A7083" s="3">
        <v>7082</v>
      </c>
      <c r="B7083" s="3">
        <v>526463.54</v>
      </c>
      <c r="C7083" s="3">
        <v>5308624.5</v>
      </c>
      <c r="D7083" s="3">
        <v>47.930393189999997</v>
      </c>
      <c r="E7083" s="3">
        <v>-122.6457156</v>
      </c>
      <c r="F7083" s="3">
        <v>7</v>
      </c>
      <c r="G7083" s="3">
        <v>6.7574996999999998E-2</v>
      </c>
      <c r="H7083" s="3">
        <v>1.0593008049999999</v>
      </c>
      <c r="I7083" s="3">
        <v>7.1582249000000001E-2</v>
      </c>
      <c r="J7083" s="3" t="s">
        <v>15</v>
      </c>
      <c r="K7083" s="3" t="s">
        <v>13</v>
      </c>
    </row>
    <row r="7084" spans="1:11">
      <c r="A7084" s="3">
        <v>7083</v>
      </c>
      <c r="B7084" s="3">
        <v>527408.03</v>
      </c>
      <c r="C7084" s="3">
        <v>5308710.0999999996</v>
      </c>
      <c r="D7084" s="3">
        <v>47.931123640000003</v>
      </c>
      <c r="E7084" s="3">
        <v>-122.63306590000001</v>
      </c>
      <c r="F7084" s="3">
        <v>7</v>
      </c>
      <c r="G7084" s="3">
        <v>7.1360999999999994E-2</v>
      </c>
      <c r="H7084" s="3">
        <v>1.0535825599999999</v>
      </c>
      <c r="I7084" s="3">
        <v>7.5184705000000004E-2</v>
      </c>
      <c r="J7084" s="3" t="s">
        <v>15</v>
      </c>
      <c r="K7084" s="3" t="s">
        <v>13</v>
      </c>
    </row>
    <row r="7085" spans="1:11">
      <c r="A7085" s="3">
        <v>7084</v>
      </c>
      <c r="B7085" s="3">
        <v>528444</v>
      </c>
      <c r="C7085" s="3">
        <v>5308910</v>
      </c>
      <c r="D7085" s="3">
        <v>47.932877009999999</v>
      </c>
      <c r="E7085" s="3">
        <v>-122.6191836</v>
      </c>
      <c r="F7085" s="3">
        <v>7</v>
      </c>
      <c r="G7085" s="3">
        <v>6.7574996999999998E-2</v>
      </c>
      <c r="H7085" s="3">
        <v>0.59855768799999998</v>
      </c>
      <c r="I7085" s="3">
        <v>4.0447534E-2</v>
      </c>
      <c r="J7085" s="3" t="s">
        <v>15</v>
      </c>
      <c r="K7085" s="3" t="s">
        <v>13</v>
      </c>
    </row>
    <row r="7086" spans="1:11">
      <c r="A7086" s="3">
        <v>7085</v>
      </c>
      <c r="B7086" s="3">
        <v>528769</v>
      </c>
      <c r="C7086" s="3">
        <v>5309742</v>
      </c>
      <c r="D7086" s="3">
        <v>47.940348069999999</v>
      </c>
      <c r="E7086" s="3">
        <v>-122.6147769</v>
      </c>
      <c r="F7086" s="3">
        <v>7</v>
      </c>
      <c r="G7086" s="3">
        <v>5.6740001999999998E-2</v>
      </c>
      <c r="H7086" s="3">
        <v>0.37630793800000001</v>
      </c>
      <c r="I7086" s="3">
        <v>2.1351713000000001E-2</v>
      </c>
      <c r="J7086" s="3" t="s">
        <v>15</v>
      </c>
      <c r="K7086" s="3" t="s">
        <v>13</v>
      </c>
    </row>
    <row r="7087" spans="1:11">
      <c r="A7087" s="3">
        <v>7086</v>
      </c>
      <c r="B7087" s="3">
        <v>529573</v>
      </c>
      <c r="C7087" s="3">
        <v>5309771</v>
      </c>
      <c r="D7087" s="3">
        <v>47.940572379999999</v>
      </c>
      <c r="E7087" s="3">
        <v>-122.6040094</v>
      </c>
      <c r="F7087" s="3">
        <v>7</v>
      </c>
      <c r="G7087" s="3">
        <v>5.5132999000000002E-2</v>
      </c>
      <c r="H7087" s="3">
        <v>0.54680568500000004</v>
      </c>
      <c r="I7087" s="3">
        <v>3.0147037000000002E-2</v>
      </c>
      <c r="J7087" s="3" t="s">
        <v>15</v>
      </c>
      <c r="K7087" s="3" t="s">
        <v>13</v>
      </c>
    </row>
    <row r="7088" spans="1:11">
      <c r="A7088" s="3">
        <v>7087</v>
      </c>
      <c r="B7088" s="3">
        <v>530367.22</v>
      </c>
      <c r="C7088" s="3">
        <v>5309638.5</v>
      </c>
      <c r="D7088" s="3">
        <v>47.939343110000003</v>
      </c>
      <c r="E7088" s="3">
        <v>-122.5933842</v>
      </c>
      <c r="F7088" s="3">
        <v>7</v>
      </c>
      <c r="G7088" s="3">
        <v>5.9916999999999998E-2</v>
      </c>
      <c r="H7088" s="3">
        <v>0.76973909299999999</v>
      </c>
      <c r="I7088" s="3">
        <v>4.6120456999999997E-2</v>
      </c>
      <c r="J7088" s="3" t="s">
        <v>15</v>
      </c>
      <c r="K7088" s="3" t="s">
        <v>13</v>
      </c>
    </row>
    <row r="7089" spans="1:11">
      <c r="A7089" s="3">
        <v>7088</v>
      </c>
      <c r="B7089" s="3">
        <v>531174.72</v>
      </c>
      <c r="C7089" s="3">
        <v>5308855.7</v>
      </c>
      <c r="D7089" s="3">
        <v>47.932261429999997</v>
      </c>
      <c r="E7089" s="3">
        <v>-122.58262879999999</v>
      </c>
      <c r="F7089" s="3">
        <v>7</v>
      </c>
      <c r="G7089" s="3">
        <v>5.9916999999999998E-2</v>
      </c>
      <c r="H7089" s="3">
        <v>1.5161423430000001</v>
      </c>
      <c r="I7089" s="3">
        <v>9.0842700999999998E-2</v>
      </c>
      <c r="J7089" s="3" t="s">
        <v>15</v>
      </c>
      <c r="K7089" s="3" t="s">
        <v>13</v>
      </c>
    </row>
    <row r="7090" spans="1:11">
      <c r="A7090" s="3">
        <v>7089</v>
      </c>
      <c r="B7090" s="3">
        <v>532024.48</v>
      </c>
      <c r="C7090" s="3">
        <v>5309758.5</v>
      </c>
      <c r="D7090" s="3">
        <v>47.940342039999997</v>
      </c>
      <c r="E7090" s="3">
        <v>-122.5711853</v>
      </c>
      <c r="F7090" s="3">
        <v>7</v>
      </c>
      <c r="G7090" s="3">
        <v>6.5053000999999999E-2</v>
      </c>
      <c r="H7090" s="3">
        <v>1.25275487</v>
      </c>
      <c r="I7090" s="3">
        <v>8.1495464000000004E-2</v>
      </c>
      <c r="J7090" s="3" t="s">
        <v>15</v>
      </c>
      <c r="K7090" s="3" t="s">
        <v>13</v>
      </c>
    </row>
    <row r="7091" spans="1:11">
      <c r="A7091" s="3">
        <v>7090</v>
      </c>
      <c r="B7091" s="3">
        <v>532841.93000000005</v>
      </c>
      <c r="C7091" s="3">
        <v>5310507.5999999996</v>
      </c>
      <c r="D7091" s="3">
        <v>47.947040309999998</v>
      </c>
      <c r="E7091" s="3">
        <v>-122.5601826</v>
      </c>
      <c r="F7091" s="3">
        <v>7</v>
      </c>
      <c r="G7091" s="3">
        <v>6.5355002999999995E-2</v>
      </c>
      <c r="H7091" s="3">
        <v>1.157426764</v>
      </c>
      <c r="I7091" s="3">
        <v>7.5643630000000003E-2</v>
      </c>
      <c r="J7091" s="3" t="s">
        <v>15</v>
      </c>
      <c r="K7091" s="3" t="s">
        <v>13</v>
      </c>
    </row>
    <row r="7092" spans="1:11">
      <c r="A7092" s="3">
        <v>7091</v>
      </c>
      <c r="B7092" s="3">
        <v>533703.52</v>
      </c>
      <c r="C7092" s="3">
        <v>5311158.0999999996</v>
      </c>
      <c r="D7092" s="3">
        <v>47.952848090000003</v>
      </c>
      <c r="E7092" s="3">
        <v>-122.5485937</v>
      </c>
      <c r="F7092" s="3">
        <v>7</v>
      </c>
      <c r="G7092" s="3">
        <v>6.6056999000000005E-2</v>
      </c>
      <c r="H7092" s="3">
        <v>1.075064139</v>
      </c>
      <c r="I7092" s="3">
        <v>7.1015511000000003E-2</v>
      </c>
      <c r="J7092" s="3" t="s">
        <v>15</v>
      </c>
      <c r="K7092" s="3" t="s">
        <v>13</v>
      </c>
    </row>
    <row r="7093" spans="1:11">
      <c r="A7093" s="3">
        <v>7092</v>
      </c>
      <c r="B7093" s="3">
        <v>534556.51</v>
      </c>
      <c r="C7093" s="3">
        <v>5311739.7</v>
      </c>
      <c r="D7093" s="3">
        <v>47.958035260000003</v>
      </c>
      <c r="E7093" s="3">
        <v>-122.53712280000001</v>
      </c>
      <c r="F7093" s="3">
        <v>7</v>
      </c>
      <c r="G7093" s="3">
        <v>6.1730999000000002E-2</v>
      </c>
      <c r="H7093" s="3">
        <v>1.010132048</v>
      </c>
      <c r="I7093" s="3">
        <v>6.2356460000000002E-2</v>
      </c>
      <c r="J7093" s="3" t="s">
        <v>15</v>
      </c>
      <c r="K7093" s="3" t="s">
        <v>13</v>
      </c>
    </row>
    <row r="7094" spans="1:11">
      <c r="A7094" s="3">
        <v>7093</v>
      </c>
      <c r="B7094" s="3">
        <v>535183.75</v>
      </c>
      <c r="C7094" s="3">
        <v>5312304</v>
      </c>
      <c r="D7094" s="3">
        <v>47.963078070000002</v>
      </c>
      <c r="E7094" s="3">
        <v>-122.5286752</v>
      </c>
      <c r="F7094" s="3">
        <v>7</v>
      </c>
      <c r="G7094" s="3">
        <v>6.0355999E-2</v>
      </c>
      <c r="H7094" s="3">
        <v>0.75739886199999995</v>
      </c>
      <c r="I7094" s="3">
        <v>4.5713564999999998E-2</v>
      </c>
      <c r="J7094" s="3" t="s">
        <v>15</v>
      </c>
      <c r="K7094" s="3" t="s">
        <v>13</v>
      </c>
    </row>
    <row r="7095" spans="1:11">
      <c r="A7095" s="3">
        <v>7094</v>
      </c>
      <c r="B7095" s="3">
        <v>535136</v>
      </c>
      <c r="C7095" s="3">
        <v>5313090</v>
      </c>
      <c r="D7095" s="3">
        <v>47.970152280000001</v>
      </c>
      <c r="E7095" s="3">
        <v>-122.5292506</v>
      </c>
      <c r="F7095" s="3">
        <v>7</v>
      </c>
      <c r="G7095" s="3">
        <v>5.5485000999999999E-2</v>
      </c>
      <c r="H7095" s="3">
        <v>0.45095613000000001</v>
      </c>
      <c r="I7095" s="3">
        <v>2.5021300999999999E-2</v>
      </c>
      <c r="J7095" s="3" t="s">
        <v>15</v>
      </c>
      <c r="K7095" s="3" t="s">
        <v>13</v>
      </c>
    </row>
    <row r="7096" spans="1:11">
      <c r="A7096" s="3">
        <v>7095</v>
      </c>
      <c r="B7096" s="3">
        <v>535253.06000000006</v>
      </c>
      <c r="C7096" s="3">
        <v>5357356.5</v>
      </c>
      <c r="D7096" s="3">
        <v>48.368394389999999</v>
      </c>
      <c r="E7096" s="3">
        <v>-122.5240111</v>
      </c>
      <c r="F7096" s="3">
        <v>6</v>
      </c>
      <c r="G7096" s="3">
        <v>8.4799999999999997E-3</v>
      </c>
      <c r="H7096" s="3">
        <v>0.22698189499999999</v>
      </c>
      <c r="I7096" s="3">
        <v>1.924806E-3</v>
      </c>
      <c r="J7096" s="3" t="s">
        <v>16</v>
      </c>
      <c r="K7096" s="3" t="s">
        <v>17</v>
      </c>
    </row>
    <row r="7097" spans="1:11">
      <c r="A7097" s="3">
        <v>7096</v>
      </c>
      <c r="B7097" s="3">
        <v>535188</v>
      </c>
      <c r="C7097" s="3">
        <v>5356836</v>
      </c>
      <c r="D7097" s="3">
        <v>48.363715450000001</v>
      </c>
      <c r="E7097" s="3">
        <v>-122.5249331</v>
      </c>
      <c r="F7097" s="3">
        <v>6</v>
      </c>
      <c r="G7097" s="3">
        <v>8.4799999999999997E-3</v>
      </c>
      <c r="H7097" s="3">
        <v>8.2640232999999994E-2</v>
      </c>
      <c r="I7097" s="3">
        <v>7.0078899999999995E-4</v>
      </c>
      <c r="J7097" s="3" t="s">
        <v>16</v>
      </c>
      <c r="K7097" s="3" t="s">
        <v>17</v>
      </c>
    </row>
    <row r="7098" spans="1:11">
      <c r="A7098" s="3">
        <v>7097</v>
      </c>
      <c r="B7098" s="3">
        <v>535512</v>
      </c>
      <c r="C7098" s="3">
        <v>5357923</v>
      </c>
      <c r="D7098" s="3">
        <v>48.373476269999998</v>
      </c>
      <c r="E7098" s="3">
        <v>-122.5204672</v>
      </c>
      <c r="F7098" s="3">
        <v>6</v>
      </c>
      <c r="G7098" s="3">
        <v>7.0080000000000003E-3</v>
      </c>
      <c r="H7098" s="3">
        <v>0.14616306900000001</v>
      </c>
      <c r="I7098" s="3">
        <v>1.024311E-3</v>
      </c>
      <c r="J7098" s="3" t="s">
        <v>16</v>
      </c>
      <c r="K7098" s="3" t="s">
        <v>17</v>
      </c>
    </row>
    <row r="7099" spans="1:11">
      <c r="A7099" s="3">
        <v>7098</v>
      </c>
      <c r="B7099" s="3">
        <v>532823.67000000004</v>
      </c>
      <c r="C7099" s="3">
        <v>5354582.2</v>
      </c>
      <c r="D7099" s="3">
        <v>48.34356683</v>
      </c>
      <c r="E7099" s="3">
        <v>-122.5570282</v>
      </c>
      <c r="F7099" s="3">
        <v>6</v>
      </c>
      <c r="G7099" s="3">
        <v>1.2374E-2</v>
      </c>
      <c r="H7099" s="3">
        <v>0.28070247199999998</v>
      </c>
      <c r="I7099" s="3">
        <v>3.4734119999999999E-3</v>
      </c>
      <c r="J7099" s="3" t="s">
        <v>16</v>
      </c>
      <c r="K7099" s="3" t="s">
        <v>17</v>
      </c>
    </row>
    <row r="7100" spans="1:11">
      <c r="A7100" s="3">
        <v>7099</v>
      </c>
      <c r="B7100" s="3">
        <v>533630.99</v>
      </c>
      <c r="C7100" s="3">
        <v>5354715.5</v>
      </c>
      <c r="D7100" s="3">
        <v>48.34472358</v>
      </c>
      <c r="E7100" s="3">
        <v>-122.5461227</v>
      </c>
      <c r="F7100" s="3">
        <v>6</v>
      </c>
      <c r="G7100" s="3">
        <v>1.5188E-2</v>
      </c>
      <c r="H7100" s="3">
        <v>0.57071822000000005</v>
      </c>
      <c r="I7100" s="3">
        <v>8.6680679999999993E-3</v>
      </c>
      <c r="J7100" s="3" t="s">
        <v>16</v>
      </c>
      <c r="K7100" s="3" t="s">
        <v>17</v>
      </c>
    </row>
    <row r="7101" spans="1:11">
      <c r="A7101" s="3">
        <v>7100</v>
      </c>
      <c r="B7101" s="3">
        <v>534410.02</v>
      </c>
      <c r="C7101" s="3">
        <v>5354903.0999999996</v>
      </c>
      <c r="D7101" s="3">
        <v>48.346369330000002</v>
      </c>
      <c r="E7101" s="3">
        <v>-122.5355941</v>
      </c>
      <c r="F7101" s="3">
        <v>6</v>
      </c>
      <c r="G7101" s="3">
        <v>1.5188E-2</v>
      </c>
      <c r="H7101" s="3">
        <v>0.58647361099999995</v>
      </c>
      <c r="I7101" s="3">
        <v>8.9073610000000008E-3</v>
      </c>
      <c r="J7101" s="3" t="s">
        <v>16</v>
      </c>
      <c r="K7101" s="3" t="s">
        <v>17</v>
      </c>
    </row>
    <row r="7102" spans="1:11">
      <c r="A7102" s="3">
        <v>7101</v>
      </c>
      <c r="B7102" s="3">
        <v>535174.91</v>
      </c>
      <c r="C7102" s="3">
        <v>5355056.3</v>
      </c>
      <c r="D7102" s="3">
        <v>48.347705429999998</v>
      </c>
      <c r="E7102" s="3">
        <v>-122.5252586</v>
      </c>
      <c r="F7102" s="3">
        <v>6</v>
      </c>
      <c r="G7102" s="3">
        <v>1.2374E-2</v>
      </c>
      <c r="H7102" s="3">
        <v>0.54872785800000001</v>
      </c>
      <c r="I7102" s="3">
        <v>6.7899589999999999E-3</v>
      </c>
      <c r="J7102" s="3" t="s">
        <v>16</v>
      </c>
      <c r="K7102" s="3" t="s">
        <v>17</v>
      </c>
    </row>
    <row r="7103" spans="1:11">
      <c r="A7103" s="3">
        <v>7102</v>
      </c>
      <c r="B7103" s="3">
        <v>535331.96</v>
      </c>
      <c r="C7103" s="3">
        <v>5355728.2</v>
      </c>
      <c r="D7103" s="3">
        <v>48.353741290000002</v>
      </c>
      <c r="E7103" s="3">
        <v>-122.5230826</v>
      </c>
      <c r="F7103" s="3">
        <v>6</v>
      </c>
      <c r="G7103" s="3">
        <v>1.0123E-2</v>
      </c>
      <c r="H7103" s="3">
        <v>0.44872292499999999</v>
      </c>
      <c r="I7103" s="3">
        <v>4.542422E-3</v>
      </c>
      <c r="J7103" s="3" t="s">
        <v>16</v>
      </c>
      <c r="K7103" s="3" t="s">
        <v>17</v>
      </c>
    </row>
    <row r="7104" spans="1:11">
      <c r="A7104" s="3">
        <v>7103</v>
      </c>
      <c r="B7104" s="3">
        <v>535032</v>
      </c>
      <c r="C7104" s="3">
        <v>5356398</v>
      </c>
      <c r="D7104" s="3">
        <v>48.359783739999997</v>
      </c>
      <c r="E7104" s="3">
        <v>-122.5270756</v>
      </c>
      <c r="F7104" s="3">
        <v>6</v>
      </c>
      <c r="G7104" s="3">
        <v>1.0123E-2</v>
      </c>
      <c r="H7104" s="3">
        <v>0.24246448900000001</v>
      </c>
      <c r="I7104" s="3">
        <v>2.454468E-3</v>
      </c>
      <c r="J7104" s="3" t="s">
        <v>16</v>
      </c>
      <c r="K7104" s="3" t="s">
        <v>17</v>
      </c>
    </row>
    <row r="7105" spans="1:11">
      <c r="A7105" s="3">
        <v>7104</v>
      </c>
      <c r="B7105" s="3">
        <v>536507</v>
      </c>
      <c r="C7105" s="3">
        <v>5365887</v>
      </c>
      <c r="D7105" s="3">
        <v>48.445065300000003</v>
      </c>
      <c r="E7105" s="3">
        <v>-122.50633879999999</v>
      </c>
      <c r="F7105" s="3">
        <v>6</v>
      </c>
      <c r="G7105" s="3">
        <v>3.0000000000000001E-3</v>
      </c>
      <c r="H7105" s="3">
        <v>6.3913579999999998E-2</v>
      </c>
      <c r="I7105" s="3">
        <v>1.9174099999999999E-4</v>
      </c>
      <c r="J7105" s="3" t="s">
        <v>16</v>
      </c>
      <c r="K7105" s="3" t="s">
        <v>17</v>
      </c>
    </row>
    <row r="7106" spans="1:11">
      <c r="A7106" s="3">
        <v>7105</v>
      </c>
      <c r="B7106" s="3">
        <v>536507</v>
      </c>
      <c r="C7106" s="3">
        <v>5365451</v>
      </c>
      <c r="D7106" s="3">
        <v>48.441142980000002</v>
      </c>
      <c r="E7106" s="3">
        <v>-122.5063768</v>
      </c>
      <c r="F7106" s="3">
        <v>6</v>
      </c>
      <c r="G7106" s="3">
        <v>3.0000000000000001E-3</v>
      </c>
      <c r="H7106" s="3">
        <v>6.0766353000000002E-2</v>
      </c>
      <c r="I7106" s="3">
        <v>1.82299E-4</v>
      </c>
      <c r="J7106" s="3" t="s">
        <v>16</v>
      </c>
      <c r="K7106" s="3" t="s">
        <v>17</v>
      </c>
    </row>
    <row r="7107" spans="1:11">
      <c r="A7107" s="3">
        <v>7106</v>
      </c>
      <c r="B7107" s="3">
        <v>530292</v>
      </c>
      <c r="C7107" s="3">
        <v>5403909</v>
      </c>
      <c r="D7107" s="3">
        <v>48.787440510000003</v>
      </c>
      <c r="E7107" s="3">
        <v>-122.5876013</v>
      </c>
      <c r="F7107" s="3">
        <v>-999</v>
      </c>
      <c r="G7107" s="3">
        <v>4.3499999999999997E-3</v>
      </c>
      <c r="H7107" s="3">
        <v>2.0696533E-2</v>
      </c>
      <c r="I7107" s="4">
        <v>9.0000000000000006E-5</v>
      </c>
      <c r="J7107" s="3" t="s">
        <v>18</v>
      </c>
      <c r="K7107" s="3" t="s">
        <v>14</v>
      </c>
    </row>
    <row r="7108" spans="1:11">
      <c r="A7108" s="3">
        <v>7107</v>
      </c>
      <c r="B7108" s="3">
        <v>530159</v>
      </c>
      <c r="C7108" s="3">
        <v>5403858</v>
      </c>
      <c r="D7108" s="3">
        <v>48.786988200000003</v>
      </c>
      <c r="E7108" s="3">
        <v>-122.5894156</v>
      </c>
      <c r="F7108" s="3">
        <v>-999</v>
      </c>
      <c r="G7108" s="3">
        <v>4.3499999999999997E-3</v>
      </c>
      <c r="H7108" s="3">
        <v>1.0576166999999999E-2</v>
      </c>
      <c r="I7108" s="4">
        <v>4.6E-5</v>
      </c>
      <c r="J7108" s="3" t="s">
        <v>18</v>
      </c>
      <c r="K7108" s="3" t="s">
        <v>14</v>
      </c>
    </row>
    <row r="7109" spans="1:11">
      <c r="A7109" s="3">
        <v>7108</v>
      </c>
      <c r="B7109" s="3">
        <v>498026.18</v>
      </c>
      <c r="C7109" s="3">
        <v>5443901.5</v>
      </c>
      <c r="D7109" s="3">
        <v>49.147934300000003</v>
      </c>
      <c r="E7109" s="3">
        <v>-123.02706619999999</v>
      </c>
      <c r="F7109" s="3">
        <v>-999</v>
      </c>
      <c r="G7109" s="3">
        <v>1.0481000000000001E-2</v>
      </c>
      <c r="H7109" s="3">
        <v>0.45585810700000001</v>
      </c>
      <c r="I7109" s="3">
        <v>4.7778489999999998E-3</v>
      </c>
      <c r="J7109" s="3" t="s">
        <v>11</v>
      </c>
      <c r="K7109" s="3" t="s">
        <v>12</v>
      </c>
    </row>
    <row r="7110" spans="1:11">
      <c r="A7110" s="3">
        <v>7109</v>
      </c>
      <c r="B7110" s="3">
        <v>497391.96</v>
      </c>
      <c r="C7110" s="3">
        <v>5444189.5999999996</v>
      </c>
      <c r="D7110" s="3">
        <v>49.150523509999999</v>
      </c>
      <c r="E7110" s="3">
        <v>-123.0357649</v>
      </c>
      <c r="F7110" s="3">
        <v>-999</v>
      </c>
      <c r="G7110" s="3">
        <v>8.5769999999999996E-3</v>
      </c>
      <c r="H7110" s="3">
        <v>0.23682413699999999</v>
      </c>
      <c r="I7110" s="3">
        <v>2.031241E-3</v>
      </c>
      <c r="J7110" s="3" t="s">
        <v>11</v>
      </c>
      <c r="K7110" s="3" t="s">
        <v>12</v>
      </c>
    </row>
    <row r="7111" spans="1:11">
      <c r="A7111" s="3">
        <v>7110</v>
      </c>
      <c r="B7111" s="3">
        <v>498719.8</v>
      </c>
      <c r="C7111" s="3">
        <v>5443662.2999999998</v>
      </c>
      <c r="D7111" s="3">
        <v>49.14578444</v>
      </c>
      <c r="E7111" s="3">
        <v>-123.0175541</v>
      </c>
      <c r="F7111" s="3">
        <v>-999</v>
      </c>
      <c r="G7111" s="3">
        <v>1.0288E-2</v>
      </c>
      <c r="H7111" s="3">
        <v>0.23956027099999999</v>
      </c>
      <c r="I7111" s="3">
        <v>2.4645959999999999E-3</v>
      </c>
      <c r="J7111" s="3" t="s">
        <v>11</v>
      </c>
      <c r="K7111" s="3" t="s">
        <v>12</v>
      </c>
    </row>
    <row r="7112" spans="1:11">
      <c r="A7112" s="3">
        <v>7111</v>
      </c>
      <c r="B7112" s="3">
        <v>492319</v>
      </c>
      <c r="C7112" s="3">
        <v>5450016</v>
      </c>
      <c r="D7112" s="3">
        <v>49.202891360000002</v>
      </c>
      <c r="E7112" s="3">
        <v>-123.1054431</v>
      </c>
      <c r="F7112" s="3">
        <v>-999</v>
      </c>
      <c r="G7112" s="3">
        <v>2.0768999E-2</v>
      </c>
      <c r="H7112" s="3">
        <v>0.35356414000000003</v>
      </c>
      <c r="I7112" s="3">
        <v>7.3431729999999997E-3</v>
      </c>
      <c r="J7112" s="3" t="s">
        <v>11</v>
      </c>
      <c r="K7112" s="3" t="s">
        <v>12</v>
      </c>
    </row>
    <row r="7113" spans="1:11">
      <c r="A7113" s="3">
        <v>7112</v>
      </c>
      <c r="B7113" s="3">
        <v>492031</v>
      </c>
      <c r="C7113" s="3">
        <v>5450469</v>
      </c>
      <c r="D7113" s="3">
        <v>49.20696255</v>
      </c>
      <c r="E7113" s="3">
        <v>-123.1094057</v>
      </c>
      <c r="F7113" s="3">
        <v>-999</v>
      </c>
      <c r="G7113" s="3">
        <v>2.3205999000000001E-2</v>
      </c>
      <c r="H7113" s="3">
        <v>0.16392461799999999</v>
      </c>
      <c r="I7113" s="3">
        <v>3.8040349999999999E-3</v>
      </c>
      <c r="J7113" s="3" t="s">
        <v>11</v>
      </c>
      <c r="K7113" s="3" t="s">
        <v>12</v>
      </c>
    </row>
    <row r="7114" spans="1:11">
      <c r="A7114" s="3">
        <v>7113</v>
      </c>
      <c r="B7114" s="3">
        <v>492610</v>
      </c>
      <c r="C7114" s="3">
        <v>5449470</v>
      </c>
      <c r="D7114" s="3">
        <v>49.19798351</v>
      </c>
      <c r="E7114" s="3">
        <v>-123.1014383</v>
      </c>
      <c r="F7114" s="3">
        <v>-999</v>
      </c>
      <c r="G7114" s="3">
        <v>1.6806999E-2</v>
      </c>
      <c r="H7114" s="3">
        <v>0.19260466700000001</v>
      </c>
      <c r="I7114" s="3">
        <v>3.237106E-3</v>
      </c>
      <c r="J7114" s="3" t="s">
        <v>11</v>
      </c>
      <c r="K7114" s="3" t="s">
        <v>12</v>
      </c>
    </row>
    <row r="7115" spans="1:11">
      <c r="A7115" s="3">
        <v>7114</v>
      </c>
      <c r="B7115" s="3">
        <v>484520.99</v>
      </c>
      <c r="C7115" s="3">
        <v>5460673</v>
      </c>
      <c r="D7115" s="3">
        <v>49.298605469999998</v>
      </c>
      <c r="E7115" s="3">
        <v>-123.21290380000001</v>
      </c>
      <c r="F7115" s="3">
        <v>-999</v>
      </c>
      <c r="G7115" s="3">
        <v>7.2628998E-2</v>
      </c>
      <c r="H7115" s="3">
        <v>5.2795287780000004</v>
      </c>
      <c r="I7115" s="3">
        <v>0.38344688500000002</v>
      </c>
      <c r="J7115" s="3" t="s">
        <v>11</v>
      </c>
      <c r="K7115" s="3" t="s">
        <v>12</v>
      </c>
    </row>
    <row r="7116" spans="1:11">
      <c r="A7116" s="3">
        <v>7115</v>
      </c>
      <c r="B7116" s="3">
        <v>482808.91</v>
      </c>
      <c r="C7116" s="3">
        <v>5462912.4000000004</v>
      </c>
      <c r="D7116" s="3">
        <v>49.318703220000003</v>
      </c>
      <c r="E7116" s="3">
        <v>-123.2365485</v>
      </c>
      <c r="F7116" s="3">
        <v>-999</v>
      </c>
      <c r="G7116" s="3">
        <v>7.9410004000000006E-2</v>
      </c>
      <c r="H7116" s="3">
        <v>5.6671534289999999</v>
      </c>
      <c r="I7116" s="3">
        <v>0.45002867699999999</v>
      </c>
      <c r="J7116" s="3" t="s">
        <v>11</v>
      </c>
      <c r="K7116" s="3" t="s">
        <v>12</v>
      </c>
    </row>
    <row r="7117" spans="1:11">
      <c r="A7117" s="3">
        <v>7116</v>
      </c>
      <c r="B7117" s="3">
        <v>486068.83</v>
      </c>
      <c r="C7117" s="3">
        <v>5458221.7999999998</v>
      </c>
      <c r="D7117" s="3">
        <v>49.276593900000002</v>
      </c>
      <c r="E7117" s="3">
        <v>-123.19152889999999</v>
      </c>
      <c r="F7117" s="3">
        <v>-999</v>
      </c>
      <c r="G7117" s="3">
        <v>7.2628998E-2</v>
      </c>
      <c r="H7117" s="3">
        <v>2.797799446</v>
      </c>
      <c r="I7117" s="3">
        <v>0.20320136999999999</v>
      </c>
      <c r="J7117" s="3" t="s">
        <v>11</v>
      </c>
      <c r="K7117" s="3" t="s">
        <v>12</v>
      </c>
    </row>
    <row r="7118" spans="1:11">
      <c r="A7118" s="3">
        <v>7117</v>
      </c>
      <c r="B7118" s="3">
        <v>481296.02</v>
      </c>
      <c r="C7118" s="3">
        <v>5465301</v>
      </c>
      <c r="D7118" s="3">
        <v>49.340144219999999</v>
      </c>
      <c r="E7118" s="3">
        <v>-123.2574776</v>
      </c>
      <c r="F7118" s="3">
        <v>-999</v>
      </c>
      <c r="G7118" s="3">
        <v>9.9022002999999997E-2</v>
      </c>
      <c r="H7118" s="3">
        <v>4.2110531330000001</v>
      </c>
      <c r="I7118" s="3">
        <v>0.41698691599999999</v>
      </c>
      <c r="J7118" s="3" t="s">
        <v>11</v>
      </c>
      <c r="K7118" s="3" t="s">
        <v>12</v>
      </c>
    </row>
    <row r="7119" spans="1:11">
      <c r="A7119" s="3">
        <v>7118</v>
      </c>
      <c r="B7119" s="3">
        <v>478639.16</v>
      </c>
      <c r="C7119" s="3">
        <v>5464338.2999999998</v>
      </c>
      <c r="D7119" s="3">
        <v>49.331397500000001</v>
      </c>
      <c r="E7119" s="3">
        <v>-123.2939997</v>
      </c>
      <c r="F7119" s="3">
        <v>-999</v>
      </c>
      <c r="G7119" s="3">
        <v>9.9022002999999997E-2</v>
      </c>
      <c r="H7119" s="3">
        <v>6.3583853970000002</v>
      </c>
      <c r="I7119" s="3">
        <v>0.62962005799999998</v>
      </c>
      <c r="J7119" s="3" t="s">
        <v>11</v>
      </c>
      <c r="K7119" s="3" t="s">
        <v>12</v>
      </c>
    </row>
    <row r="7120" spans="1:11">
      <c r="A7120" s="3">
        <v>7119</v>
      </c>
      <c r="B7120" s="3">
        <v>475687.48</v>
      </c>
      <c r="C7120" s="3">
        <v>5464045.9000000004</v>
      </c>
      <c r="D7120" s="3">
        <v>49.328656899999999</v>
      </c>
      <c r="E7120" s="3">
        <v>-123.3346066</v>
      </c>
      <c r="F7120" s="3">
        <v>-999</v>
      </c>
      <c r="G7120" s="3">
        <v>0.122735001</v>
      </c>
      <c r="H7120" s="3">
        <v>7.030113418</v>
      </c>
      <c r="I7120" s="3">
        <v>0.86284097699999995</v>
      </c>
      <c r="J7120" s="3" t="s">
        <v>11</v>
      </c>
      <c r="K7120" s="3" t="s">
        <v>12</v>
      </c>
    </row>
    <row r="7121" spans="1:11">
      <c r="A7121" s="3">
        <v>7120</v>
      </c>
      <c r="B7121" s="3">
        <v>472856.05</v>
      </c>
      <c r="C7121" s="3">
        <v>5464985.2999999998</v>
      </c>
      <c r="D7121" s="3">
        <v>49.33698734</v>
      </c>
      <c r="E7121" s="3">
        <v>-123.373638</v>
      </c>
      <c r="F7121" s="3">
        <v>-999</v>
      </c>
      <c r="G7121" s="3">
        <v>0.122735001</v>
      </c>
      <c r="H7121" s="3">
        <v>5.1323727440000004</v>
      </c>
      <c r="I7121" s="3">
        <v>0.62992177400000005</v>
      </c>
      <c r="J7121" s="3" t="s">
        <v>11</v>
      </c>
      <c r="K7121" s="3" t="s">
        <v>12</v>
      </c>
    </row>
    <row r="7122" spans="1:11">
      <c r="A7122" s="3">
        <v>7121</v>
      </c>
      <c r="B7122" s="3">
        <v>471294.04</v>
      </c>
      <c r="C7122" s="3">
        <v>5462697.9000000004</v>
      </c>
      <c r="D7122" s="3">
        <v>49.316340920000002</v>
      </c>
      <c r="E7122" s="3">
        <v>-123.394974</v>
      </c>
      <c r="F7122" s="3">
        <v>-999</v>
      </c>
      <c r="G7122" s="3">
        <v>0.15317900100000001</v>
      </c>
      <c r="H7122" s="3">
        <v>6.782624277</v>
      </c>
      <c r="I7122" s="3">
        <v>1.038955611</v>
      </c>
      <c r="J7122" s="3" t="s">
        <v>11</v>
      </c>
      <c r="K7122" s="3" t="s">
        <v>12</v>
      </c>
    </row>
    <row r="7123" spans="1:11">
      <c r="A7123" s="3">
        <v>7122</v>
      </c>
      <c r="B7123" s="3">
        <v>468803.14</v>
      </c>
      <c r="C7123" s="3">
        <v>5463524.2999999998</v>
      </c>
      <c r="D7123" s="3">
        <v>49.323652070000001</v>
      </c>
      <c r="E7123" s="3">
        <v>-123.4293107</v>
      </c>
      <c r="F7123" s="3">
        <v>-999</v>
      </c>
      <c r="G7123" s="3">
        <v>0.14150399799999999</v>
      </c>
      <c r="H7123" s="3">
        <v>4.3399599760000003</v>
      </c>
      <c r="I7123" s="3">
        <v>0.614121688</v>
      </c>
      <c r="J7123" s="3" t="s">
        <v>11</v>
      </c>
      <c r="K7123" s="3" t="s">
        <v>12</v>
      </c>
    </row>
    <row r="7124" spans="1:11">
      <c r="A7124" s="3">
        <v>7123</v>
      </c>
      <c r="B7124" s="3">
        <v>466523.23</v>
      </c>
      <c r="C7124" s="3">
        <v>5463053.2000000002</v>
      </c>
      <c r="D7124" s="3">
        <v>49.319293809999998</v>
      </c>
      <c r="E7124" s="3">
        <v>-123.4606447</v>
      </c>
      <c r="F7124" s="3">
        <v>-999</v>
      </c>
      <c r="G7124" s="3">
        <v>0.13253700299999999</v>
      </c>
      <c r="H7124" s="3">
        <v>6.4773790870000001</v>
      </c>
      <c r="I7124" s="3">
        <v>0.85849241200000004</v>
      </c>
      <c r="J7124" s="3" t="s">
        <v>11</v>
      </c>
      <c r="K7124" s="3" t="s">
        <v>12</v>
      </c>
    </row>
    <row r="7125" spans="1:11">
      <c r="A7125" s="3">
        <v>7124</v>
      </c>
      <c r="B7125" s="3">
        <v>463839.17</v>
      </c>
      <c r="C7125" s="3">
        <v>5462332.2999999998</v>
      </c>
      <c r="D7125" s="3">
        <v>49.312656369999999</v>
      </c>
      <c r="E7125" s="3">
        <v>-123.497511</v>
      </c>
      <c r="F7125" s="3">
        <v>-999</v>
      </c>
      <c r="G7125" s="3">
        <v>0.15056700100000001</v>
      </c>
      <c r="H7125" s="3">
        <v>8.4931965330000008</v>
      </c>
      <c r="I7125" s="3">
        <v>1.2787951310000001</v>
      </c>
      <c r="J7125" s="3" t="s">
        <v>11</v>
      </c>
      <c r="K7125" s="3" t="s">
        <v>12</v>
      </c>
    </row>
    <row r="7126" spans="1:11">
      <c r="A7126" s="3">
        <v>7125</v>
      </c>
      <c r="B7126" s="3">
        <v>460932.32</v>
      </c>
      <c r="C7126" s="3">
        <v>5463331.7000000002</v>
      </c>
      <c r="D7126" s="3">
        <v>49.321466620000002</v>
      </c>
      <c r="E7126" s="3">
        <v>-123.5376004</v>
      </c>
      <c r="F7126" s="3">
        <v>-999</v>
      </c>
      <c r="G7126" s="3">
        <v>0.152279999</v>
      </c>
      <c r="H7126" s="3">
        <v>6.8768933829999996</v>
      </c>
      <c r="I7126" s="3">
        <v>1.0472133180000001</v>
      </c>
      <c r="J7126" s="3" t="s">
        <v>11</v>
      </c>
      <c r="K7126" s="3" t="s">
        <v>12</v>
      </c>
    </row>
    <row r="7127" spans="1:11">
      <c r="A7127" s="3">
        <v>7126</v>
      </c>
      <c r="B7127" s="3">
        <v>458867.81</v>
      </c>
      <c r="C7127" s="3">
        <v>5461585.7999999998</v>
      </c>
      <c r="D7127" s="3">
        <v>49.30562716</v>
      </c>
      <c r="E7127" s="3">
        <v>-123.5658282</v>
      </c>
      <c r="F7127" s="3">
        <v>-999</v>
      </c>
      <c r="G7127" s="3">
        <v>0.190108994</v>
      </c>
      <c r="H7127" s="3">
        <v>6.6099791019999996</v>
      </c>
      <c r="I7127" s="3">
        <v>1.2566164769999999</v>
      </c>
      <c r="J7127" s="3" t="s">
        <v>11</v>
      </c>
      <c r="K7127" s="3" t="s">
        <v>12</v>
      </c>
    </row>
    <row r="7128" spans="1:11">
      <c r="A7128" s="3">
        <v>7127</v>
      </c>
      <c r="B7128" s="3">
        <v>456184.19</v>
      </c>
      <c r="C7128" s="3">
        <v>5462287.4000000004</v>
      </c>
      <c r="D7128" s="3">
        <v>49.31175116</v>
      </c>
      <c r="E7128" s="3">
        <v>-123.6028199</v>
      </c>
      <c r="F7128" s="3">
        <v>-999</v>
      </c>
      <c r="G7128" s="3">
        <v>0.201466003</v>
      </c>
      <c r="H7128" s="3">
        <v>7.3519049689999996</v>
      </c>
      <c r="I7128" s="3">
        <v>1.4811589080000001</v>
      </c>
      <c r="J7128" s="3" t="s">
        <v>11</v>
      </c>
      <c r="K7128" s="3" t="s">
        <v>12</v>
      </c>
    </row>
    <row r="7129" spans="1:11">
      <c r="A7129" s="3">
        <v>7128</v>
      </c>
      <c r="B7129" s="3">
        <v>453462.12</v>
      </c>
      <c r="C7129" s="3">
        <v>5463109.2000000002</v>
      </c>
      <c r="D7129" s="3">
        <v>49.318941479999999</v>
      </c>
      <c r="E7129" s="3">
        <v>-123.64036369999999</v>
      </c>
      <c r="F7129" s="3">
        <v>-999</v>
      </c>
      <c r="G7129" s="3">
        <v>0.19538800000000001</v>
      </c>
      <c r="H7129" s="3">
        <v>7.7327982979999996</v>
      </c>
      <c r="I7129" s="3">
        <v>1.510895994</v>
      </c>
      <c r="J7129" s="3" t="s">
        <v>11</v>
      </c>
      <c r="K7129" s="3" t="s">
        <v>12</v>
      </c>
    </row>
    <row r="7130" spans="1:11">
      <c r="A7130" s="3">
        <v>7129</v>
      </c>
      <c r="B7130" s="3">
        <v>450740.39</v>
      </c>
      <c r="C7130" s="3">
        <v>5464117.2999999998</v>
      </c>
      <c r="D7130" s="3">
        <v>49.327795250000001</v>
      </c>
      <c r="E7130" s="3">
        <v>-123.6779367</v>
      </c>
      <c r="F7130" s="3">
        <v>-999</v>
      </c>
      <c r="G7130" s="3">
        <v>0.15820599399999999</v>
      </c>
      <c r="H7130" s="3">
        <v>7.9109155629999997</v>
      </c>
      <c r="I7130" s="3">
        <v>1.25155426</v>
      </c>
      <c r="J7130" s="3" t="s">
        <v>11</v>
      </c>
      <c r="K7130" s="3" t="s">
        <v>12</v>
      </c>
    </row>
    <row r="7131" spans="1:11">
      <c r="A7131" s="3">
        <v>7130</v>
      </c>
      <c r="B7131" s="3">
        <v>448678.72</v>
      </c>
      <c r="C7131" s="3">
        <v>5462087.2000000002</v>
      </c>
      <c r="D7131" s="3">
        <v>49.309365749999998</v>
      </c>
      <c r="E7131" s="3">
        <v>-123.70604710000001</v>
      </c>
      <c r="F7131" s="3">
        <v>-999</v>
      </c>
      <c r="G7131" s="3">
        <v>0.19234699999999999</v>
      </c>
      <c r="H7131" s="3">
        <v>8.0751611469999993</v>
      </c>
      <c r="I7131" s="3">
        <v>1.553233021</v>
      </c>
      <c r="J7131" s="3" t="s">
        <v>11</v>
      </c>
      <c r="K7131" s="3" t="s">
        <v>12</v>
      </c>
    </row>
    <row r="7132" spans="1:11">
      <c r="A7132" s="3">
        <v>7131</v>
      </c>
      <c r="B7132" s="3">
        <v>446528.76</v>
      </c>
      <c r="C7132" s="3">
        <v>5460164.5</v>
      </c>
      <c r="D7132" s="3">
        <v>49.291887729999999</v>
      </c>
      <c r="E7132" s="3">
        <v>-123.7353651</v>
      </c>
      <c r="F7132" s="3">
        <v>-999</v>
      </c>
      <c r="G7132" s="3">
        <v>0.24019399999999999</v>
      </c>
      <c r="H7132" s="3">
        <v>8.0639319930000006</v>
      </c>
      <c r="I7132" s="3">
        <v>1.9369080809999999</v>
      </c>
      <c r="J7132" s="3" t="s">
        <v>11</v>
      </c>
      <c r="K7132" s="3" t="s">
        <v>12</v>
      </c>
    </row>
    <row r="7133" spans="1:11">
      <c r="A7133" s="3">
        <v>7132</v>
      </c>
      <c r="B7133" s="3">
        <v>444253.33899999998</v>
      </c>
      <c r="C7133" s="3">
        <v>5458331.3200000003</v>
      </c>
      <c r="D7133" s="3">
        <v>49.27519607</v>
      </c>
      <c r="E7133" s="3">
        <v>-123.7663994</v>
      </c>
      <c r="F7133" s="3">
        <v>-999</v>
      </c>
      <c r="G7133" s="3">
        <v>0.29633300800000001</v>
      </c>
      <c r="H7133" s="3">
        <v>7.904761411</v>
      </c>
      <c r="I7133" s="3">
        <v>2.3424417260000001</v>
      </c>
      <c r="J7133" s="3" t="s">
        <v>11</v>
      </c>
      <c r="K7133" s="3" t="s">
        <v>12</v>
      </c>
    </row>
    <row r="7134" spans="1:11">
      <c r="A7134" s="3">
        <v>7133</v>
      </c>
      <c r="B7134" s="3">
        <v>441911.57900000003</v>
      </c>
      <c r="C7134" s="3">
        <v>5456515.7800000003</v>
      </c>
      <c r="D7134" s="3">
        <v>49.2586485</v>
      </c>
      <c r="E7134" s="3">
        <v>-123.798327</v>
      </c>
      <c r="F7134" s="3">
        <v>-999</v>
      </c>
      <c r="G7134" s="3">
        <v>0.30792498800000001</v>
      </c>
      <c r="H7134" s="3">
        <v>7.7119608069999996</v>
      </c>
      <c r="I7134" s="3">
        <v>2.374705439</v>
      </c>
      <c r="J7134" s="3" t="s">
        <v>11</v>
      </c>
      <c r="K7134" s="3" t="s">
        <v>12</v>
      </c>
    </row>
    <row r="7135" spans="1:11">
      <c r="A7135" s="3">
        <v>7134</v>
      </c>
      <c r="B7135" s="3">
        <v>439598.62300000002</v>
      </c>
      <c r="C7135" s="3">
        <v>5454606.9400000004</v>
      </c>
      <c r="D7135" s="3">
        <v>49.241255860000003</v>
      </c>
      <c r="E7135" s="3">
        <v>-123.8298234</v>
      </c>
      <c r="F7135" s="3">
        <v>-999</v>
      </c>
      <c r="G7135" s="3">
        <v>0.246531998</v>
      </c>
      <c r="H7135" s="3">
        <v>7.7764068440000003</v>
      </c>
      <c r="I7135" s="3">
        <v>1.9171331170000001</v>
      </c>
      <c r="J7135" s="3" t="s">
        <v>11</v>
      </c>
      <c r="K7135" s="3" t="s">
        <v>12</v>
      </c>
    </row>
    <row r="7136" spans="1:11">
      <c r="A7136" s="3">
        <v>7135</v>
      </c>
      <c r="B7136" s="3">
        <v>437440.18</v>
      </c>
      <c r="C7136" s="3">
        <v>5452612.2999999998</v>
      </c>
      <c r="D7136" s="3">
        <v>49.223098790000002</v>
      </c>
      <c r="E7136" s="3">
        <v>-123.8591625</v>
      </c>
      <c r="F7136" s="3">
        <v>-999</v>
      </c>
      <c r="G7136" s="3">
        <v>0.19741799900000001</v>
      </c>
      <c r="H7136" s="3">
        <v>8.0765316259999995</v>
      </c>
      <c r="I7136" s="3">
        <v>1.5944527129999999</v>
      </c>
      <c r="J7136" s="3" t="s">
        <v>11</v>
      </c>
      <c r="K7136" s="3" t="s">
        <v>12</v>
      </c>
    </row>
    <row r="7137" spans="1:11">
      <c r="A7137" s="3">
        <v>7136</v>
      </c>
      <c r="B7137" s="3">
        <v>436020</v>
      </c>
      <c r="C7137" s="3">
        <v>5450250</v>
      </c>
      <c r="D7137" s="3">
        <v>49.201705029999999</v>
      </c>
      <c r="E7137" s="3">
        <v>-123.87828759999999</v>
      </c>
      <c r="F7137" s="3">
        <v>-999</v>
      </c>
      <c r="G7137" s="3">
        <v>0.15812600700000001</v>
      </c>
      <c r="H7137" s="3">
        <v>5.0274191180000001</v>
      </c>
      <c r="I7137" s="3">
        <v>0.79496571100000002</v>
      </c>
      <c r="J7137" s="3" t="s">
        <v>11</v>
      </c>
      <c r="K7137" s="3" t="s">
        <v>12</v>
      </c>
    </row>
    <row r="7138" spans="1:11">
      <c r="A7138" s="3">
        <v>7137</v>
      </c>
      <c r="B7138" s="3">
        <v>434353.4</v>
      </c>
      <c r="C7138" s="3">
        <v>5446350.2000000002</v>
      </c>
      <c r="D7138" s="3">
        <v>49.166453160000003</v>
      </c>
      <c r="E7138" s="3">
        <v>-123.9005262</v>
      </c>
      <c r="F7138" s="3">
        <v>-999</v>
      </c>
      <c r="G7138" s="3">
        <v>0.101545998</v>
      </c>
      <c r="H7138" s="3">
        <v>2.4968235289999998</v>
      </c>
      <c r="I7138" s="3">
        <v>0.25354243700000001</v>
      </c>
      <c r="J7138" s="3" t="s">
        <v>11</v>
      </c>
      <c r="K7138" s="3" t="s">
        <v>12</v>
      </c>
    </row>
    <row r="7139" spans="1:11">
      <c r="A7139" s="3">
        <v>7138</v>
      </c>
      <c r="B7139" s="3">
        <v>435530</v>
      </c>
      <c r="C7139" s="3">
        <v>5448470</v>
      </c>
      <c r="D7139" s="3">
        <v>49.185643939999999</v>
      </c>
      <c r="E7139" s="3">
        <v>-123.88472760000001</v>
      </c>
      <c r="F7139" s="3">
        <v>-999</v>
      </c>
      <c r="G7139" s="3">
        <v>0.126693001</v>
      </c>
      <c r="H7139" s="3">
        <v>3.6962611220000001</v>
      </c>
      <c r="I7139" s="3">
        <v>0.46829041399999999</v>
      </c>
      <c r="J7139" s="3" t="s">
        <v>11</v>
      </c>
      <c r="K7139" s="3" t="s">
        <v>12</v>
      </c>
    </row>
    <row r="7140" spans="1:11">
      <c r="A7140" s="3">
        <v>7139</v>
      </c>
      <c r="B7140" s="3">
        <v>268522.25400000002</v>
      </c>
      <c r="C7140" s="3">
        <v>5605349.3300000001</v>
      </c>
      <c r="D7140" s="3">
        <v>50.554172450000003</v>
      </c>
      <c r="E7140" s="3">
        <v>-126.2679582</v>
      </c>
      <c r="F7140" s="3">
        <v>-999</v>
      </c>
      <c r="G7140" s="3">
        <v>2.1660999E-2</v>
      </c>
      <c r="H7140" s="3">
        <v>0.672256305</v>
      </c>
      <c r="I7140" s="3">
        <v>1.4561743E-2</v>
      </c>
      <c r="J7140" s="3" t="s">
        <v>11</v>
      </c>
      <c r="K7140" s="3" t="s">
        <v>12</v>
      </c>
    </row>
    <row r="7141" spans="1:11">
      <c r="A7141" s="3">
        <v>7140</v>
      </c>
      <c r="B7141" s="3">
        <v>267997.723</v>
      </c>
      <c r="C7141" s="3">
        <v>5606492.9199999999</v>
      </c>
      <c r="D7141" s="3">
        <v>50.564232250000003</v>
      </c>
      <c r="E7141" s="3">
        <v>-126.27606299999999</v>
      </c>
      <c r="F7141" s="3">
        <v>-999</v>
      </c>
      <c r="G7141" s="3">
        <v>2.1660999E-2</v>
      </c>
      <c r="H7141" s="3">
        <v>0.47093654699999998</v>
      </c>
      <c r="I7141" s="3">
        <v>1.0200956000000001E-2</v>
      </c>
      <c r="J7141" s="3" t="s">
        <v>11</v>
      </c>
      <c r="K7141" s="3" t="s">
        <v>12</v>
      </c>
    </row>
    <row r="7142" spans="1:11">
      <c r="A7142" s="3">
        <v>7141</v>
      </c>
      <c r="B7142" s="3">
        <v>270367.69300000003</v>
      </c>
      <c r="C7142" s="3">
        <v>5602666.54</v>
      </c>
      <c r="D7142" s="3">
        <v>50.530811890000003</v>
      </c>
      <c r="E7142" s="3">
        <v>-126.24029640000001</v>
      </c>
      <c r="F7142" s="3">
        <v>-999</v>
      </c>
      <c r="G7142" s="3">
        <v>2.9555999999999999E-2</v>
      </c>
      <c r="H7142" s="3">
        <v>1.087110842</v>
      </c>
      <c r="I7142" s="3">
        <v>3.2130647999999998E-2</v>
      </c>
      <c r="J7142" s="3" t="s">
        <v>11</v>
      </c>
      <c r="K7142" s="3" t="s">
        <v>12</v>
      </c>
    </row>
    <row r="7143" spans="1:11">
      <c r="A7143" s="3">
        <v>7142</v>
      </c>
      <c r="B7143" s="3">
        <v>270484.62400000001</v>
      </c>
      <c r="C7143" s="3">
        <v>5603980.7199999997</v>
      </c>
      <c r="D7143" s="3">
        <v>50.542657570000003</v>
      </c>
      <c r="E7143" s="3">
        <v>-126.2394582</v>
      </c>
      <c r="F7143" s="3">
        <v>-999</v>
      </c>
      <c r="G7143" s="3">
        <v>2.1660999E-2</v>
      </c>
      <c r="H7143" s="3">
        <v>1.1166646039999999</v>
      </c>
      <c r="I7143" s="3">
        <v>2.4188070999999998E-2</v>
      </c>
      <c r="J7143" s="3" t="s">
        <v>11</v>
      </c>
      <c r="K7143" s="3" t="s">
        <v>12</v>
      </c>
    </row>
    <row r="7144" spans="1:11">
      <c r="A7144" s="3">
        <v>7143</v>
      </c>
      <c r="B7144" s="3">
        <v>273307.72200000001</v>
      </c>
      <c r="C7144" s="3">
        <v>5596081.3099999996</v>
      </c>
      <c r="D7144" s="3">
        <v>50.47282774</v>
      </c>
      <c r="E7144" s="3">
        <v>-126.1948836</v>
      </c>
      <c r="F7144" s="3">
        <v>-999</v>
      </c>
      <c r="G7144" s="3">
        <v>0.22730600000000001</v>
      </c>
      <c r="H7144" s="3">
        <v>1.6076386009999999</v>
      </c>
      <c r="I7144" s="3">
        <v>0.36542590000000003</v>
      </c>
      <c r="J7144" s="3" t="s">
        <v>11</v>
      </c>
      <c r="K7144" s="3" t="s">
        <v>12</v>
      </c>
    </row>
    <row r="7145" spans="1:11">
      <c r="A7145" s="3">
        <v>7144</v>
      </c>
      <c r="B7145" s="3">
        <v>273473.13400000002</v>
      </c>
      <c r="C7145" s="3">
        <v>5594882.0700000003</v>
      </c>
      <c r="D7145" s="3">
        <v>50.462123269999999</v>
      </c>
      <c r="E7145" s="3">
        <v>-126.19183049999999</v>
      </c>
      <c r="F7145" s="3">
        <v>-999</v>
      </c>
      <c r="G7145" s="3">
        <v>0.15806300400000001</v>
      </c>
      <c r="H7145" s="3">
        <v>1.2303939960000001</v>
      </c>
      <c r="I7145" s="3">
        <v>0.194479771</v>
      </c>
      <c r="J7145" s="3" t="s">
        <v>11</v>
      </c>
      <c r="K7145" s="3" t="s">
        <v>12</v>
      </c>
    </row>
    <row r="7146" spans="1:11">
      <c r="A7146" s="3">
        <v>7145</v>
      </c>
      <c r="B7146" s="3">
        <v>273737.99400000001</v>
      </c>
      <c r="C7146" s="3">
        <v>5597341.0700000003</v>
      </c>
      <c r="D7146" s="3">
        <v>50.48430578</v>
      </c>
      <c r="E7146" s="3">
        <v>-126.18959150000001</v>
      </c>
      <c r="F7146" s="3">
        <v>-999</v>
      </c>
      <c r="G7146" s="3">
        <v>0.217393005</v>
      </c>
      <c r="H7146" s="3">
        <v>2.0892070110000001</v>
      </c>
      <c r="I7146" s="3">
        <v>0.45417899</v>
      </c>
      <c r="J7146" s="3" t="s">
        <v>11</v>
      </c>
      <c r="K7146" s="3" t="s">
        <v>12</v>
      </c>
    </row>
    <row r="7147" spans="1:11">
      <c r="A7147" s="3">
        <v>7146</v>
      </c>
      <c r="B7147" s="3">
        <v>273582.739</v>
      </c>
      <c r="C7147" s="3">
        <v>5598741.5899999999</v>
      </c>
      <c r="D7147" s="3">
        <v>50.496821539999999</v>
      </c>
      <c r="E7147" s="3">
        <v>-126.1926248</v>
      </c>
      <c r="F7147" s="3">
        <v>-999</v>
      </c>
      <c r="G7147" s="3">
        <v>0.13143600499999999</v>
      </c>
      <c r="H7147" s="3">
        <v>1.099623561</v>
      </c>
      <c r="I7147" s="3">
        <v>0.14453012800000001</v>
      </c>
      <c r="J7147" s="3" t="s">
        <v>11</v>
      </c>
      <c r="K7147" s="3" t="s">
        <v>12</v>
      </c>
    </row>
    <row r="7148" spans="1:11">
      <c r="A7148" s="3">
        <v>7147</v>
      </c>
      <c r="B7148" s="3">
        <v>262687.51</v>
      </c>
      <c r="C7148" s="3">
        <v>5609004.96</v>
      </c>
      <c r="D7148" s="3">
        <v>50.584652949999999</v>
      </c>
      <c r="E7148" s="3">
        <v>-126.3525147</v>
      </c>
      <c r="F7148" s="3">
        <v>-999</v>
      </c>
      <c r="G7148" s="3">
        <v>1.0112001000000001E-2</v>
      </c>
      <c r="H7148" s="3">
        <v>0.52173138600000002</v>
      </c>
      <c r="I7148" s="3">
        <v>5.2757480000000002E-3</v>
      </c>
      <c r="J7148" s="3" t="s">
        <v>11</v>
      </c>
      <c r="K7148" s="3" t="s">
        <v>12</v>
      </c>
    </row>
    <row r="7149" spans="1:11">
      <c r="A7149" s="3">
        <v>7148</v>
      </c>
      <c r="B7149" s="3">
        <v>266094.00699999998</v>
      </c>
      <c r="C7149" s="3">
        <v>5613011.6799999997</v>
      </c>
      <c r="D7149" s="3">
        <v>50.621999979999998</v>
      </c>
      <c r="E7149" s="3">
        <v>-126.307</v>
      </c>
      <c r="F7149" s="3">
        <v>-999</v>
      </c>
      <c r="G7149" s="3">
        <v>3.2188999000000003E-2</v>
      </c>
      <c r="H7149" s="3">
        <v>0.40609784999999998</v>
      </c>
      <c r="I7149" s="3">
        <v>1.3071882999999999E-2</v>
      </c>
      <c r="J7149" s="3" t="s">
        <v>11</v>
      </c>
      <c r="K7149" s="3" t="s">
        <v>12</v>
      </c>
    </row>
    <row r="7150" spans="1:11">
      <c r="A7150" s="3">
        <v>7149</v>
      </c>
      <c r="B7150" s="3">
        <v>268582.75900000002</v>
      </c>
      <c r="C7150" s="3">
        <v>5613802.5099999998</v>
      </c>
      <c r="D7150" s="3">
        <v>50.630093080000002</v>
      </c>
      <c r="E7150" s="3">
        <v>-126.2723684</v>
      </c>
      <c r="F7150" s="3">
        <v>-999</v>
      </c>
      <c r="G7150" s="3">
        <v>8.4971001000000004E-2</v>
      </c>
      <c r="H7150" s="3">
        <v>0.95346983200000002</v>
      </c>
      <c r="I7150" s="3">
        <v>8.1017285999999994E-2</v>
      </c>
      <c r="J7150" s="3" t="s">
        <v>11</v>
      </c>
      <c r="K7150" s="3" t="s">
        <v>12</v>
      </c>
    </row>
    <row r="7151" spans="1:11">
      <c r="A7151" s="3">
        <v>7150</v>
      </c>
      <c r="B7151" s="3">
        <v>267124.39500000002</v>
      </c>
      <c r="C7151" s="3">
        <v>5612557.2400000002</v>
      </c>
      <c r="D7151" s="3">
        <v>50.618332199999998</v>
      </c>
      <c r="E7151" s="3">
        <v>-126.29217269999999</v>
      </c>
      <c r="F7151" s="3">
        <v>-999</v>
      </c>
      <c r="G7151" s="3">
        <v>3.2188999000000003E-2</v>
      </c>
      <c r="H7151" s="3">
        <v>0.90957897300000001</v>
      </c>
      <c r="I7151" s="3">
        <v>2.9278437000000001E-2</v>
      </c>
      <c r="J7151" s="3" t="s">
        <v>11</v>
      </c>
      <c r="K7151" s="3" t="s">
        <v>12</v>
      </c>
    </row>
    <row r="7152" spans="1:11">
      <c r="A7152" s="3">
        <v>7151</v>
      </c>
      <c r="B7152" s="3">
        <v>268292.05</v>
      </c>
      <c r="C7152" s="3">
        <v>5612585.4299999997</v>
      </c>
      <c r="D7152" s="3">
        <v>50.61905024</v>
      </c>
      <c r="E7152" s="3">
        <v>-126.2757119</v>
      </c>
      <c r="F7152" s="3">
        <v>-999</v>
      </c>
      <c r="G7152" s="3">
        <v>3.2188999000000003E-2</v>
      </c>
      <c r="H7152" s="3">
        <v>0.87888480300000005</v>
      </c>
      <c r="I7152" s="3">
        <v>2.8290421999999999E-2</v>
      </c>
      <c r="J7152" s="3" t="s">
        <v>11</v>
      </c>
      <c r="K7152" s="3" t="s">
        <v>12</v>
      </c>
    </row>
    <row r="7153" spans="1:11">
      <c r="A7153" s="3">
        <v>7152</v>
      </c>
      <c r="B7153" s="3">
        <v>269514.087</v>
      </c>
      <c r="C7153" s="3">
        <v>5615031.6399999997</v>
      </c>
      <c r="D7153" s="3">
        <v>50.641497680000001</v>
      </c>
      <c r="E7153" s="3">
        <v>-126.2599857</v>
      </c>
      <c r="F7153" s="3">
        <v>-999</v>
      </c>
      <c r="G7153" s="3">
        <v>8.4971001000000004E-2</v>
      </c>
      <c r="H7153" s="3">
        <v>1.4288941260000001</v>
      </c>
      <c r="I7153" s="3">
        <v>0.121414564</v>
      </c>
      <c r="J7153" s="3" t="s">
        <v>11</v>
      </c>
      <c r="K7153" s="3" t="s">
        <v>12</v>
      </c>
    </row>
    <row r="7154" spans="1:11">
      <c r="A7154" s="3">
        <v>7153</v>
      </c>
      <c r="B7154" s="3">
        <v>269865.27899999998</v>
      </c>
      <c r="C7154" s="3">
        <v>5616177.5899999999</v>
      </c>
      <c r="D7154" s="3">
        <v>50.651925380000002</v>
      </c>
      <c r="E7154" s="3">
        <v>-126.2557388</v>
      </c>
      <c r="F7154" s="3">
        <v>-999</v>
      </c>
      <c r="G7154" s="3">
        <v>5.1981998000000001E-2</v>
      </c>
      <c r="H7154" s="3">
        <v>1.1329141389999999</v>
      </c>
      <c r="I7154" s="3">
        <v>5.8891141000000001E-2</v>
      </c>
      <c r="J7154" s="3" t="s">
        <v>11</v>
      </c>
      <c r="K7154" s="3" t="s">
        <v>12</v>
      </c>
    </row>
    <row r="7155" spans="1:11">
      <c r="A7155" s="3">
        <v>7154</v>
      </c>
      <c r="B7155" s="3">
        <v>269243.299</v>
      </c>
      <c r="C7155" s="3">
        <v>5617077.0700000003</v>
      </c>
      <c r="D7155" s="3">
        <v>50.6597553</v>
      </c>
      <c r="E7155" s="3">
        <v>-126.26508320000001</v>
      </c>
      <c r="F7155" s="3">
        <v>-999</v>
      </c>
      <c r="G7155" s="3">
        <v>5.1981998000000001E-2</v>
      </c>
      <c r="H7155" s="3">
        <v>0.90659168199999995</v>
      </c>
      <c r="I7155" s="3">
        <v>4.7126447000000002E-2</v>
      </c>
      <c r="J7155" s="3" t="s">
        <v>11</v>
      </c>
      <c r="K7155" s="3" t="s">
        <v>12</v>
      </c>
    </row>
    <row r="7156" spans="1:11">
      <c r="A7156" s="3">
        <v>7155</v>
      </c>
      <c r="B7156" s="3">
        <v>272749.57199999999</v>
      </c>
      <c r="C7156" s="3">
        <v>5630639.75</v>
      </c>
      <c r="D7156" s="3">
        <v>50.782909259999997</v>
      </c>
      <c r="E7156" s="3">
        <v>-126.2239088</v>
      </c>
      <c r="F7156" s="3">
        <v>-999</v>
      </c>
      <c r="G7156" s="3">
        <v>7.6570999000000001E-2</v>
      </c>
      <c r="H7156" s="3">
        <v>0.76482286899999996</v>
      </c>
      <c r="I7156" s="3">
        <v>5.8563250999999997E-2</v>
      </c>
      <c r="J7156" s="3" t="s">
        <v>11</v>
      </c>
      <c r="K7156" s="3" t="s">
        <v>12</v>
      </c>
    </row>
    <row r="7157" spans="1:11">
      <c r="A7157" s="3">
        <v>7156</v>
      </c>
      <c r="B7157" s="3">
        <v>273977.43900000001</v>
      </c>
      <c r="C7157" s="3">
        <v>5630709.2999999998</v>
      </c>
      <c r="D7157" s="3">
        <v>50.784013549999997</v>
      </c>
      <c r="E7157" s="3">
        <v>-126.20656150000001</v>
      </c>
      <c r="F7157" s="3">
        <v>-999</v>
      </c>
      <c r="G7157" s="3">
        <v>0.12595200300000001</v>
      </c>
      <c r="H7157" s="3">
        <v>1.644414853</v>
      </c>
      <c r="I7157" s="3">
        <v>0.20711734500000001</v>
      </c>
      <c r="J7157" s="3" t="s">
        <v>11</v>
      </c>
      <c r="K7157" s="3" t="s">
        <v>12</v>
      </c>
    </row>
    <row r="7158" spans="1:11">
      <c r="A7158" s="3">
        <v>7157</v>
      </c>
      <c r="B7158" s="3">
        <v>274900.07799999998</v>
      </c>
      <c r="C7158" s="3">
        <v>5630403.2699999996</v>
      </c>
      <c r="D7158" s="3">
        <v>50.78162459</v>
      </c>
      <c r="E7158" s="3">
        <v>-126.19330650000001</v>
      </c>
      <c r="F7158" s="3">
        <v>-999</v>
      </c>
      <c r="G7158" s="3">
        <v>7.6570999000000001E-2</v>
      </c>
      <c r="H7158" s="3">
        <v>0.70077062099999998</v>
      </c>
      <c r="I7158" s="3">
        <v>5.3658707E-2</v>
      </c>
      <c r="J7158" s="3" t="s">
        <v>11</v>
      </c>
      <c r="K7158" s="3" t="s">
        <v>12</v>
      </c>
    </row>
    <row r="7159" spans="1:11">
      <c r="A7159" s="3">
        <v>7158</v>
      </c>
      <c r="B7159" s="3">
        <v>277057.92599999998</v>
      </c>
      <c r="C7159" s="3">
        <v>5640441.8300000001</v>
      </c>
      <c r="D7159" s="3">
        <v>50.872594579999998</v>
      </c>
      <c r="E7159" s="3">
        <v>-126.1688473</v>
      </c>
      <c r="F7159" s="3">
        <v>-999</v>
      </c>
      <c r="G7159" s="3">
        <v>4.4015999E-2</v>
      </c>
      <c r="H7159" s="3">
        <v>0.45251056899999997</v>
      </c>
      <c r="I7159" s="3">
        <v>1.9917705000000001E-2</v>
      </c>
      <c r="J7159" s="3" t="s">
        <v>11</v>
      </c>
      <c r="K7159" s="3" t="s">
        <v>12</v>
      </c>
    </row>
    <row r="7160" spans="1:11">
      <c r="A7160" s="3">
        <v>7159</v>
      </c>
      <c r="B7160" s="3">
        <v>486480.01199999999</v>
      </c>
      <c r="C7160" s="3">
        <v>5115010.07</v>
      </c>
      <c r="D7160" s="3">
        <v>46.188533049999997</v>
      </c>
      <c r="E7160" s="3">
        <v>-123.1752</v>
      </c>
      <c r="F7160" s="3">
        <v>-999</v>
      </c>
      <c r="G7160" s="3">
        <v>2.0900913E-2</v>
      </c>
      <c r="H7160" s="3">
        <v>0.36702156800000002</v>
      </c>
      <c r="I7160" s="3">
        <v>7.6710859999999997E-3</v>
      </c>
      <c r="J7160" s="3" t="s">
        <v>11</v>
      </c>
      <c r="K7160" s="3" t="s">
        <v>12</v>
      </c>
    </row>
    <row r="7161" spans="1:11">
      <c r="A7161" s="3">
        <v>7160</v>
      </c>
      <c r="B7161" s="3">
        <v>486784.90600000002</v>
      </c>
      <c r="C7161" s="3">
        <v>5114123.55</v>
      </c>
      <c r="D7161" s="3">
        <v>46.18056034</v>
      </c>
      <c r="E7161" s="3">
        <v>-123.1712242</v>
      </c>
      <c r="F7161" s="3">
        <v>-999</v>
      </c>
      <c r="G7161" s="3">
        <v>1.7900902E-2</v>
      </c>
      <c r="H7161" s="3">
        <v>0.61144310700000004</v>
      </c>
      <c r="I7161" s="3">
        <v>1.0945383E-2</v>
      </c>
      <c r="J7161" s="3" t="s">
        <v>11</v>
      </c>
      <c r="K7161" s="3" t="s">
        <v>12</v>
      </c>
    </row>
    <row r="7162" spans="1:11">
      <c r="A7162" s="3">
        <v>7161</v>
      </c>
      <c r="B7162" s="3">
        <v>526007</v>
      </c>
      <c r="C7162" s="3">
        <v>5307647</v>
      </c>
      <c r="D7162" s="3">
        <v>47.921617179999998</v>
      </c>
      <c r="E7162" s="3">
        <v>-122.6518865</v>
      </c>
      <c r="F7162" s="3">
        <v>7</v>
      </c>
      <c r="G7162" s="3">
        <v>6.4167000000000002E-2</v>
      </c>
      <c r="H7162" s="3">
        <v>0.58455870700000001</v>
      </c>
      <c r="I7162" s="3">
        <v>3.7509379000000002E-2</v>
      </c>
      <c r="J7162" s="3" t="s">
        <v>19</v>
      </c>
      <c r="K7162" s="3" t="s">
        <v>20</v>
      </c>
    </row>
    <row r="7163" spans="1:11">
      <c r="A7163" s="3">
        <v>7162</v>
      </c>
      <c r="B7163" s="3">
        <v>527026.27</v>
      </c>
      <c r="C7163" s="3">
        <v>5307397.3</v>
      </c>
      <c r="D7163" s="3">
        <v>47.91932843</v>
      </c>
      <c r="E7163" s="3">
        <v>-122.6382591</v>
      </c>
      <c r="F7163" s="3">
        <v>7</v>
      </c>
      <c r="G7163" s="3">
        <v>6.7574996999999998E-2</v>
      </c>
      <c r="H7163" s="3">
        <v>1.4812979500000001</v>
      </c>
      <c r="I7163" s="3">
        <v>0.100098705</v>
      </c>
      <c r="J7163" s="3" t="s">
        <v>19</v>
      </c>
      <c r="K7163" s="3" t="s">
        <v>20</v>
      </c>
    </row>
    <row r="7164" spans="1:11">
      <c r="A7164" s="3">
        <v>7163</v>
      </c>
      <c r="B7164" s="3">
        <v>528014.35</v>
      </c>
      <c r="C7164" s="3">
        <v>5307941.7</v>
      </c>
      <c r="D7164" s="3">
        <v>47.92418404</v>
      </c>
      <c r="E7164" s="3">
        <v>-122.62499870000001</v>
      </c>
      <c r="F7164" s="3">
        <v>7</v>
      </c>
      <c r="G7164" s="3">
        <v>6.7574996999999998E-2</v>
      </c>
      <c r="H7164" s="3">
        <v>0.859681959</v>
      </c>
      <c r="I7164" s="3">
        <v>5.8093006000000003E-2</v>
      </c>
      <c r="J7164" s="3" t="s">
        <v>19</v>
      </c>
      <c r="K7164" s="3" t="s">
        <v>20</v>
      </c>
    </row>
    <row r="7165" spans="1:11">
      <c r="A7165" s="3">
        <v>7164</v>
      </c>
      <c r="B7165" s="3">
        <v>528995</v>
      </c>
      <c r="C7165" s="3">
        <v>5308091</v>
      </c>
      <c r="D7165" s="3">
        <v>47.925483700000001</v>
      </c>
      <c r="E7165" s="3">
        <v>-122.611862</v>
      </c>
      <c r="F7165" s="3">
        <v>7</v>
      </c>
      <c r="G7165" s="3">
        <v>6.4167000000000002E-2</v>
      </c>
      <c r="H7165" s="3">
        <v>0.58787427800000003</v>
      </c>
      <c r="I7165" s="3">
        <v>3.7722129E-2</v>
      </c>
      <c r="J7165" s="3" t="s">
        <v>19</v>
      </c>
      <c r="K7165" s="3" t="s">
        <v>20</v>
      </c>
    </row>
    <row r="7166" spans="1:11">
      <c r="A7166" s="3">
        <v>7165</v>
      </c>
      <c r="B7166" s="3">
        <v>529805.11</v>
      </c>
      <c r="C7166" s="3">
        <v>5308791.7</v>
      </c>
      <c r="D7166" s="3">
        <v>47.931750790000002</v>
      </c>
      <c r="E7166" s="3">
        <v>-122.6009693</v>
      </c>
      <c r="F7166" s="3">
        <v>7</v>
      </c>
      <c r="G7166" s="3">
        <v>5.5132999000000002E-2</v>
      </c>
      <c r="H7166" s="3">
        <v>0.56115246600000002</v>
      </c>
      <c r="I7166" s="3">
        <v>3.0938018000000001E-2</v>
      </c>
      <c r="J7166" s="3" t="s">
        <v>15</v>
      </c>
      <c r="K7166" s="3" t="s">
        <v>13</v>
      </c>
    </row>
    <row r="7167" spans="1:11">
      <c r="A7167" s="3">
        <v>7166</v>
      </c>
      <c r="B7167" s="3">
        <v>530632</v>
      </c>
      <c r="C7167" s="3">
        <v>5307738</v>
      </c>
      <c r="D7167" s="3">
        <v>47.922231580000002</v>
      </c>
      <c r="E7167" s="3">
        <v>-122.58997410000001</v>
      </c>
      <c r="F7167" s="3">
        <v>7</v>
      </c>
      <c r="G7167" s="3">
        <v>5.5132999000000002E-2</v>
      </c>
      <c r="H7167" s="3">
        <v>0.47763023900000001</v>
      </c>
      <c r="I7167" s="3">
        <v>2.6333188E-2</v>
      </c>
      <c r="J7167" s="3" t="s">
        <v>15</v>
      </c>
      <c r="K7167" s="3" t="s">
        <v>13</v>
      </c>
    </row>
    <row r="7168" spans="1:11">
      <c r="A7168" s="3">
        <v>7167</v>
      </c>
      <c r="B7168" s="3">
        <v>531789</v>
      </c>
      <c r="C7168" s="3">
        <v>5307597</v>
      </c>
      <c r="D7168" s="3">
        <v>47.920906649999999</v>
      </c>
      <c r="E7168" s="3">
        <v>-122.5744979</v>
      </c>
      <c r="F7168" s="3">
        <v>7</v>
      </c>
      <c r="G7168" s="3">
        <v>5.5132999000000002E-2</v>
      </c>
      <c r="H7168" s="3">
        <v>0.66691879499999995</v>
      </c>
      <c r="I7168" s="3">
        <v>3.6769232999999998E-2</v>
      </c>
      <c r="J7168" s="3" t="s">
        <v>15</v>
      </c>
      <c r="K7168" s="3" t="s">
        <v>13</v>
      </c>
    </row>
    <row r="7169" spans="1:11">
      <c r="A7169" s="3">
        <v>7168</v>
      </c>
      <c r="B7169" s="3">
        <v>532396.44999999995</v>
      </c>
      <c r="C7169" s="3">
        <v>5308572.3</v>
      </c>
      <c r="D7169" s="3">
        <v>47.929651059999998</v>
      </c>
      <c r="E7169" s="3">
        <v>-122.56629390000001</v>
      </c>
      <c r="F7169" s="3">
        <v>7</v>
      </c>
      <c r="G7169" s="3">
        <v>5.9242999999999997E-2</v>
      </c>
      <c r="H7169" s="3">
        <v>1.22842194</v>
      </c>
      <c r="I7169" s="3">
        <v>7.2775401000000003E-2</v>
      </c>
      <c r="J7169" s="3" t="s">
        <v>15</v>
      </c>
      <c r="K7169" s="3" t="s">
        <v>13</v>
      </c>
    </row>
    <row r="7170" spans="1:11">
      <c r="A7170" s="3">
        <v>7169</v>
      </c>
      <c r="B7170" s="3">
        <v>533152.55000000005</v>
      </c>
      <c r="C7170" s="3">
        <v>5309369.8</v>
      </c>
      <c r="D7170" s="3">
        <v>47.936787510000002</v>
      </c>
      <c r="E7170" s="3">
        <v>-122.5561106</v>
      </c>
      <c r="F7170" s="3">
        <v>7</v>
      </c>
      <c r="G7170" s="3">
        <v>6.0196999000000001E-2</v>
      </c>
      <c r="H7170" s="3">
        <v>1.145879512</v>
      </c>
      <c r="I7170" s="3">
        <v>6.8978507999999994E-2</v>
      </c>
      <c r="J7170" s="3" t="s">
        <v>15</v>
      </c>
      <c r="K7170" s="3" t="s">
        <v>13</v>
      </c>
    </row>
    <row r="7171" spans="1:11">
      <c r="A7171" s="3">
        <v>7170</v>
      </c>
      <c r="B7171" s="3">
        <v>533969.18999999994</v>
      </c>
      <c r="C7171" s="3">
        <v>5310096.0999999996</v>
      </c>
      <c r="D7171" s="3">
        <v>47.943279250000003</v>
      </c>
      <c r="E7171" s="3">
        <v>-122.5451194</v>
      </c>
      <c r="F7171" s="3">
        <v>7</v>
      </c>
      <c r="G7171" s="3">
        <v>6.6246001999999998E-2</v>
      </c>
      <c r="H7171" s="3">
        <v>1.0995125059999999</v>
      </c>
      <c r="I7171" s="3">
        <v>7.2838308000000004E-2</v>
      </c>
      <c r="J7171" s="3" t="s">
        <v>15</v>
      </c>
      <c r="K7171" s="3" t="s">
        <v>13</v>
      </c>
    </row>
    <row r="7172" spans="1:11">
      <c r="A7172" s="3">
        <v>7171</v>
      </c>
      <c r="B7172" s="3">
        <v>534851.53</v>
      </c>
      <c r="C7172" s="3">
        <v>5310767.7</v>
      </c>
      <c r="D7172" s="3">
        <v>47.94927422</v>
      </c>
      <c r="E7172" s="3">
        <v>-122.53325</v>
      </c>
      <c r="F7172" s="3">
        <v>7</v>
      </c>
      <c r="G7172" s="3">
        <v>6.8163002E-2</v>
      </c>
      <c r="H7172" s="3">
        <v>1.0933599839999999</v>
      </c>
      <c r="I7172" s="3">
        <v>7.4526699000000002E-2</v>
      </c>
      <c r="J7172" s="3" t="s">
        <v>15</v>
      </c>
      <c r="K7172" s="3" t="s">
        <v>13</v>
      </c>
    </row>
    <row r="7173" spans="1:11">
      <c r="A7173" s="3">
        <v>7172</v>
      </c>
      <c r="B7173" s="3">
        <v>535906.79</v>
      </c>
      <c r="C7173" s="3">
        <v>5311449.8</v>
      </c>
      <c r="D7173" s="3">
        <v>47.955352730000001</v>
      </c>
      <c r="E7173" s="3">
        <v>-122.51906099999999</v>
      </c>
      <c r="F7173" s="3">
        <v>7</v>
      </c>
      <c r="G7173" s="3">
        <v>6.6445000000000004E-2</v>
      </c>
      <c r="H7173" s="3">
        <v>1.4083458719999999</v>
      </c>
      <c r="I7173" s="3">
        <v>9.3577541E-2</v>
      </c>
      <c r="J7173" s="3" t="s">
        <v>15</v>
      </c>
      <c r="K7173" s="3" t="s">
        <v>13</v>
      </c>
    </row>
    <row r="7174" spans="1:11">
      <c r="A7174" s="3">
        <v>7173</v>
      </c>
      <c r="B7174" s="3">
        <v>536137.97</v>
      </c>
      <c r="C7174" s="3">
        <v>5312652.8</v>
      </c>
      <c r="D7174" s="3">
        <v>47.966163029999997</v>
      </c>
      <c r="E7174" s="3">
        <v>-122.51586349999999</v>
      </c>
      <c r="F7174" s="3">
        <v>7</v>
      </c>
      <c r="G7174" s="3">
        <v>6.0355999E-2</v>
      </c>
      <c r="H7174" s="3">
        <v>1.0735821480000001</v>
      </c>
      <c r="I7174" s="3">
        <v>6.4797122999999998E-2</v>
      </c>
      <c r="J7174" s="3" t="s">
        <v>15</v>
      </c>
      <c r="K7174" s="3" t="s">
        <v>13</v>
      </c>
    </row>
    <row r="7175" spans="1:11">
      <c r="A7175" s="3">
        <v>7174</v>
      </c>
      <c r="B7175" s="3">
        <v>536088</v>
      </c>
      <c r="C7175" s="3">
        <v>5313773</v>
      </c>
      <c r="D7175" s="3">
        <v>47.976244190000003</v>
      </c>
      <c r="E7175" s="3">
        <v>-122.5164389</v>
      </c>
      <c r="F7175" s="3">
        <v>7</v>
      </c>
      <c r="G7175" s="3">
        <v>5.5485000999999999E-2</v>
      </c>
      <c r="H7175" s="3">
        <v>0.55551245800000004</v>
      </c>
      <c r="I7175" s="3">
        <v>3.0822609000000001E-2</v>
      </c>
      <c r="J7175" s="3" t="s">
        <v>15</v>
      </c>
      <c r="K7175" s="3" t="s">
        <v>13</v>
      </c>
    </row>
    <row r="7176" spans="1:11">
      <c r="A7176" s="3">
        <v>7175</v>
      </c>
      <c r="B7176" s="3">
        <v>535672</v>
      </c>
      <c r="C7176" s="3">
        <v>5357136</v>
      </c>
      <c r="D7176" s="3">
        <v>48.366387170000003</v>
      </c>
      <c r="E7176" s="3">
        <v>-122.5183735</v>
      </c>
      <c r="F7176" s="3">
        <v>6</v>
      </c>
      <c r="G7176" s="3">
        <v>7.0080000000000003E-3</v>
      </c>
      <c r="H7176" s="3">
        <v>9.7390901000000002E-2</v>
      </c>
      <c r="I7176" s="3">
        <v>6.8251499999999997E-4</v>
      </c>
      <c r="J7176" s="3" t="s">
        <v>16</v>
      </c>
      <c r="K7176" s="3" t="s">
        <v>17</v>
      </c>
    </row>
    <row r="7177" spans="1:11">
      <c r="A7177" s="3">
        <v>7176</v>
      </c>
      <c r="B7177" s="3">
        <v>535693.63</v>
      </c>
      <c r="C7177" s="3">
        <v>5357522</v>
      </c>
      <c r="D7177" s="3">
        <v>48.36985851</v>
      </c>
      <c r="E7177" s="3">
        <v>-122.51804869999999</v>
      </c>
      <c r="F7177" s="3">
        <v>6</v>
      </c>
      <c r="G7177" s="3">
        <v>7.0080000000000003E-3</v>
      </c>
      <c r="H7177" s="3">
        <v>0.143974463</v>
      </c>
      <c r="I7177" s="3">
        <v>1.008973E-3</v>
      </c>
      <c r="J7177" s="3" t="s">
        <v>16</v>
      </c>
      <c r="K7177" s="3" t="s">
        <v>17</v>
      </c>
    </row>
    <row r="7178" spans="1:11">
      <c r="A7178" s="3">
        <v>7177</v>
      </c>
      <c r="B7178" s="3">
        <v>535936</v>
      </c>
      <c r="C7178" s="3">
        <v>5357805</v>
      </c>
      <c r="D7178" s="3">
        <v>48.372390699999997</v>
      </c>
      <c r="E7178" s="3">
        <v>-122.514752</v>
      </c>
      <c r="F7178" s="3">
        <v>6</v>
      </c>
      <c r="G7178" s="3">
        <v>5.8300000000000001E-3</v>
      </c>
      <c r="H7178" s="3">
        <v>0.11851884</v>
      </c>
      <c r="I7178" s="3">
        <v>6.9096499999999998E-4</v>
      </c>
      <c r="J7178" s="3" t="s">
        <v>16</v>
      </c>
      <c r="K7178" s="3" t="s">
        <v>17</v>
      </c>
    </row>
    <row r="7179" spans="1:11">
      <c r="A7179" s="3">
        <v>7178</v>
      </c>
      <c r="B7179" s="3">
        <v>533516.06999999995</v>
      </c>
      <c r="C7179" s="3">
        <v>5353973.5999999996</v>
      </c>
      <c r="D7179" s="3">
        <v>48.338055279999999</v>
      </c>
      <c r="E7179" s="3">
        <v>-122.5477327</v>
      </c>
      <c r="F7179" s="3">
        <v>6</v>
      </c>
      <c r="G7179" s="3">
        <v>1.5188E-2</v>
      </c>
      <c r="H7179" s="3">
        <v>0.29181791400000001</v>
      </c>
      <c r="I7179" s="3">
        <v>4.4321300000000003E-3</v>
      </c>
      <c r="J7179" s="3" t="s">
        <v>16</v>
      </c>
      <c r="K7179" s="3" t="s">
        <v>17</v>
      </c>
    </row>
    <row r="7180" spans="1:11">
      <c r="A7180" s="3">
        <v>7179</v>
      </c>
      <c r="B7180" s="3">
        <v>534313.09</v>
      </c>
      <c r="C7180" s="3">
        <v>5354125.3</v>
      </c>
      <c r="D7180" s="3">
        <v>48.339377239999997</v>
      </c>
      <c r="E7180" s="3">
        <v>-122.5369657</v>
      </c>
      <c r="F7180" s="3">
        <v>6</v>
      </c>
      <c r="G7180" s="3">
        <v>1.8704999999999999E-2</v>
      </c>
      <c r="H7180" s="3">
        <v>0.58918784899999999</v>
      </c>
      <c r="I7180" s="3">
        <v>1.1020759E-2</v>
      </c>
      <c r="J7180" s="3" t="s">
        <v>16</v>
      </c>
      <c r="K7180" s="3" t="s">
        <v>17</v>
      </c>
    </row>
    <row r="7181" spans="1:11">
      <c r="A7181" s="3">
        <v>7180</v>
      </c>
      <c r="B7181" s="3">
        <v>535090.93999999994</v>
      </c>
      <c r="C7181" s="3">
        <v>5354297.4000000004</v>
      </c>
      <c r="D7181" s="3">
        <v>48.340882780000001</v>
      </c>
      <c r="E7181" s="3">
        <v>-122.52645510000001</v>
      </c>
      <c r="F7181" s="3">
        <v>6</v>
      </c>
      <c r="G7181" s="3">
        <v>1.5188E-2</v>
      </c>
      <c r="H7181" s="3">
        <v>0.58467669099999997</v>
      </c>
      <c r="I7181" s="3">
        <v>8.8800700000000003E-3</v>
      </c>
      <c r="J7181" s="3" t="s">
        <v>16</v>
      </c>
      <c r="K7181" s="3" t="s">
        <v>17</v>
      </c>
    </row>
    <row r="7182" spans="1:11">
      <c r="A7182" s="3">
        <v>7181</v>
      </c>
      <c r="B7182" s="3">
        <v>535854.75</v>
      </c>
      <c r="C7182" s="3">
        <v>5354511.8</v>
      </c>
      <c r="D7182" s="3">
        <v>48.342768700000001</v>
      </c>
      <c r="E7182" s="3">
        <v>-122.51612969999999</v>
      </c>
      <c r="F7182" s="3">
        <v>6</v>
      </c>
      <c r="G7182" s="3">
        <v>1.2374E-2</v>
      </c>
      <c r="H7182" s="3">
        <v>0.56532169099999996</v>
      </c>
      <c r="I7182" s="3">
        <v>6.9952909999999998E-3</v>
      </c>
      <c r="J7182" s="3" t="s">
        <v>16</v>
      </c>
      <c r="K7182" s="3" t="s">
        <v>17</v>
      </c>
    </row>
    <row r="7183" spans="1:11">
      <c r="A7183" s="3">
        <v>7182</v>
      </c>
      <c r="B7183" s="3">
        <v>535944.77</v>
      </c>
      <c r="C7183" s="3">
        <v>5355250.9000000004</v>
      </c>
      <c r="D7183" s="3">
        <v>48.34941276</v>
      </c>
      <c r="E7183" s="3">
        <v>-122.5148518</v>
      </c>
      <c r="F7183" s="3">
        <v>6</v>
      </c>
      <c r="G7183" s="3">
        <v>1.0123E-2</v>
      </c>
      <c r="H7183" s="3">
        <v>0.50216855299999996</v>
      </c>
      <c r="I7183" s="3">
        <v>5.0834519999999996E-3</v>
      </c>
      <c r="J7183" s="3" t="s">
        <v>16</v>
      </c>
      <c r="K7183" s="3" t="s">
        <v>17</v>
      </c>
    </row>
    <row r="7184" spans="1:11">
      <c r="A7184" s="3">
        <v>7183</v>
      </c>
      <c r="B7184" s="3">
        <v>536017.94999999995</v>
      </c>
      <c r="C7184" s="3">
        <v>5355923.5999999996</v>
      </c>
      <c r="D7184" s="3">
        <v>48.355460409999999</v>
      </c>
      <c r="E7184" s="3">
        <v>-122.5138066</v>
      </c>
      <c r="F7184" s="3">
        <v>6</v>
      </c>
      <c r="G7184" s="3">
        <v>8.3230000000000005E-3</v>
      </c>
      <c r="H7184" s="3">
        <v>0.38259461500000003</v>
      </c>
      <c r="I7184" s="3">
        <v>3.1843349999999999E-3</v>
      </c>
      <c r="J7184" s="3" t="s">
        <v>16</v>
      </c>
      <c r="K7184" s="3" t="s">
        <v>17</v>
      </c>
    </row>
    <row r="7185" spans="1:11">
      <c r="A7185" s="3">
        <v>7184</v>
      </c>
      <c r="B7185" s="3">
        <v>535570.67000000004</v>
      </c>
      <c r="C7185" s="3">
        <v>5356308.7</v>
      </c>
      <c r="D7185" s="3">
        <v>48.358950249999999</v>
      </c>
      <c r="E7185" s="3">
        <v>-122.5198115</v>
      </c>
      <c r="F7185" s="3">
        <v>6</v>
      </c>
      <c r="G7185" s="3">
        <v>8.3230000000000005E-3</v>
      </c>
      <c r="H7185" s="3">
        <v>0.27242406899999999</v>
      </c>
      <c r="I7185" s="3">
        <v>2.2673860000000001E-3</v>
      </c>
      <c r="J7185" s="3" t="s">
        <v>16</v>
      </c>
      <c r="K7185" s="3" t="s">
        <v>17</v>
      </c>
    </row>
    <row r="7186" spans="1:11">
      <c r="A7186" s="3">
        <v>7185</v>
      </c>
      <c r="B7186" s="3">
        <v>535288</v>
      </c>
      <c r="C7186" s="3">
        <v>5356719</v>
      </c>
      <c r="D7186" s="3">
        <v>48.362657300000002</v>
      </c>
      <c r="E7186" s="3">
        <v>-122.5235928</v>
      </c>
      <c r="F7186" s="3">
        <v>6</v>
      </c>
      <c r="G7186" s="3">
        <v>8.3230000000000005E-3</v>
      </c>
      <c r="H7186" s="3">
        <v>6.3325307999999997E-2</v>
      </c>
      <c r="I7186" s="3">
        <v>5.2705700000000005E-4</v>
      </c>
      <c r="J7186" s="3" t="s">
        <v>16</v>
      </c>
      <c r="K7186" s="3" t="s">
        <v>17</v>
      </c>
    </row>
    <row r="7187" spans="1:11">
      <c r="A7187" s="3">
        <v>7186</v>
      </c>
      <c r="B7187" s="3">
        <v>536784</v>
      </c>
      <c r="C7187" s="3">
        <v>5365368</v>
      </c>
      <c r="D7187" s="3">
        <v>48.440380169999997</v>
      </c>
      <c r="E7187" s="3">
        <v>-122.5026388</v>
      </c>
      <c r="F7187" s="3">
        <v>6</v>
      </c>
      <c r="G7187" s="3">
        <v>3.0000000000000001E-3</v>
      </c>
      <c r="H7187" s="3">
        <v>5.3880667E-2</v>
      </c>
      <c r="I7187" s="3">
        <v>1.6164200000000001E-4</v>
      </c>
      <c r="J7187" s="3" t="s">
        <v>16</v>
      </c>
      <c r="K7187" s="3" t="s">
        <v>17</v>
      </c>
    </row>
    <row r="7188" spans="1:11">
      <c r="A7188" s="3">
        <v>7187</v>
      </c>
      <c r="B7188" s="3">
        <v>536793</v>
      </c>
      <c r="C7188" s="3">
        <v>5365002</v>
      </c>
      <c r="D7188" s="3">
        <v>48.437087050000002</v>
      </c>
      <c r="E7188" s="3">
        <v>-122.5025493</v>
      </c>
      <c r="F7188" s="3">
        <v>6</v>
      </c>
      <c r="G7188" s="3">
        <v>3.0000000000000001E-3</v>
      </c>
      <c r="H7188" s="3">
        <v>5.2733333E-2</v>
      </c>
      <c r="I7188" s="3">
        <v>1.582E-4</v>
      </c>
      <c r="J7188" s="3" t="s">
        <v>16</v>
      </c>
      <c r="K7188" s="3" t="s">
        <v>17</v>
      </c>
    </row>
    <row r="7189" spans="1:11">
      <c r="A7189" s="3">
        <v>7188</v>
      </c>
      <c r="B7189" s="3">
        <v>530080.6</v>
      </c>
      <c r="C7189" s="3">
        <v>5404081.2000000002</v>
      </c>
      <c r="D7189" s="3">
        <v>48.788999840000002</v>
      </c>
      <c r="E7189" s="3">
        <v>-122.5904666</v>
      </c>
      <c r="F7189" s="3">
        <v>-999</v>
      </c>
      <c r="G7189" s="3">
        <v>4.3499999999999997E-3</v>
      </c>
      <c r="H7189" s="3">
        <v>1.52578E-2</v>
      </c>
      <c r="I7189" s="4">
        <v>6.6400000000000001E-5</v>
      </c>
      <c r="J7189" s="3" t="s">
        <v>18</v>
      </c>
      <c r="K7189" s="3" t="s">
        <v>14</v>
      </c>
    </row>
    <row r="7190" spans="1:11">
      <c r="A7190" s="3">
        <v>7189</v>
      </c>
      <c r="B7190" s="3">
        <v>530216</v>
      </c>
      <c r="C7190" s="3">
        <v>5404130</v>
      </c>
      <c r="D7190" s="3">
        <v>48.789432259999998</v>
      </c>
      <c r="E7190" s="3">
        <v>-122.5886196</v>
      </c>
      <c r="F7190" s="3">
        <v>-999</v>
      </c>
      <c r="G7190" s="3">
        <v>4.3499999999999997E-3</v>
      </c>
      <c r="H7190" s="3">
        <v>1.396815E-2</v>
      </c>
      <c r="I7190" s="4">
        <v>6.0800000000000001E-5</v>
      </c>
      <c r="J7190" s="3" t="s">
        <v>18</v>
      </c>
      <c r="K7190" s="3" t="s">
        <v>14</v>
      </c>
    </row>
    <row r="7191" spans="1:11">
      <c r="A7191" s="3">
        <v>7190</v>
      </c>
      <c r="B7191" s="3">
        <v>498943.84</v>
      </c>
      <c r="C7191" s="3">
        <v>5444261.0999999996</v>
      </c>
      <c r="D7191" s="3">
        <v>49.151171310000002</v>
      </c>
      <c r="E7191" s="3">
        <v>-123.01448360000001</v>
      </c>
      <c r="F7191" s="3">
        <v>-999</v>
      </c>
      <c r="G7191" s="3">
        <v>1.2619E-2</v>
      </c>
      <c r="H7191" s="3">
        <v>0.54050709200000002</v>
      </c>
      <c r="I7191" s="3">
        <v>6.8206589999999997E-3</v>
      </c>
      <c r="J7191" s="3" t="s">
        <v>11</v>
      </c>
      <c r="K7191" s="3" t="s">
        <v>12</v>
      </c>
    </row>
    <row r="7192" spans="1:11">
      <c r="A7192" s="3">
        <v>7191</v>
      </c>
      <c r="B7192" s="3">
        <v>498334.6</v>
      </c>
      <c r="C7192" s="3">
        <v>5444538.0999999996</v>
      </c>
      <c r="D7192" s="3">
        <v>49.153661679999999</v>
      </c>
      <c r="E7192" s="3">
        <v>-123.0228396</v>
      </c>
      <c r="F7192" s="3">
        <v>-999</v>
      </c>
      <c r="G7192" s="3">
        <v>1.0288E-2</v>
      </c>
      <c r="H7192" s="3">
        <v>0.24925768300000001</v>
      </c>
      <c r="I7192" s="3">
        <v>2.5643630000000001E-3</v>
      </c>
      <c r="J7192" s="3" t="s">
        <v>11</v>
      </c>
      <c r="K7192" s="3" t="s">
        <v>12</v>
      </c>
    </row>
    <row r="7193" spans="1:11">
      <c r="A7193" s="3">
        <v>7192</v>
      </c>
      <c r="B7193" s="3">
        <v>499694.22</v>
      </c>
      <c r="C7193" s="3">
        <v>5443872.5</v>
      </c>
      <c r="D7193" s="3">
        <v>49.147676529999998</v>
      </c>
      <c r="E7193" s="3">
        <v>-123.004193</v>
      </c>
      <c r="F7193" s="3">
        <v>-999</v>
      </c>
      <c r="G7193" s="3">
        <v>1.0288E-2</v>
      </c>
      <c r="H7193" s="3">
        <v>0.30003550000000001</v>
      </c>
      <c r="I7193" s="3">
        <v>3.086765E-3</v>
      </c>
      <c r="J7193" s="3" t="s">
        <v>11</v>
      </c>
      <c r="K7193" s="3" t="s">
        <v>12</v>
      </c>
    </row>
    <row r="7194" spans="1:11">
      <c r="A7194" s="3">
        <v>7193</v>
      </c>
      <c r="B7194" s="3">
        <v>493100</v>
      </c>
      <c r="C7194" s="3">
        <v>5449850</v>
      </c>
      <c r="D7194" s="3">
        <v>49.201407439999997</v>
      </c>
      <c r="E7194" s="3">
        <v>-123.0947189</v>
      </c>
      <c r="F7194" s="3">
        <v>-999</v>
      </c>
      <c r="G7194" s="3">
        <v>1.6806999E-2</v>
      </c>
      <c r="H7194" s="3">
        <v>0.44589896000000001</v>
      </c>
      <c r="I7194" s="3">
        <v>7.4942230000000004E-3</v>
      </c>
      <c r="J7194" s="3" t="s">
        <v>11</v>
      </c>
      <c r="K7194" s="3" t="s">
        <v>12</v>
      </c>
    </row>
    <row r="7195" spans="1:11">
      <c r="A7195" s="3">
        <v>7194</v>
      </c>
      <c r="B7195" s="3">
        <v>492792</v>
      </c>
      <c r="C7195" s="3">
        <v>5450428</v>
      </c>
      <c r="D7195" s="3">
        <v>49.20660316</v>
      </c>
      <c r="E7195" s="3">
        <v>-123.0989573</v>
      </c>
      <c r="F7195" s="3">
        <v>-999</v>
      </c>
      <c r="G7195" s="3">
        <v>1.8756999999999999E-2</v>
      </c>
      <c r="H7195" s="3">
        <v>0.20149460999999999</v>
      </c>
      <c r="I7195" s="3">
        <v>3.7794339999999999E-3</v>
      </c>
      <c r="J7195" s="3" t="s">
        <v>11</v>
      </c>
      <c r="K7195" s="3" t="s">
        <v>12</v>
      </c>
    </row>
    <row r="7196" spans="1:11">
      <c r="A7196" s="3">
        <v>7195</v>
      </c>
      <c r="B7196" s="3">
        <v>493580</v>
      </c>
      <c r="C7196" s="3">
        <v>5449360</v>
      </c>
      <c r="D7196" s="3">
        <v>49.197004960000001</v>
      </c>
      <c r="E7196" s="3">
        <v>-123.0881219</v>
      </c>
      <c r="F7196" s="3">
        <v>-999</v>
      </c>
      <c r="G7196" s="3">
        <v>1.3637999E-2</v>
      </c>
      <c r="H7196" s="3">
        <v>0.22272666699999999</v>
      </c>
      <c r="I7196" s="3">
        <v>3.0375459999999999E-3</v>
      </c>
      <c r="J7196" s="3" t="s">
        <v>11</v>
      </c>
      <c r="K7196" s="3" t="s">
        <v>12</v>
      </c>
    </row>
    <row r="7197" spans="1:11">
      <c r="A7197" s="3">
        <v>7196</v>
      </c>
      <c r="B7197" s="3">
        <v>486933.09</v>
      </c>
      <c r="C7197" s="3">
        <v>5460610</v>
      </c>
      <c r="D7197" s="3">
        <v>49.298095140000001</v>
      </c>
      <c r="E7197" s="3">
        <v>-123.179725</v>
      </c>
      <c r="F7197" s="3">
        <v>-999</v>
      </c>
      <c r="G7197" s="3">
        <v>5.8294998000000001E-2</v>
      </c>
      <c r="H7197" s="3">
        <v>5.5321426889999996</v>
      </c>
      <c r="I7197" s="3">
        <v>0.32249624700000001</v>
      </c>
      <c r="J7197" s="3" t="s">
        <v>11</v>
      </c>
      <c r="K7197" s="3" t="s">
        <v>12</v>
      </c>
    </row>
    <row r="7198" spans="1:11">
      <c r="A7198" s="3">
        <v>7197</v>
      </c>
      <c r="B7198" s="3">
        <v>485349.32</v>
      </c>
      <c r="C7198" s="3">
        <v>5462756.7000000002</v>
      </c>
      <c r="D7198" s="3">
        <v>49.317368940000001</v>
      </c>
      <c r="E7198" s="3">
        <v>-123.20158720000001</v>
      </c>
      <c r="F7198" s="3">
        <v>-999</v>
      </c>
      <c r="G7198" s="3">
        <v>6.3720000999999998E-2</v>
      </c>
      <c r="H7198" s="3">
        <v>5.2944308629999997</v>
      </c>
      <c r="I7198" s="3">
        <v>0.33736114</v>
      </c>
      <c r="J7198" s="3" t="s">
        <v>11</v>
      </c>
      <c r="K7198" s="3" t="s">
        <v>12</v>
      </c>
    </row>
    <row r="7199" spans="1:11">
      <c r="A7199" s="3">
        <v>7198</v>
      </c>
      <c r="B7199" s="3">
        <v>483713.9</v>
      </c>
      <c r="C7199" s="3">
        <v>5465103.0999999996</v>
      </c>
      <c r="D7199" s="3">
        <v>49.338433449999997</v>
      </c>
      <c r="E7199" s="3">
        <v>-123.2241855</v>
      </c>
      <c r="F7199" s="3">
        <v>-999</v>
      </c>
      <c r="G7199" s="3">
        <v>7.9410004000000006E-2</v>
      </c>
      <c r="H7199" s="3">
        <v>2.6679659120000001</v>
      </c>
      <c r="I7199" s="3">
        <v>0.21186318400000001</v>
      </c>
      <c r="J7199" s="3" t="s">
        <v>11</v>
      </c>
      <c r="K7199" s="3" t="s">
        <v>12</v>
      </c>
    </row>
    <row r="7200" spans="1:11">
      <c r="A7200" s="3">
        <v>7199</v>
      </c>
      <c r="B7200" s="3">
        <v>488553.26</v>
      </c>
      <c r="C7200" s="3">
        <v>5458381.7000000002</v>
      </c>
      <c r="D7200" s="3">
        <v>49.278083799999997</v>
      </c>
      <c r="E7200" s="3">
        <v>-123.15737710000001</v>
      </c>
      <c r="F7200" s="3">
        <v>-999</v>
      </c>
      <c r="G7200" s="3">
        <v>5.8294998000000001E-2</v>
      </c>
      <c r="H7200" s="3">
        <v>1.847604907</v>
      </c>
      <c r="I7200" s="3">
        <v>0.107706124</v>
      </c>
      <c r="J7200" s="3" t="s">
        <v>11</v>
      </c>
      <c r="K7200" s="3" t="s">
        <v>12</v>
      </c>
    </row>
    <row r="7201" spans="1:11">
      <c r="A7201" s="3">
        <v>7200</v>
      </c>
      <c r="B7201" s="3">
        <v>479827.56</v>
      </c>
      <c r="C7201" s="3">
        <v>5467127.2000000002</v>
      </c>
      <c r="D7201" s="3">
        <v>49.356524030000003</v>
      </c>
      <c r="E7201" s="3">
        <v>-123.2777846</v>
      </c>
      <c r="F7201" s="3">
        <v>-999</v>
      </c>
      <c r="G7201" s="3">
        <v>0.12353800199999999</v>
      </c>
      <c r="H7201" s="3">
        <v>3.8152749140000002</v>
      </c>
      <c r="I7201" s="3">
        <v>0.47133143999999999</v>
      </c>
      <c r="J7201" s="3" t="s">
        <v>11</v>
      </c>
      <c r="K7201" s="3" t="s">
        <v>12</v>
      </c>
    </row>
    <row r="7202" spans="1:11">
      <c r="A7202" s="3">
        <v>7201</v>
      </c>
      <c r="B7202" s="3">
        <v>477179.72</v>
      </c>
      <c r="C7202" s="3">
        <v>5466005.9000000004</v>
      </c>
      <c r="D7202" s="3">
        <v>49.346344639999998</v>
      </c>
      <c r="E7202" s="3">
        <v>-123.31418189999999</v>
      </c>
      <c r="F7202" s="3">
        <v>-999</v>
      </c>
      <c r="G7202" s="3">
        <v>0.12353800199999999</v>
      </c>
      <c r="H7202" s="3">
        <v>4.727349598</v>
      </c>
      <c r="I7202" s="3">
        <v>0.58400732399999999</v>
      </c>
      <c r="J7202" s="3" t="s">
        <v>11</v>
      </c>
      <c r="K7202" s="3" t="s">
        <v>12</v>
      </c>
    </row>
    <row r="7203" spans="1:11">
      <c r="A7203" s="3">
        <v>7202</v>
      </c>
      <c r="B7203" s="3">
        <v>474510</v>
      </c>
      <c r="C7203" s="3">
        <v>5466800</v>
      </c>
      <c r="D7203" s="3">
        <v>49.353381749999997</v>
      </c>
      <c r="E7203" s="3">
        <v>-123.3509878</v>
      </c>
      <c r="F7203" s="3">
        <v>-999</v>
      </c>
      <c r="G7203" s="3">
        <v>0.12353800199999999</v>
      </c>
      <c r="H7203" s="3">
        <v>4.0854419630000001</v>
      </c>
      <c r="I7203" s="3">
        <v>0.50470733700000003</v>
      </c>
      <c r="J7203" s="3" t="s">
        <v>11</v>
      </c>
      <c r="K7203" s="3" t="s">
        <v>12</v>
      </c>
    </row>
    <row r="7204" spans="1:11">
      <c r="A7204" s="3">
        <v>7203</v>
      </c>
      <c r="B7204" s="3">
        <v>469869.85</v>
      </c>
      <c r="C7204" s="3">
        <v>5465213.5999999996</v>
      </c>
      <c r="D7204" s="3">
        <v>49.338900680000002</v>
      </c>
      <c r="E7204" s="3">
        <v>-123.41475939999999</v>
      </c>
      <c r="F7204" s="3">
        <v>-999</v>
      </c>
      <c r="G7204" s="3">
        <v>0.122735001</v>
      </c>
      <c r="H7204" s="3">
        <v>3.888752733</v>
      </c>
      <c r="I7204" s="3">
        <v>0.47728607099999998</v>
      </c>
      <c r="J7204" s="3" t="s">
        <v>11</v>
      </c>
      <c r="K7204" s="3" t="s">
        <v>12</v>
      </c>
    </row>
    <row r="7205" spans="1:11">
      <c r="A7205" s="3">
        <v>7204</v>
      </c>
      <c r="B7205" s="3">
        <v>467489.95</v>
      </c>
      <c r="C7205" s="3">
        <v>5465709.5999999996</v>
      </c>
      <c r="D7205" s="3">
        <v>49.343239910000001</v>
      </c>
      <c r="E7205" s="3">
        <v>-123.4475595</v>
      </c>
      <c r="F7205" s="3">
        <v>-999</v>
      </c>
      <c r="G7205" s="3">
        <v>0.113394997</v>
      </c>
      <c r="H7205" s="3">
        <v>6.1269023540000003</v>
      </c>
      <c r="I7205" s="3">
        <v>0.69476007399999995</v>
      </c>
      <c r="J7205" s="3" t="s">
        <v>11</v>
      </c>
      <c r="K7205" s="3" t="s">
        <v>12</v>
      </c>
    </row>
    <row r="7206" spans="1:11">
      <c r="A7206" s="3">
        <v>7205</v>
      </c>
      <c r="B7206" s="3">
        <v>464912.99</v>
      </c>
      <c r="C7206" s="3">
        <v>5465406.7999999998</v>
      </c>
      <c r="D7206" s="3">
        <v>49.340373489999998</v>
      </c>
      <c r="E7206" s="3">
        <v>-123.48300810000001</v>
      </c>
      <c r="F7206" s="3">
        <v>-999</v>
      </c>
      <c r="G7206" s="3">
        <v>0.14000599699999999</v>
      </c>
      <c r="H7206" s="3">
        <v>6.9250154909999999</v>
      </c>
      <c r="I7206" s="3">
        <v>0.96954369799999995</v>
      </c>
      <c r="J7206" s="3" t="s">
        <v>11</v>
      </c>
      <c r="K7206" s="3" t="s">
        <v>12</v>
      </c>
    </row>
    <row r="7207" spans="1:11">
      <c r="A7207" s="3">
        <v>7206</v>
      </c>
      <c r="B7207" s="3">
        <v>462649.43</v>
      </c>
      <c r="C7207" s="3">
        <v>5465107.7999999998</v>
      </c>
      <c r="D7207" s="3">
        <v>49.337549660000001</v>
      </c>
      <c r="E7207" s="3">
        <v>-123.514139</v>
      </c>
      <c r="F7207" s="3">
        <v>-999</v>
      </c>
      <c r="G7207" s="3">
        <v>0.131779007</v>
      </c>
      <c r="H7207" s="3">
        <v>5.5287445320000002</v>
      </c>
      <c r="I7207" s="3">
        <v>0.72857246399999998</v>
      </c>
      <c r="J7207" s="3" t="s">
        <v>11</v>
      </c>
      <c r="K7207" s="3" t="s">
        <v>12</v>
      </c>
    </row>
    <row r="7208" spans="1:11">
      <c r="A7208" s="3">
        <v>7207</v>
      </c>
      <c r="B7208" s="3">
        <v>460402.1</v>
      </c>
      <c r="C7208" s="3">
        <v>5466286.7000000002</v>
      </c>
      <c r="D7208" s="3">
        <v>49.348011739999997</v>
      </c>
      <c r="E7208" s="3">
        <v>-123.54518969999999</v>
      </c>
      <c r="F7208" s="3">
        <v>-999</v>
      </c>
      <c r="G7208" s="3">
        <v>0.12928399700000001</v>
      </c>
      <c r="H7208" s="3">
        <v>7.1358492900000003</v>
      </c>
      <c r="I7208" s="3">
        <v>0.922551118</v>
      </c>
      <c r="J7208" s="3" t="s">
        <v>11</v>
      </c>
      <c r="K7208" s="3" t="s">
        <v>12</v>
      </c>
    </row>
    <row r="7209" spans="1:11">
      <c r="A7209" s="3">
        <v>7208</v>
      </c>
      <c r="B7209" s="3">
        <v>458256.16</v>
      </c>
      <c r="C7209" s="3">
        <v>5464352</v>
      </c>
      <c r="D7209" s="3">
        <v>49.330466700000002</v>
      </c>
      <c r="E7209" s="3">
        <v>-123.5745312</v>
      </c>
      <c r="F7209" s="3">
        <v>-999</v>
      </c>
      <c r="G7209" s="3">
        <v>0.16136500500000001</v>
      </c>
      <c r="H7209" s="3">
        <v>7.169595674</v>
      </c>
      <c r="I7209" s="3">
        <v>1.156921842</v>
      </c>
      <c r="J7209" s="3" t="s">
        <v>11</v>
      </c>
      <c r="K7209" s="3" t="s">
        <v>12</v>
      </c>
    </row>
    <row r="7210" spans="1:11">
      <c r="A7210" s="3">
        <v>7209</v>
      </c>
      <c r="B7210" s="3">
        <v>455531.95</v>
      </c>
      <c r="C7210" s="3">
        <v>5465214.2000000002</v>
      </c>
      <c r="D7210" s="3">
        <v>49.338029380000002</v>
      </c>
      <c r="E7210" s="3">
        <v>-123.6121192</v>
      </c>
      <c r="F7210" s="3">
        <v>-999</v>
      </c>
      <c r="G7210" s="3">
        <v>0.16136500500000001</v>
      </c>
      <c r="H7210" s="3">
        <v>7.4726678360000003</v>
      </c>
      <c r="I7210" s="3">
        <v>1.205827083</v>
      </c>
      <c r="J7210" s="3" t="s">
        <v>11</v>
      </c>
      <c r="K7210" s="3" t="s">
        <v>12</v>
      </c>
    </row>
    <row r="7211" spans="1:11">
      <c r="A7211" s="3">
        <v>7210</v>
      </c>
      <c r="B7211" s="3">
        <v>452801.55</v>
      </c>
      <c r="C7211" s="3">
        <v>5466175</v>
      </c>
      <c r="D7211" s="3">
        <v>49.346466149999998</v>
      </c>
      <c r="E7211" s="3">
        <v>-123.6498155</v>
      </c>
      <c r="F7211" s="3">
        <v>-999</v>
      </c>
      <c r="G7211" s="3">
        <v>0.156501999</v>
      </c>
      <c r="H7211" s="3">
        <v>7.6667173120000003</v>
      </c>
      <c r="I7211" s="3">
        <v>1.199856585</v>
      </c>
      <c r="J7211" s="3" t="s">
        <v>11</v>
      </c>
      <c r="K7211" s="3" t="s">
        <v>12</v>
      </c>
    </row>
    <row r="7212" spans="1:11">
      <c r="A7212" s="3">
        <v>7211</v>
      </c>
      <c r="B7212" s="3">
        <v>450089.2</v>
      </c>
      <c r="C7212" s="3">
        <v>5467280.5</v>
      </c>
      <c r="D7212" s="3">
        <v>49.356193529999999</v>
      </c>
      <c r="E7212" s="3">
        <v>-123.6872941</v>
      </c>
      <c r="F7212" s="3">
        <v>-999</v>
      </c>
      <c r="G7212" s="3">
        <v>0.13467300400000001</v>
      </c>
      <c r="H7212" s="3">
        <v>7.7919568950000002</v>
      </c>
      <c r="I7212" s="3">
        <v>1.0493662420000001</v>
      </c>
      <c r="J7212" s="3" t="s">
        <v>11</v>
      </c>
      <c r="K7212" s="3" t="s">
        <v>12</v>
      </c>
    </row>
    <row r="7213" spans="1:11">
      <c r="A7213" s="3">
        <v>7212</v>
      </c>
      <c r="B7213" s="3">
        <v>448014.75</v>
      </c>
      <c r="C7213" s="3">
        <v>5465285.9000000004</v>
      </c>
      <c r="D7213" s="3">
        <v>49.338079999999998</v>
      </c>
      <c r="E7213" s="3">
        <v>-123.7155977</v>
      </c>
      <c r="F7213" s="3">
        <v>-999</v>
      </c>
      <c r="G7213" s="3">
        <v>0.15407000700000001</v>
      </c>
      <c r="H7213" s="3">
        <v>7.9223742010000002</v>
      </c>
      <c r="I7213" s="3">
        <v>1.2206002490000001</v>
      </c>
      <c r="J7213" s="3" t="s">
        <v>11</v>
      </c>
      <c r="K7213" s="3" t="s">
        <v>12</v>
      </c>
    </row>
    <row r="7214" spans="1:11">
      <c r="A7214" s="3">
        <v>7213</v>
      </c>
      <c r="B7214" s="3">
        <v>445907.38199999998</v>
      </c>
      <c r="C7214" s="3">
        <v>5463308.9800000004</v>
      </c>
      <c r="D7214" s="3">
        <v>49.320115680000001</v>
      </c>
      <c r="E7214" s="3">
        <v>-123.7443358</v>
      </c>
      <c r="F7214" s="3">
        <v>-999</v>
      </c>
      <c r="G7214" s="3">
        <v>0.19234699999999999</v>
      </c>
      <c r="H7214" s="3">
        <v>7.9732374520000002</v>
      </c>
      <c r="I7214" s="3">
        <v>1.5336283040000001</v>
      </c>
      <c r="J7214" s="3" t="s">
        <v>11</v>
      </c>
      <c r="K7214" s="3" t="s">
        <v>12</v>
      </c>
    </row>
    <row r="7215" spans="1:11">
      <c r="A7215" s="3">
        <v>7214</v>
      </c>
      <c r="B7215" s="3">
        <v>443720.565</v>
      </c>
      <c r="C7215" s="3">
        <v>5461379.4000000004</v>
      </c>
      <c r="D7215" s="3">
        <v>49.302562739999999</v>
      </c>
      <c r="E7215" s="3">
        <v>-123.77415240000001</v>
      </c>
      <c r="F7215" s="3">
        <v>-999</v>
      </c>
      <c r="G7215" s="3">
        <v>0.23781300399999999</v>
      </c>
      <c r="H7215" s="3">
        <v>7.9520036139999997</v>
      </c>
      <c r="I7215" s="3">
        <v>1.891089867</v>
      </c>
      <c r="J7215" s="3" t="s">
        <v>11</v>
      </c>
      <c r="K7215" s="3" t="s">
        <v>12</v>
      </c>
    </row>
    <row r="7216" spans="1:11">
      <c r="A7216" s="3">
        <v>7215</v>
      </c>
      <c r="B7216" s="3">
        <v>441436.533</v>
      </c>
      <c r="C7216" s="3">
        <v>5459472.3799999999</v>
      </c>
      <c r="D7216" s="3">
        <v>49.285195760000001</v>
      </c>
      <c r="E7216" s="3">
        <v>-123.8052878</v>
      </c>
      <c r="F7216" s="3">
        <v>-999</v>
      </c>
      <c r="G7216" s="3">
        <v>0.29702700799999998</v>
      </c>
      <c r="H7216" s="3">
        <v>7.9102752660000002</v>
      </c>
      <c r="I7216" s="3">
        <v>2.3495653949999999</v>
      </c>
      <c r="J7216" s="3" t="s">
        <v>11</v>
      </c>
      <c r="K7216" s="3" t="s">
        <v>12</v>
      </c>
    </row>
    <row r="7217" spans="1:11">
      <c r="A7217" s="3">
        <v>7216</v>
      </c>
      <c r="B7217" s="3">
        <v>439072.80099999998</v>
      </c>
      <c r="C7217" s="3">
        <v>5457535.0899999999</v>
      </c>
      <c r="D7217" s="3">
        <v>49.267540279999999</v>
      </c>
      <c r="E7217" s="3">
        <v>-123.83749210000001</v>
      </c>
      <c r="F7217" s="3">
        <v>-999</v>
      </c>
      <c r="G7217" s="3">
        <v>0.30720401000000003</v>
      </c>
      <c r="H7217" s="3">
        <v>8.0025493569999995</v>
      </c>
      <c r="I7217" s="3">
        <v>2.4584152530000001</v>
      </c>
      <c r="J7217" s="3" t="s">
        <v>11</v>
      </c>
      <c r="K7217" s="3" t="s">
        <v>12</v>
      </c>
    </row>
    <row r="7218" spans="1:11">
      <c r="A7218" s="3">
        <v>7217</v>
      </c>
      <c r="B7218" s="3">
        <v>436644.46299999999</v>
      </c>
      <c r="C7218" s="3">
        <v>5455545.0999999996</v>
      </c>
      <c r="D7218" s="3">
        <v>49.249395210000003</v>
      </c>
      <c r="E7218" s="3">
        <v>-123.8705526</v>
      </c>
      <c r="F7218" s="3">
        <v>-999</v>
      </c>
      <c r="G7218" s="3">
        <v>0.24595500200000001</v>
      </c>
      <c r="H7218" s="3">
        <v>8.4485901470000009</v>
      </c>
      <c r="I7218" s="3">
        <v>2.0779730070000002</v>
      </c>
      <c r="J7218" s="3" t="s">
        <v>11</v>
      </c>
      <c r="K7218" s="3" t="s">
        <v>12</v>
      </c>
    </row>
    <row r="7219" spans="1:11">
      <c r="A7219" s="3">
        <v>7218</v>
      </c>
      <c r="B7219" s="3">
        <v>434097.61</v>
      </c>
      <c r="C7219" s="3">
        <v>5453476.7999999998</v>
      </c>
      <c r="D7219" s="3">
        <v>49.230523689999998</v>
      </c>
      <c r="E7219" s="3">
        <v>-123.9052037</v>
      </c>
      <c r="F7219" s="3">
        <v>-999</v>
      </c>
      <c r="G7219" s="3">
        <v>0.196955994</v>
      </c>
      <c r="H7219" s="3">
        <v>10.31819623</v>
      </c>
      <c r="I7219" s="3">
        <v>2.0322305950000001</v>
      </c>
      <c r="J7219" s="3" t="s">
        <v>11</v>
      </c>
      <c r="K7219" s="3" t="s">
        <v>12</v>
      </c>
    </row>
    <row r="7220" spans="1:11">
      <c r="A7220" s="3">
        <v>7219</v>
      </c>
      <c r="B7220" s="3">
        <v>433074.62</v>
      </c>
      <c r="C7220" s="3">
        <v>5450994.5999999996</v>
      </c>
      <c r="D7220" s="3">
        <v>49.208087550000002</v>
      </c>
      <c r="E7220" s="3">
        <v>-123.9188391</v>
      </c>
      <c r="F7220" s="3">
        <v>-999</v>
      </c>
      <c r="G7220" s="3">
        <v>0.15775700400000001</v>
      </c>
      <c r="H7220" s="3">
        <v>4.7570698050000004</v>
      </c>
      <c r="I7220" s="3">
        <v>0.75046108</v>
      </c>
      <c r="J7220" s="3" t="s">
        <v>11</v>
      </c>
      <c r="K7220" s="3" t="s">
        <v>12</v>
      </c>
    </row>
    <row r="7221" spans="1:11">
      <c r="A7221" s="3">
        <v>7220</v>
      </c>
      <c r="B7221" s="3">
        <v>432889.15</v>
      </c>
      <c r="C7221" s="3">
        <v>5448378.0999999996</v>
      </c>
      <c r="D7221" s="3">
        <v>49.18453409</v>
      </c>
      <c r="E7221" s="3">
        <v>-123.9209481</v>
      </c>
      <c r="F7221" s="3">
        <v>-999</v>
      </c>
      <c r="G7221" s="3">
        <v>0.12639700300000001</v>
      </c>
      <c r="H7221" s="3">
        <v>2.0637806040000002</v>
      </c>
      <c r="I7221" s="3">
        <v>0.260855683</v>
      </c>
      <c r="J7221" s="3" t="s">
        <v>11</v>
      </c>
      <c r="K7221" s="3" t="s">
        <v>12</v>
      </c>
    </row>
    <row r="7222" spans="1:11">
      <c r="A7222" s="3">
        <v>7221</v>
      </c>
      <c r="B7222" s="3">
        <v>269259.01400000002</v>
      </c>
      <c r="C7222" s="3">
        <v>5606624.6200000001</v>
      </c>
      <c r="D7222" s="3">
        <v>50.565914020000001</v>
      </c>
      <c r="E7222" s="3">
        <v>-126.2583649</v>
      </c>
      <c r="F7222" s="3">
        <v>-999</v>
      </c>
      <c r="G7222" s="3">
        <v>1.3997000000000001E-2</v>
      </c>
      <c r="H7222" s="3">
        <v>0.251913418</v>
      </c>
      <c r="I7222" s="3">
        <v>3.5260320000000001E-3</v>
      </c>
      <c r="J7222" s="3" t="s">
        <v>11</v>
      </c>
      <c r="K7222" s="3" t="s">
        <v>12</v>
      </c>
    </row>
    <row r="7223" spans="1:11">
      <c r="A7223" s="3">
        <v>7222</v>
      </c>
      <c r="B7223" s="3">
        <v>272168.43599999999</v>
      </c>
      <c r="C7223" s="3">
        <v>5603024.2400000002</v>
      </c>
      <c r="D7223" s="3">
        <v>50.534727570000001</v>
      </c>
      <c r="E7223" s="3">
        <v>-126.2151478</v>
      </c>
      <c r="F7223" s="3">
        <v>-999</v>
      </c>
      <c r="G7223" s="3">
        <v>1.8733999000000001E-2</v>
      </c>
      <c r="H7223" s="3">
        <v>1.3684847819999999</v>
      </c>
      <c r="I7223" s="3">
        <v>2.5637192999999999E-2</v>
      </c>
      <c r="J7223" s="3" t="s">
        <v>11</v>
      </c>
      <c r="K7223" s="3" t="s">
        <v>12</v>
      </c>
    </row>
    <row r="7224" spans="1:11">
      <c r="A7224" s="3">
        <v>7223</v>
      </c>
      <c r="B7224" s="3">
        <v>271778.67599999998</v>
      </c>
      <c r="C7224" s="3">
        <v>5604664.3499999996</v>
      </c>
      <c r="D7224" s="3">
        <v>50.5493022</v>
      </c>
      <c r="E7224" s="3">
        <v>-126.221643</v>
      </c>
      <c r="F7224" s="3">
        <v>-999</v>
      </c>
      <c r="G7224" s="3">
        <v>1.3997000000000001E-2</v>
      </c>
      <c r="H7224" s="3">
        <v>1.066776401</v>
      </c>
      <c r="I7224" s="3">
        <v>1.4931669E-2</v>
      </c>
      <c r="J7224" s="3" t="s">
        <v>11</v>
      </c>
      <c r="K7224" s="3" t="s">
        <v>12</v>
      </c>
    </row>
    <row r="7225" spans="1:11">
      <c r="A7225" s="3">
        <v>7224</v>
      </c>
      <c r="B7225" s="3">
        <v>275056.549</v>
      </c>
      <c r="C7225" s="3">
        <v>5596271.71</v>
      </c>
      <c r="D7225" s="3">
        <v>50.475210949999997</v>
      </c>
      <c r="E7225" s="3">
        <v>-126.17039130000001</v>
      </c>
      <c r="F7225" s="3">
        <v>-999</v>
      </c>
      <c r="G7225" s="3">
        <v>0.26177200299999998</v>
      </c>
      <c r="H7225" s="3">
        <v>3.012061407</v>
      </c>
      <c r="I7225" s="3">
        <v>0.78847334800000002</v>
      </c>
      <c r="J7225" s="3" t="s">
        <v>11</v>
      </c>
      <c r="K7225" s="3" t="s">
        <v>12</v>
      </c>
    </row>
    <row r="7226" spans="1:11">
      <c r="A7226" s="3">
        <v>7225</v>
      </c>
      <c r="B7226" s="3">
        <v>275348.77</v>
      </c>
      <c r="C7226" s="3">
        <v>5594529.9800000004</v>
      </c>
      <c r="D7226" s="3">
        <v>50.459682970000003</v>
      </c>
      <c r="E7226" s="3">
        <v>-126.16523410000001</v>
      </c>
      <c r="F7226" s="3">
        <v>-999</v>
      </c>
      <c r="G7226" s="3">
        <v>0.15806300400000001</v>
      </c>
      <c r="H7226" s="3">
        <v>1.317574603</v>
      </c>
      <c r="I7226" s="3">
        <v>0.20825979999999999</v>
      </c>
      <c r="J7226" s="3" t="s">
        <v>11</v>
      </c>
      <c r="K7226" s="3" t="s">
        <v>12</v>
      </c>
    </row>
    <row r="7227" spans="1:11">
      <c r="A7227" s="3">
        <v>7226</v>
      </c>
      <c r="B7227" s="3">
        <v>275317.62400000001</v>
      </c>
      <c r="C7227" s="3">
        <v>5597971.5599999996</v>
      </c>
      <c r="D7227" s="3">
        <v>50.490574940000002</v>
      </c>
      <c r="E7227" s="3">
        <v>-126.1677389</v>
      </c>
      <c r="F7227" s="3">
        <v>-999</v>
      </c>
      <c r="G7227" s="3">
        <v>0.15806300400000001</v>
      </c>
      <c r="H7227" s="3">
        <v>1.336876234</v>
      </c>
      <c r="I7227" s="3">
        <v>0.211310674</v>
      </c>
      <c r="J7227" s="3" t="s">
        <v>11</v>
      </c>
      <c r="K7227" s="3" t="s">
        <v>12</v>
      </c>
    </row>
    <row r="7228" spans="1:11">
      <c r="A7228" s="3">
        <v>7227</v>
      </c>
      <c r="B7228" s="3">
        <v>266296</v>
      </c>
      <c r="C7228" s="3">
        <v>5612200</v>
      </c>
      <c r="D7228" s="3">
        <v>50.614793579999997</v>
      </c>
      <c r="E7228" s="3">
        <v>-126.3036381</v>
      </c>
      <c r="F7228" s="3">
        <v>-999</v>
      </c>
      <c r="G7228" s="3">
        <v>2.0313998999999999E-2</v>
      </c>
      <c r="H7228" s="3">
        <v>0.301482321</v>
      </c>
      <c r="I7228" s="3">
        <v>6.1243119999999998E-3</v>
      </c>
      <c r="J7228" s="3" t="s">
        <v>11</v>
      </c>
      <c r="K7228" s="3" t="s">
        <v>12</v>
      </c>
    </row>
    <row r="7229" spans="1:11">
      <c r="A7229" s="3">
        <v>7228</v>
      </c>
      <c r="B7229" s="3">
        <v>270386.26799999998</v>
      </c>
      <c r="C7229" s="3">
        <v>5614186.46</v>
      </c>
      <c r="D7229" s="3">
        <v>50.634253370000003</v>
      </c>
      <c r="E7229" s="3">
        <v>-126.24714729999999</v>
      </c>
      <c r="F7229" s="3">
        <v>-999</v>
      </c>
      <c r="G7229" s="3">
        <v>5.1981998000000001E-2</v>
      </c>
      <c r="H7229" s="3">
        <v>0.94269094600000003</v>
      </c>
      <c r="I7229" s="3">
        <v>4.9002958999999999E-2</v>
      </c>
      <c r="J7229" s="3" t="s">
        <v>11</v>
      </c>
      <c r="K7229" s="3" t="s">
        <v>12</v>
      </c>
    </row>
    <row r="7230" spans="1:11">
      <c r="A7230" s="3">
        <v>7229</v>
      </c>
      <c r="B7230" s="3">
        <v>267453.68599999999</v>
      </c>
      <c r="C7230" s="3">
        <v>5611414.4199999999</v>
      </c>
      <c r="D7230" s="3">
        <v>50.608202990000002</v>
      </c>
      <c r="E7230" s="3">
        <v>-126.2868098</v>
      </c>
      <c r="F7230" s="3">
        <v>-999</v>
      </c>
      <c r="G7230" s="3">
        <v>2.0313998999999999E-2</v>
      </c>
      <c r="H7230" s="3">
        <v>0.93132021300000001</v>
      </c>
      <c r="I7230" s="3">
        <v>1.8918838E-2</v>
      </c>
      <c r="J7230" s="3" t="s">
        <v>11</v>
      </c>
      <c r="K7230" s="3" t="s">
        <v>12</v>
      </c>
    </row>
    <row r="7231" spans="1:11">
      <c r="A7231" s="3">
        <v>7230</v>
      </c>
      <c r="B7231" s="3">
        <v>268724.95699999999</v>
      </c>
      <c r="C7231" s="3">
        <v>5611701.54</v>
      </c>
      <c r="D7231" s="3">
        <v>50.611286079999999</v>
      </c>
      <c r="E7231" s="3">
        <v>-126.2690518</v>
      </c>
      <c r="F7231" s="3">
        <v>-999</v>
      </c>
      <c r="G7231" s="3">
        <v>2.0313998999999999E-2</v>
      </c>
      <c r="H7231" s="3">
        <v>0.97070453099999998</v>
      </c>
      <c r="I7231" s="3">
        <v>1.9718890999999999E-2</v>
      </c>
      <c r="J7231" s="3" t="s">
        <v>11</v>
      </c>
      <c r="K7231" s="3" t="s">
        <v>12</v>
      </c>
    </row>
    <row r="7232" spans="1:11">
      <c r="A7232" s="3">
        <v>7231</v>
      </c>
      <c r="B7232" s="3">
        <v>269183.40399999998</v>
      </c>
      <c r="C7232" s="3">
        <v>5612485.0499999998</v>
      </c>
      <c r="D7232" s="3">
        <v>50.61850235</v>
      </c>
      <c r="E7232" s="3">
        <v>-126.26307</v>
      </c>
      <c r="F7232" s="3">
        <v>-999</v>
      </c>
      <c r="G7232" s="3">
        <v>2.0313998999999999E-2</v>
      </c>
      <c r="H7232" s="3">
        <v>0.43023464</v>
      </c>
      <c r="I7232" s="3">
        <v>8.7397859999999994E-3</v>
      </c>
      <c r="J7232" s="3" t="s">
        <v>11</v>
      </c>
      <c r="K7232" s="3" t="s">
        <v>12</v>
      </c>
    </row>
    <row r="7233" spans="1:11">
      <c r="A7233" s="3">
        <v>7232</v>
      </c>
      <c r="B7233" s="3">
        <v>269828</v>
      </c>
      <c r="C7233" s="3">
        <v>5613145</v>
      </c>
      <c r="D7233" s="3">
        <v>50.624682440000001</v>
      </c>
      <c r="E7233" s="3">
        <v>-126.2543824</v>
      </c>
      <c r="F7233" s="3">
        <v>-999</v>
      </c>
      <c r="G7233" s="3">
        <v>2.0313998999999999E-2</v>
      </c>
      <c r="H7233" s="3">
        <v>0.19563433499999999</v>
      </c>
      <c r="I7233" s="3">
        <v>3.9741159999999998E-3</v>
      </c>
      <c r="J7233" s="3" t="s">
        <v>11</v>
      </c>
      <c r="K7233" s="3" t="s">
        <v>12</v>
      </c>
    </row>
    <row r="7234" spans="1:11">
      <c r="A7234" s="3">
        <v>7233</v>
      </c>
      <c r="B7234" s="3">
        <v>270878.13</v>
      </c>
      <c r="C7234" s="3">
        <v>5615505.8600000003</v>
      </c>
      <c r="D7234" s="3">
        <v>50.646293309999997</v>
      </c>
      <c r="E7234" s="3">
        <v>-126.2410189</v>
      </c>
      <c r="F7234" s="3">
        <v>-999</v>
      </c>
      <c r="G7234" s="3">
        <v>6.4623000999999999E-2</v>
      </c>
      <c r="H7234" s="3">
        <v>1.731824689</v>
      </c>
      <c r="I7234" s="3">
        <v>0.111915709</v>
      </c>
      <c r="J7234" s="3" t="s">
        <v>11</v>
      </c>
      <c r="K7234" s="3" t="s">
        <v>12</v>
      </c>
    </row>
    <row r="7235" spans="1:11">
      <c r="A7235" s="3">
        <v>7234</v>
      </c>
      <c r="B7235" s="3">
        <v>270719.038</v>
      </c>
      <c r="C7235" s="3">
        <v>5617151.29</v>
      </c>
      <c r="D7235" s="3">
        <v>50.661004419999998</v>
      </c>
      <c r="E7235" s="3">
        <v>-126.24428399999999</v>
      </c>
      <c r="F7235" s="3">
        <v>-999</v>
      </c>
      <c r="G7235" s="3">
        <v>6.4623000999999999E-2</v>
      </c>
      <c r="H7235" s="3">
        <v>1.984439582</v>
      </c>
      <c r="I7235" s="3">
        <v>0.12824044100000001</v>
      </c>
      <c r="J7235" s="3" t="s">
        <v>11</v>
      </c>
      <c r="K7235" s="3" t="s">
        <v>12</v>
      </c>
    </row>
    <row r="7236" spans="1:11">
      <c r="A7236" s="3">
        <v>7235</v>
      </c>
      <c r="B7236" s="3">
        <v>269852.77600000001</v>
      </c>
      <c r="C7236" s="3">
        <v>5618280.3200000003</v>
      </c>
      <c r="D7236" s="3">
        <v>50.670799770000002</v>
      </c>
      <c r="E7236" s="3">
        <v>-126.2572224</v>
      </c>
      <c r="F7236" s="3">
        <v>-999</v>
      </c>
      <c r="G7236" s="3">
        <v>6.0001999E-2</v>
      </c>
      <c r="H7236" s="3">
        <v>0.70574678899999999</v>
      </c>
      <c r="I7236" s="3">
        <v>4.2346217999999998E-2</v>
      </c>
      <c r="J7236" s="3" t="s">
        <v>11</v>
      </c>
      <c r="K7236" s="3" t="s">
        <v>12</v>
      </c>
    </row>
    <row r="7237" spans="1:11">
      <c r="A7237" s="3">
        <v>7236</v>
      </c>
      <c r="B7237" s="3">
        <v>273383.17599999998</v>
      </c>
      <c r="C7237" s="3">
        <v>5629418.3300000001</v>
      </c>
      <c r="D7237" s="3">
        <v>50.772190440000003</v>
      </c>
      <c r="E7237" s="3">
        <v>-126.21418269999999</v>
      </c>
      <c r="F7237" s="3">
        <v>-999</v>
      </c>
      <c r="G7237" s="3">
        <v>7.6570999000000001E-2</v>
      </c>
      <c r="H7237" s="3">
        <v>0.88087120399999996</v>
      </c>
      <c r="I7237" s="3">
        <v>6.7449187999999993E-2</v>
      </c>
      <c r="J7237" s="3" t="s">
        <v>11</v>
      </c>
      <c r="K7237" s="3" t="s">
        <v>12</v>
      </c>
    </row>
    <row r="7238" spans="1:11">
      <c r="A7238" s="3">
        <v>7237</v>
      </c>
      <c r="B7238" s="3">
        <v>275106.73800000001</v>
      </c>
      <c r="C7238" s="3">
        <v>5629385.5700000003</v>
      </c>
      <c r="D7238" s="3">
        <v>50.772566939999997</v>
      </c>
      <c r="E7238" s="3">
        <v>-126.1897574</v>
      </c>
      <c r="F7238" s="3">
        <v>-999</v>
      </c>
      <c r="G7238" s="3">
        <v>7.6570999000000001E-2</v>
      </c>
      <c r="H7238" s="3">
        <v>1.9045324669999999</v>
      </c>
      <c r="I7238" s="3">
        <v>0.14583195400000001</v>
      </c>
      <c r="J7238" s="3" t="s">
        <v>11</v>
      </c>
      <c r="K7238" s="3" t="s">
        <v>12</v>
      </c>
    </row>
    <row r="7239" spans="1:11">
      <c r="A7239" s="3">
        <v>7238</v>
      </c>
      <c r="B7239" s="3">
        <v>276699.40100000001</v>
      </c>
      <c r="C7239" s="3">
        <v>5630013.8399999999</v>
      </c>
      <c r="D7239" s="3">
        <v>50.778823410000001</v>
      </c>
      <c r="E7239" s="3">
        <v>-126.1675863</v>
      </c>
      <c r="F7239" s="3">
        <v>-999</v>
      </c>
      <c r="G7239" s="3">
        <v>4.6943000999999998E-2</v>
      </c>
      <c r="H7239" s="3">
        <v>0.90567473799999998</v>
      </c>
      <c r="I7239" s="3">
        <v>4.2515089999999998E-2</v>
      </c>
      <c r="J7239" s="3" t="s">
        <v>11</v>
      </c>
      <c r="K7239" s="3" t="s">
        <v>12</v>
      </c>
    </row>
    <row r="7240" spans="1:11">
      <c r="A7240" s="3">
        <v>7239</v>
      </c>
      <c r="B7240" s="3">
        <v>487376.51899999997</v>
      </c>
      <c r="C7240" s="3">
        <v>5115276.6900000004</v>
      </c>
      <c r="D7240" s="3">
        <v>46.190949840000002</v>
      </c>
      <c r="E7240" s="3">
        <v>-123.1635897</v>
      </c>
      <c r="F7240" s="3">
        <v>-999</v>
      </c>
      <c r="G7240" s="3">
        <v>2.2376126999999999E-2</v>
      </c>
      <c r="H7240" s="3">
        <v>0.62792974599999996</v>
      </c>
      <c r="I7240" s="3">
        <v>1.4050636E-2</v>
      </c>
      <c r="J7240" s="3" t="s">
        <v>11</v>
      </c>
      <c r="K7240" s="3" t="s">
        <v>12</v>
      </c>
    </row>
    <row r="7241" spans="1:11">
      <c r="A7241" s="3">
        <v>7240</v>
      </c>
      <c r="B7241" s="3">
        <v>487844.13699999999</v>
      </c>
      <c r="C7241" s="3">
        <v>5114075.07</v>
      </c>
      <c r="D7241" s="3">
        <v>46.180143749999999</v>
      </c>
      <c r="E7241" s="3">
        <v>-123.15749889999999</v>
      </c>
      <c r="F7241" s="3">
        <v>-999</v>
      </c>
      <c r="G7241" s="3">
        <v>1.7900902E-2</v>
      </c>
      <c r="H7241" s="3">
        <v>0.97459716299999999</v>
      </c>
      <c r="I7241" s="3">
        <v>1.7446168000000001E-2</v>
      </c>
      <c r="J7241" s="3" t="s">
        <v>11</v>
      </c>
      <c r="K7241" s="3" t="s">
        <v>12</v>
      </c>
    </row>
    <row r="7242" spans="1:11">
      <c r="A7242" s="3">
        <v>7241</v>
      </c>
      <c r="B7242" s="3">
        <v>487349.63199999998</v>
      </c>
      <c r="C7242" s="3">
        <v>5113370.9000000004</v>
      </c>
      <c r="D7242" s="3">
        <v>46.173797200000003</v>
      </c>
      <c r="E7242" s="3">
        <v>-123.1638871</v>
      </c>
      <c r="F7242" s="3">
        <v>-999</v>
      </c>
      <c r="G7242" s="3">
        <v>1.4320721E-2</v>
      </c>
      <c r="H7242" s="3">
        <v>0.262500703</v>
      </c>
      <c r="I7242" s="3">
        <v>3.759199E-3</v>
      </c>
      <c r="J7242" s="3" t="s">
        <v>11</v>
      </c>
      <c r="K7242" s="3" t="s">
        <v>12</v>
      </c>
    </row>
    <row r="7243" spans="1:11">
      <c r="A7243" s="3">
        <v>7242</v>
      </c>
      <c r="B7243" s="3">
        <v>525937.4</v>
      </c>
      <c r="C7243" s="3">
        <v>5306221.3</v>
      </c>
      <c r="D7243" s="3">
        <v>47.908792759999997</v>
      </c>
      <c r="E7243" s="3">
        <v>-122.6529039</v>
      </c>
      <c r="F7243" s="3">
        <v>7</v>
      </c>
      <c r="G7243" s="3">
        <v>6.4167000000000002E-2</v>
      </c>
      <c r="H7243" s="3">
        <v>0.67657123100000005</v>
      </c>
      <c r="I7243" s="3">
        <v>4.3413545999999997E-2</v>
      </c>
      <c r="J7243" s="3" t="s">
        <v>19</v>
      </c>
      <c r="K7243" s="3" t="s">
        <v>20</v>
      </c>
    </row>
    <row r="7244" spans="1:11">
      <c r="A7244" s="3">
        <v>7243</v>
      </c>
      <c r="B7244" s="3">
        <v>527108.1</v>
      </c>
      <c r="C7244" s="3">
        <v>5306267.9000000004</v>
      </c>
      <c r="D7244" s="3">
        <v>47.909163599999999</v>
      </c>
      <c r="E7244" s="3">
        <v>-122.6372349</v>
      </c>
      <c r="F7244" s="3">
        <v>7</v>
      </c>
      <c r="G7244" s="3">
        <v>6.4167000000000002E-2</v>
      </c>
      <c r="H7244" s="3">
        <v>1.1268503729999999</v>
      </c>
      <c r="I7244" s="3">
        <v>7.2306607999999994E-2</v>
      </c>
      <c r="J7244" s="3" t="s">
        <v>19</v>
      </c>
      <c r="K7244" s="3" t="s">
        <v>20</v>
      </c>
    </row>
    <row r="7245" spans="1:11">
      <c r="A7245" s="3">
        <v>7244</v>
      </c>
      <c r="B7245" s="3">
        <v>528369.25</v>
      </c>
      <c r="C7245" s="3">
        <v>5306915.7</v>
      </c>
      <c r="D7245" s="3">
        <v>47.914937389999999</v>
      </c>
      <c r="E7245" s="3">
        <v>-122.62031570000001</v>
      </c>
      <c r="F7245" s="3">
        <v>7</v>
      </c>
      <c r="G7245" s="3">
        <v>6.4167000000000002E-2</v>
      </c>
      <c r="H7245" s="3">
        <v>1.6691342920000001</v>
      </c>
      <c r="I7245" s="3">
        <v>0.10710334000000001</v>
      </c>
      <c r="J7245" s="3" t="s">
        <v>19</v>
      </c>
      <c r="K7245" s="3" t="s">
        <v>20</v>
      </c>
    </row>
    <row r="7246" spans="1:11">
      <c r="A7246" s="3">
        <v>7245</v>
      </c>
      <c r="B7246" s="3">
        <v>530011</v>
      </c>
      <c r="C7246" s="3">
        <v>5307470</v>
      </c>
      <c r="D7246" s="3">
        <v>47.919849730000003</v>
      </c>
      <c r="E7246" s="3">
        <v>-122.598305</v>
      </c>
      <c r="F7246" s="3">
        <v>7</v>
      </c>
      <c r="G7246" s="3">
        <v>6.1101002000000001E-2</v>
      </c>
      <c r="H7246" s="3">
        <v>0.82840190199999997</v>
      </c>
      <c r="I7246" s="3">
        <v>5.0616186000000001E-2</v>
      </c>
      <c r="J7246" s="3" t="s">
        <v>19</v>
      </c>
      <c r="K7246" s="3" t="s">
        <v>20</v>
      </c>
    </row>
    <row r="7247" spans="1:11">
      <c r="A7247" s="3">
        <v>7246</v>
      </c>
      <c r="B7247" s="3">
        <v>533045</v>
      </c>
      <c r="C7247" s="3">
        <v>5307526</v>
      </c>
      <c r="D7247" s="3">
        <v>47.920204339999998</v>
      </c>
      <c r="E7247" s="3">
        <v>-122.557692</v>
      </c>
      <c r="F7247" s="3">
        <v>7</v>
      </c>
      <c r="G7247" s="3">
        <v>5.8978999999999997E-2</v>
      </c>
      <c r="H7247" s="3">
        <v>0.56927629300000004</v>
      </c>
      <c r="I7247" s="3">
        <v>3.3575345999999999E-2</v>
      </c>
      <c r="J7247" s="3" t="s">
        <v>15</v>
      </c>
      <c r="K7247" s="3" t="s">
        <v>13</v>
      </c>
    </row>
    <row r="7248" spans="1:11">
      <c r="A7248" s="3">
        <v>7247</v>
      </c>
      <c r="B7248" s="3">
        <v>533571.57999999996</v>
      </c>
      <c r="C7248" s="3">
        <v>5308249.8</v>
      </c>
      <c r="D7248" s="3">
        <v>47.926689029999999</v>
      </c>
      <c r="E7248" s="3">
        <v>-122.5505876</v>
      </c>
      <c r="F7248" s="3">
        <v>7</v>
      </c>
      <c r="G7248" s="3">
        <v>5.8978999999999997E-2</v>
      </c>
      <c r="H7248" s="3">
        <v>1.0724371159999999</v>
      </c>
      <c r="I7248" s="3">
        <v>6.3251268999999999E-2</v>
      </c>
      <c r="J7248" s="3" t="s">
        <v>15</v>
      </c>
      <c r="K7248" s="3" t="s">
        <v>13</v>
      </c>
    </row>
    <row r="7249" spans="1:11">
      <c r="A7249" s="3">
        <v>7248</v>
      </c>
      <c r="B7249" s="3">
        <v>534263.17000000004</v>
      </c>
      <c r="C7249" s="3">
        <v>5309036.2</v>
      </c>
      <c r="D7249" s="3">
        <v>47.933727679999997</v>
      </c>
      <c r="E7249" s="3">
        <v>-122.54126719999999</v>
      </c>
      <c r="F7249" s="3">
        <v>7</v>
      </c>
      <c r="G7249" s="3">
        <v>6.4723999000000004E-2</v>
      </c>
      <c r="H7249" s="3">
        <v>1.033297057</v>
      </c>
      <c r="I7249" s="3">
        <v>6.6879118000000001E-2</v>
      </c>
      <c r="J7249" s="3" t="s">
        <v>15</v>
      </c>
      <c r="K7249" s="3" t="s">
        <v>13</v>
      </c>
    </row>
    <row r="7250" spans="1:11">
      <c r="A7250" s="3">
        <v>7249</v>
      </c>
      <c r="B7250" s="3">
        <v>535078.63</v>
      </c>
      <c r="C7250" s="3">
        <v>5309690</v>
      </c>
      <c r="D7250" s="3">
        <v>47.939565780000002</v>
      </c>
      <c r="E7250" s="3">
        <v>-122.53029650000001</v>
      </c>
      <c r="F7250" s="3">
        <v>7</v>
      </c>
      <c r="G7250" s="3">
        <v>6.8570000000000006E-2</v>
      </c>
      <c r="H7250" s="3">
        <v>1.0689681150000001</v>
      </c>
      <c r="I7250" s="3">
        <v>7.3299143999999997E-2</v>
      </c>
      <c r="J7250" s="3" t="s">
        <v>15</v>
      </c>
      <c r="K7250" s="3" t="s">
        <v>13</v>
      </c>
    </row>
    <row r="7251" spans="1:11">
      <c r="A7251" s="3">
        <v>7250</v>
      </c>
      <c r="B7251" s="3">
        <v>535868.31000000006</v>
      </c>
      <c r="C7251" s="3">
        <v>5310376.0999999996</v>
      </c>
      <c r="D7251" s="3">
        <v>47.945694860000003</v>
      </c>
      <c r="E7251" s="3">
        <v>-122.51966590000001</v>
      </c>
      <c r="F7251" s="3">
        <v>7</v>
      </c>
      <c r="G7251" s="3">
        <v>6.6973999000000006E-2</v>
      </c>
      <c r="H7251" s="3">
        <v>0.94721740600000004</v>
      </c>
      <c r="I7251" s="3">
        <v>6.3438938E-2</v>
      </c>
      <c r="J7251" s="3" t="s">
        <v>15</v>
      </c>
      <c r="K7251" s="3" t="s">
        <v>13</v>
      </c>
    </row>
    <row r="7252" spans="1:11">
      <c r="A7252" s="3">
        <v>7251</v>
      </c>
      <c r="B7252" s="3">
        <v>537039.43000000005</v>
      </c>
      <c r="C7252" s="3">
        <v>5310553.8</v>
      </c>
      <c r="D7252" s="3">
        <v>47.947226960000002</v>
      </c>
      <c r="E7252" s="3">
        <v>-122.503968</v>
      </c>
      <c r="F7252" s="3">
        <v>7</v>
      </c>
      <c r="G7252" s="3">
        <v>7.4055999999999997E-2</v>
      </c>
      <c r="H7252" s="3">
        <v>1.825709582</v>
      </c>
      <c r="I7252" s="3">
        <v>0.13520474900000001</v>
      </c>
      <c r="J7252" s="3" t="s">
        <v>15</v>
      </c>
      <c r="K7252" s="3" t="s">
        <v>13</v>
      </c>
    </row>
    <row r="7253" spans="1:11">
      <c r="A7253" s="3">
        <v>7252</v>
      </c>
      <c r="B7253" s="3">
        <v>537021.69999999995</v>
      </c>
      <c r="C7253" s="3">
        <v>5312020.5</v>
      </c>
      <c r="D7253" s="3">
        <v>47.960423769999998</v>
      </c>
      <c r="E7253" s="3">
        <v>-122.50407920000001</v>
      </c>
      <c r="F7253" s="3">
        <v>7</v>
      </c>
      <c r="G7253" s="3">
        <v>6.6445000000000004E-2</v>
      </c>
      <c r="H7253" s="3">
        <v>1.3475435979999999</v>
      </c>
      <c r="I7253" s="3">
        <v>8.9537534000000002E-2</v>
      </c>
      <c r="J7253" s="3" t="s">
        <v>15</v>
      </c>
      <c r="K7253" s="3" t="s">
        <v>13</v>
      </c>
    </row>
    <row r="7254" spans="1:11">
      <c r="A7254" s="3">
        <v>7253</v>
      </c>
      <c r="B7254" s="3">
        <v>537062.56999999995</v>
      </c>
      <c r="C7254" s="3">
        <v>5313378.2</v>
      </c>
      <c r="D7254" s="3">
        <v>47.9726365</v>
      </c>
      <c r="E7254" s="3">
        <v>-122.50341469999999</v>
      </c>
      <c r="F7254" s="3">
        <v>7</v>
      </c>
      <c r="G7254" s="3">
        <v>6.0355999E-2</v>
      </c>
      <c r="H7254" s="3">
        <v>1.2479193790000001</v>
      </c>
      <c r="I7254" s="3">
        <v>7.5319420999999998E-2</v>
      </c>
      <c r="J7254" s="3" t="s">
        <v>15</v>
      </c>
      <c r="K7254" s="3" t="s">
        <v>13</v>
      </c>
    </row>
    <row r="7255" spans="1:11">
      <c r="A7255" s="3">
        <v>7254</v>
      </c>
      <c r="B7255" s="3">
        <v>536796</v>
      </c>
      <c r="C7255" s="3">
        <v>5314677</v>
      </c>
      <c r="D7255" s="3">
        <v>47.98433704</v>
      </c>
      <c r="E7255" s="3">
        <v>-122.5068749</v>
      </c>
      <c r="F7255" s="3">
        <v>7</v>
      </c>
      <c r="G7255" s="3">
        <v>5.5485000999999999E-2</v>
      </c>
      <c r="H7255" s="3">
        <v>0.65609534899999999</v>
      </c>
      <c r="I7255" s="3">
        <v>3.6403451000000003E-2</v>
      </c>
      <c r="J7255" s="3" t="s">
        <v>15</v>
      </c>
      <c r="K7255" s="3" t="s">
        <v>13</v>
      </c>
    </row>
    <row r="7256" spans="1:11">
      <c r="A7256" s="3">
        <v>7255</v>
      </c>
      <c r="B7256" s="3">
        <v>536169</v>
      </c>
      <c r="C7256" s="3">
        <v>5357431</v>
      </c>
      <c r="D7256" s="3">
        <v>48.369012779999998</v>
      </c>
      <c r="E7256" s="3">
        <v>-122.5116381</v>
      </c>
      <c r="F7256" s="3">
        <v>6</v>
      </c>
      <c r="G7256" s="3">
        <v>5.8300000000000001E-3</v>
      </c>
      <c r="H7256" s="3">
        <v>8.9344754999999998E-2</v>
      </c>
      <c r="I7256" s="3">
        <v>5.2088000000000004E-4</v>
      </c>
      <c r="J7256" s="3" t="s">
        <v>16</v>
      </c>
      <c r="K7256" s="3" t="s">
        <v>17</v>
      </c>
    </row>
    <row r="7257" spans="1:11">
      <c r="A7257" s="3">
        <v>7256</v>
      </c>
      <c r="B7257" s="3">
        <v>536385</v>
      </c>
      <c r="C7257" s="3">
        <v>5357917</v>
      </c>
      <c r="D7257" s="3">
        <v>48.373372549999999</v>
      </c>
      <c r="E7257" s="3">
        <v>-122.50867959999999</v>
      </c>
      <c r="F7257" s="3">
        <v>6</v>
      </c>
      <c r="G7257" s="3">
        <v>4.888E-3</v>
      </c>
      <c r="H7257" s="3">
        <v>8.5155602999999996E-2</v>
      </c>
      <c r="I7257" s="3">
        <v>4.1624099999999997E-4</v>
      </c>
      <c r="J7257" s="3" t="s">
        <v>16</v>
      </c>
      <c r="K7257" s="3" t="s">
        <v>17</v>
      </c>
    </row>
    <row r="7258" spans="1:11">
      <c r="A7258" s="3">
        <v>7257</v>
      </c>
      <c r="B7258" s="3">
        <v>536329</v>
      </c>
      <c r="C7258" s="3">
        <v>5358375</v>
      </c>
      <c r="D7258" s="3">
        <v>48.377496069999999</v>
      </c>
      <c r="E7258" s="3">
        <v>-122.5093962</v>
      </c>
      <c r="F7258" s="3">
        <v>6</v>
      </c>
      <c r="G7258" s="3">
        <v>3.0000000000000001E-3</v>
      </c>
      <c r="H7258" s="3">
        <v>6.7959676999999996E-2</v>
      </c>
      <c r="I7258" s="3">
        <v>2.0387899999999999E-4</v>
      </c>
      <c r="J7258" s="3" t="s">
        <v>16</v>
      </c>
      <c r="K7258" s="3" t="s">
        <v>17</v>
      </c>
    </row>
    <row r="7259" spans="1:11">
      <c r="A7259" s="3">
        <v>7258</v>
      </c>
      <c r="B7259" s="3">
        <v>534203.93000000005</v>
      </c>
      <c r="C7259" s="3">
        <v>5353360</v>
      </c>
      <c r="D7259" s="3">
        <v>48.33249824</v>
      </c>
      <c r="E7259" s="3">
        <v>-122.53850079999999</v>
      </c>
      <c r="F7259" s="3">
        <v>6</v>
      </c>
      <c r="G7259" s="3">
        <v>1.5188E-2</v>
      </c>
      <c r="H7259" s="3">
        <v>0.30010499400000001</v>
      </c>
      <c r="I7259" s="3">
        <v>4.5579949999999996E-3</v>
      </c>
      <c r="J7259" s="3" t="s">
        <v>16</v>
      </c>
      <c r="K7259" s="3" t="s">
        <v>17</v>
      </c>
    </row>
    <row r="7260" spans="1:11">
      <c r="A7260" s="3">
        <v>7259</v>
      </c>
      <c r="B7260" s="3">
        <v>535006.96</v>
      </c>
      <c r="C7260" s="3">
        <v>5353515</v>
      </c>
      <c r="D7260" s="3">
        <v>48.333848690000004</v>
      </c>
      <c r="E7260" s="3">
        <v>-122.52765340000001</v>
      </c>
      <c r="F7260" s="3">
        <v>6</v>
      </c>
      <c r="G7260" s="3">
        <v>1.6348000000000001E-2</v>
      </c>
      <c r="H7260" s="3">
        <v>0.61110829600000005</v>
      </c>
      <c r="I7260" s="3">
        <v>9.9903979999999993E-3</v>
      </c>
      <c r="J7260" s="3" t="s">
        <v>16</v>
      </c>
      <c r="K7260" s="3" t="s">
        <v>17</v>
      </c>
    </row>
    <row r="7261" spans="1:11">
      <c r="A7261" s="3">
        <v>7260</v>
      </c>
      <c r="B7261" s="3">
        <v>535799.6</v>
      </c>
      <c r="C7261" s="3">
        <v>5353719.5</v>
      </c>
      <c r="D7261" s="3">
        <v>48.335644029999997</v>
      </c>
      <c r="E7261" s="3">
        <v>-122.5169413</v>
      </c>
      <c r="F7261" s="3">
        <v>6</v>
      </c>
      <c r="G7261" s="3">
        <v>1.3303001E-2</v>
      </c>
      <c r="H7261" s="3">
        <v>0.61753679299999997</v>
      </c>
      <c r="I7261" s="3">
        <v>8.2150929999999997E-3</v>
      </c>
      <c r="J7261" s="3" t="s">
        <v>16</v>
      </c>
      <c r="K7261" s="3" t="s">
        <v>17</v>
      </c>
    </row>
    <row r="7262" spans="1:11">
      <c r="A7262" s="3">
        <v>7261</v>
      </c>
      <c r="B7262" s="3">
        <v>536558.88</v>
      </c>
      <c r="C7262" s="3">
        <v>5354010.9000000004</v>
      </c>
      <c r="D7262" s="3">
        <v>48.338222080000001</v>
      </c>
      <c r="E7262" s="3">
        <v>-122.50667110000001</v>
      </c>
      <c r="F7262" s="3">
        <v>6</v>
      </c>
      <c r="G7262" s="3">
        <v>1.0866000000000001E-2</v>
      </c>
      <c r="H7262" s="3">
        <v>0.600614062</v>
      </c>
      <c r="I7262" s="3">
        <v>6.5262719999999996E-3</v>
      </c>
      <c r="J7262" s="3" t="s">
        <v>16</v>
      </c>
      <c r="K7262" s="3" t="s">
        <v>17</v>
      </c>
    </row>
    <row r="7263" spans="1:11">
      <c r="A7263" s="3">
        <v>7262</v>
      </c>
      <c r="B7263" s="3">
        <v>536591.74</v>
      </c>
      <c r="C7263" s="3">
        <v>5354814.8</v>
      </c>
      <c r="D7263" s="3">
        <v>48.34545232</v>
      </c>
      <c r="E7263" s="3">
        <v>-122.50615790000001</v>
      </c>
      <c r="F7263" s="3">
        <v>6</v>
      </c>
      <c r="G7263" s="3">
        <v>1.0123E-2</v>
      </c>
      <c r="H7263" s="3">
        <v>0.54877173000000001</v>
      </c>
      <c r="I7263" s="3">
        <v>5.555216E-3</v>
      </c>
      <c r="J7263" s="3" t="s">
        <v>16</v>
      </c>
      <c r="K7263" s="3" t="s">
        <v>17</v>
      </c>
    </row>
    <row r="7264" spans="1:11">
      <c r="A7264" s="3">
        <v>7263</v>
      </c>
      <c r="B7264" s="3">
        <v>536659.89</v>
      </c>
      <c r="C7264" s="3">
        <v>5355629.5999999996</v>
      </c>
      <c r="D7264" s="3">
        <v>48.352778549999996</v>
      </c>
      <c r="E7264" s="3">
        <v>-122.5051672</v>
      </c>
      <c r="F7264" s="3">
        <v>6</v>
      </c>
      <c r="G7264" s="3">
        <v>8.3230000000000005E-3</v>
      </c>
      <c r="H7264" s="3">
        <v>0.54726234900000004</v>
      </c>
      <c r="I7264" s="3">
        <v>4.554865E-3</v>
      </c>
      <c r="J7264" s="3" t="s">
        <v>16</v>
      </c>
      <c r="K7264" s="3" t="s">
        <v>17</v>
      </c>
    </row>
    <row r="7265" spans="1:11">
      <c r="A7265" s="3">
        <v>7264</v>
      </c>
      <c r="B7265" s="3">
        <v>536463</v>
      </c>
      <c r="C7265" s="3">
        <v>5356416</v>
      </c>
      <c r="D7265" s="3">
        <v>48.359864639999998</v>
      </c>
      <c r="E7265" s="3">
        <v>-122.50775659999999</v>
      </c>
      <c r="F7265" s="3">
        <v>6</v>
      </c>
      <c r="G7265" s="3">
        <v>6.8820000000000001E-3</v>
      </c>
      <c r="H7265" s="3">
        <v>0.21485607600000001</v>
      </c>
      <c r="I7265" s="3">
        <v>1.47864E-3</v>
      </c>
      <c r="J7265" s="3" t="s">
        <v>16</v>
      </c>
      <c r="K7265" s="3" t="s">
        <v>17</v>
      </c>
    </row>
    <row r="7266" spans="1:11">
      <c r="A7266" s="3">
        <v>7265</v>
      </c>
      <c r="B7266" s="3">
        <v>536019.41</v>
      </c>
      <c r="C7266" s="3">
        <v>5356592.3</v>
      </c>
      <c r="D7266" s="3">
        <v>48.361476150000001</v>
      </c>
      <c r="E7266" s="3">
        <v>-122.5137296</v>
      </c>
      <c r="F7266" s="3">
        <v>6</v>
      </c>
      <c r="G7266" s="3">
        <v>6.8820000000000001E-3</v>
      </c>
      <c r="H7266" s="3">
        <v>0.27719861800000001</v>
      </c>
      <c r="I7266" s="3">
        <v>1.907681E-3</v>
      </c>
      <c r="J7266" s="3" t="s">
        <v>16</v>
      </c>
      <c r="K7266" s="3" t="s">
        <v>17</v>
      </c>
    </row>
    <row r="7267" spans="1:11">
      <c r="A7267" s="3">
        <v>7266</v>
      </c>
      <c r="B7267" s="3">
        <v>535595.31000000006</v>
      </c>
      <c r="C7267" s="3">
        <v>5356924.5</v>
      </c>
      <c r="D7267" s="3">
        <v>48.364488780000002</v>
      </c>
      <c r="E7267" s="3">
        <v>-122.51942680000001</v>
      </c>
      <c r="F7267" s="3">
        <v>6</v>
      </c>
      <c r="G7267" s="3">
        <v>6.8820000000000001E-3</v>
      </c>
      <c r="H7267" s="3">
        <v>0.117113539</v>
      </c>
      <c r="I7267" s="3">
        <v>8.0597500000000001E-4</v>
      </c>
      <c r="J7267" s="3" t="s">
        <v>16</v>
      </c>
      <c r="K7267" s="3" t="s">
        <v>17</v>
      </c>
    </row>
    <row r="7268" spans="1:11">
      <c r="A7268" s="3">
        <v>7267</v>
      </c>
      <c r="B7268" s="3">
        <v>537076</v>
      </c>
      <c r="C7268" s="3">
        <v>5364813</v>
      </c>
      <c r="D7268" s="3">
        <v>48.435370169999999</v>
      </c>
      <c r="E7268" s="3">
        <v>-122.4987399</v>
      </c>
      <c r="F7268" s="3">
        <v>6</v>
      </c>
      <c r="G7268" s="3">
        <v>3.0000000000000001E-3</v>
      </c>
      <c r="H7268" s="3">
        <v>4.7638E-2</v>
      </c>
      <c r="I7268" s="3">
        <v>1.4291400000000001E-4</v>
      </c>
      <c r="J7268" s="3" t="s">
        <v>16</v>
      </c>
      <c r="K7268" s="3" t="s">
        <v>17</v>
      </c>
    </row>
    <row r="7269" spans="1:11">
      <c r="A7269" s="3">
        <v>7268</v>
      </c>
      <c r="B7269" s="3">
        <v>536993</v>
      </c>
      <c r="C7269" s="3">
        <v>5364466</v>
      </c>
      <c r="D7269" s="3">
        <v>48.43225339</v>
      </c>
      <c r="E7269" s="3">
        <v>-122.4998927</v>
      </c>
      <c r="F7269" s="3">
        <v>6</v>
      </c>
      <c r="G7269" s="3">
        <v>3.0000000000000001E-3</v>
      </c>
      <c r="H7269" s="3">
        <v>4.9818166999999997E-2</v>
      </c>
      <c r="I7269" s="3">
        <v>1.4945400000000001E-4</v>
      </c>
      <c r="J7269" s="3" t="s">
        <v>16</v>
      </c>
      <c r="K7269" s="3" t="s">
        <v>17</v>
      </c>
    </row>
    <row r="7270" spans="1:11">
      <c r="A7270" s="3">
        <v>7269</v>
      </c>
      <c r="B7270" s="3">
        <v>530033</v>
      </c>
      <c r="C7270" s="3">
        <v>5404243</v>
      </c>
      <c r="D7270" s="3">
        <v>48.79045764</v>
      </c>
      <c r="E7270" s="3">
        <v>-122.5911028</v>
      </c>
      <c r="F7270" s="3">
        <v>-999</v>
      </c>
      <c r="G7270" s="3">
        <v>4.3499999999999997E-3</v>
      </c>
      <c r="H7270" s="3">
        <v>1.6788233E-2</v>
      </c>
      <c r="I7270" s="4">
        <v>7.2999999999999999E-5</v>
      </c>
      <c r="J7270" s="3" t="s">
        <v>18</v>
      </c>
      <c r="K7270" s="3" t="s">
        <v>14</v>
      </c>
    </row>
    <row r="7271" spans="1:11">
      <c r="A7271" s="3">
        <v>7270</v>
      </c>
      <c r="B7271" s="3">
        <v>530163.5</v>
      </c>
      <c r="C7271" s="3">
        <v>5404304.2000000002</v>
      </c>
      <c r="D7271" s="3">
        <v>48.791001870000002</v>
      </c>
      <c r="E7271" s="3">
        <v>-122.58932160000001</v>
      </c>
      <c r="F7271" s="3">
        <v>-999</v>
      </c>
      <c r="G7271" s="3">
        <v>4.3499999999999997E-3</v>
      </c>
      <c r="H7271" s="3">
        <v>8.5578000000000008E-3</v>
      </c>
      <c r="I7271" s="4">
        <v>3.7200000000000003E-5</v>
      </c>
      <c r="J7271" s="3" t="s">
        <v>18</v>
      </c>
      <c r="K7271" s="3" t="s">
        <v>14</v>
      </c>
    </row>
    <row r="7272" spans="1:11">
      <c r="A7272" s="3">
        <v>7271</v>
      </c>
      <c r="B7272" s="3">
        <v>499895.55</v>
      </c>
      <c r="C7272" s="3">
        <v>5444595.2000000002</v>
      </c>
      <c r="D7272" s="3">
        <v>49.154177560000001</v>
      </c>
      <c r="E7272" s="3">
        <v>-123.00143250000001</v>
      </c>
      <c r="F7272" s="3">
        <v>-999</v>
      </c>
      <c r="G7272" s="3">
        <v>1.0288E-2</v>
      </c>
      <c r="H7272" s="3">
        <v>0.647901281</v>
      </c>
      <c r="I7272" s="3">
        <v>6.6656079999999999E-3</v>
      </c>
      <c r="J7272" s="3" t="s">
        <v>11</v>
      </c>
      <c r="K7272" s="3" t="s">
        <v>12</v>
      </c>
    </row>
    <row r="7273" spans="1:11">
      <c r="A7273" s="3">
        <v>7272</v>
      </c>
      <c r="B7273" s="3">
        <v>499221.84</v>
      </c>
      <c r="C7273" s="3">
        <v>5445004.0999999996</v>
      </c>
      <c r="D7273" s="3">
        <v>49.15785528</v>
      </c>
      <c r="E7273" s="3">
        <v>-123.0106727</v>
      </c>
      <c r="F7273" s="3">
        <v>-999</v>
      </c>
      <c r="G7273" s="3">
        <v>1.0288E-2</v>
      </c>
      <c r="H7273" s="3">
        <v>0.29834834900000001</v>
      </c>
      <c r="I7273" s="3">
        <v>3.069408E-3</v>
      </c>
      <c r="J7273" s="3" t="s">
        <v>11</v>
      </c>
      <c r="K7273" s="3" t="s">
        <v>12</v>
      </c>
    </row>
    <row r="7274" spans="1:11">
      <c r="A7274" s="3">
        <v>7273</v>
      </c>
      <c r="B7274" s="3">
        <v>500655.43</v>
      </c>
      <c r="C7274" s="3">
        <v>5444127.7000000002</v>
      </c>
      <c r="D7274" s="3">
        <v>49.149971880000002</v>
      </c>
      <c r="E7274" s="3">
        <v>-122.991012</v>
      </c>
      <c r="F7274" s="3">
        <v>-999</v>
      </c>
      <c r="G7274" s="3">
        <v>8.4220000000000007E-3</v>
      </c>
      <c r="H7274" s="3">
        <v>0.334602705</v>
      </c>
      <c r="I7274" s="3">
        <v>2.8180240000000001E-3</v>
      </c>
      <c r="J7274" s="3" t="s">
        <v>11</v>
      </c>
      <c r="K7274" s="3" t="s">
        <v>12</v>
      </c>
    </row>
    <row r="7275" spans="1:11">
      <c r="A7275" s="3">
        <v>7274</v>
      </c>
      <c r="B7275" s="3">
        <v>493960</v>
      </c>
      <c r="C7275" s="3">
        <v>5450020</v>
      </c>
      <c r="D7275" s="3">
        <v>49.202945710000002</v>
      </c>
      <c r="E7275" s="3">
        <v>-123.0829159</v>
      </c>
      <c r="F7275" s="3">
        <v>-999</v>
      </c>
      <c r="G7275" s="3">
        <v>1.3637999E-2</v>
      </c>
      <c r="H7275" s="3">
        <v>0.40906061500000002</v>
      </c>
      <c r="I7275" s="3">
        <v>5.5787679999999996E-3</v>
      </c>
      <c r="J7275" s="3" t="s">
        <v>11</v>
      </c>
      <c r="K7275" s="3" t="s">
        <v>12</v>
      </c>
    </row>
    <row r="7276" spans="1:11">
      <c r="A7276" s="3">
        <v>7275</v>
      </c>
      <c r="B7276" s="3">
        <v>493566.77</v>
      </c>
      <c r="C7276" s="3">
        <v>5450518.7000000002</v>
      </c>
      <c r="D7276" s="3">
        <v>49.20742766</v>
      </c>
      <c r="E7276" s="3">
        <v>-123.0883221</v>
      </c>
      <c r="F7276" s="3">
        <v>-999</v>
      </c>
      <c r="G7276" s="3">
        <v>1.5197E-2</v>
      </c>
      <c r="H7276" s="3">
        <v>0.233692392</v>
      </c>
      <c r="I7276" s="3">
        <v>3.5514230000000002E-3</v>
      </c>
      <c r="J7276" s="3" t="s">
        <v>11</v>
      </c>
      <c r="K7276" s="3" t="s">
        <v>12</v>
      </c>
    </row>
    <row r="7277" spans="1:11">
      <c r="A7277" s="3">
        <v>7276</v>
      </c>
      <c r="B7277" s="3">
        <v>494438</v>
      </c>
      <c r="C7277" s="3">
        <v>5449769</v>
      </c>
      <c r="D7277" s="3">
        <v>49.200692420000003</v>
      </c>
      <c r="E7277" s="3">
        <v>-123.0763506</v>
      </c>
      <c r="F7277" s="3">
        <v>-999</v>
      </c>
      <c r="G7277" s="3">
        <v>1.1102000000000001E-2</v>
      </c>
      <c r="H7277" s="3">
        <v>0.17614672300000001</v>
      </c>
      <c r="I7277" s="3">
        <v>1.9555810000000001E-3</v>
      </c>
      <c r="J7277" s="3" t="s">
        <v>11</v>
      </c>
      <c r="K7277" s="3" t="s">
        <v>12</v>
      </c>
    </row>
    <row r="7278" spans="1:11">
      <c r="A7278" s="3">
        <v>7277</v>
      </c>
      <c r="B7278" s="3">
        <v>489200.08</v>
      </c>
      <c r="C7278" s="3">
        <v>5460757.5</v>
      </c>
      <c r="D7278" s="3">
        <v>49.299466209999999</v>
      </c>
      <c r="E7278" s="3">
        <v>-123.1485485</v>
      </c>
      <c r="F7278" s="3">
        <v>-999</v>
      </c>
      <c r="G7278" s="3">
        <v>4.6827999000000002E-2</v>
      </c>
      <c r="H7278" s="3">
        <v>1.7409548530000001</v>
      </c>
      <c r="I7278" s="3">
        <v>8.1525431999999995E-2</v>
      </c>
      <c r="J7278" s="3" t="s">
        <v>11</v>
      </c>
      <c r="K7278" s="3" t="s">
        <v>12</v>
      </c>
    </row>
    <row r="7279" spans="1:11">
      <c r="A7279" s="3">
        <v>7278</v>
      </c>
      <c r="B7279" s="3">
        <v>488025.28</v>
      </c>
      <c r="C7279" s="3">
        <v>5462955.0999999996</v>
      </c>
      <c r="D7279" s="3">
        <v>49.319211930000002</v>
      </c>
      <c r="E7279" s="3">
        <v>-123.1647732</v>
      </c>
      <c r="F7279" s="3">
        <v>-999</v>
      </c>
      <c r="G7279" s="3">
        <v>5.1167998999999999E-2</v>
      </c>
      <c r="H7279" s="3">
        <v>2.6482093849999999</v>
      </c>
      <c r="I7279" s="3">
        <v>0.13550357499999999</v>
      </c>
      <c r="J7279" s="3" t="s">
        <v>11</v>
      </c>
      <c r="K7279" s="3" t="s">
        <v>12</v>
      </c>
    </row>
    <row r="7280" spans="1:11">
      <c r="A7280" s="3">
        <v>7279</v>
      </c>
      <c r="B7280" s="3">
        <v>486146.97</v>
      </c>
      <c r="C7280" s="3">
        <v>5464563</v>
      </c>
      <c r="D7280" s="3">
        <v>49.333635340000001</v>
      </c>
      <c r="E7280" s="3">
        <v>-123.19067459999999</v>
      </c>
      <c r="F7280" s="3">
        <v>-999</v>
      </c>
      <c r="G7280" s="3">
        <v>6.3720000999999998E-2</v>
      </c>
      <c r="H7280" s="3">
        <v>1.58349965</v>
      </c>
      <c r="I7280" s="3">
        <v>0.10090059899999999</v>
      </c>
      <c r="J7280" s="3" t="s">
        <v>11</v>
      </c>
      <c r="K7280" s="3" t="s">
        <v>12</v>
      </c>
    </row>
    <row r="7281" spans="1:11">
      <c r="A7281" s="3">
        <v>7280</v>
      </c>
      <c r="B7281" s="3">
        <v>477556.04</v>
      </c>
      <c r="C7281" s="3">
        <v>5468012.2000000002</v>
      </c>
      <c r="D7281" s="3">
        <v>49.364405130000002</v>
      </c>
      <c r="E7281" s="3">
        <v>-123.30911399999999</v>
      </c>
      <c r="F7281" s="3">
        <v>-999</v>
      </c>
      <c r="G7281" s="3">
        <v>0.15418200700000001</v>
      </c>
      <c r="H7281" s="3">
        <v>5.0571939669999999</v>
      </c>
      <c r="I7281" s="3">
        <v>0.77972831600000003</v>
      </c>
      <c r="J7281" s="3" t="s">
        <v>11</v>
      </c>
      <c r="K7281" s="3" t="s">
        <v>12</v>
      </c>
    </row>
    <row r="7282" spans="1:11">
      <c r="A7282" s="3">
        <v>7281</v>
      </c>
      <c r="B7282" s="3">
        <v>480098.64</v>
      </c>
      <c r="C7282" s="3">
        <v>5469523.7000000002</v>
      </c>
      <c r="D7282" s="3">
        <v>49.37808931</v>
      </c>
      <c r="E7282" s="3">
        <v>-123.2741716</v>
      </c>
      <c r="F7282" s="3">
        <v>-999</v>
      </c>
      <c r="G7282" s="3">
        <v>0.139957993</v>
      </c>
      <c r="H7282" s="3">
        <v>3.4649354630000002</v>
      </c>
      <c r="I7282" s="3">
        <v>0.48494541299999999</v>
      </c>
      <c r="J7282" s="3" t="s">
        <v>11</v>
      </c>
      <c r="K7282" s="3" t="s">
        <v>12</v>
      </c>
    </row>
    <row r="7283" spans="1:11">
      <c r="A7283" s="3">
        <v>7282</v>
      </c>
      <c r="B7283" s="3">
        <v>476000</v>
      </c>
      <c r="C7283" s="3">
        <v>5469280</v>
      </c>
      <c r="D7283" s="3">
        <v>49.375749560000003</v>
      </c>
      <c r="E7283" s="3">
        <v>-123.33062099999999</v>
      </c>
      <c r="F7283" s="3">
        <v>-999</v>
      </c>
      <c r="G7283" s="3">
        <v>0.139957993</v>
      </c>
      <c r="H7283" s="3">
        <v>2.248688461</v>
      </c>
      <c r="I7283" s="3">
        <v>0.31472192399999999</v>
      </c>
      <c r="J7283" s="3" t="s">
        <v>11</v>
      </c>
      <c r="K7283" s="3" t="s">
        <v>12</v>
      </c>
    </row>
    <row r="7284" spans="1:11">
      <c r="A7284" s="3">
        <v>7283</v>
      </c>
      <c r="B7284" s="3">
        <v>469221.15</v>
      </c>
      <c r="C7284" s="3">
        <v>5468082.7000000002</v>
      </c>
      <c r="D7284" s="3">
        <v>49.364675329999997</v>
      </c>
      <c r="E7284" s="3">
        <v>-123.4239106</v>
      </c>
      <c r="F7284" s="3">
        <v>-999</v>
      </c>
      <c r="G7284" s="3">
        <v>9.8379996999999997E-2</v>
      </c>
      <c r="H7284" s="3">
        <v>4.514358241</v>
      </c>
      <c r="I7284" s="3">
        <v>0.44412255</v>
      </c>
      <c r="J7284" s="3" t="s">
        <v>11</v>
      </c>
      <c r="K7284" s="3" t="s">
        <v>12</v>
      </c>
    </row>
    <row r="7285" spans="1:11">
      <c r="A7285" s="3">
        <v>7284</v>
      </c>
      <c r="B7285" s="3">
        <v>466073.75</v>
      </c>
      <c r="C7285" s="3">
        <v>5467975.5999999996</v>
      </c>
      <c r="D7285" s="3">
        <v>49.363544910000002</v>
      </c>
      <c r="E7285" s="3">
        <v>-123.4672484</v>
      </c>
      <c r="F7285" s="3">
        <v>-999</v>
      </c>
      <c r="G7285" s="3">
        <v>0.11219699900000001</v>
      </c>
      <c r="H7285" s="3">
        <v>7.0383354909999998</v>
      </c>
      <c r="I7285" s="3">
        <v>0.78968011999999999</v>
      </c>
      <c r="J7285" s="3" t="s">
        <v>11</v>
      </c>
      <c r="K7285" s="3" t="s">
        <v>12</v>
      </c>
    </row>
    <row r="7286" spans="1:11">
      <c r="A7286" s="3">
        <v>7285</v>
      </c>
      <c r="B7286" s="3">
        <v>462991.29</v>
      </c>
      <c r="C7286" s="3">
        <v>5468064.7999999998</v>
      </c>
      <c r="D7286" s="3">
        <v>49.364167860000002</v>
      </c>
      <c r="E7286" s="3">
        <v>-123.50970820000001</v>
      </c>
      <c r="F7286" s="3">
        <v>-999</v>
      </c>
      <c r="G7286" s="3">
        <v>0.11219699900000001</v>
      </c>
      <c r="H7286" s="3">
        <v>8.9287729210000002</v>
      </c>
      <c r="I7286" s="3">
        <v>1.001781526</v>
      </c>
      <c r="J7286" s="3" t="s">
        <v>11</v>
      </c>
      <c r="K7286" s="3" t="s">
        <v>12</v>
      </c>
    </row>
    <row r="7287" spans="1:11">
      <c r="A7287" s="3">
        <v>7286</v>
      </c>
      <c r="B7287" s="3">
        <v>460015.2</v>
      </c>
      <c r="C7287" s="3">
        <v>5469091.7000000002</v>
      </c>
      <c r="D7287" s="3">
        <v>49.373216450000001</v>
      </c>
      <c r="E7287" s="3">
        <v>-123.55079809999999</v>
      </c>
      <c r="F7287" s="3">
        <v>-999</v>
      </c>
      <c r="G7287" s="3">
        <v>0.103619003</v>
      </c>
      <c r="H7287" s="3">
        <v>7.6700602360000003</v>
      </c>
      <c r="I7287" s="3">
        <v>0.79476399499999995</v>
      </c>
      <c r="J7287" s="3" t="s">
        <v>11</v>
      </c>
      <c r="K7287" s="3" t="s">
        <v>12</v>
      </c>
    </row>
    <row r="7288" spans="1:11">
      <c r="A7288" s="3">
        <v>7287</v>
      </c>
      <c r="B7288" s="3">
        <v>457695.5</v>
      </c>
      <c r="C7288" s="3">
        <v>5467199</v>
      </c>
      <c r="D7288" s="3">
        <v>49.356035759999997</v>
      </c>
      <c r="E7288" s="3">
        <v>-123.5825495</v>
      </c>
      <c r="F7288" s="3">
        <v>-999</v>
      </c>
      <c r="G7288" s="3">
        <v>0.12928399700000001</v>
      </c>
      <c r="H7288" s="3">
        <v>7.3510896670000001</v>
      </c>
      <c r="I7288" s="3">
        <v>0.95037825499999995</v>
      </c>
      <c r="J7288" s="3" t="s">
        <v>11</v>
      </c>
      <c r="K7288" s="3" t="s">
        <v>12</v>
      </c>
    </row>
    <row r="7289" spans="1:11">
      <c r="A7289" s="3">
        <v>7288</v>
      </c>
      <c r="B7289" s="3">
        <v>454915.59</v>
      </c>
      <c r="C7289" s="3">
        <v>5468147.2999999998</v>
      </c>
      <c r="D7289" s="3">
        <v>49.364366019999999</v>
      </c>
      <c r="E7289" s="3">
        <v>-123.6209351</v>
      </c>
      <c r="F7289" s="3">
        <v>-999</v>
      </c>
      <c r="G7289" s="3">
        <v>0.12928399700000001</v>
      </c>
      <c r="H7289" s="3">
        <v>7.4744533620000002</v>
      </c>
      <c r="I7289" s="3">
        <v>0.96632720599999999</v>
      </c>
      <c r="J7289" s="3" t="s">
        <v>11</v>
      </c>
      <c r="K7289" s="3" t="s">
        <v>12</v>
      </c>
    </row>
    <row r="7290" spans="1:11">
      <c r="A7290" s="3">
        <v>7289</v>
      </c>
      <c r="B7290" s="3">
        <v>452176.47</v>
      </c>
      <c r="C7290" s="3">
        <v>5469234.7999999998</v>
      </c>
      <c r="D7290" s="3">
        <v>49.373938699999997</v>
      </c>
      <c r="E7290" s="3">
        <v>-123.65878840000001</v>
      </c>
      <c r="F7290" s="3">
        <v>-999</v>
      </c>
      <c r="G7290" s="3">
        <v>0.12539399700000001</v>
      </c>
      <c r="H7290" s="3">
        <v>7.6157241310000003</v>
      </c>
      <c r="I7290" s="3">
        <v>0.95496608900000002</v>
      </c>
      <c r="J7290" s="3" t="s">
        <v>11</v>
      </c>
      <c r="K7290" s="3" t="s">
        <v>12</v>
      </c>
    </row>
    <row r="7291" spans="1:11">
      <c r="A7291" s="3">
        <v>7290</v>
      </c>
      <c r="B7291" s="3">
        <v>449477.9</v>
      </c>
      <c r="C7291" s="3">
        <v>5470435.5999999996</v>
      </c>
      <c r="D7291" s="3">
        <v>49.384521319999998</v>
      </c>
      <c r="E7291" s="3">
        <v>-123.696112</v>
      </c>
      <c r="F7291" s="3">
        <v>-999</v>
      </c>
      <c r="G7291" s="3">
        <v>0.119987999</v>
      </c>
      <c r="H7291" s="3">
        <v>7.7598012159999996</v>
      </c>
      <c r="I7291" s="3">
        <v>0.93108302099999996</v>
      </c>
      <c r="J7291" s="3" t="s">
        <v>11</v>
      </c>
      <c r="K7291" s="3" t="s">
        <v>12</v>
      </c>
    </row>
    <row r="7292" spans="1:11">
      <c r="A7292" s="3">
        <v>7291</v>
      </c>
      <c r="B7292" s="3">
        <v>447391.61</v>
      </c>
      <c r="C7292" s="3">
        <v>5468477.2000000002</v>
      </c>
      <c r="D7292" s="3">
        <v>49.366730230000002</v>
      </c>
      <c r="E7292" s="3">
        <v>-123.7245963</v>
      </c>
      <c r="F7292" s="3">
        <v>-999</v>
      </c>
      <c r="G7292" s="3">
        <v>0.14974600199999999</v>
      </c>
      <c r="H7292" s="3">
        <v>7.8628860679999999</v>
      </c>
      <c r="I7292" s="3">
        <v>1.1774357529999999</v>
      </c>
      <c r="J7292" s="3" t="s">
        <v>11</v>
      </c>
      <c r="K7292" s="3" t="s">
        <v>12</v>
      </c>
    </row>
    <row r="7293" spans="1:11">
      <c r="A7293" s="3">
        <v>7292</v>
      </c>
      <c r="B7293" s="3">
        <v>445297.39</v>
      </c>
      <c r="C7293" s="3">
        <v>5466478.7199999997</v>
      </c>
      <c r="D7293" s="3">
        <v>49.348570960000004</v>
      </c>
      <c r="E7293" s="3">
        <v>-123.7531637</v>
      </c>
      <c r="F7293" s="3">
        <v>-999</v>
      </c>
      <c r="G7293" s="3">
        <v>0.186942001</v>
      </c>
      <c r="H7293" s="3">
        <v>7.9046580259999999</v>
      </c>
      <c r="I7293" s="3">
        <v>1.477712589</v>
      </c>
      <c r="J7293" s="3" t="s">
        <v>11</v>
      </c>
      <c r="K7293" s="3" t="s">
        <v>12</v>
      </c>
    </row>
    <row r="7294" spans="1:11">
      <c r="A7294" s="3">
        <v>7293</v>
      </c>
      <c r="B7294" s="3">
        <v>443161.49099999998</v>
      </c>
      <c r="C7294" s="3">
        <v>5464493.29</v>
      </c>
      <c r="D7294" s="3">
        <v>49.330518169999998</v>
      </c>
      <c r="E7294" s="3">
        <v>-123.7822855</v>
      </c>
      <c r="F7294" s="3">
        <v>-999</v>
      </c>
      <c r="G7294" s="3">
        <v>0.233438004</v>
      </c>
      <c r="H7294" s="3">
        <v>7.9107916559999998</v>
      </c>
      <c r="I7294" s="3">
        <v>1.846679414</v>
      </c>
      <c r="J7294" s="3" t="s">
        <v>11</v>
      </c>
      <c r="K7294" s="3" t="s">
        <v>12</v>
      </c>
    </row>
    <row r="7295" spans="1:11">
      <c r="A7295" s="3">
        <v>7294</v>
      </c>
      <c r="B7295" s="3">
        <v>440956.27399999998</v>
      </c>
      <c r="C7295" s="3">
        <v>5462526.5700000003</v>
      </c>
      <c r="D7295" s="3">
        <v>49.312619679999997</v>
      </c>
      <c r="E7295" s="3">
        <v>-123.81234240000001</v>
      </c>
      <c r="F7295" s="3">
        <v>-999</v>
      </c>
      <c r="G7295" s="3">
        <v>0.29155700699999998</v>
      </c>
      <c r="H7295" s="3">
        <v>7.9123223039999999</v>
      </c>
      <c r="I7295" s="3">
        <v>2.3068930089999999</v>
      </c>
      <c r="J7295" s="3" t="s">
        <v>11</v>
      </c>
      <c r="K7295" s="3" t="s">
        <v>12</v>
      </c>
    </row>
    <row r="7296" spans="1:11">
      <c r="A7296" s="3">
        <v>7295</v>
      </c>
      <c r="B7296" s="3">
        <v>438664.91499999998</v>
      </c>
      <c r="C7296" s="3">
        <v>5460567.4299999997</v>
      </c>
      <c r="D7296" s="3">
        <v>49.294772979999998</v>
      </c>
      <c r="E7296" s="3">
        <v>-123.84356320000001</v>
      </c>
      <c r="F7296" s="3">
        <v>-999</v>
      </c>
      <c r="G7296" s="3">
        <v>0.307386993</v>
      </c>
      <c r="H7296" s="3">
        <v>7.9660941940000001</v>
      </c>
      <c r="I7296" s="3">
        <v>2.4486737399999998</v>
      </c>
      <c r="J7296" s="3" t="s">
        <v>11</v>
      </c>
      <c r="K7296" s="3" t="s">
        <v>12</v>
      </c>
    </row>
    <row r="7297" spans="1:11">
      <c r="A7297" s="3">
        <v>7296</v>
      </c>
      <c r="B7297" s="3">
        <v>436280.21</v>
      </c>
      <c r="C7297" s="3">
        <v>5458618.9699999997</v>
      </c>
      <c r="D7297" s="3">
        <v>49.277004239999997</v>
      </c>
      <c r="E7297" s="3">
        <v>-123.87604640000001</v>
      </c>
      <c r="F7297" s="3">
        <v>-999</v>
      </c>
      <c r="G7297" s="3">
        <v>0.296295013</v>
      </c>
      <c r="H7297" s="3">
        <v>8.1513364320000008</v>
      </c>
      <c r="I7297" s="3">
        <v>2.4152003340000001</v>
      </c>
      <c r="J7297" s="3" t="s">
        <v>11</v>
      </c>
      <c r="K7297" s="3" t="s">
        <v>12</v>
      </c>
    </row>
    <row r="7298" spans="1:11">
      <c r="A7298" s="3">
        <v>7297</v>
      </c>
      <c r="B7298" s="3">
        <v>433784.39799999999</v>
      </c>
      <c r="C7298" s="3">
        <v>5456738.9900000002</v>
      </c>
      <c r="D7298" s="3">
        <v>49.259830360000002</v>
      </c>
      <c r="E7298" s="3">
        <v>-123.9100444</v>
      </c>
      <c r="F7298" s="3">
        <v>-999</v>
      </c>
      <c r="G7298" s="3">
        <v>0.237227997</v>
      </c>
      <c r="H7298" s="3">
        <v>8.5812356950000002</v>
      </c>
      <c r="I7298" s="3">
        <v>2.0357093559999999</v>
      </c>
      <c r="J7298" s="3" t="s">
        <v>11</v>
      </c>
      <c r="K7298" s="3" t="s">
        <v>12</v>
      </c>
    </row>
    <row r="7299" spans="1:11">
      <c r="A7299" s="3">
        <v>7298</v>
      </c>
      <c r="B7299" s="3">
        <v>431047.56099999999</v>
      </c>
      <c r="C7299" s="3">
        <v>5455277.8600000003</v>
      </c>
      <c r="D7299" s="3">
        <v>49.246386600000001</v>
      </c>
      <c r="E7299" s="3">
        <v>-123.9474017</v>
      </c>
      <c r="F7299" s="3">
        <v>-999</v>
      </c>
      <c r="G7299" s="3">
        <v>0.20268499800000001</v>
      </c>
      <c r="H7299" s="3">
        <v>8.5009065170000007</v>
      </c>
      <c r="I7299" s="3">
        <v>1.72300622</v>
      </c>
      <c r="J7299" s="3" t="s">
        <v>11</v>
      </c>
      <c r="K7299" s="3" t="s">
        <v>12</v>
      </c>
    </row>
    <row r="7300" spans="1:11">
      <c r="A7300" s="3">
        <v>7299</v>
      </c>
      <c r="B7300" s="3">
        <v>430506.26</v>
      </c>
      <c r="C7300" s="3">
        <v>5452552.9000000004</v>
      </c>
      <c r="D7300" s="3">
        <v>49.221817080000001</v>
      </c>
      <c r="E7300" s="3">
        <v>-123.9543657</v>
      </c>
      <c r="F7300" s="3">
        <v>-999</v>
      </c>
      <c r="G7300" s="3">
        <v>0.16233999599999999</v>
      </c>
      <c r="H7300" s="3">
        <v>4.179294316</v>
      </c>
      <c r="I7300" s="3">
        <v>0.67846662300000005</v>
      </c>
      <c r="J7300" s="3" t="s">
        <v>11</v>
      </c>
      <c r="K7300" s="3" t="s">
        <v>12</v>
      </c>
    </row>
    <row r="7301" spans="1:11">
      <c r="A7301" s="3">
        <v>7300</v>
      </c>
      <c r="B7301" s="3">
        <v>273210.72200000001</v>
      </c>
      <c r="C7301" s="3">
        <v>5603669.6699999999</v>
      </c>
      <c r="D7301" s="3">
        <v>50.540927940000003</v>
      </c>
      <c r="E7301" s="3">
        <v>-126.2008562</v>
      </c>
      <c r="F7301" s="3">
        <v>-999</v>
      </c>
      <c r="G7301" s="3">
        <v>1.2239999999999999E-2</v>
      </c>
      <c r="H7301" s="3">
        <v>1.015429913</v>
      </c>
      <c r="I7301" s="3">
        <v>1.2428862000000001E-2</v>
      </c>
      <c r="J7301" s="3" t="s">
        <v>11</v>
      </c>
      <c r="K7301" s="3" t="s">
        <v>12</v>
      </c>
    </row>
    <row r="7302" spans="1:11">
      <c r="A7302" s="3">
        <v>7301</v>
      </c>
      <c r="B7302" s="3">
        <v>273735.016</v>
      </c>
      <c r="C7302" s="3">
        <v>5602515.8600000003</v>
      </c>
      <c r="D7302" s="3">
        <v>50.530770629999999</v>
      </c>
      <c r="E7302" s="3">
        <v>-126.1927685</v>
      </c>
      <c r="F7302" s="3">
        <v>-999</v>
      </c>
      <c r="G7302" s="3">
        <v>1.2239999999999999E-2</v>
      </c>
      <c r="H7302" s="3">
        <v>1.1183166410000001</v>
      </c>
      <c r="I7302" s="3">
        <v>1.3688196E-2</v>
      </c>
      <c r="J7302" s="3" t="s">
        <v>11</v>
      </c>
      <c r="K7302" s="3" t="s">
        <v>12</v>
      </c>
    </row>
    <row r="7303" spans="1:11">
      <c r="A7303" s="3">
        <v>7302</v>
      </c>
      <c r="B7303" s="3">
        <v>272535.48499999999</v>
      </c>
      <c r="C7303" s="3">
        <v>5604135.4500000002</v>
      </c>
      <c r="D7303" s="3">
        <v>50.544848039999998</v>
      </c>
      <c r="E7303" s="3">
        <v>-126.21065470000001</v>
      </c>
      <c r="F7303" s="3">
        <v>-999</v>
      </c>
      <c r="G7303" s="3">
        <v>1.2239999999999999E-2</v>
      </c>
      <c r="H7303" s="3">
        <v>0.65229093100000002</v>
      </c>
      <c r="I7303" s="3">
        <v>7.9840410000000007E-3</v>
      </c>
      <c r="J7303" s="3" t="s">
        <v>11</v>
      </c>
      <c r="K7303" s="3" t="s">
        <v>12</v>
      </c>
    </row>
    <row r="7304" spans="1:11">
      <c r="A7304" s="3">
        <v>7303</v>
      </c>
      <c r="B7304" s="3">
        <v>273075.27</v>
      </c>
      <c r="C7304" s="3">
        <v>5605127.3399999999</v>
      </c>
      <c r="D7304" s="3">
        <v>50.553964020000002</v>
      </c>
      <c r="E7304" s="3">
        <v>-126.2036524</v>
      </c>
      <c r="F7304" s="3">
        <v>-999</v>
      </c>
      <c r="G7304" s="3">
        <v>0.01</v>
      </c>
      <c r="H7304" s="3">
        <v>1.8864318950000001</v>
      </c>
      <c r="I7304" s="3">
        <v>1.8864319000000001E-2</v>
      </c>
      <c r="J7304" s="3" t="s">
        <v>11</v>
      </c>
      <c r="K7304" s="3" t="s">
        <v>12</v>
      </c>
    </row>
    <row r="7305" spans="1:11">
      <c r="A7305" s="3">
        <v>7304</v>
      </c>
      <c r="B7305" s="3">
        <v>271841.82199999999</v>
      </c>
      <c r="C7305" s="3">
        <v>5606183.5499999998</v>
      </c>
      <c r="D7305" s="3">
        <v>50.56296768</v>
      </c>
      <c r="E7305" s="3">
        <v>-126.2216837</v>
      </c>
      <c r="F7305" s="3">
        <v>-999</v>
      </c>
      <c r="G7305" s="3">
        <v>0.01</v>
      </c>
      <c r="H7305" s="3">
        <v>0.58599208400000002</v>
      </c>
      <c r="I7305" s="3">
        <v>5.8599209999999997E-3</v>
      </c>
      <c r="J7305" s="3" t="s">
        <v>11</v>
      </c>
      <c r="K7305" s="3" t="s">
        <v>12</v>
      </c>
    </row>
    <row r="7306" spans="1:11">
      <c r="A7306" s="3">
        <v>7305</v>
      </c>
      <c r="B7306" s="3">
        <v>276449.89600000001</v>
      </c>
      <c r="C7306" s="3">
        <v>5595641.7800000003</v>
      </c>
      <c r="D7306" s="3">
        <v>50.470087280000001</v>
      </c>
      <c r="E7306" s="3">
        <v>-126.15040860000001</v>
      </c>
      <c r="F7306" s="3">
        <v>-999</v>
      </c>
      <c r="G7306" s="3">
        <v>0.20111399799999999</v>
      </c>
      <c r="H7306" s="3">
        <v>1.9381894630000001</v>
      </c>
      <c r="I7306" s="3">
        <v>0.38979703199999999</v>
      </c>
      <c r="J7306" s="3" t="s">
        <v>11</v>
      </c>
      <c r="K7306" s="3" t="s">
        <v>12</v>
      </c>
    </row>
    <row r="7307" spans="1:11">
      <c r="A7307" s="3">
        <v>7306</v>
      </c>
      <c r="B7307" s="3">
        <v>277090.408</v>
      </c>
      <c r="C7307" s="3">
        <v>5597293.3200000003</v>
      </c>
      <c r="D7307" s="3">
        <v>50.485161560000002</v>
      </c>
      <c r="E7307" s="3">
        <v>-126.1423806</v>
      </c>
      <c r="F7307" s="3">
        <v>-999</v>
      </c>
      <c r="G7307" s="3">
        <v>0.15806300400000001</v>
      </c>
      <c r="H7307" s="3">
        <v>1.730230449</v>
      </c>
      <c r="I7307" s="3">
        <v>0.27348542300000001</v>
      </c>
      <c r="J7307" s="3" t="s">
        <v>11</v>
      </c>
      <c r="K7307" s="3" t="s">
        <v>12</v>
      </c>
    </row>
    <row r="7308" spans="1:11">
      <c r="A7308" s="3">
        <v>7307</v>
      </c>
      <c r="B7308" s="3">
        <v>277218.712</v>
      </c>
      <c r="C7308" s="3">
        <v>5594148.7999999998</v>
      </c>
      <c r="D7308" s="3">
        <v>50.456973159999997</v>
      </c>
      <c r="E7308" s="3">
        <v>-126.1387029</v>
      </c>
      <c r="F7308" s="3">
        <v>-999</v>
      </c>
      <c r="G7308" s="3">
        <v>0.121667999</v>
      </c>
      <c r="H7308" s="3">
        <v>1.663121294</v>
      </c>
      <c r="I7308" s="3">
        <v>0.20234864</v>
      </c>
      <c r="J7308" s="3" t="s">
        <v>11</v>
      </c>
      <c r="K7308" s="3" t="s">
        <v>12</v>
      </c>
    </row>
    <row r="7309" spans="1:11">
      <c r="A7309" s="3">
        <v>7308</v>
      </c>
      <c r="B7309" s="3">
        <v>272200.23300000001</v>
      </c>
      <c r="C7309" s="3">
        <v>5614517.5099999998</v>
      </c>
      <c r="D7309" s="3">
        <v>50.637937379999997</v>
      </c>
      <c r="E7309" s="3">
        <v>-126.2217414</v>
      </c>
      <c r="F7309" s="3">
        <v>-999</v>
      </c>
      <c r="G7309" s="3">
        <v>7.5899001999999993E-2</v>
      </c>
      <c r="H7309" s="3">
        <v>1.2967269180000001</v>
      </c>
      <c r="I7309" s="3">
        <v>9.8420278999999999E-2</v>
      </c>
      <c r="J7309" s="3" t="s">
        <v>11</v>
      </c>
      <c r="K7309" s="3" t="s">
        <v>12</v>
      </c>
    </row>
    <row r="7310" spans="1:11">
      <c r="A7310" s="3">
        <v>7309</v>
      </c>
      <c r="B7310" s="3">
        <v>268315.19199999998</v>
      </c>
      <c r="C7310" s="3">
        <v>5610089.3200000003</v>
      </c>
      <c r="D7310" s="3">
        <v>50.596648340000002</v>
      </c>
      <c r="E7310" s="3">
        <v>-126.2738281</v>
      </c>
      <c r="F7310" s="3">
        <v>-999</v>
      </c>
      <c r="G7310" s="3">
        <v>1.3188E-2</v>
      </c>
      <c r="H7310" s="3">
        <v>0.62317965200000003</v>
      </c>
      <c r="I7310" s="3">
        <v>8.2184930000000003E-3</v>
      </c>
      <c r="J7310" s="3" t="s">
        <v>11</v>
      </c>
      <c r="K7310" s="3" t="s">
        <v>12</v>
      </c>
    </row>
    <row r="7311" spans="1:11">
      <c r="A7311" s="3">
        <v>7310</v>
      </c>
      <c r="B7311" s="3">
        <v>270115.33500000002</v>
      </c>
      <c r="C7311" s="3">
        <v>5612631.1500000004</v>
      </c>
      <c r="D7311" s="3">
        <v>50.620182110000002</v>
      </c>
      <c r="E7311" s="3">
        <v>-126.2500084</v>
      </c>
      <c r="F7311" s="3">
        <v>-999</v>
      </c>
      <c r="G7311" s="3">
        <v>1.3188E-2</v>
      </c>
      <c r="H7311" s="3">
        <v>0.19734175600000001</v>
      </c>
      <c r="I7311" s="3">
        <v>2.6025430000000001E-3</v>
      </c>
      <c r="J7311" s="3" t="s">
        <v>11</v>
      </c>
      <c r="K7311" s="3" t="s">
        <v>12</v>
      </c>
    </row>
    <row r="7312" spans="1:11">
      <c r="A7312" s="3">
        <v>7311</v>
      </c>
      <c r="B7312" s="3">
        <v>269020.22200000001</v>
      </c>
      <c r="C7312" s="3">
        <v>5609845.0700000003</v>
      </c>
      <c r="D7312" s="3">
        <v>50.594734699999997</v>
      </c>
      <c r="E7312" s="3">
        <v>-126.2637311</v>
      </c>
      <c r="F7312" s="3">
        <v>-999</v>
      </c>
      <c r="G7312" s="3">
        <v>1.3188E-2</v>
      </c>
      <c r="H7312" s="3">
        <v>0.480026752</v>
      </c>
      <c r="I7312" s="3">
        <v>6.3305929999999998E-3</v>
      </c>
      <c r="J7312" s="3" t="s">
        <v>11</v>
      </c>
      <c r="K7312" s="3" t="s">
        <v>12</v>
      </c>
    </row>
    <row r="7313" spans="1:11">
      <c r="A7313" s="3">
        <v>7312</v>
      </c>
      <c r="B7313" s="3">
        <v>271944.04700000002</v>
      </c>
      <c r="C7313" s="3">
        <v>5616066.4100000001</v>
      </c>
      <c r="D7313" s="3">
        <v>50.651744450000002</v>
      </c>
      <c r="E7313" s="3">
        <v>-126.2263117</v>
      </c>
      <c r="F7313" s="3">
        <v>-999</v>
      </c>
      <c r="G7313" s="3">
        <v>0.10603900099999999</v>
      </c>
      <c r="H7313" s="3">
        <v>1.5455455090000001</v>
      </c>
      <c r="I7313" s="3">
        <v>0.16388810200000001</v>
      </c>
      <c r="J7313" s="3" t="s">
        <v>11</v>
      </c>
      <c r="K7313" s="3" t="s">
        <v>12</v>
      </c>
    </row>
    <row r="7314" spans="1:11">
      <c r="A7314" s="3">
        <v>7313</v>
      </c>
      <c r="B7314" s="3">
        <v>271864.15500000003</v>
      </c>
      <c r="C7314" s="3">
        <v>5617237.6299999999</v>
      </c>
      <c r="D7314" s="3">
        <v>50.662229269999997</v>
      </c>
      <c r="E7314" s="3">
        <v>-126.2281615</v>
      </c>
      <c r="F7314" s="3">
        <v>-999</v>
      </c>
      <c r="G7314" s="3">
        <v>6.4623000999999999E-2</v>
      </c>
      <c r="H7314" s="3">
        <v>0.93321657099999999</v>
      </c>
      <c r="I7314" s="3">
        <v>6.0307254999999997E-2</v>
      </c>
      <c r="J7314" s="3" t="s">
        <v>11</v>
      </c>
      <c r="K7314" s="3" t="s">
        <v>12</v>
      </c>
    </row>
    <row r="7315" spans="1:11">
      <c r="A7315" s="3">
        <v>7314</v>
      </c>
      <c r="B7315" s="3">
        <v>271494.03999999998</v>
      </c>
      <c r="C7315" s="3">
        <v>5618308.5300000003</v>
      </c>
      <c r="D7315" s="3">
        <v>50.671699459999999</v>
      </c>
      <c r="E7315" s="3">
        <v>-126.23405099999999</v>
      </c>
      <c r="F7315" s="3">
        <v>-999</v>
      </c>
      <c r="G7315" s="3">
        <v>6.9559997999999998E-2</v>
      </c>
      <c r="H7315" s="3">
        <v>1.1235787399999999</v>
      </c>
      <c r="I7315" s="3">
        <v>7.8156135000000002E-2</v>
      </c>
      <c r="J7315" s="3" t="s">
        <v>11</v>
      </c>
      <c r="K7315" s="3" t="s">
        <v>12</v>
      </c>
    </row>
    <row r="7316" spans="1:11">
      <c r="A7316" s="3">
        <v>7315</v>
      </c>
      <c r="B7316" s="3">
        <v>270648.897</v>
      </c>
      <c r="C7316" s="3">
        <v>5618852.1299999999</v>
      </c>
      <c r="D7316" s="3">
        <v>50.676247920000002</v>
      </c>
      <c r="E7316" s="3">
        <v>-126.24632889999999</v>
      </c>
      <c r="F7316" s="3">
        <v>-999</v>
      </c>
      <c r="G7316" s="3">
        <v>9.8336997999999995E-2</v>
      </c>
      <c r="H7316" s="3">
        <v>1.29588386</v>
      </c>
      <c r="I7316" s="3">
        <v>0.12743332900000001</v>
      </c>
      <c r="J7316" s="3" t="s">
        <v>11</v>
      </c>
      <c r="K7316" s="3" t="s">
        <v>12</v>
      </c>
    </row>
    <row r="7317" spans="1:11">
      <c r="A7317" s="3">
        <v>7316</v>
      </c>
      <c r="B7317" s="3">
        <v>269623.97700000001</v>
      </c>
      <c r="C7317" s="3">
        <v>5619510.0599999996</v>
      </c>
      <c r="D7317" s="3">
        <v>50.681750430000001</v>
      </c>
      <c r="E7317" s="3">
        <v>-126.2612208</v>
      </c>
      <c r="F7317" s="3">
        <v>-999</v>
      </c>
      <c r="G7317" s="3">
        <v>6.0001999E-2</v>
      </c>
      <c r="H7317" s="3">
        <v>0.61776594399999996</v>
      </c>
      <c r="I7317" s="3">
        <v>3.7067191999999999E-2</v>
      </c>
      <c r="J7317" s="3" t="s">
        <v>11</v>
      </c>
      <c r="K7317" s="3" t="s">
        <v>12</v>
      </c>
    </row>
    <row r="7318" spans="1:11">
      <c r="A7318" s="3">
        <v>7317</v>
      </c>
      <c r="B7318" s="3">
        <v>274413.17</v>
      </c>
      <c r="C7318" s="3">
        <v>5628530.2699999996</v>
      </c>
      <c r="D7318" s="3">
        <v>50.764618089999999</v>
      </c>
      <c r="E7318" s="3">
        <v>-126.1990539</v>
      </c>
      <c r="F7318" s="3">
        <v>-999</v>
      </c>
      <c r="G7318" s="3">
        <v>4.6943000999999998E-2</v>
      </c>
      <c r="H7318" s="3">
        <v>0.492537587</v>
      </c>
      <c r="I7318" s="3">
        <v>2.3121191999999999E-2</v>
      </c>
      <c r="J7318" s="3" t="s">
        <v>11</v>
      </c>
      <c r="K7318" s="3" t="s">
        <v>12</v>
      </c>
    </row>
    <row r="7319" spans="1:11">
      <c r="A7319" s="3">
        <v>7318</v>
      </c>
      <c r="B7319" s="3">
        <v>275645.46000000002</v>
      </c>
      <c r="C7319" s="3">
        <v>5627947.25</v>
      </c>
      <c r="D7319" s="3">
        <v>50.759860860000003</v>
      </c>
      <c r="E7319" s="3">
        <v>-126.1812522</v>
      </c>
      <c r="F7319" s="3">
        <v>-999</v>
      </c>
      <c r="G7319" s="3">
        <v>4.6943000999999998E-2</v>
      </c>
      <c r="H7319" s="3">
        <v>0.79530807599999997</v>
      </c>
      <c r="I7319" s="3">
        <v>3.7334147999999998E-2</v>
      </c>
      <c r="J7319" s="3" t="s">
        <v>11</v>
      </c>
      <c r="K7319" s="3" t="s">
        <v>12</v>
      </c>
    </row>
    <row r="7320" spans="1:11">
      <c r="A7320" s="3">
        <v>7319</v>
      </c>
      <c r="B7320" s="3">
        <v>276596.52</v>
      </c>
      <c r="C7320" s="3">
        <v>5628890.0499999998</v>
      </c>
      <c r="D7320" s="3">
        <v>50.76869319</v>
      </c>
      <c r="E7320" s="3">
        <v>-126.1683609</v>
      </c>
      <c r="F7320" s="3">
        <v>-999</v>
      </c>
      <c r="G7320" s="3">
        <v>4.6943000999999998E-2</v>
      </c>
      <c r="H7320" s="3">
        <v>1.494162443</v>
      </c>
      <c r="I7320" s="3">
        <v>7.0140468999999997E-2</v>
      </c>
      <c r="J7320" s="3" t="s">
        <v>11</v>
      </c>
      <c r="K7320" s="3" t="s">
        <v>12</v>
      </c>
    </row>
    <row r="7321" spans="1:11">
      <c r="A7321" s="3">
        <v>7320</v>
      </c>
      <c r="B7321" s="3">
        <v>278360.30499999999</v>
      </c>
      <c r="C7321" s="3">
        <v>5629122.8300000001</v>
      </c>
      <c r="D7321" s="3">
        <v>50.771459790000002</v>
      </c>
      <c r="E7321" s="3">
        <v>-126.14352700000001</v>
      </c>
      <c r="F7321" s="3">
        <v>-999</v>
      </c>
      <c r="G7321" s="3">
        <v>6.8045997999999996E-2</v>
      </c>
      <c r="H7321" s="3">
        <v>1.341717504</v>
      </c>
      <c r="I7321" s="3">
        <v>9.1298507000000001E-2</v>
      </c>
      <c r="J7321" s="3" t="s">
        <v>11</v>
      </c>
      <c r="K7321" s="3" t="s">
        <v>12</v>
      </c>
    </row>
    <row r="7322" spans="1:11">
      <c r="A7322" s="3">
        <v>7321</v>
      </c>
      <c r="B7322" s="3">
        <v>488422.54399999999</v>
      </c>
      <c r="C7322" s="3">
        <v>5114707.2699999996</v>
      </c>
      <c r="D7322" s="3">
        <v>46.185843650000002</v>
      </c>
      <c r="E7322" s="3">
        <v>-123.1500202</v>
      </c>
      <c r="F7322" s="3">
        <v>-999</v>
      </c>
      <c r="G7322" s="3">
        <v>1.8278226000000002E-2</v>
      </c>
      <c r="H7322" s="3">
        <v>0.68925650299999996</v>
      </c>
      <c r="I7322" s="3">
        <v>1.2598386E-2</v>
      </c>
      <c r="J7322" s="3" t="s">
        <v>11</v>
      </c>
      <c r="K7322" s="3" t="s">
        <v>12</v>
      </c>
    </row>
    <row r="7323" spans="1:11">
      <c r="A7323" s="3">
        <v>7322</v>
      </c>
      <c r="B7323" s="3">
        <v>488305.72399999999</v>
      </c>
      <c r="C7323" s="3">
        <v>5115392.97</v>
      </c>
      <c r="D7323" s="3">
        <v>46.19201296</v>
      </c>
      <c r="E7323" s="3">
        <v>-123.1515509</v>
      </c>
      <c r="F7323" s="3">
        <v>-999</v>
      </c>
      <c r="G7323" s="3">
        <v>1.9529616999999999E-2</v>
      </c>
      <c r="H7323" s="3">
        <v>0.20526829499999999</v>
      </c>
      <c r="I7323" s="3">
        <v>4.0088110000000001E-3</v>
      </c>
      <c r="J7323" s="3" t="s">
        <v>11</v>
      </c>
      <c r="K7323" s="3" t="s">
        <v>12</v>
      </c>
    </row>
    <row r="7324" spans="1:11">
      <c r="A7324" s="3">
        <v>7323</v>
      </c>
      <c r="B7324" s="3">
        <v>488196.33600000001</v>
      </c>
      <c r="C7324" s="3">
        <v>5112948.4000000004</v>
      </c>
      <c r="D7324" s="3">
        <v>46.170009880000002</v>
      </c>
      <c r="E7324" s="3">
        <v>-123.1529075</v>
      </c>
      <c r="F7324" s="3">
        <v>-999</v>
      </c>
      <c r="G7324" s="3">
        <v>1.4320721E-2</v>
      </c>
      <c r="H7324" s="3">
        <v>0.36079992700000002</v>
      </c>
      <c r="I7324" s="3">
        <v>5.1669150000000002E-3</v>
      </c>
      <c r="J7324" s="3" t="s">
        <v>11</v>
      </c>
      <c r="K7324" s="3" t="s">
        <v>12</v>
      </c>
    </row>
    <row r="7325" spans="1:11">
      <c r="A7325" s="3">
        <v>7324</v>
      </c>
      <c r="B7325" s="3">
        <v>488731.49200000003</v>
      </c>
      <c r="C7325" s="3">
        <v>5113430.62</v>
      </c>
      <c r="D7325" s="3">
        <v>46.174358939999998</v>
      </c>
      <c r="E7325" s="3">
        <v>-123.1459864</v>
      </c>
      <c r="F7325" s="3">
        <v>-999</v>
      </c>
      <c r="G7325" s="3">
        <v>1.4320721E-2</v>
      </c>
      <c r="H7325" s="3">
        <v>0.549929695</v>
      </c>
      <c r="I7325" s="3">
        <v>7.8753899999999995E-3</v>
      </c>
      <c r="J7325" s="3" t="s">
        <v>11</v>
      </c>
      <c r="K7325" s="3" t="s">
        <v>12</v>
      </c>
    </row>
    <row r="7326" spans="1:11">
      <c r="A7326" s="3">
        <v>7325</v>
      </c>
      <c r="B7326" s="3">
        <v>488841.576</v>
      </c>
      <c r="C7326" s="3">
        <v>5114028.59</v>
      </c>
      <c r="D7326" s="3">
        <v>46.179742509999997</v>
      </c>
      <c r="E7326" s="3">
        <v>-123.1445744</v>
      </c>
      <c r="F7326" s="3">
        <v>-999</v>
      </c>
      <c r="G7326" s="3">
        <v>1.4622581000000001E-2</v>
      </c>
      <c r="H7326" s="3">
        <v>0.52059459100000005</v>
      </c>
      <c r="I7326" s="3">
        <v>7.6124369999999997E-3</v>
      </c>
      <c r="J7326" s="3" t="s">
        <v>11</v>
      </c>
      <c r="K7326" s="3" t="s">
        <v>12</v>
      </c>
    </row>
    <row r="7327" spans="1:11">
      <c r="A7327" s="3">
        <v>7326</v>
      </c>
      <c r="B7327" s="3">
        <v>526300</v>
      </c>
      <c r="C7327" s="3">
        <v>5305157</v>
      </c>
      <c r="D7327" s="3">
        <v>47.899202299999999</v>
      </c>
      <c r="E7327" s="3">
        <v>-122.6481165</v>
      </c>
      <c r="F7327" s="3">
        <v>7</v>
      </c>
      <c r="G7327" s="3">
        <v>6.1101002000000001E-2</v>
      </c>
      <c r="H7327" s="3">
        <v>0.74568709</v>
      </c>
      <c r="I7327" s="3">
        <v>4.5562228000000003E-2</v>
      </c>
      <c r="J7327" s="3" t="s">
        <v>19</v>
      </c>
      <c r="K7327" s="3" t="s">
        <v>20</v>
      </c>
    </row>
    <row r="7328" spans="1:11">
      <c r="A7328" s="3">
        <v>7327</v>
      </c>
      <c r="B7328" s="3">
        <v>527766.32999999996</v>
      </c>
      <c r="C7328" s="3">
        <v>5305525</v>
      </c>
      <c r="D7328" s="3">
        <v>47.902451460000002</v>
      </c>
      <c r="E7328" s="3">
        <v>-122.62847429999999</v>
      </c>
      <c r="F7328" s="3">
        <v>7</v>
      </c>
      <c r="G7328" s="3">
        <v>6.1101002000000001E-2</v>
      </c>
      <c r="H7328" s="3">
        <v>1.5122732649999999</v>
      </c>
      <c r="I7328" s="3">
        <v>9.2401412000000002E-2</v>
      </c>
      <c r="J7328" s="3" t="s">
        <v>19</v>
      </c>
      <c r="K7328" s="3" t="s">
        <v>20</v>
      </c>
    </row>
    <row r="7329" spans="1:11">
      <c r="A7329" s="3">
        <v>7328</v>
      </c>
      <c r="B7329" s="3">
        <v>529173.44999999995</v>
      </c>
      <c r="C7329" s="3">
        <v>5306131.0999999996</v>
      </c>
      <c r="D7329" s="3">
        <v>47.907842160000001</v>
      </c>
      <c r="E7329" s="3">
        <v>-122.60960590000001</v>
      </c>
      <c r="F7329" s="3">
        <v>7</v>
      </c>
      <c r="G7329" s="3">
        <v>6.1101002000000001E-2</v>
      </c>
      <c r="H7329" s="3">
        <v>1.5303095980000001</v>
      </c>
      <c r="I7329" s="3">
        <v>9.3503450000000002E-2</v>
      </c>
      <c r="J7329" s="3" t="s">
        <v>19</v>
      </c>
      <c r="K7329" s="3" t="s">
        <v>20</v>
      </c>
    </row>
    <row r="7330" spans="1:11">
      <c r="A7330" s="3">
        <v>7329</v>
      </c>
      <c r="B7330" s="3">
        <v>530575</v>
      </c>
      <c r="C7330" s="3">
        <v>5306397</v>
      </c>
      <c r="D7330" s="3">
        <v>47.910169199999999</v>
      </c>
      <c r="E7330" s="3">
        <v>-122.59083219999999</v>
      </c>
      <c r="F7330" s="3">
        <v>7</v>
      </c>
      <c r="G7330" s="3">
        <v>5.9683998000000002E-2</v>
      </c>
      <c r="H7330" s="3">
        <v>0.71426695100000004</v>
      </c>
      <c r="I7330" s="3">
        <v>4.2630306999999999E-2</v>
      </c>
      <c r="J7330" s="3" t="s">
        <v>19</v>
      </c>
      <c r="K7330" s="3" t="s">
        <v>20</v>
      </c>
    </row>
    <row r="7331" spans="1:11">
      <c r="A7331" s="3">
        <v>7330</v>
      </c>
      <c r="B7331" s="3">
        <v>534193.72</v>
      </c>
      <c r="C7331" s="3">
        <v>5306964.4000000004</v>
      </c>
      <c r="D7331" s="3">
        <v>47.915091369999999</v>
      </c>
      <c r="E7331" s="3">
        <v>-122.5423615</v>
      </c>
      <c r="F7331" s="3">
        <v>7</v>
      </c>
      <c r="G7331" s="3">
        <v>6.4723999000000004E-2</v>
      </c>
      <c r="H7331" s="3">
        <v>0.72133906699999994</v>
      </c>
      <c r="I7331" s="3">
        <v>4.6687948999999999E-2</v>
      </c>
      <c r="J7331" s="3" t="s">
        <v>15</v>
      </c>
      <c r="K7331" s="3" t="s">
        <v>13</v>
      </c>
    </row>
    <row r="7332" spans="1:11">
      <c r="A7332" s="3">
        <v>7331</v>
      </c>
      <c r="B7332" s="3">
        <v>534530.43999999994</v>
      </c>
      <c r="C7332" s="3">
        <v>5308028.2</v>
      </c>
      <c r="D7332" s="3">
        <v>47.924644350000001</v>
      </c>
      <c r="E7332" s="3">
        <v>-122.53776980000001</v>
      </c>
      <c r="F7332" s="3">
        <v>7</v>
      </c>
      <c r="G7332" s="3">
        <v>6.4723999000000004E-2</v>
      </c>
      <c r="H7332" s="3">
        <v>0.82733983</v>
      </c>
      <c r="I7332" s="3">
        <v>5.3548742000000003E-2</v>
      </c>
      <c r="J7332" s="3" t="s">
        <v>15</v>
      </c>
      <c r="K7332" s="3" t="s">
        <v>13</v>
      </c>
    </row>
    <row r="7333" spans="1:11">
      <c r="A7333" s="3">
        <v>7332</v>
      </c>
      <c r="B7333" s="3">
        <v>535352.71</v>
      </c>
      <c r="C7333" s="3">
        <v>5308594.4000000004</v>
      </c>
      <c r="D7333" s="3">
        <v>47.929693620000002</v>
      </c>
      <c r="E7333" s="3">
        <v>-122.52671669999999</v>
      </c>
      <c r="F7333" s="3">
        <v>7</v>
      </c>
      <c r="G7333" s="3">
        <v>7.1904998999999997E-2</v>
      </c>
      <c r="H7333" s="3">
        <v>1.095494717</v>
      </c>
      <c r="I7333" s="3">
        <v>7.8771546999999997E-2</v>
      </c>
      <c r="J7333" s="3" t="s">
        <v>15</v>
      </c>
      <c r="K7333" s="3" t="s">
        <v>13</v>
      </c>
    </row>
    <row r="7334" spans="1:11">
      <c r="A7334" s="3">
        <v>7333</v>
      </c>
      <c r="B7334" s="3">
        <v>536197.27</v>
      </c>
      <c r="C7334" s="3">
        <v>5309338.3</v>
      </c>
      <c r="D7334" s="3">
        <v>47.936339310000001</v>
      </c>
      <c r="E7334" s="3">
        <v>-122.515348</v>
      </c>
      <c r="F7334" s="3">
        <v>7</v>
      </c>
      <c r="G7334" s="3">
        <v>7.4055999999999997E-2</v>
      </c>
      <c r="H7334" s="3">
        <v>1.2528473369999999</v>
      </c>
      <c r="I7334" s="3">
        <v>9.2780862000000006E-2</v>
      </c>
      <c r="J7334" s="3" t="s">
        <v>15</v>
      </c>
      <c r="K7334" s="3" t="s">
        <v>13</v>
      </c>
    </row>
    <row r="7335" spans="1:11">
      <c r="A7335" s="3">
        <v>7334</v>
      </c>
      <c r="B7335" s="3">
        <v>537151.27</v>
      </c>
      <c r="C7335" s="3">
        <v>5308994</v>
      </c>
      <c r="D7335" s="3">
        <v>47.933187050000001</v>
      </c>
      <c r="E7335" s="3">
        <v>-122.50260489999999</v>
      </c>
      <c r="F7335" s="3">
        <v>7</v>
      </c>
      <c r="G7335" s="3">
        <v>8.3570000000000005E-2</v>
      </c>
      <c r="H7335" s="3">
        <v>1.259139961</v>
      </c>
      <c r="I7335" s="3">
        <v>0.10522632699999999</v>
      </c>
      <c r="J7335" s="3" t="s">
        <v>15</v>
      </c>
      <c r="K7335" s="3" t="s">
        <v>13</v>
      </c>
    </row>
    <row r="7336" spans="1:11">
      <c r="A7336" s="3">
        <v>7335</v>
      </c>
      <c r="B7336" s="3">
        <v>537936.39</v>
      </c>
      <c r="C7336" s="3">
        <v>5309628.0999999996</v>
      </c>
      <c r="D7336" s="3">
        <v>47.938845999999998</v>
      </c>
      <c r="E7336" s="3">
        <v>-122.49203799999999</v>
      </c>
      <c r="F7336" s="3">
        <v>7</v>
      </c>
      <c r="G7336" s="3">
        <v>7.4055999999999997E-2</v>
      </c>
      <c r="H7336" s="3">
        <v>1.0432624500000001</v>
      </c>
      <c r="I7336" s="3">
        <v>7.7259843999999994E-2</v>
      </c>
      <c r="J7336" s="3" t="s">
        <v>15</v>
      </c>
      <c r="K7336" s="3" t="s">
        <v>13</v>
      </c>
    </row>
    <row r="7337" spans="1:11">
      <c r="A7337" s="3">
        <v>7336</v>
      </c>
      <c r="B7337" s="3">
        <v>538331.61</v>
      </c>
      <c r="C7337" s="3">
        <v>5310695.4000000004</v>
      </c>
      <c r="D7337" s="3">
        <v>47.948424879999997</v>
      </c>
      <c r="E7337" s="3">
        <v>-122.4866512</v>
      </c>
      <c r="F7337" s="3">
        <v>7</v>
      </c>
      <c r="G7337" s="3">
        <v>6.6445000000000004E-2</v>
      </c>
      <c r="H7337" s="3">
        <v>1.0414037810000001</v>
      </c>
      <c r="I7337" s="3">
        <v>6.9196073999999996E-2</v>
      </c>
      <c r="J7337" s="3" t="s">
        <v>15</v>
      </c>
      <c r="K7337" s="3" t="s">
        <v>13</v>
      </c>
    </row>
    <row r="7338" spans="1:11">
      <c r="A7338" s="3">
        <v>7337</v>
      </c>
      <c r="B7338" s="3">
        <v>538015.68000000005</v>
      </c>
      <c r="C7338" s="3">
        <v>5311639.8</v>
      </c>
      <c r="D7338" s="3">
        <v>47.95694039</v>
      </c>
      <c r="E7338" s="3">
        <v>-122.49079860000001</v>
      </c>
      <c r="F7338" s="3">
        <v>7</v>
      </c>
      <c r="G7338" s="3">
        <v>6.6445000000000004E-2</v>
      </c>
      <c r="H7338" s="3">
        <v>1.206354736</v>
      </c>
      <c r="I7338" s="3">
        <v>8.0156240000000004E-2</v>
      </c>
      <c r="J7338" s="3" t="s">
        <v>15</v>
      </c>
      <c r="K7338" s="3" t="s">
        <v>13</v>
      </c>
    </row>
    <row r="7339" spans="1:11">
      <c r="A7339" s="3">
        <v>7338</v>
      </c>
      <c r="B7339" s="3">
        <v>538017.87</v>
      </c>
      <c r="C7339" s="3">
        <v>5312883</v>
      </c>
      <c r="D7339" s="3">
        <v>47.968125200000003</v>
      </c>
      <c r="E7339" s="3">
        <v>-122.4906593</v>
      </c>
      <c r="F7339" s="3">
        <v>7</v>
      </c>
      <c r="G7339" s="3">
        <v>6.0355999E-2</v>
      </c>
      <c r="H7339" s="3">
        <v>1.232130175</v>
      </c>
      <c r="I7339" s="3">
        <v>7.4366448000000002E-2</v>
      </c>
      <c r="J7339" s="3" t="s">
        <v>15</v>
      </c>
      <c r="K7339" s="3" t="s">
        <v>13</v>
      </c>
    </row>
    <row r="7340" spans="1:11">
      <c r="A7340" s="3">
        <v>7339</v>
      </c>
      <c r="B7340" s="3">
        <v>538062.75</v>
      </c>
      <c r="C7340" s="3">
        <v>5314129.3</v>
      </c>
      <c r="D7340" s="3">
        <v>47.979335329999998</v>
      </c>
      <c r="E7340" s="3">
        <v>-122.4899477</v>
      </c>
      <c r="F7340" s="3">
        <v>7</v>
      </c>
      <c r="G7340" s="3">
        <v>5.5485000999999999E-2</v>
      </c>
      <c r="H7340" s="3">
        <v>1.3980369029999999</v>
      </c>
      <c r="I7340" s="3">
        <v>7.7570079E-2</v>
      </c>
      <c r="J7340" s="3" t="s">
        <v>15</v>
      </c>
      <c r="K7340" s="3" t="s">
        <v>13</v>
      </c>
    </row>
    <row r="7341" spans="1:11">
      <c r="A7341" s="3">
        <v>7340</v>
      </c>
      <c r="B7341" s="3">
        <v>537943</v>
      </c>
      <c r="C7341" s="3">
        <v>5315189</v>
      </c>
      <c r="D7341" s="3">
        <v>47.988876419999997</v>
      </c>
      <c r="E7341" s="3">
        <v>-122.4914587</v>
      </c>
      <c r="F7341" s="3">
        <v>7</v>
      </c>
      <c r="G7341" s="3">
        <v>5.1588001000000001E-2</v>
      </c>
      <c r="H7341" s="3">
        <v>0.41881475800000001</v>
      </c>
      <c r="I7341" s="3">
        <v>2.1605816E-2</v>
      </c>
      <c r="J7341" s="3" t="s">
        <v>15</v>
      </c>
      <c r="K7341" s="3" t="s">
        <v>13</v>
      </c>
    </row>
    <row r="7342" spans="1:11">
      <c r="A7342" s="3">
        <v>7341</v>
      </c>
      <c r="B7342" s="3">
        <v>536538.09</v>
      </c>
      <c r="C7342" s="3">
        <v>5358539.9000000004</v>
      </c>
      <c r="D7342" s="3">
        <v>48.37896748</v>
      </c>
      <c r="E7342" s="3">
        <v>-122.50655829999999</v>
      </c>
      <c r="F7342" s="3">
        <v>6</v>
      </c>
      <c r="G7342" s="3">
        <v>3.0000000000000001E-3</v>
      </c>
      <c r="H7342" s="3">
        <v>4.8801992000000002E-2</v>
      </c>
      <c r="I7342" s="3">
        <v>1.4640599999999999E-4</v>
      </c>
      <c r="J7342" s="3" t="s">
        <v>16</v>
      </c>
      <c r="K7342" s="3" t="s">
        <v>17</v>
      </c>
    </row>
    <row r="7343" spans="1:11">
      <c r="A7343" s="3">
        <v>7342</v>
      </c>
      <c r="B7343" s="3">
        <v>536407</v>
      </c>
      <c r="C7343" s="3">
        <v>5358871</v>
      </c>
      <c r="D7343" s="3">
        <v>48.381953719999998</v>
      </c>
      <c r="E7343" s="3">
        <v>-122.5082999</v>
      </c>
      <c r="F7343" s="3">
        <v>6</v>
      </c>
      <c r="G7343" s="3">
        <v>3.0000000000000001E-3</v>
      </c>
      <c r="H7343" s="3">
        <v>4.6020222E-2</v>
      </c>
      <c r="I7343" s="3">
        <v>1.3806100000000001E-4</v>
      </c>
      <c r="J7343" s="3" t="s">
        <v>16</v>
      </c>
      <c r="K7343" s="3" t="s">
        <v>17</v>
      </c>
    </row>
    <row r="7344" spans="1:11">
      <c r="A7344" s="3">
        <v>7343</v>
      </c>
      <c r="B7344" s="3">
        <v>534877.51</v>
      </c>
      <c r="C7344" s="3">
        <v>5352730.9000000004</v>
      </c>
      <c r="D7344" s="3">
        <v>48.326801799999998</v>
      </c>
      <c r="E7344" s="3">
        <v>-122.52946489999999</v>
      </c>
      <c r="F7344" s="3">
        <v>6</v>
      </c>
      <c r="G7344" s="3">
        <v>1.3303001E-2</v>
      </c>
      <c r="H7344" s="3">
        <v>0.31645106699999997</v>
      </c>
      <c r="I7344" s="3">
        <v>4.2097489999999996E-3</v>
      </c>
      <c r="J7344" s="3" t="s">
        <v>16</v>
      </c>
      <c r="K7344" s="3" t="s">
        <v>17</v>
      </c>
    </row>
    <row r="7345" spans="1:11">
      <c r="A7345" s="3">
        <v>7344</v>
      </c>
      <c r="B7345" s="3">
        <v>535715.13</v>
      </c>
      <c r="C7345" s="3">
        <v>5352905.3</v>
      </c>
      <c r="D7345" s="3">
        <v>48.328323990000001</v>
      </c>
      <c r="E7345" s="3">
        <v>-122.5181501</v>
      </c>
      <c r="F7345" s="3">
        <v>6</v>
      </c>
      <c r="G7345" s="3">
        <v>1.5948E-2</v>
      </c>
      <c r="H7345" s="3">
        <v>0.66104758200000002</v>
      </c>
      <c r="I7345" s="3">
        <v>1.0542387E-2</v>
      </c>
      <c r="J7345" s="3" t="s">
        <v>16</v>
      </c>
      <c r="K7345" s="3" t="s">
        <v>17</v>
      </c>
    </row>
    <row r="7346" spans="1:11">
      <c r="A7346" s="3">
        <v>7345</v>
      </c>
      <c r="B7346" s="3">
        <v>536546.55000000005</v>
      </c>
      <c r="C7346" s="3">
        <v>5353163.0999999996</v>
      </c>
      <c r="D7346" s="3">
        <v>48.330595709999997</v>
      </c>
      <c r="E7346" s="3">
        <v>-122.5069111</v>
      </c>
      <c r="F7346" s="3">
        <v>6</v>
      </c>
      <c r="G7346" s="3">
        <v>1.2982E-2</v>
      </c>
      <c r="H7346" s="3">
        <v>0.68708773499999998</v>
      </c>
      <c r="I7346" s="3">
        <v>8.9197730000000006E-3</v>
      </c>
      <c r="J7346" s="3" t="s">
        <v>16</v>
      </c>
      <c r="K7346" s="3" t="s">
        <v>17</v>
      </c>
    </row>
    <row r="7347" spans="1:11">
      <c r="A7347" s="3">
        <v>7346</v>
      </c>
      <c r="B7347" s="3">
        <v>537305.31000000006</v>
      </c>
      <c r="C7347" s="3">
        <v>5353579.2</v>
      </c>
      <c r="D7347" s="3">
        <v>48.334294739999997</v>
      </c>
      <c r="E7347" s="3">
        <v>-122.4966374</v>
      </c>
      <c r="F7347" s="3">
        <v>6</v>
      </c>
      <c r="G7347" s="3">
        <v>1.0713E-2</v>
      </c>
      <c r="H7347" s="3">
        <v>0.65683646299999998</v>
      </c>
      <c r="I7347" s="3">
        <v>7.0366889999999996E-3</v>
      </c>
      <c r="J7347" s="3" t="s">
        <v>16</v>
      </c>
      <c r="K7347" s="3" t="s">
        <v>17</v>
      </c>
    </row>
    <row r="7348" spans="1:11">
      <c r="A7348" s="3">
        <v>7347</v>
      </c>
      <c r="B7348" s="3">
        <v>537284.74</v>
      </c>
      <c r="C7348" s="3">
        <v>5354376</v>
      </c>
      <c r="D7348" s="3">
        <v>48.341464209999998</v>
      </c>
      <c r="E7348" s="3">
        <v>-122.4968444</v>
      </c>
      <c r="F7348" s="3">
        <v>6</v>
      </c>
      <c r="G7348" s="3">
        <v>8.9169999999999996E-3</v>
      </c>
      <c r="H7348" s="3">
        <v>0.56569807500000002</v>
      </c>
      <c r="I7348" s="3">
        <v>5.0443299999999996E-3</v>
      </c>
      <c r="J7348" s="3" t="s">
        <v>16</v>
      </c>
      <c r="K7348" s="3" t="s">
        <v>17</v>
      </c>
    </row>
    <row r="7349" spans="1:11">
      <c r="A7349" s="3">
        <v>7348</v>
      </c>
      <c r="B7349" s="3">
        <v>537264.63</v>
      </c>
      <c r="C7349" s="3">
        <v>5355168.0999999996</v>
      </c>
      <c r="D7349" s="3">
        <v>48.34859136</v>
      </c>
      <c r="E7349" s="3">
        <v>-122.4970457</v>
      </c>
      <c r="F7349" s="3">
        <v>6</v>
      </c>
      <c r="G7349" s="3">
        <v>8.3230000000000005E-3</v>
      </c>
      <c r="H7349" s="3">
        <v>0.49822031700000002</v>
      </c>
      <c r="I7349" s="3">
        <v>4.1466879999999999E-3</v>
      </c>
      <c r="J7349" s="3" t="s">
        <v>16</v>
      </c>
      <c r="K7349" s="3" t="s">
        <v>17</v>
      </c>
    </row>
    <row r="7350" spans="1:11">
      <c r="A7350" s="3">
        <v>7349</v>
      </c>
      <c r="B7350" s="3">
        <v>537404.30000000005</v>
      </c>
      <c r="C7350" s="3">
        <v>5355918</v>
      </c>
      <c r="D7350" s="3">
        <v>48.355329419999997</v>
      </c>
      <c r="E7350" s="3">
        <v>-122.49509399999999</v>
      </c>
      <c r="F7350" s="3">
        <v>6</v>
      </c>
      <c r="G7350" s="3">
        <v>6.8820000000000001E-3</v>
      </c>
      <c r="H7350" s="3">
        <v>0.47799788700000001</v>
      </c>
      <c r="I7350" s="3">
        <v>3.2895810000000002E-3</v>
      </c>
      <c r="J7350" s="3" t="s">
        <v>16</v>
      </c>
      <c r="K7350" s="3" t="s">
        <v>17</v>
      </c>
    </row>
    <row r="7351" spans="1:11">
      <c r="A7351" s="3">
        <v>7350</v>
      </c>
      <c r="B7351" s="3">
        <v>536943</v>
      </c>
      <c r="C7351" s="3">
        <v>5356313</v>
      </c>
      <c r="D7351" s="3">
        <v>48.358910109999997</v>
      </c>
      <c r="E7351" s="3">
        <v>-122.50128599999999</v>
      </c>
      <c r="F7351" s="3">
        <v>6</v>
      </c>
      <c r="G7351" s="3">
        <v>6.8820000000000001E-3</v>
      </c>
      <c r="H7351" s="3">
        <v>0.17240803299999999</v>
      </c>
      <c r="I7351" s="3">
        <v>1.186512E-3</v>
      </c>
      <c r="J7351" s="3" t="s">
        <v>16</v>
      </c>
      <c r="K7351" s="3" t="s">
        <v>17</v>
      </c>
    </row>
    <row r="7352" spans="1:11">
      <c r="A7352" s="3">
        <v>7351</v>
      </c>
      <c r="B7352" s="3">
        <v>536584</v>
      </c>
      <c r="C7352" s="3">
        <v>5356792</v>
      </c>
      <c r="D7352" s="3">
        <v>48.363240240000003</v>
      </c>
      <c r="E7352" s="3">
        <v>-122.5060905</v>
      </c>
      <c r="F7352" s="3">
        <v>6</v>
      </c>
      <c r="G7352" s="3">
        <v>5.7299999999999999E-3</v>
      </c>
      <c r="H7352" s="3">
        <v>0.101840733</v>
      </c>
      <c r="I7352" s="3">
        <v>5.8354700000000002E-4</v>
      </c>
      <c r="J7352" s="3" t="s">
        <v>16</v>
      </c>
      <c r="K7352" s="3" t="s">
        <v>17</v>
      </c>
    </row>
    <row r="7353" spans="1:11">
      <c r="A7353" s="3">
        <v>7352</v>
      </c>
      <c r="B7353" s="3">
        <v>536294.71</v>
      </c>
      <c r="C7353" s="3">
        <v>5357018.8</v>
      </c>
      <c r="D7353" s="3">
        <v>48.365297300000002</v>
      </c>
      <c r="E7353" s="3">
        <v>-122.5099764</v>
      </c>
      <c r="F7353" s="3">
        <v>6</v>
      </c>
      <c r="G7353" s="3">
        <v>5.7299999999999999E-3</v>
      </c>
      <c r="H7353" s="3">
        <v>0.13146555700000001</v>
      </c>
      <c r="I7353" s="3">
        <v>7.5329800000000001E-4</v>
      </c>
      <c r="J7353" s="3" t="s">
        <v>16</v>
      </c>
      <c r="K7353" s="3" t="s">
        <v>17</v>
      </c>
    </row>
    <row r="7354" spans="1:11">
      <c r="A7354" s="3">
        <v>7353</v>
      </c>
      <c r="B7354" s="3">
        <v>536000</v>
      </c>
      <c r="C7354" s="3">
        <v>5357195</v>
      </c>
      <c r="D7354" s="3">
        <v>48.366899320000002</v>
      </c>
      <c r="E7354" s="3">
        <v>-122.5139401</v>
      </c>
      <c r="F7354" s="3">
        <v>6</v>
      </c>
      <c r="G7354" s="3">
        <v>5.7299999999999999E-3</v>
      </c>
      <c r="H7354" s="3">
        <v>0.100715921</v>
      </c>
      <c r="I7354" s="3">
        <v>5.7710200000000002E-4</v>
      </c>
      <c r="J7354" s="3" t="s">
        <v>16</v>
      </c>
      <c r="K7354" s="3" t="s">
        <v>17</v>
      </c>
    </row>
    <row r="7355" spans="1:11">
      <c r="A7355" s="3">
        <v>7354</v>
      </c>
      <c r="B7355" s="3">
        <v>537121</v>
      </c>
      <c r="C7355" s="3">
        <v>5364157</v>
      </c>
      <c r="D7355" s="3">
        <v>48.429466040000001</v>
      </c>
      <c r="E7355" s="3">
        <v>-122.4981897</v>
      </c>
      <c r="F7355" s="3">
        <v>6</v>
      </c>
      <c r="G7355" s="3">
        <v>3.0000000000000001E-3</v>
      </c>
      <c r="H7355" s="3">
        <v>5.0921500000000001E-2</v>
      </c>
      <c r="I7355" s="3">
        <v>1.52764E-4</v>
      </c>
      <c r="J7355" s="3" t="s">
        <v>16</v>
      </c>
      <c r="K7355" s="3" t="s">
        <v>17</v>
      </c>
    </row>
    <row r="7356" spans="1:11">
      <c r="A7356" s="3">
        <v>7355</v>
      </c>
      <c r="B7356" s="3">
        <v>536843</v>
      </c>
      <c r="C7356" s="3">
        <v>5363930</v>
      </c>
      <c r="D7356" s="3">
        <v>48.427440230000002</v>
      </c>
      <c r="E7356" s="3">
        <v>-122.5019676</v>
      </c>
      <c r="F7356" s="3">
        <v>6</v>
      </c>
      <c r="G7356" s="3">
        <v>3.0000000000000001E-3</v>
      </c>
      <c r="H7356" s="3">
        <v>5.7778000000000003E-2</v>
      </c>
      <c r="I7356" s="3">
        <v>1.73334E-4</v>
      </c>
      <c r="J7356" s="3" t="s">
        <v>16</v>
      </c>
      <c r="K7356" s="3" t="s">
        <v>17</v>
      </c>
    </row>
    <row r="7357" spans="1:11">
      <c r="A7357" s="3">
        <v>7356</v>
      </c>
      <c r="B7357" s="3">
        <v>530102</v>
      </c>
      <c r="C7357" s="3">
        <v>5404470</v>
      </c>
      <c r="D7357" s="3">
        <v>48.79249634</v>
      </c>
      <c r="E7357" s="3">
        <v>-122.5901468</v>
      </c>
      <c r="F7357" s="3">
        <v>-999</v>
      </c>
      <c r="G7357" s="3">
        <v>4.3499999999999997E-3</v>
      </c>
      <c r="H7357" s="3">
        <v>1.3174783000000001E-2</v>
      </c>
      <c r="I7357" s="4">
        <v>5.7299999999999997E-5</v>
      </c>
      <c r="J7357" s="3" t="s">
        <v>18</v>
      </c>
      <c r="K7357" s="3" t="s">
        <v>14</v>
      </c>
    </row>
    <row r="7358" spans="1:11">
      <c r="A7358" s="3">
        <v>7357</v>
      </c>
      <c r="B7358" s="3">
        <v>529976</v>
      </c>
      <c r="C7358" s="3">
        <v>5404420</v>
      </c>
      <c r="D7358" s="3">
        <v>48.792052640000001</v>
      </c>
      <c r="E7358" s="3">
        <v>-122.5918659</v>
      </c>
      <c r="F7358" s="3">
        <v>-999</v>
      </c>
      <c r="G7358" s="3">
        <v>4.3499999999999997E-3</v>
      </c>
      <c r="H7358" s="3">
        <v>1.3049333E-2</v>
      </c>
      <c r="I7358" s="4">
        <v>5.6799999999999998E-5</v>
      </c>
      <c r="J7358" s="3" t="s">
        <v>18</v>
      </c>
      <c r="K7358" s="3" t="s">
        <v>14</v>
      </c>
    </row>
    <row r="7359" spans="1:11">
      <c r="A7359" s="3">
        <v>7358</v>
      </c>
      <c r="B7359" s="3">
        <v>500820</v>
      </c>
      <c r="C7359" s="3">
        <v>5444920</v>
      </c>
      <c r="D7359" s="3">
        <v>49.15709872</v>
      </c>
      <c r="E7359" s="3">
        <v>-122.9887536</v>
      </c>
      <c r="F7359" s="3">
        <v>-999</v>
      </c>
      <c r="G7359" s="3">
        <v>8.4220000000000007E-3</v>
      </c>
      <c r="H7359" s="3">
        <v>0.73363514600000002</v>
      </c>
      <c r="I7359" s="3">
        <v>6.1786749999999998E-3</v>
      </c>
      <c r="J7359" s="3" t="s">
        <v>11</v>
      </c>
      <c r="K7359" s="3" t="s">
        <v>12</v>
      </c>
    </row>
    <row r="7360" spans="1:11">
      <c r="A7360" s="3">
        <v>7359</v>
      </c>
      <c r="B7360" s="3">
        <v>500124.13</v>
      </c>
      <c r="C7360" s="3">
        <v>5445415.5999999996</v>
      </c>
      <c r="D7360" s="3">
        <v>49.161557360000003</v>
      </c>
      <c r="E7360" s="3">
        <v>-122.9982974</v>
      </c>
      <c r="F7360" s="3">
        <v>-999</v>
      </c>
      <c r="G7360" s="3">
        <v>8.4220000000000007E-3</v>
      </c>
      <c r="H7360" s="3">
        <v>0.33832082400000002</v>
      </c>
      <c r="I7360" s="3">
        <v>2.8493379999999999E-3</v>
      </c>
      <c r="J7360" s="3" t="s">
        <v>11</v>
      </c>
      <c r="K7360" s="3" t="s">
        <v>12</v>
      </c>
    </row>
    <row r="7361" spans="1:11">
      <c r="A7361" s="3">
        <v>7360</v>
      </c>
      <c r="B7361" s="3">
        <v>501590.72</v>
      </c>
      <c r="C7361" s="3">
        <v>5444466.0999999996</v>
      </c>
      <c r="D7361" s="3">
        <v>49.153014210000002</v>
      </c>
      <c r="E7361" s="3">
        <v>-122.9781849</v>
      </c>
      <c r="F7361" s="3">
        <v>-999</v>
      </c>
      <c r="G7361" s="3">
        <v>6.9300000000000004E-3</v>
      </c>
      <c r="H7361" s="3">
        <v>0.36335190899999997</v>
      </c>
      <c r="I7361" s="3">
        <v>2.5180290000000002E-3</v>
      </c>
      <c r="J7361" s="3" t="s">
        <v>11</v>
      </c>
      <c r="K7361" s="3" t="s">
        <v>12</v>
      </c>
    </row>
    <row r="7362" spans="1:11">
      <c r="A7362" s="3">
        <v>7361</v>
      </c>
      <c r="B7362" s="3">
        <v>494664</v>
      </c>
      <c r="C7362" s="3">
        <v>5450263</v>
      </c>
      <c r="D7362" s="3">
        <v>49.205138099999999</v>
      </c>
      <c r="E7362" s="3">
        <v>-123.0732548</v>
      </c>
      <c r="F7362" s="3">
        <v>-999</v>
      </c>
      <c r="G7362" s="3">
        <v>1.1102000000000001E-2</v>
      </c>
      <c r="H7362" s="3">
        <v>0.32066256199999998</v>
      </c>
      <c r="I7362" s="3">
        <v>3.5599960000000002E-3</v>
      </c>
      <c r="J7362" s="3" t="s">
        <v>11</v>
      </c>
      <c r="K7362" s="3" t="s">
        <v>12</v>
      </c>
    </row>
    <row r="7363" spans="1:11">
      <c r="A7363" s="3">
        <v>7362</v>
      </c>
      <c r="B7363" s="3">
        <v>494356</v>
      </c>
      <c r="C7363" s="3">
        <v>5450613</v>
      </c>
      <c r="D7363" s="3">
        <v>49.208283690000002</v>
      </c>
      <c r="E7363" s="3">
        <v>-123.077488</v>
      </c>
      <c r="F7363" s="3">
        <v>-999</v>
      </c>
      <c r="G7363" s="3">
        <v>1.235E-2</v>
      </c>
      <c r="H7363" s="3">
        <v>0.17343488200000001</v>
      </c>
      <c r="I7363" s="3">
        <v>2.1419210000000002E-3</v>
      </c>
      <c r="J7363" s="3" t="s">
        <v>11</v>
      </c>
      <c r="K7363" s="3" t="s">
        <v>12</v>
      </c>
    </row>
    <row r="7364" spans="1:11">
      <c r="A7364" s="3">
        <v>7363</v>
      </c>
      <c r="B7364" s="3">
        <v>495244.31</v>
      </c>
      <c r="C7364" s="3">
        <v>5449968.7999999998</v>
      </c>
      <c r="D7364" s="3">
        <v>49.202496459999999</v>
      </c>
      <c r="E7364" s="3">
        <v>-123.0652846</v>
      </c>
      <c r="F7364" s="3">
        <v>-999</v>
      </c>
      <c r="G7364" s="3">
        <v>9.0740000000000005E-3</v>
      </c>
      <c r="H7364" s="3">
        <v>0.17078944300000001</v>
      </c>
      <c r="I7364" s="3">
        <v>1.5497429999999999E-3</v>
      </c>
      <c r="J7364" s="3" t="s">
        <v>11</v>
      </c>
      <c r="K7364" s="3" t="s">
        <v>12</v>
      </c>
    </row>
    <row r="7365" spans="1:11">
      <c r="A7365" s="3">
        <v>7364</v>
      </c>
      <c r="B7365" s="3">
        <v>477929.71</v>
      </c>
      <c r="C7365" s="3">
        <v>5470075.5999999996</v>
      </c>
      <c r="D7365" s="3">
        <v>49.382978870000002</v>
      </c>
      <c r="E7365" s="3">
        <v>-123.3040821</v>
      </c>
      <c r="F7365" s="3">
        <v>-999</v>
      </c>
      <c r="G7365" s="3">
        <v>0.17470799300000001</v>
      </c>
      <c r="H7365" s="3">
        <v>3.4879985690000002</v>
      </c>
      <c r="I7365" s="3">
        <v>0.60938123</v>
      </c>
      <c r="J7365" s="3" t="s">
        <v>11</v>
      </c>
      <c r="K7365" s="3" t="s">
        <v>12</v>
      </c>
    </row>
    <row r="7366" spans="1:11">
      <c r="A7366" s="3">
        <v>7365</v>
      </c>
      <c r="B7366" s="3">
        <v>478857.17</v>
      </c>
      <c r="C7366" s="3">
        <v>5471977.5</v>
      </c>
      <c r="D7366" s="3">
        <v>49.400119150000002</v>
      </c>
      <c r="E7366" s="3">
        <v>-123.291405</v>
      </c>
      <c r="F7366" s="3">
        <v>-999</v>
      </c>
      <c r="G7366" s="3">
        <v>0.160697006</v>
      </c>
      <c r="H7366" s="3">
        <v>5.1931970200000004</v>
      </c>
      <c r="I7366" s="3">
        <v>0.83453121299999999</v>
      </c>
      <c r="J7366" s="3" t="s">
        <v>11</v>
      </c>
      <c r="K7366" s="3" t="s">
        <v>12</v>
      </c>
    </row>
    <row r="7367" spans="1:11">
      <c r="A7367" s="3">
        <v>7366</v>
      </c>
      <c r="B7367" s="3">
        <v>481366.61</v>
      </c>
      <c r="C7367" s="3">
        <v>5471679.2999999998</v>
      </c>
      <c r="D7367" s="3">
        <v>49.397518859999998</v>
      </c>
      <c r="E7367" s="3">
        <v>-123.2568046</v>
      </c>
      <c r="F7367" s="3">
        <v>-999</v>
      </c>
      <c r="G7367" s="3">
        <v>0.143679001</v>
      </c>
      <c r="H7367" s="3">
        <v>2.848819072</v>
      </c>
      <c r="I7367" s="3">
        <v>0.40931547800000001</v>
      </c>
      <c r="J7367" s="3" t="s">
        <v>11</v>
      </c>
      <c r="K7367" s="3" t="s">
        <v>12</v>
      </c>
    </row>
    <row r="7368" spans="1:11">
      <c r="A7368" s="3">
        <v>7367</v>
      </c>
      <c r="B7368" s="3">
        <v>476670</v>
      </c>
      <c r="C7368" s="3">
        <v>5471660</v>
      </c>
      <c r="D7368" s="3">
        <v>49.397183380000001</v>
      </c>
      <c r="E7368" s="3">
        <v>-123.32153099999999</v>
      </c>
      <c r="F7368" s="3">
        <v>-999</v>
      </c>
      <c r="G7368" s="3">
        <v>0.139957993</v>
      </c>
      <c r="H7368" s="3">
        <v>2.2095430170000001</v>
      </c>
      <c r="I7368" s="3">
        <v>0.30924320599999999</v>
      </c>
      <c r="J7368" s="3" t="s">
        <v>11</v>
      </c>
      <c r="K7368" s="3" t="s">
        <v>12</v>
      </c>
    </row>
    <row r="7369" spans="1:11">
      <c r="A7369" s="3">
        <v>7368</v>
      </c>
      <c r="B7369" s="3">
        <v>467541.8</v>
      </c>
      <c r="C7369" s="3">
        <v>5470113.0999999996</v>
      </c>
      <c r="D7369" s="3">
        <v>49.382851160000001</v>
      </c>
      <c r="E7369" s="3">
        <v>-123.44720479999999</v>
      </c>
      <c r="F7369" s="3">
        <v>-999</v>
      </c>
      <c r="G7369" s="3">
        <v>8.9948998000000002E-2</v>
      </c>
      <c r="H7369" s="3">
        <v>5.7270647170000002</v>
      </c>
      <c r="I7369" s="3">
        <v>0.51514373300000005</v>
      </c>
      <c r="J7369" s="3" t="s">
        <v>11</v>
      </c>
      <c r="K7369" s="3" t="s">
        <v>12</v>
      </c>
    </row>
    <row r="7370" spans="1:11">
      <c r="A7370" s="3">
        <v>7369</v>
      </c>
      <c r="B7370" s="3">
        <v>470220</v>
      </c>
      <c r="C7370" s="3">
        <v>5470880</v>
      </c>
      <c r="D7370" s="3">
        <v>49.389886099999998</v>
      </c>
      <c r="E7370" s="3">
        <v>-123.41036339999999</v>
      </c>
      <c r="F7370" s="3">
        <v>-999</v>
      </c>
      <c r="G7370" s="3">
        <v>9.8151001000000002E-2</v>
      </c>
      <c r="H7370" s="3">
        <v>3.2845550989999999</v>
      </c>
      <c r="I7370" s="3">
        <v>0.322382371</v>
      </c>
      <c r="J7370" s="3" t="s">
        <v>11</v>
      </c>
      <c r="K7370" s="3" t="s">
        <v>12</v>
      </c>
    </row>
    <row r="7371" spans="1:11">
      <c r="A7371" s="3">
        <v>7370</v>
      </c>
      <c r="B7371" s="3">
        <v>464813.48</v>
      </c>
      <c r="C7371" s="3">
        <v>5470503.7999999998</v>
      </c>
      <c r="D7371" s="3">
        <v>49.38621388</v>
      </c>
      <c r="E7371" s="3">
        <v>-123.48482850000001</v>
      </c>
      <c r="F7371" s="3">
        <v>-999</v>
      </c>
      <c r="G7371" s="3">
        <v>8.9948998000000002E-2</v>
      </c>
      <c r="H7371" s="3">
        <v>6.9677933339999996</v>
      </c>
      <c r="I7371" s="3">
        <v>0.62674602899999998</v>
      </c>
      <c r="J7371" s="3" t="s">
        <v>11</v>
      </c>
      <c r="K7371" s="3" t="s">
        <v>12</v>
      </c>
    </row>
    <row r="7372" spans="1:11">
      <c r="A7372" s="3">
        <v>7371</v>
      </c>
      <c r="B7372" s="3">
        <v>462150.29</v>
      </c>
      <c r="C7372" s="3">
        <v>5471210.2000000002</v>
      </c>
      <c r="D7372" s="3">
        <v>49.392407990000002</v>
      </c>
      <c r="E7372" s="3">
        <v>-123.5215898</v>
      </c>
      <c r="F7372" s="3">
        <v>-999</v>
      </c>
      <c r="G7372" s="3">
        <v>8.9948998000000002E-2</v>
      </c>
      <c r="H7372" s="3">
        <v>5.3006560670000002</v>
      </c>
      <c r="I7372" s="3">
        <v>0.47678870200000001</v>
      </c>
      <c r="J7372" s="3" t="s">
        <v>11</v>
      </c>
      <c r="K7372" s="3" t="s">
        <v>12</v>
      </c>
    </row>
    <row r="7373" spans="1:11">
      <c r="A7373" s="3">
        <v>7372</v>
      </c>
      <c r="B7373" s="3">
        <v>459215.58</v>
      </c>
      <c r="C7373" s="3">
        <v>5471807.4000000004</v>
      </c>
      <c r="D7373" s="3">
        <v>49.397590030000003</v>
      </c>
      <c r="E7373" s="3">
        <v>-123.562091</v>
      </c>
      <c r="F7373" s="3">
        <v>-999</v>
      </c>
      <c r="G7373" s="3">
        <v>8.7339996000000003E-2</v>
      </c>
      <c r="H7373" s="3">
        <v>3.6492410120000001</v>
      </c>
      <c r="I7373" s="3">
        <v>0.318724695</v>
      </c>
      <c r="J7373" s="3" t="s">
        <v>11</v>
      </c>
      <c r="K7373" s="3" t="s">
        <v>12</v>
      </c>
    </row>
    <row r="7374" spans="1:11">
      <c r="A7374" s="3">
        <v>7373</v>
      </c>
      <c r="B7374" s="3">
        <v>457092.98</v>
      </c>
      <c r="C7374" s="3">
        <v>5469995.7999999998</v>
      </c>
      <c r="D7374" s="3">
        <v>49.381149630000003</v>
      </c>
      <c r="E7374" s="3">
        <v>-123.5911476</v>
      </c>
      <c r="F7374" s="3">
        <v>-999</v>
      </c>
      <c r="G7374" s="3">
        <v>0.10893499800000001</v>
      </c>
      <c r="H7374" s="3">
        <v>7.3161921579999998</v>
      </c>
      <c r="I7374" s="3">
        <v>0.79698937800000003</v>
      </c>
      <c r="J7374" s="3" t="s">
        <v>11</v>
      </c>
      <c r="K7374" s="3" t="s">
        <v>12</v>
      </c>
    </row>
    <row r="7375" spans="1:11">
      <c r="A7375" s="3">
        <v>7374</v>
      </c>
      <c r="B7375" s="3">
        <v>454289.9</v>
      </c>
      <c r="C7375" s="3">
        <v>5471092.5</v>
      </c>
      <c r="D7375" s="3">
        <v>49.390809959999999</v>
      </c>
      <c r="E7375" s="3">
        <v>-123.62989039999999</v>
      </c>
      <c r="F7375" s="3">
        <v>-999</v>
      </c>
      <c r="G7375" s="3">
        <v>0.116710999</v>
      </c>
      <c r="H7375" s="3">
        <v>7.4196904430000004</v>
      </c>
      <c r="I7375" s="3">
        <v>0.865959484</v>
      </c>
      <c r="J7375" s="3" t="s">
        <v>11</v>
      </c>
      <c r="K7375" s="3" t="s">
        <v>12</v>
      </c>
    </row>
    <row r="7376" spans="1:11">
      <c r="A7376" s="3">
        <v>7375</v>
      </c>
      <c r="B7376" s="3">
        <v>451582.02</v>
      </c>
      <c r="C7376" s="3">
        <v>5472316.0999999996</v>
      </c>
      <c r="D7376" s="3">
        <v>49.401606190000003</v>
      </c>
      <c r="E7376" s="3">
        <v>-123.6673519</v>
      </c>
      <c r="F7376" s="3">
        <v>-999</v>
      </c>
      <c r="G7376" s="3">
        <v>0.112469002</v>
      </c>
      <c r="H7376" s="3">
        <v>7.6126800250000004</v>
      </c>
      <c r="I7376" s="3">
        <v>0.85619052500000004</v>
      </c>
      <c r="J7376" s="3" t="s">
        <v>11</v>
      </c>
      <c r="K7376" s="3" t="s">
        <v>12</v>
      </c>
    </row>
    <row r="7377" spans="1:11">
      <c r="A7377" s="3">
        <v>7376</v>
      </c>
      <c r="B7377" s="3">
        <v>448898.6</v>
      </c>
      <c r="C7377" s="3">
        <v>5473611.7000000002</v>
      </c>
      <c r="D7377" s="3">
        <v>49.413039820000002</v>
      </c>
      <c r="E7377" s="3">
        <v>-123.70450169999999</v>
      </c>
      <c r="F7377" s="3">
        <v>-999</v>
      </c>
      <c r="G7377" s="3">
        <v>0.112523003</v>
      </c>
      <c r="H7377" s="3">
        <v>7.7776074130000001</v>
      </c>
      <c r="I7377" s="3">
        <v>0.87515974200000002</v>
      </c>
      <c r="J7377" s="3" t="s">
        <v>11</v>
      </c>
      <c r="K7377" s="3" t="s">
        <v>12</v>
      </c>
    </row>
    <row r="7378" spans="1:11">
      <c r="A7378" s="3">
        <v>7377</v>
      </c>
      <c r="B7378" s="3">
        <v>446801</v>
      </c>
      <c r="C7378" s="3">
        <v>5471683.7000000002</v>
      </c>
      <c r="D7378" s="3">
        <v>49.395519120000003</v>
      </c>
      <c r="E7378" s="3">
        <v>-123.7331592</v>
      </c>
      <c r="F7378" s="3">
        <v>-999</v>
      </c>
      <c r="G7378" s="3">
        <v>0.14041400100000001</v>
      </c>
      <c r="H7378" s="3">
        <v>7.8862526390000003</v>
      </c>
      <c r="I7378" s="3">
        <v>1.1073402859999999</v>
      </c>
      <c r="J7378" s="3" t="s">
        <v>11</v>
      </c>
      <c r="K7378" s="3" t="s">
        <v>12</v>
      </c>
    </row>
    <row r="7379" spans="1:11">
      <c r="A7379" s="3">
        <v>7378</v>
      </c>
      <c r="B7379" s="3">
        <v>444706.59</v>
      </c>
      <c r="C7379" s="3">
        <v>5469663.7800000003</v>
      </c>
      <c r="D7379" s="3">
        <v>49.377164909999998</v>
      </c>
      <c r="E7379" s="3">
        <v>-123.76173970000001</v>
      </c>
      <c r="F7379" s="3">
        <v>-999</v>
      </c>
      <c r="G7379" s="3">
        <v>0.17527699299999999</v>
      </c>
      <c r="H7379" s="3">
        <v>7.8861009690000001</v>
      </c>
      <c r="I7379" s="3">
        <v>1.382252064</v>
      </c>
      <c r="J7379" s="3" t="s">
        <v>11</v>
      </c>
      <c r="K7379" s="3" t="s">
        <v>12</v>
      </c>
    </row>
    <row r="7380" spans="1:11">
      <c r="A7380" s="3">
        <v>7379</v>
      </c>
      <c r="B7380" s="3">
        <v>442592.19699999999</v>
      </c>
      <c r="C7380" s="3">
        <v>5467639.9299999997</v>
      </c>
      <c r="D7380" s="3">
        <v>49.358766449999997</v>
      </c>
      <c r="E7380" s="3">
        <v>-123.7905734</v>
      </c>
      <c r="F7380" s="3">
        <v>-999</v>
      </c>
      <c r="G7380" s="3">
        <v>0.218856995</v>
      </c>
      <c r="H7380" s="3">
        <v>7.8651798419999999</v>
      </c>
      <c r="I7380" s="3">
        <v>1.721349625</v>
      </c>
      <c r="J7380" s="3" t="s">
        <v>11</v>
      </c>
      <c r="K7380" s="3" t="s">
        <v>12</v>
      </c>
    </row>
    <row r="7381" spans="1:11">
      <c r="A7381" s="3">
        <v>7380</v>
      </c>
      <c r="B7381" s="3">
        <v>440441.44900000002</v>
      </c>
      <c r="C7381" s="3">
        <v>5465635.7800000003</v>
      </c>
      <c r="D7381" s="3">
        <v>49.340534490000003</v>
      </c>
      <c r="E7381" s="3">
        <v>-123.819889</v>
      </c>
      <c r="F7381" s="3">
        <v>-999</v>
      </c>
      <c r="G7381" s="3">
        <v>0.27333099399999999</v>
      </c>
      <c r="H7381" s="3">
        <v>7.854800011</v>
      </c>
      <c r="I7381" s="3">
        <v>2.146960295</v>
      </c>
      <c r="J7381" s="3" t="s">
        <v>11</v>
      </c>
      <c r="K7381" s="3" t="s">
        <v>12</v>
      </c>
    </row>
    <row r="7382" spans="1:11">
      <c r="A7382" s="3">
        <v>7381</v>
      </c>
      <c r="B7382" s="3">
        <v>438233.32900000003</v>
      </c>
      <c r="C7382" s="3">
        <v>5463656.2300000004</v>
      </c>
      <c r="D7382" s="3">
        <v>49.322510600000001</v>
      </c>
      <c r="E7382" s="3">
        <v>-123.84997610000001</v>
      </c>
      <c r="F7382" s="3">
        <v>-999</v>
      </c>
      <c r="G7382" s="3">
        <v>0.24610200500000001</v>
      </c>
      <c r="H7382" s="3">
        <v>7.8728918879999998</v>
      </c>
      <c r="I7382" s="3">
        <v>1.937534479</v>
      </c>
      <c r="J7382" s="3" t="s">
        <v>11</v>
      </c>
      <c r="K7382" s="3" t="s">
        <v>12</v>
      </c>
    </row>
    <row r="7383" spans="1:11">
      <c r="A7383" s="3">
        <v>7382</v>
      </c>
      <c r="B7383" s="3">
        <v>435943.43400000001</v>
      </c>
      <c r="C7383" s="3">
        <v>5461715.1900000004</v>
      </c>
      <c r="D7383" s="3">
        <v>49.304816750000001</v>
      </c>
      <c r="E7383" s="3">
        <v>-123.88117219999999</v>
      </c>
      <c r="F7383" s="3">
        <v>-999</v>
      </c>
      <c r="G7383" s="3">
        <v>0.28295300299999998</v>
      </c>
      <c r="H7383" s="3">
        <v>7.9447515309999996</v>
      </c>
      <c r="I7383" s="3">
        <v>2.2479913040000001</v>
      </c>
      <c r="J7383" s="3" t="s">
        <v>11</v>
      </c>
      <c r="K7383" s="3" t="s">
        <v>12</v>
      </c>
    </row>
    <row r="7384" spans="1:11">
      <c r="A7384" s="3">
        <v>7383</v>
      </c>
      <c r="B7384" s="3">
        <v>433544.875</v>
      </c>
      <c r="C7384" s="3">
        <v>5459862.5099999998</v>
      </c>
      <c r="D7384" s="3">
        <v>49.287897460000003</v>
      </c>
      <c r="E7384" s="3">
        <v>-123.9138547</v>
      </c>
      <c r="F7384" s="3">
        <v>-999</v>
      </c>
      <c r="G7384" s="3">
        <v>0.291328003</v>
      </c>
      <c r="H7384" s="3">
        <v>8.0828277390000007</v>
      </c>
      <c r="I7384" s="3">
        <v>2.3547540640000002</v>
      </c>
      <c r="J7384" s="3" t="s">
        <v>11</v>
      </c>
      <c r="K7384" s="3" t="s">
        <v>12</v>
      </c>
    </row>
    <row r="7385" spans="1:11">
      <c r="A7385" s="3">
        <v>7384</v>
      </c>
      <c r="B7385" s="3">
        <v>430987.20600000001</v>
      </c>
      <c r="C7385" s="3">
        <v>5458228.1100000003</v>
      </c>
      <c r="D7385" s="3">
        <v>49.272914270000001</v>
      </c>
      <c r="E7385" s="3">
        <v>-123.94873939999999</v>
      </c>
      <c r="F7385" s="3">
        <v>-999</v>
      </c>
      <c r="G7385" s="3">
        <v>0.25311599699999998</v>
      </c>
      <c r="H7385" s="3">
        <v>8.1051275169999997</v>
      </c>
      <c r="I7385" s="3">
        <v>2.0515374319999999</v>
      </c>
      <c r="J7385" s="3" t="s">
        <v>11</v>
      </c>
      <c r="K7385" s="3" t="s">
        <v>12</v>
      </c>
    </row>
    <row r="7386" spans="1:11">
      <c r="A7386" s="3">
        <v>7385</v>
      </c>
      <c r="B7386" s="3">
        <v>428206.533</v>
      </c>
      <c r="C7386" s="3">
        <v>5456823.2000000002</v>
      </c>
      <c r="D7386" s="3">
        <v>49.259958519999998</v>
      </c>
      <c r="E7386" s="3">
        <v>-123.9867082</v>
      </c>
      <c r="F7386" s="3">
        <v>-999</v>
      </c>
      <c r="G7386" s="3">
        <v>0.20861000099999999</v>
      </c>
      <c r="H7386" s="3">
        <v>7.9269470440000003</v>
      </c>
      <c r="I7386" s="3">
        <v>1.6536404309999999</v>
      </c>
      <c r="J7386" s="3" t="s">
        <v>11</v>
      </c>
      <c r="K7386" s="3" t="s">
        <v>12</v>
      </c>
    </row>
    <row r="7387" spans="1:11">
      <c r="A7387" s="3">
        <v>7386</v>
      </c>
      <c r="B7387" s="3">
        <v>427948.79999999999</v>
      </c>
      <c r="C7387" s="3">
        <v>5454125.5999999996</v>
      </c>
      <c r="D7387" s="3">
        <v>49.23566632</v>
      </c>
      <c r="E7387" s="3">
        <v>-123.98976469999999</v>
      </c>
      <c r="F7387" s="3">
        <v>-999</v>
      </c>
      <c r="G7387" s="3">
        <v>0.16708000200000001</v>
      </c>
      <c r="H7387" s="3">
        <v>3.9127108590000002</v>
      </c>
      <c r="I7387" s="3">
        <v>0.65373573799999996</v>
      </c>
      <c r="J7387" s="3" t="s">
        <v>11</v>
      </c>
      <c r="K7387" s="3" t="s">
        <v>12</v>
      </c>
    </row>
    <row r="7388" spans="1:11">
      <c r="A7388" s="3">
        <v>7387</v>
      </c>
      <c r="B7388" s="3">
        <v>274206.245</v>
      </c>
      <c r="C7388" s="3">
        <v>5603835.3700000001</v>
      </c>
      <c r="D7388" s="3">
        <v>50.542800929999999</v>
      </c>
      <c r="E7388" s="3">
        <v>-126.1869291</v>
      </c>
      <c r="F7388" s="3">
        <v>-999</v>
      </c>
      <c r="G7388" s="3">
        <v>0.01</v>
      </c>
      <c r="H7388" s="3">
        <v>1.1470646410000001</v>
      </c>
      <c r="I7388" s="3">
        <v>1.1470645999999999E-2</v>
      </c>
      <c r="J7388" s="3" t="s">
        <v>11</v>
      </c>
      <c r="K7388" s="3" t="s">
        <v>12</v>
      </c>
    </row>
    <row r="7389" spans="1:11">
      <c r="A7389" s="3">
        <v>7388</v>
      </c>
      <c r="B7389" s="3">
        <v>275019.05200000003</v>
      </c>
      <c r="C7389" s="3">
        <v>5602185.6200000001</v>
      </c>
      <c r="D7389" s="3">
        <v>50.528300360000003</v>
      </c>
      <c r="E7389" s="3">
        <v>-126.1744803</v>
      </c>
      <c r="F7389" s="3">
        <v>-999</v>
      </c>
      <c r="G7389" s="3">
        <v>0.01</v>
      </c>
      <c r="H7389" s="3">
        <v>0.65556414200000002</v>
      </c>
      <c r="I7389" s="3">
        <v>6.5556410000000001E-3</v>
      </c>
      <c r="J7389" s="3" t="s">
        <v>11</v>
      </c>
      <c r="K7389" s="3" t="s">
        <v>12</v>
      </c>
    </row>
    <row r="7390" spans="1:11">
      <c r="A7390" s="3">
        <v>7389</v>
      </c>
      <c r="B7390" s="3">
        <v>274100.88299999997</v>
      </c>
      <c r="C7390" s="3">
        <v>5600799.1699999999</v>
      </c>
      <c r="D7390" s="3">
        <v>50.515497289999999</v>
      </c>
      <c r="E7390" s="3">
        <v>-126.1865751</v>
      </c>
      <c r="F7390" s="3">
        <v>-999</v>
      </c>
      <c r="G7390" s="3">
        <v>0.01</v>
      </c>
      <c r="H7390" s="3">
        <v>0.34724464100000002</v>
      </c>
      <c r="I7390" s="3">
        <v>3.4724460000000001E-3</v>
      </c>
      <c r="J7390" s="3" t="s">
        <v>11</v>
      </c>
      <c r="K7390" s="3" t="s">
        <v>12</v>
      </c>
    </row>
    <row r="7391" spans="1:11">
      <c r="A7391" s="3">
        <v>7390</v>
      </c>
      <c r="B7391" s="3">
        <v>274350.20299999998</v>
      </c>
      <c r="C7391" s="3">
        <v>5605725.2199999997</v>
      </c>
      <c r="D7391" s="3">
        <v>50.559825979999999</v>
      </c>
      <c r="E7391" s="3">
        <v>-126.1860453</v>
      </c>
      <c r="F7391" s="3">
        <v>-999</v>
      </c>
      <c r="G7391" s="3">
        <v>0.01</v>
      </c>
      <c r="H7391" s="3">
        <v>1.1763486649999999</v>
      </c>
      <c r="I7391" s="3">
        <v>1.1763487E-2</v>
      </c>
      <c r="J7391" s="3" t="s">
        <v>11</v>
      </c>
      <c r="K7391" s="3" t="s">
        <v>12</v>
      </c>
    </row>
    <row r="7392" spans="1:11">
      <c r="A7392" s="3">
        <v>7391</v>
      </c>
      <c r="B7392" s="3">
        <v>272826.71999999997</v>
      </c>
      <c r="C7392" s="3">
        <v>5606617.4100000001</v>
      </c>
      <c r="D7392" s="3">
        <v>50.567246959999999</v>
      </c>
      <c r="E7392" s="3">
        <v>-126.2080646</v>
      </c>
      <c r="F7392" s="3">
        <v>-999</v>
      </c>
      <c r="G7392" s="3">
        <v>0.01</v>
      </c>
      <c r="H7392" s="3">
        <v>1.359802806</v>
      </c>
      <c r="I7392" s="3">
        <v>1.3598028E-2</v>
      </c>
      <c r="J7392" s="3" t="s">
        <v>11</v>
      </c>
      <c r="K7392" s="3" t="s">
        <v>12</v>
      </c>
    </row>
    <row r="7393" spans="1:11">
      <c r="A7393" s="3">
        <v>7392</v>
      </c>
      <c r="B7393" s="3">
        <v>277764.47700000001</v>
      </c>
      <c r="C7393" s="3">
        <v>5596025.8700000001</v>
      </c>
      <c r="D7393" s="3">
        <v>50.47403602</v>
      </c>
      <c r="E7393" s="3">
        <v>-126.1321403</v>
      </c>
      <c r="F7393" s="3">
        <v>-999</v>
      </c>
      <c r="G7393" s="3">
        <v>0.14283399999999999</v>
      </c>
      <c r="H7393" s="3">
        <v>1.9205165989999999</v>
      </c>
      <c r="I7393" s="3">
        <v>0.274315068</v>
      </c>
      <c r="J7393" s="3" t="s">
        <v>11</v>
      </c>
      <c r="K7393" s="3" t="s">
        <v>12</v>
      </c>
    </row>
    <row r="7394" spans="1:11">
      <c r="A7394" s="3">
        <v>7393</v>
      </c>
      <c r="B7394" s="3">
        <v>278961.83899999998</v>
      </c>
      <c r="C7394" s="3">
        <v>5597573.9800000004</v>
      </c>
      <c r="D7394" s="3">
        <v>50.488390649999999</v>
      </c>
      <c r="E7394" s="3">
        <v>-126.1162065</v>
      </c>
      <c r="F7394" s="3">
        <v>-999</v>
      </c>
      <c r="G7394" s="3">
        <v>0.120494003</v>
      </c>
      <c r="H7394" s="3">
        <v>1.608105796</v>
      </c>
      <c r="I7394" s="3">
        <v>0.193767105</v>
      </c>
      <c r="J7394" s="3" t="s">
        <v>11</v>
      </c>
      <c r="K7394" s="3" t="s">
        <v>12</v>
      </c>
    </row>
    <row r="7395" spans="1:11">
      <c r="A7395" s="3">
        <v>7394</v>
      </c>
      <c r="B7395" s="3">
        <v>278822.163</v>
      </c>
      <c r="C7395" s="3">
        <v>5595362.5800000001</v>
      </c>
      <c r="D7395" s="3">
        <v>50.468479610000003</v>
      </c>
      <c r="E7395" s="3">
        <v>-126.116865</v>
      </c>
      <c r="F7395" s="3">
        <v>-999</v>
      </c>
      <c r="G7395" s="3">
        <v>0.199156006</v>
      </c>
      <c r="H7395" s="3">
        <v>2.3796876280000001</v>
      </c>
      <c r="I7395" s="3">
        <v>0.47392908299999997</v>
      </c>
      <c r="J7395" s="3" t="s">
        <v>11</v>
      </c>
      <c r="K7395" s="3" t="s">
        <v>12</v>
      </c>
    </row>
    <row r="7396" spans="1:11">
      <c r="A7396" s="3">
        <v>7395</v>
      </c>
      <c r="B7396" s="3">
        <v>279089.57699999999</v>
      </c>
      <c r="C7396" s="3">
        <v>5593772.1799999997</v>
      </c>
      <c r="D7396" s="3">
        <v>50.454298530000003</v>
      </c>
      <c r="E7396" s="3">
        <v>-126.1121642</v>
      </c>
      <c r="F7396" s="3">
        <v>-999</v>
      </c>
      <c r="G7396" s="3">
        <v>0.120494003</v>
      </c>
      <c r="H7396" s="3">
        <v>1.2373263489999999</v>
      </c>
      <c r="I7396" s="3">
        <v>0.14909040500000001</v>
      </c>
      <c r="J7396" s="3" t="s">
        <v>11</v>
      </c>
      <c r="K7396" s="3" t="s">
        <v>12</v>
      </c>
    </row>
    <row r="7397" spans="1:11">
      <c r="A7397" s="3">
        <v>7396</v>
      </c>
      <c r="B7397" s="3">
        <v>273240.005</v>
      </c>
      <c r="C7397" s="3">
        <v>5615740.8799999999</v>
      </c>
      <c r="D7397" s="3">
        <v>50.649327339999999</v>
      </c>
      <c r="E7397" s="3">
        <v>-126.2078092</v>
      </c>
      <c r="F7397" s="3">
        <v>-999</v>
      </c>
      <c r="G7397" s="3">
        <v>0.124832001</v>
      </c>
      <c r="H7397" s="3">
        <v>1.4875088409999999</v>
      </c>
      <c r="I7397" s="3">
        <v>0.18568870500000001</v>
      </c>
      <c r="J7397" s="3" t="s">
        <v>11</v>
      </c>
      <c r="K7397" s="3" t="s">
        <v>12</v>
      </c>
    </row>
    <row r="7398" spans="1:11">
      <c r="A7398" s="3">
        <v>7397</v>
      </c>
      <c r="B7398" s="3">
        <v>274007.62300000002</v>
      </c>
      <c r="C7398" s="3">
        <v>5614882.7599999998</v>
      </c>
      <c r="D7398" s="3">
        <v>50.641920450000001</v>
      </c>
      <c r="E7398" s="3">
        <v>-126.196445</v>
      </c>
      <c r="F7398" s="3">
        <v>-999</v>
      </c>
      <c r="G7398" s="3">
        <v>7.5899001999999993E-2</v>
      </c>
      <c r="H7398" s="3">
        <v>0.80669566100000001</v>
      </c>
      <c r="I7398" s="3">
        <v>6.1227396000000003E-2</v>
      </c>
      <c r="J7398" s="3" t="s">
        <v>11</v>
      </c>
      <c r="K7398" s="3" t="s">
        <v>12</v>
      </c>
    </row>
    <row r="7399" spans="1:11">
      <c r="A7399" s="3">
        <v>7398</v>
      </c>
      <c r="B7399" s="3">
        <v>269388.68099999998</v>
      </c>
      <c r="C7399" s="3">
        <v>5608908.3600000003</v>
      </c>
      <c r="D7399" s="3">
        <v>50.58647002</v>
      </c>
      <c r="E7399" s="3">
        <v>-126.2579526</v>
      </c>
      <c r="F7399" s="3">
        <v>-999</v>
      </c>
      <c r="G7399" s="3">
        <v>0.01</v>
      </c>
      <c r="H7399" s="3">
        <v>0.42073101899999998</v>
      </c>
      <c r="I7399" s="3">
        <v>4.2073099999999997E-3</v>
      </c>
      <c r="J7399" s="3" t="s">
        <v>11</v>
      </c>
      <c r="K7399" s="3" t="s">
        <v>12</v>
      </c>
    </row>
    <row r="7400" spans="1:11">
      <c r="A7400" s="3">
        <v>7399</v>
      </c>
      <c r="B7400" s="3">
        <v>270573.30200000003</v>
      </c>
      <c r="C7400" s="3">
        <v>5608808.9000000004</v>
      </c>
      <c r="D7400" s="3">
        <v>50.58604356</v>
      </c>
      <c r="E7400" s="3">
        <v>-126.24118420000001</v>
      </c>
      <c r="F7400" s="3">
        <v>-999</v>
      </c>
      <c r="G7400" s="3">
        <v>0.01</v>
      </c>
      <c r="H7400" s="3">
        <v>0.52355682599999998</v>
      </c>
      <c r="I7400" s="3">
        <v>5.2355680000000003E-3</v>
      </c>
      <c r="J7400" s="3" t="s">
        <v>11</v>
      </c>
      <c r="K7400" s="3" t="s">
        <v>12</v>
      </c>
    </row>
    <row r="7401" spans="1:11">
      <c r="A7401" s="3">
        <v>7400</v>
      </c>
      <c r="B7401" s="3">
        <v>272836.58899999998</v>
      </c>
      <c r="C7401" s="3">
        <v>5616813.3600000003</v>
      </c>
      <c r="D7401" s="3">
        <v>50.658799879999997</v>
      </c>
      <c r="E7401" s="3">
        <v>-126.2141642</v>
      </c>
      <c r="F7401" s="3">
        <v>-999</v>
      </c>
      <c r="G7401" s="3">
        <v>7.5899001999999993E-2</v>
      </c>
      <c r="H7401" s="3">
        <v>1.0378142910000001</v>
      </c>
      <c r="I7401" s="3">
        <v>7.8769068999999997E-2</v>
      </c>
      <c r="J7401" s="3" t="s">
        <v>11</v>
      </c>
      <c r="K7401" s="3" t="s">
        <v>12</v>
      </c>
    </row>
    <row r="7402" spans="1:11">
      <c r="A7402" s="3">
        <v>7401</v>
      </c>
      <c r="B7402" s="3">
        <v>272473.56599999999</v>
      </c>
      <c r="C7402" s="3">
        <v>5617965.1600000001</v>
      </c>
      <c r="D7402" s="3">
        <v>50.668999999999997</v>
      </c>
      <c r="E7402" s="3">
        <v>-126.22</v>
      </c>
      <c r="F7402" s="3">
        <v>-999</v>
      </c>
      <c r="G7402" s="3">
        <v>4.6540000999999998E-2</v>
      </c>
      <c r="H7402" s="3">
        <v>0.59881108599999999</v>
      </c>
      <c r="I7402" s="3">
        <v>2.7868668999999999E-2</v>
      </c>
      <c r="J7402" s="3" t="s">
        <v>11</v>
      </c>
      <c r="K7402" s="3" t="s">
        <v>12</v>
      </c>
    </row>
    <row r="7403" spans="1:11">
      <c r="A7403" s="3">
        <v>7402</v>
      </c>
      <c r="B7403" s="3">
        <v>272222.51</v>
      </c>
      <c r="C7403" s="3">
        <v>5618930.4500000002</v>
      </c>
      <c r="D7403" s="3">
        <v>50.677568960000002</v>
      </c>
      <c r="E7403" s="3">
        <v>-126.2241413</v>
      </c>
      <c r="F7403" s="3">
        <v>-999</v>
      </c>
      <c r="G7403" s="3">
        <v>4.2736000000000003E-2</v>
      </c>
      <c r="H7403" s="3">
        <v>0.45443187299999999</v>
      </c>
      <c r="I7403" s="3">
        <v>1.9420600999999999E-2</v>
      </c>
      <c r="J7403" s="3" t="s">
        <v>11</v>
      </c>
      <c r="K7403" s="3" t="s">
        <v>12</v>
      </c>
    </row>
    <row r="7404" spans="1:11">
      <c r="A7404" s="3">
        <v>7403</v>
      </c>
      <c r="B7404" s="3">
        <v>271481.266</v>
      </c>
      <c r="C7404" s="3">
        <v>5619771.2000000002</v>
      </c>
      <c r="D7404" s="3">
        <v>50.684827259999999</v>
      </c>
      <c r="E7404" s="3">
        <v>-126.23513509999999</v>
      </c>
      <c r="F7404" s="3">
        <v>-999</v>
      </c>
      <c r="G7404" s="3">
        <v>6.0001999E-2</v>
      </c>
      <c r="H7404" s="3">
        <v>1.2800864679999999</v>
      </c>
      <c r="I7404" s="3">
        <v>7.6807746999999996E-2</v>
      </c>
      <c r="J7404" s="3" t="s">
        <v>11</v>
      </c>
      <c r="K7404" s="3" t="s">
        <v>12</v>
      </c>
    </row>
    <row r="7405" spans="1:11">
      <c r="A7405" s="3">
        <v>7404</v>
      </c>
      <c r="B7405" s="3">
        <v>270530.38299999997</v>
      </c>
      <c r="C7405" s="3">
        <v>5620258.3600000003</v>
      </c>
      <c r="D7405" s="3">
        <v>50.688827099999997</v>
      </c>
      <c r="E7405" s="3">
        <v>-126.2488761</v>
      </c>
      <c r="F7405" s="3">
        <v>-999</v>
      </c>
      <c r="G7405" s="3">
        <v>6.7002997999999994E-2</v>
      </c>
      <c r="H7405" s="3">
        <v>1.2976207749999999</v>
      </c>
      <c r="I7405" s="3">
        <v>8.6944482000000003E-2</v>
      </c>
      <c r="J7405" s="3" t="s">
        <v>11</v>
      </c>
      <c r="K7405" s="3" t="s">
        <v>12</v>
      </c>
    </row>
    <row r="7406" spans="1:11">
      <c r="A7406" s="3">
        <v>7405</v>
      </c>
      <c r="B7406" s="3">
        <v>269480.82900000003</v>
      </c>
      <c r="C7406" s="3">
        <v>5620752.6900000004</v>
      </c>
      <c r="D7406" s="3">
        <v>50.692850559999997</v>
      </c>
      <c r="E7406" s="3">
        <v>-126.2640186</v>
      </c>
      <c r="F7406" s="3">
        <v>-999</v>
      </c>
      <c r="G7406" s="3">
        <v>4.1202000000000003E-2</v>
      </c>
      <c r="H7406" s="3">
        <v>0.42564128899999998</v>
      </c>
      <c r="I7406" s="3">
        <v>1.7537272E-2</v>
      </c>
      <c r="J7406" s="3" t="s">
        <v>11</v>
      </c>
      <c r="K7406" s="3" t="s">
        <v>12</v>
      </c>
    </row>
    <row r="7407" spans="1:11">
      <c r="A7407" s="3">
        <v>7406</v>
      </c>
      <c r="B7407" s="3">
        <v>276999.01699999999</v>
      </c>
      <c r="C7407" s="3">
        <v>5627777.4000000004</v>
      </c>
      <c r="D7407" s="3">
        <v>50.75885735</v>
      </c>
      <c r="E7407" s="3">
        <v>-126.16198780000001</v>
      </c>
      <c r="F7407" s="3">
        <v>-999</v>
      </c>
      <c r="G7407" s="3">
        <v>6.8045997999999996E-2</v>
      </c>
      <c r="H7407" s="3">
        <v>0.75119985700000003</v>
      </c>
      <c r="I7407" s="3">
        <v>5.1116144000000002E-2</v>
      </c>
      <c r="J7407" s="3" t="s">
        <v>11</v>
      </c>
      <c r="K7407" s="3" t="s">
        <v>12</v>
      </c>
    </row>
    <row r="7408" spans="1:11">
      <c r="A7408" s="3">
        <v>7407</v>
      </c>
      <c r="B7408" s="3">
        <v>277563.52600000001</v>
      </c>
      <c r="C7408" s="3">
        <v>5628400.0199999996</v>
      </c>
      <c r="D7408" s="3">
        <v>50.764664600000003</v>
      </c>
      <c r="E7408" s="3">
        <v>-126.1543726</v>
      </c>
      <c r="F7408" s="3">
        <v>-999</v>
      </c>
      <c r="G7408" s="3">
        <v>6.8045997999999996E-2</v>
      </c>
      <c r="H7408" s="3">
        <v>0.64428146799999997</v>
      </c>
      <c r="I7408" s="3">
        <v>4.3840775999999998E-2</v>
      </c>
      <c r="J7408" s="3" t="s">
        <v>11</v>
      </c>
      <c r="K7408" s="3" t="s">
        <v>12</v>
      </c>
    </row>
    <row r="7409" spans="1:11">
      <c r="A7409" s="3">
        <v>7408</v>
      </c>
      <c r="B7409" s="3">
        <v>278174.91600000003</v>
      </c>
      <c r="C7409" s="3">
        <v>5627610.3300000001</v>
      </c>
      <c r="D7409" s="3">
        <v>50.757807749999998</v>
      </c>
      <c r="E7409" s="3">
        <v>-126.14524059999999</v>
      </c>
      <c r="F7409" s="3">
        <v>-999</v>
      </c>
      <c r="G7409" s="3">
        <v>0.11174400299999999</v>
      </c>
      <c r="H7409" s="3">
        <v>1.3792427949999999</v>
      </c>
      <c r="I7409" s="3">
        <v>0.15412211100000001</v>
      </c>
      <c r="J7409" s="3" t="s">
        <v>11</v>
      </c>
      <c r="K7409" s="3" t="s">
        <v>12</v>
      </c>
    </row>
    <row r="7410" spans="1:11">
      <c r="A7410" s="3">
        <v>7409</v>
      </c>
      <c r="B7410" s="3">
        <v>279386.69400000002</v>
      </c>
      <c r="C7410" s="3">
        <v>5627765.4100000001</v>
      </c>
      <c r="D7410" s="3">
        <v>50.759662089999999</v>
      </c>
      <c r="E7410" s="3">
        <v>-126.12817920000001</v>
      </c>
      <c r="F7410" s="3">
        <v>-999</v>
      </c>
      <c r="G7410" s="3">
        <v>9.0535004000000002E-2</v>
      </c>
      <c r="H7410" s="3">
        <v>1.6600353489999999</v>
      </c>
      <c r="I7410" s="3">
        <v>0.15029130700000001</v>
      </c>
      <c r="J7410" s="3" t="s">
        <v>11</v>
      </c>
      <c r="K7410" s="3" t="s">
        <v>12</v>
      </c>
    </row>
    <row r="7411" spans="1:11">
      <c r="A7411" s="3">
        <v>7410</v>
      </c>
      <c r="B7411" s="3">
        <v>280213.27600000001</v>
      </c>
      <c r="C7411" s="3">
        <v>5628745.0700000003</v>
      </c>
      <c r="D7411" s="3">
        <v>50.768772579999997</v>
      </c>
      <c r="E7411" s="3">
        <v>-126.1170623</v>
      </c>
      <c r="F7411" s="3">
        <v>-999</v>
      </c>
      <c r="G7411" s="3">
        <v>5.5320999000000003E-2</v>
      </c>
      <c r="H7411" s="3">
        <v>1.304709259</v>
      </c>
      <c r="I7411" s="3">
        <v>7.2177820000000004E-2</v>
      </c>
      <c r="J7411" s="3" t="s">
        <v>11</v>
      </c>
      <c r="K7411" s="3" t="s">
        <v>12</v>
      </c>
    </row>
    <row r="7412" spans="1:11">
      <c r="A7412" s="3">
        <v>7411</v>
      </c>
      <c r="B7412" s="3">
        <v>489489.701</v>
      </c>
      <c r="C7412" s="3">
        <v>5114408.09</v>
      </c>
      <c r="D7412" s="3">
        <v>46.183168330000001</v>
      </c>
      <c r="E7412" s="3">
        <v>-123.1361854</v>
      </c>
      <c r="F7412" s="3">
        <v>-999</v>
      </c>
      <c r="G7412" s="3">
        <v>1.8278226000000002E-2</v>
      </c>
      <c r="H7412" s="3">
        <v>0.67854606799999995</v>
      </c>
      <c r="I7412" s="3">
        <v>1.2402618000000001E-2</v>
      </c>
      <c r="J7412" s="3" t="s">
        <v>11</v>
      </c>
      <c r="K7412" s="3" t="s">
        <v>12</v>
      </c>
    </row>
    <row r="7413" spans="1:11">
      <c r="A7413" s="3">
        <v>7412</v>
      </c>
      <c r="B7413" s="3">
        <v>489202.02</v>
      </c>
      <c r="C7413" s="3">
        <v>5115104.32</v>
      </c>
      <c r="D7413" s="3">
        <v>46.189429910000001</v>
      </c>
      <c r="E7413" s="3">
        <v>-123.1399289</v>
      </c>
      <c r="F7413" s="3">
        <v>-999</v>
      </c>
      <c r="G7413" s="3">
        <v>2.2847782000000001E-2</v>
      </c>
      <c r="H7413" s="3">
        <v>0.31239835399999999</v>
      </c>
      <c r="I7413" s="3">
        <v>7.1376089999999996E-3</v>
      </c>
      <c r="J7413" s="3" t="s">
        <v>11</v>
      </c>
      <c r="K7413" s="3" t="s">
        <v>12</v>
      </c>
    </row>
    <row r="7414" spans="1:11">
      <c r="A7414" s="3">
        <v>7413</v>
      </c>
      <c r="B7414" s="3">
        <v>489116.60200000001</v>
      </c>
      <c r="C7414" s="3">
        <v>5112681.01</v>
      </c>
      <c r="D7414" s="3">
        <v>46.167618679999997</v>
      </c>
      <c r="E7414" s="3">
        <v>-123.14098</v>
      </c>
      <c r="F7414" s="3">
        <v>-999</v>
      </c>
      <c r="G7414" s="3">
        <v>1.1698063999999999E-2</v>
      </c>
      <c r="H7414" s="3">
        <v>0.36746041400000001</v>
      </c>
      <c r="I7414" s="3">
        <v>4.2985749999999998E-3</v>
      </c>
      <c r="J7414" s="3" t="s">
        <v>11</v>
      </c>
      <c r="K7414" s="3" t="s">
        <v>12</v>
      </c>
    </row>
    <row r="7415" spans="1:11">
      <c r="A7415" s="3">
        <v>7414</v>
      </c>
      <c r="B7415" s="3">
        <v>489713.81</v>
      </c>
      <c r="C7415" s="3">
        <v>5113483.79</v>
      </c>
      <c r="D7415" s="3">
        <v>46.17485302</v>
      </c>
      <c r="E7415" s="3">
        <v>-123.13326139999999</v>
      </c>
      <c r="F7415" s="3">
        <v>-999</v>
      </c>
      <c r="G7415" s="3">
        <v>1.4622581000000001E-2</v>
      </c>
      <c r="H7415" s="3">
        <v>0.92441548799999995</v>
      </c>
      <c r="I7415" s="3">
        <v>1.3517339999999999E-2</v>
      </c>
      <c r="J7415" s="3" t="s">
        <v>11</v>
      </c>
      <c r="K7415" s="3" t="s">
        <v>12</v>
      </c>
    </row>
    <row r="7416" spans="1:11">
      <c r="A7416" s="3">
        <v>7415</v>
      </c>
      <c r="B7416" s="3">
        <v>527228</v>
      </c>
      <c r="C7416" s="3">
        <v>5304108</v>
      </c>
      <c r="D7416" s="3">
        <v>47.889725550000001</v>
      </c>
      <c r="E7416" s="3">
        <v>-122.6357667</v>
      </c>
      <c r="F7416" s="3">
        <v>7</v>
      </c>
      <c r="G7416" s="3">
        <v>5.8715000000000003E-2</v>
      </c>
      <c r="H7416" s="3">
        <v>0.794221132</v>
      </c>
      <c r="I7416" s="3">
        <v>4.6632694000000002E-2</v>
      </c>
      <c r="J7416" s="3" t="s">
        <v>19</v>
      </c>
      <c r="K7416" s="3" t="s">
        <v>20</v>
      </c>
    </row>
    <row r="7417" spans="1:11">
      <c r="A7417" s="3">
        <v>7416</v>
      </c>
      <c r="B7417" s="3">
        <v>528529.44999999995</v>
      </c>
      <c r="C7417" s="3">
        <v>5304824</v>
      </c>
      <c r="D7417" s="3">
        <v>47.896110970000002</v>
      </c>
      <c r="E7417" s="3">
        <v>-122.6183101</v>
      </c>
      <c r="F7417" s="3">
        <v>7</v>
      </c>
      <c r="G7417" s="3">
        <v>6.1515999000000002E-2</v>
      </c>
      <c r="H7417" s="3">
        <v>1.320064643</v>
      </c>
      <c r="I7417" s="3">
        <v>8.1205095000000005E-2</v>
      </c>
      <c r="J7417" s="3" t="s">
        <v>19</v>
      </c>
      <c r="K7417" s="3" t="s">
        <v>20</v>
      </c>
    </row>
    <row r="7418" spans="1:11">
      <c r="A7418" s="3">
        <v>7417</v>
      </c>
      <c r="B7418" s="3">
        <v>529761.4</v>
      </c>
      <c r="C7418" s="3">
        <v>5305237</v>
      </c>
      <c r="D7418" s="3">
        <v>47.899770820000001</v>
      </c>
      <c r="E7418" s="3">
        <v>-122.6017999</v>
      </c>
      <c r="F7418" s="3">
        <v>7</v>
      </c>
      <c r="G7418" s="3">
        <v>6.2592998999999996E-2</v>
      </c>
      <c r="H7418" s="3">
        <v>1.235026025</v>
      </c>
      <c r="I7418" s="3">
        <v>7.7303983000000007E-2</v>
      </c>
      <c r="J7418" s="3" t="s">
        <v>19</v>
      </c>
      <c r="K7418" s="3" t="s">
        <v>20</v>
      </c>
    </row>
    <row r="7419" spans="1:11">
      <c r="A7419" s="3">
        <v>7418</v>
      </c>
      <c r="B7419" s="3">
        <v>530904.18999999994</v>
      </c>
      <c r="C7419" s="3">
        <v>5305364</v>
      </c>
      <c r="D7419" s="3">
        <v>47.900859410000002</v>
      </c>
      <c r="E7419" s="3">
        <v>-122.586501</v>
      </c>
      <c r="F7419" s="3">
        <v>7</v>
      </c>
      <c r="G7419" s="3">
        <v>6.1515999000000002E-2</v>
      </c>
      <c r="H7419" s="3">
        <v>0.58631310400000003</v>
      </c>
      <c r="I7419" s="3">
        <v>3.6067636E-2</v>
      </c>
      <c r="J7419" s="3" t="s">
        <v>19</v>
      </c>
      <c r="K7419" s="3" t="s">
        <v>20</v>
      </c>
    </row>
    <row r="7420" spans="1:11">
      <c r="A7420" s="3">
        <v>7419</v>
      </c>
      <c r="B7420" s="3">
        <v>535332.51</v>
      </c>
      <c r="C7420" s="3">
        <v>5307446.2</v>
      </c>
      <c r="D7420" s="3">
        <v>47.919364379999998</v>
      </c>
      <c r="E7420" s="3">
        <v>-122.52708130000001</v>
      </c>
      <c r="F7420" s="3">
        <v>7</v>
      </c>
      <c r="G7420" s="3">
        <v>7.1904998999999997E-2</v>
      </c>
      <c r="H7420" s="3">
        <v>1.04148939</v>
      </c>
      <c r="I7420" s="3">
        <v>7.4888293999999994E-2</v>
      </c>
      <c r="J7420" s="3" t="s">
        <v>15</v>
      </c>
      <c r="K7420" s="3" t="s">
        <v>13</v>
      </c>
    </row>
    <row r="7421" spans="1:11">
      <c r="A7421" s="3">
        <v>7420</v>
      </c>
      <c r="B7421" s="3">
        <v>535297</v>
      </c>
      <c r="C7421" s="3">
        <v>5306503</v>
      </c>
      <c r="D7421" s="3">
        <v>47.910880349999999</v>
      </c>
      <c r="E7421" s="3">
        <v>-122.5276338</v>
      </c>
      <c r="F7421" s="3">
        <v>7</v>
      </c>
      <c r="G7421" s="3">
        <v>8.4324996999999999E-2</v>
      </c>
      <c r="H7421" s="3">
        <v>0.48760940000000003</v>
      </c>
      <c r="I7421" s="3">
        <v>4.1117661E-2</v>
      </c>
      <c r="J7421" s="3" t="s">
        <v>15</v>
      </c>
      <c r="K7421" s="3" t="s">
        <v>13</v>
      </c>
    </row>
    <row r="7422" spans="1:11">
      <c r="A7422" s="3">
        <v>7421</v>
      </c>
      <c r="B7422" s="3">
        <v>536340.93999999994</v>
      </c>
      <c r="C7422" s="3">
        <v>5307913.9000000004</v>
      </c>
      <c r="D7422" s="3">
        <v>47.923515889999997</v>
      </c>
      <c r="E7422" s="3">
        <v>-122.5135447</v>
      </c>
      <c r="F7422" s="3">
        <v>7</v>
      </c>
      <c r="G7422" s="3">
        <v>8.0880996999999996E-2</v>
      </c>
      <c r="H7422" s="3">
        <v>1.453480152</v>
      </c>
      <c r="I7422" s="3">
        <v>0.117558924</v>
      </c>
      <c r="J7422" s="3" t="s">
        <v>15</v>
      </c>
      <c r="K7422" s="3" t="s">
        <v>13</v>
      </c>
    </row>
    <row r="7423" spans="1:11">
      <c r="A7423" s="3">
        <v>7422</v>
      </c>
      <c r="B7423" s="3">
        <v>537355.59</v>
      </c>
      <c r="C7423" s="3">
        <v>5307828.3</v>
      </c>
      <c r="D7423" s="3">
        <v>47.922687420000003</v>
      </c>
      <c r="E7423" s="3">
        <v>-122.4999706</v>
      </c>
      <c r="F7423" s="3">
        <v>7</v>
      </c>
      <c r="G7423" s="3">
        <v>9.2100998000000003E-2</v>
      </c>
      <c r="H7423" s="3">
        <v>0.94149767500000003</v>
      </c>
      <c r="I7423" s="3">
        <v>8.6712875999999994E-2</v>
      </c>
      <c r="J7423" s="3" t="s">
        <v>15</v>
      </c>
      <c r="K7423" s="3" t="s">
        <v>13</v>
      </c>
    </row>
    <row r="7424" spans="1:11">
      <c r="A7424" s="3">
        <v>7423</v>
      </c>
      <c r="B7424" s="3">
        <v>538249.75</v>
      </c>
      <c r="C7424" s="3">
        <v>5308377.5999999996</v>
      </c>
      <c r="D7424" s="3">
        <v>47.927576709999997</v>
      </c>
      <c r="E7424" s="3">
        <v>-122.48795339999999</v>
      </c>
      <c r="F7424" s="3">
        <v>7</v>
      </c>
      <c r="G7424" s="3">
        <v>8.0880996999999996E-2</v>
      </c>
      <c r="H7424" s="3">
        <v>1.3131715289999999</v>
      </c>
      <c r="I7424" s="3">
        <v>0.106210623</v>
      </c>
      <c r="J7424" s="3" t="s">
        <v>15</v>
      </c>
      <c r="K7424" s="3" t="s">
        <v>13</v>
      </c>
    </row>
    <row r="7425" spans="1:11">
      <c r="A7425" s="3">
        <v>7424</v>
      </c>
      <c r="B7425" s="3">
        <v>538942</v>
      </c>
      <c r="C7425" s="3">
        <v>5309310.9000000004</v>
      </c>
      <c r="D7425" s="3">
        <v>47.935931840000002</v>
      </c>
      <c r="E7425" s="3">
        <v>-122.47860230000001</v>
      </c>
      <c r="F7425" s="3">
        <v>7</v>
      </c>
      <c r="G7425" s="3">
        <v>7.1904998999999997E-2</v>
      </c>
      <c r="H7425" s="3">
        <v>0.88857957600000004</v>
      </c>
      <c r="I7425" s="3">
        <v>6.3893314000000007E-2</v>
      </c>
      <c r="J7425" s="3" t="s">
        <v>15</v>
      </c>
      <c r="K7425" s="3" t="s">
        <v>13</v>
      </c>
    </row>
    <row r="7426" spans="1:11">
      <c r="A7426" s="3">
        <v>7425</v>
      </c>
      <c r="B7426" s="3">
        <v>538702.87</v>
      </c>
      <c r="C7426" s="3">
        <v>5310023</v>
      </c>
      <c r="D7426" s="3">
        <v>47.94235303</v>
      </c>
      <c r="E7426" s="3">
        <v>-122.48173989999999</v>
      </c>
      <c r="F7426" s="3">
        <v>7</v>
      </c>
      <c r="G7426" s="3">
        <v>6.6445000000000004E-2</v>
      </c>
      <c r="H7426" s="3">
        <v>0.45228635900000003</v>
      </c>
      <c r="I7426" s="3">
        <v>3.0052167000000001E-2</v>
      </c>
      <c r="J7426" s="3" t="s">
        <v>15</v>
      </c>
      <c r="K7426" s="3" t="s">
        <v>13</v>
      </c>
    </row>
    <row r="7427" spans="1:11">
      <c r="A7427" s="3">
        <v>7426</v>
      </c>
      <c r="B7427" s="3">
        <v>539553.99</v>
      </c>
      <c r="C7427" s="3">
        <v>5310404.9000000004</v>
      </c>
      <c r="D7427" s="3">
        <v>47.945736949999997</v>
      </c>
      <c r="E7427" s="3">
        <v>-122.47030820000001</v>
      </c>
      <c r="F7427" s="3">
        <v>7</v>
      </c>
      <c r="G7427" s="3">
        <v>6.4723999000000004E-2</v>
      </c>
      <c r="H7427" s="3">
        <v>1.1961346100000001</v>
      </c>
      <c r="I7427" s="3">
        <v>7.7418614999999996E-2</v>
      </c>
      <c r="J7427" s="3" t="s">
        <v>15</v>
      </c>
      <c r="K7427" s="3" t="s">
        <v>13</v>
      </c>
    </row>
    <row r="7428" spans="1:11">
      <c r="A7428" s="3">
        <v>7427</v>
      </c>
      <c r="B7428" s="3">
        <v>539237.87</v>
      </c>
      <c r="C7428" s="3">
        <v>5311452.7</v>
      </c>
      <c r="D7428" s="3">
        <v>47.955183339999998</v>
      </c>
      <c r="E7428" s="3">
        <v>-122.4744458</v>
      </c>
      <c r="F7428" s="3">
        <v>7</v>
      </c>
      <c r="G7428" s="3">
        <v>6.0355999E-2</v>
      </c>
      <c r="H7428" s="3">
        <v>1.1499226950000001</v>
      </c>
      <c r="I7428" s="3">
        <v>6.9404732999999996E-2</v>
      </c>
      <c r="J7428" s="3" t="s">
        <v>15</v>
      </c>
      <c r="K7428" s="3" t="s">
        <v>13</v>
      </c>
    </row>
    <row r="7429" spans="1:11">
      <c r="A7429" s="3">
        <v>7428</v>
      </c>
      <c r="B7429" s="3">
        <v>538895.93999999994</v>
      </c>
      <c r="C7429" s="3">
        <v>5312403.0999999996</v>
      </c>
      <c r="D7429" s="3">
        <v>47.963754829999999</v>
      </c>
      <c r="E7429" s="3">
        <v>-122.4789394</v>
      </c>
      <c r="F7429" s="3">
        <v>7</v>
      </c>
      <c r="G7429" s="3">
        <v>6.0355999E-2</v>
      </c>
      <c r="H7429" s="3">
        <v>0.93235493300000005</v>
      </c>
      <c r="I7429" s="3">
        <v>5.6273213000000002E-2</v>
      </c>
      <c r="J7429" s="3" t="s">
        <v>15</v>
      </c>
      <c r="K7429" s="3" t="s">
        <v>13</v>
      </c>
    </row>
    <row r="7430" spans="1:11">
      <c r="A7430" s="3">
        <v>7429</v>
      </c>
      <c r="B7430" s="3">
        <v>539173.11</v>
      </c>
      <c r="C7430" s="3">
        <v>5313530.3</v>
      </c>
      <c r="D7430" s="3">
        <v>47.973879189999998</v>
      </c>
      <c r="E7430" s="3">
        <v>-122.47512380000001</v>
      </c>
      <c r="F7430" s="3">
        <v>7</v>
      </c>
      <c r="G7430" s="3">
        <v>5.5485000999999999E-2</v>
      </c>
      <c r="H7430" s="3">
        <v>1.527222852</v>
      </c>
      <c r="I7430" s="3">
        <v>8.4737961000000001E-2</v>
      </c>
      <c r="J7430" s="3" t="s">
        <v>15</v>
      </c>
      <c r="K7430" s="3" t="s">
        <v>13</v>
      </c>
    </row>
    <row r="7431" spans="1:11">
      <c r="A7431" s="3">
        <v>7430</v>
      </c>
      <c r="B7431" s="3">
        <v>539115</v>
      </c>
      <c r="C7431" s="3">
        <v>5315140</v>
      </c>
      <c r="D7431" s="3">
        <v>47.988364959999998</v>
      </c>
      <c r="E7431" s="3">
        <v>-122.4757558</v>
      </c>
      <c r="F7431" s="3">
        <v>7</v>
      </c>
      <c r="G7431" s="3">
        <v>5.1588001000000001E-2</v>
      </c>
      <c r="H7431" s="3">
        <v>0.69570459100000004</v>
      </c>
      <c r="I7431" s="3">
        <v>3.5890009E-2</v>
      </c>
      <c r="J7431" s="3" t="s">
        <v>15</v>
      </c>
      <c r="K7431" s="3" t="s">
        <v>13</v>
      </c>
    </row>
    <row r="7432" spans="1:11">
      <c r="A7432" s="3">
        <v>7431</v>
      </c>
      <c r="B7432" s="3">
        <v>536648</v>
      </c>
      <c r="C7432" s="3">
        <v>5359002</v>
      </c>
      <c r="D7432" s="3">
        <v>48.383118269999997</v>
      </c>
      <c r="E7432" s="3">
        <v>-122.50503380000001</v>
      </c>
      <c r="F7432" s="3">
        <v>6</v>
      </c>
      <c r="G7432" s="3">
        <v>3.0000000000000001E-3</v>
      </c>
      <c r="H7432" s="3">
        <v>4.6530148E-2</v>
      </c>
      <c r="I7432" s="3">
        <v>1.3959000000000001E-4</v>
      </c>
      <c r="J7432" s="3" t="s">
        <v>16</v>
      </c>
      <c r="K7432" s="3" t="s">
        <v>17</v>
      </c>
    </row>
    <row r="7433" spans="1:11">
      <c r="A7433" s="3">
        <v>7432</v>
      </c>
      <c r="B7433" s="3">
        <v>536581</v>
      </c>
      <c r="C7433" s="3">
        <v>5359332</v>
      </c>
      <c r="D7433" s="3">
        <v>48.386090920000001</v>
      </c>
      <c r="E7433" s="3">
        <v>-122.50590990000001</v>
      </c>
      <c r="F7433" s="3">
        <v>6</v>
      </c>
      <c r="G7433" s="3">
        <v>3.0000000000000001E-3</v>
      </c>
      <c r="H7433" s="3">
        <v>4.4697000000000001E-2</v>
      </c>
      <c r="I7433" s="3">
        <v>1.34091E-4</v>
      </c>
      <c r="J7433" s="3" t="s">
        <v>16</v>
      </c>
      <c r="K7433" s="3" t="s">
        <v>17</v>
      </c>
    </row>
    <row r="7434" spans="1:11">
      <c r="A7434" s="3">
        <v>7433</v>
      </c>
      <c r="B7434" s="3">
        <v>535536.34</v>
      </c>
      <c r="C7434" s="3">
        <v>5352086.2</v>
      </c>
      <c r="D7434" s="3">
        <v>48.320965149999999</v>
      </c>
      <c r="E7434" s="3">
        <v>-122.5206312</v>
      </c>
      <c r="F7434" s="3">
        <v>6</v>
      </c>
      <c r="G7434" s="3">
        <v>1.2982E-2</v>
      </c>
      <c r="H7434" s="3">
        <v>0.34466013099999998</v>
      </c>
      <c r="I7434" s="3">
        <v>4.4743780000000002E-3</v>
      </c>
      <c r="J7434" s="3" t="s">
        <v>16</v>
      </c>
      <c r="K7434" s="3" t="s">
        <v>17</v>
      </c>
    </row>
    <row r="7435" spans="1:11">
      <c r="A7435" s="3">
        <v>7434</v>
      </c>
      <c r="B7435" s="3">
        <v>536440</v>
      </c>
      <c r="C7435" s="3">
        <v>5352298.2</v>
      </c>
      <c r="D7435" s="3">
        <v>48.322820929999999</v>
      </c>
      <c r="E7435" s="3">
        <v>-122.5084234</v>
      </c>
      <c r="F7435" s="3">
        <v>6</v>
      </c>
      <c r="G7435" s="3">
        <v>1.4499E-2</v>
      </c>
      <c r="H7435" s="3">
        <v>0.73790675500000003</v>
      </c>
      <c r="I7435" s="3">
        <v>1.0698910000000001E-2</v>
      </c>
      <c r="J7435" s="3" t="s">
        <v>16</v>
      </c>
      <c r="K7435" s="3" t="s">
        <v>17</v>
      </c>
    </row>
    <row r="7436" spans="1:11">
      <c r="A7436" s="3">
        <v>7435</v>
      </c>
      <c r="B7436" s="3">
        <v>537347.79</v>
      </c>
      <c r="C7436" s="3">
        <v>5352618.7</v>
      </c>
      <c r="D7436" s="3">
        <v>48.325651260000001</v>
      </c>
      <c r="E7436" s="3">
        <v>-122.49614939999999</v>
      </c>
      <c r="F7436" s="3">
        <v>6</v>
      </c>
      <c r="G7436" s="3">
        <v>1.3110999999999999E-2</v>
      </c>
      <c r="H7436" s="3">
        <v>0.86062801499999997</v>
      </c>
      <c r="I7436" s="3">
        <v>1.1283694E-2</v>
      </c>
      <c r="J7436" s="3" t="s">
        <v>16</v>
      </c>
      <c r="K7436" s="3" t="s">
        <v>17</v>
      </c>
    </row>
    <row r="7437" spans="1:11">
      <c r="A7437" s="3">
        <v>7436</v>
      </c>
      <c r="B7437" s="3">
        <v>537993.39</v>
      </c>
      <c r="C7437" s="3">
        <v>5353269</v>
      </c>
      <c r="D7437" s="3">
        <v>48.331463079999999</v>
      </c>
      <c r="E7437" s="3">
        <v>-122.4873814</v>
      </c>
      <c r="F7437" s="3">
        <v>6</v>
      </c>
      <c r="G7437" s="3">
        <v>1.0713E-2</v>
      </c>
      <c r="H7437" s="3">
        <v>0.54272953700000004</v>
      </c>
      <c r="I7437" s="3">
        <v>5.8142619999999997E-3</v>
      </c>
      <c r="J7437" s="3" t="s">
        <v>16</v>
      </c>
      <c r="K7437" s="3" t="s">
        <v>17</v>
      </c>
    </row>
    <row r="7438" spans="1:11">
      <c r="A7438" s="3">
        <v>7437</v>
      </c>
      <c r="B7438" s="3">
        <v>538161.81000000006</v>
      </c>
      <c r="C7438" s="3">
        <v>5354107.9000000004</v>
      </c>
      <c r="D7438" s="3">
        <v>48.33899993</v>
      </c>
      <c r="E7438" s="3">
        <v>-122.4850332</v>
      </c>
      <c r="F7438" s="3">
        <v>6</v>
      </c>
      <c r="G7438" s="3">
        <v>8.7939999999999997E-3</v>
      </c>
      <c r="H7438" s="3">
        <v>0.74297843799999996</v>
      </c>
      <c r="I7438" s="3">
        <v>6.5337520000000003E-3</v>
      </c>
      <c r="J7438" s="3" t="s">
        <v>16</v>
      </c>
      <c r="K7438" s="3" t="s">
        <v>17</v>
      </c>
    </row>
    <row r="7439" spans="1:11">
      <c r="A7439" s="3">
        <v>7438</v>
      </c>
      <c r="B7439" s="3">
        <v>537880.02</v>
      </c>
      <c r="C7439" s="3">
        <v>5354790.9000000004</v>
      </c>
      <c r="D7439" s="3">
        <v>48.345161349999998</v>
      </c>
      <c r="E7439" s="3">
        <v>-122.4887741</v>
      </c>
      <c r="F7439" s="3">
        <v>6</v>
      </c>
      <c r="G7439" s="3">
        <v>7.358E-3</v>
      </c>
      <c r="H7439" s="3">
        <v>0.41538725799999998</v>
      </c>
      <c r="I7439" s="3">
        <v>3.0564189999999999E-3</v>
      </c>
      <c r="J7439" s="3" t="s">
        <v>16</v>
      </c>
      <c r="K7439" s="3" t="s">
        <v>17</v>
      </c>
    </row>
    <row r="7440" spans="1:11">
      <c r="A7440" s="3">
        <v>7439</v>
      </c>
      <c r="B7440" s="3">
        <v>537970.62</v>
      </c>
      <c r="C7440" s="3">
        <v>5355444.5</v>
      </c>
      <c r="D7440" s="3">
        <v>48.351035879999998</v>
      </c>
      <c r="E7440" s="3">
        <v>-122.4874925</v>
      </c>
      <c r="F7440" s="3">
        <v>6</v>
      </c>
      <c r="G7440" s="3">
        <v>6.8820000000000001E-3</v>
      </c>
      <c r="H7440" s="3">
        <v>0.45630241199999999</v>
      </c>
      <c r="I7440" s="3">
        <v>3.1402729999999998E-3</v>
      </c>
      <c r="J7440" s="3" t="s">
        <v>16</v>
      </c>
      <c r="K7440" s="3" t="s">
        <v>17</v>
      </c>
    </row>
    <row r="7441" spans="1:11">
      <c r="A7441" s="3">
        <v>7440</v>
      </c>
      <c r="B7441" s="3">
        <v>538033.43000000005</v>
      </c>
      <c r="C7441" s="3">
        <v>5356122.5</v>
      </c>
      <c r="D7441" s="3">
        <v>48.35713157</v>
      </c>
      <c r="E7441" s="3">
        <v>-122.48658349999999</v>
      </c>
      <c r="F7441" s="3">
        <v>6</v>
      </c>
      <c r="G7441" s="3">
        <v>5.7299999999999999E-3</v>
      </c>
      <c r="H7441" s="3">
        <v>0.341585215</v>
      </c>
      <c r="I7441" s="3">
        <v>1.9572830000000002E-3</v>
      </c>
      <c r="J7441" s="3" t="s">
        <v>16</v>
      </c>
      <c r="K7441" s="3" t="s">
        <v>17</v>
      </c>
    </row>
    <row r="7442" spans="1:11">
      <c r="A7442" s="3">
        <v>7441</v>
      </c>
      <c r="B7442" s="3">
        <v>537731.68999999994</v>
      </c>
      <c r="C7442" s="3">
        <v>5356670.5999999996</v>
      </c>
      <c r="D7442" s="3">
        <v>48.36208053</v>
      </c>
      <c r="E7442" s="3">
        <v>-122.4906074</v>
      </c>
      <c r="F7442" s="3">
        <v>6</v>
      </c>
      <c r="G7442" s="3">
        <v>5.7299999999999999E-3</v>
      </c>
      <c r="H7442" s="3">
        <v>0.41414272699999999</v>
      </c>
      <c r="I7442" s="3">
        <v>2.3730380000000001E-3</v>
      </c>
      <c r="J7442" s="3" t="s">
        <v>16</v>
      </c>
      <c r="K7442" s="3" t="s">
        <v>17</v>
      </c>
    </row>
    <row r="7443" spans="1:11">
      <c r="A7443" s="3">
        <v>7442</v>
      </c>
      <c r="B7443" s="3">
        <v>537226</v>
      </c>
      <c r="C7443" s="3">
        <v>5356613</v>
      </c>
      <c r="D7443" s="3">
        <v>48.361592369999997</v>
      </c>
      <c r="E7443" s="3">
        <v>-122.4974392</v>
      </c>
      <c r="F7443" s="3">
        <v>6</v>
      </c>
      <c r="G7443" s="3">
        <v>5.7299999999999999E-3</v>
      </c>
      <c r="H7443" s="3">
        <v>0.14311570000000001</v>
      </c>
      <c r="I7443" s="3">
        <v>8.2005299999999995E-4</v>
      </c>
      <c r="J7443" s="3" t="s">
        <v>16</v>
      </c>
      <c r="K7443" s="3" t="s">
        <v>17</v>
      </c>
    </row>
    <row r="7444" spans="1:11">
      <c r="A7444" s="3">
        <v>7443</v>
      </c>
      <c r="B7444" s="3">
        <v>536617.87</v>
      </c>
      <c r="C7444" s="3">
        <v>5357185.5</v>
      </c>
      <c r="D7444" s="3">
        <v>48.366778310000001</v>
      </c>
      <c r="E7444" s="3">
        <v>-122.5055989</v>
      </c>
      <c r="F7444" s="3">
        <v>6</v>
      </c>
      <c r="G7444" s="3">
        <v>4.8079999999999998E-3</v>
      </c>
      <c r="H7444" s="3">
        <v>0.101583035</v>
      </c>
      <c r="I7444" s="3">
        <v>4.8841100000000001E-4</v>
      </c>
      <c r="J7444" s="3" t="s">
        <v>16</v>
      </c>
      <c r="K7444" s="3" t="s">
        <v>17</v>
      </c>
    </row>
    <row r="7445" spans="1:11">
      <c r="A7445" s="3">
        <v>7444</v>
      </c>
      <c r="B7445" s="3">
        <v>536907</v>
      </c>
      <c r="C7445" s="3">
        <v>5357132</v>
      </c>
      <c r="D7445" s="3">
        <v>48.366280170000003</v>
      </c>
      <c r="E7445" s="3">
        <v>-122.50170009999999</v>
      </c>
      <c r="F7445" s="3">
        <v>6</v>
      </c>
      <c r="G7445" s="3">
        <v>4.8079999999999998E-3</v>
      </c>
      <c r="H7445" s="3">
        <v>6.4978657999999995E-2</v>
      </c>
      <c r="I7445" s="3">
        <v>3.12417E-4</v>
      </c>
      <c r="J7445" s="3" t="s">
        <v>16</v>
      </c>
      <c r="K7445" s="3" t="s">
        <v>17</v>
      </c>
    </row>
    <row r="7446" spans="1:11">
      <c r="A7446" s="3">
        <v>7445</v>
      </c>
      <c r="B7446" s="3">
        <v>536495</v>
      </c>
      <c r="C7446" s="3">
        <v>5357513</v>
      </c>
      <c r="D7446" s="3">
        <v>48.369731710000003</v>
      </c>
      <c r="E7446" s="3">
        <v>-122.5072294</v>
      </c>
      <c r="F7446" s="3">
        <v>6</v>
      </c>
      <c r="G7446" s="3">
        <v>4.8079999999999998E-3</v>
      </c>
      <c r="H7446" s="3">
        <v>9.6046083000000004E-2</v>
      </c>
      <c r="I7446" s="3">
        <v>4.6179000000000001E-4</v>
      </c>
      <c r="J7446" s="3" t="s">
        <v>16</v>
      </c>
      <c r="K7446" s="3" t="s">
        <v>17</v>
      </c>
    </row>
    <row r="7447" spans="1:11">
      <c r="A7447" s="3">
        <v>7446</v>
      </c>
      <c r="B7447" s="3">
        <v>536993</v>
      </c>
      <c r="C7447" s="3">
        <v>5363619</v>
      </c>
      <c r="D7447" s="3">
        <v>48.424633630000002</v>
      </c>
      <c r="E7447" s="3">
        <v>-122.4999674</v>
      </c>
      <c r="F7447" s="3">
        <v>6</v>
      </c>
      <c r="G7447" s="3">
        <v>3.0000000000000001E-3</v>
      </c>
      <c r="H7447" s="3">
        <v>6.2399666999999999E-2</v>
      </c>
      <c r="I7447" s="3">
        <v>1.8719900000000001E-4</v>
      </c>
      <c r="J7447" s="3" t="s">
        <v>16</v>
      </c>
      <c r="K7447" s="3" t="s">
        <v>17</v>
      </c>
    </row>
    <row r="7448" spans="1:11">
      <c r="A7448" s="3">
        <v>7447</v>
      </c>
      <c r="B7448" s="3">
        <v>536811</v>
      </c>
      <c r="C7448" s="3">
        <v>5363255</v>
      </c>
      <c r="D7448" s="3">
        <v>48.421369679999998</v>
      </c>
      <c r="E7448" s="3">
        <v>-122.50245940000001</v>
      </c>
      <c r="F7448" s="3">
        <v>6</v>
      </c>
      <c r="G7448" s="3">
        <v>3.0000000000000001E-3</v>
      </c>
      <c r="H7448" s="3">
        <v>6.6501332999999996E-2</v>
      </c>
      <c r="I7448" s="3">
        <v>1.9950400000000001E-4</v>
      </c>
      <c r="J7448" s="3" t="s">
        <v>16</v>
      </c>
      <c r="K7448" s="3" t="s">
        <v>17</v>
      </c>
    </row>
    <row r="7449" spans="1:11">
      <c r="A7449" s="3">
        <v>7448</v>
      </c>
      <c r="B7449" s="3">
        <v>530026</v>
      </c>
      <c r="C7449" s="3">
        <v>5404666</v>
      </c>
      <c r="D7449" s="3">
        <v>48.794263170000001</v>
      </c>
      <c r="E7449" s="3">
        <v>-122.5911672</v>
      </c>
      <c r="F7449" s="3">
        <v>-999</v>
      </c>
      <c r="G7449" s="3">
        <v>4.3499999999999997E-3</v>
      </c>
      <c r="H7449" s="3">
        <v>1.2965763E-2</v>
      </c>
      <c r="I7449" s="4">
        <v>5.6400000000000002E-5</v>
      </c>
      <c r="J7449" s="3" t="s">
        <v>18</v>
      </c>
      <c r="K7449" s="3" t="s">
        <v>14</v>
      </c>
    </row>
    <row r="7450" spans="1:11">
      <c r="A7450" s="3">
        <v>7449</v>
      </c>
      <c r="B7450" s="3">
        <v>529913</v>
      </c>
      <c r="C7450" s="3">
        <v>5404603</v>
      </c>
      <c r="D7450" s="3">
        <v>48.793701890000001</v>
      </c>
      <c r="E7450" s="3">
        <v>-122.59271029999999</v>
      </c>
      <c r="F7450" s="3">
        <v>-999</v>
      </c>
      <c r="G7450" s="3">
        <v>4.3499999999999997E-3</v>
      </c>
      <c r="H7450" s="3">
        <v>8.8093800000000003E-3</v>
      </c>
      <c r="I7450" s="4">
        <v>3.8300000000000003E-5</v>
      </c>
      <c r="J7450" s="3" t="s">
        <v>18</v>
      </c>
      <c r="K7450" s="3" t="s">
        <v>14</v>
      </c>
    </row>
    <row r="7451" spans="1:11">
      <c r="A7451" s="3">
        <v>7450</v>
      </c>
      <c r="B7451" s="3">
        <v>501920</v>
      </c>
      <c r="C7451" s="3">
        <v>5445260</v>
      </c>
      <c r="D7451" s="3">
        <v>49.160154689999999</v>
      </c>
      <c r="E7451" s="3">
        <v>-122.97366529999999</v>
      </c>
      <c r="F7451" s="3">
        <v>-999</v>
      </c>
      <c r="G7451" s="3">
        <v>6.9300000000000004E-3</v>
      </c>
      <c r="H7451" s="3">
        <v>0.47368803399999998</v>
      </c>
      <c r="I7451" s="3">
        <v>3.2826579999999999E-3</v>
      </c>
      <c r="J7451" s="3" t="s">
        <v>11</v>
      </c>
      <c r="K7451" s="3" t="s">
        <v>12</v>
      </c>
    </row>
    <row r="7452" spans="1:11">
      <c r="A7452" s="3">
        <v>7451</v>
      </c>
      <c r="B7452" s="3">
        <v>501010</v>
      </c>
      <c r="C7452" s="3">
        <v>5445790</v>
      </c>
      <c r="D7452" s="3">
        <v>49.164924399999997</v>
      </c>
      <c r="E7452" s="3">
        <v>-122.98614550000001</v>
      </c>
      <c r="F7452" s="3">
        <v>-999</v>
      </c>
      <c r="G7452" s="3">
        <v>6.9300000000000004E-3</v>
      </c>
      <c r="H7452" s="3">
        <v>0.265328483</v>
      </c>
      <c r="I7452" s="3">
        <v>1.8387259999999999E-3</v>
      </c>
      <c r="J7452" s="3" t="s">
        <v>11</v>
      </c>
      <c r="K7452" s="3" t="s">
        <v>12</v>
      </c>
    </row>
    <row r="7453" spans="1:11">
      <c r="A7453" s="3">
        <v>7452</v>
      </c>
      <c r="B7453" s="3">
        <v>502576.36</v>
      </c>
      <c r="C7453" s="3">
        <v>5444615.0999999996</v>
      </c>
      <c r="D7453" s="3">
        <v>49.154351169999998</v>
      </c>
      <c r="E7453" s="3">
        <v>-122.9646669</v>
      </c>
      <c r="F7453" s="3">
        <v>-999</v>
      </c>
      <c r="G7453" s="3">
        <v>5.7359999999999998E-3</v>
      </c>
      <c r="H7453" s="3">
        <v>0.34558241299999998</v>
      </c>
      <c r="I7453" s="3">
        <v>1.9822609999999999E-3</v>
      </c>
      <c r="J7453" s="3" t="s">
        <v>11</v>
      </c>
      <c r="K7453" s="3" t="s">
        <v>12</v>
      </c>
    </row>
    <row r="7454" spans="1:11">
      <c r="A7454" s="3">
        <v>7453</v>
      </c>
      <c r="B7454" s="3">
        <v>495410.15</v>
      </c>
      <c r="C7454" s="3">
        <v>5450524.5</v>
      </c>
      <c r="D7454" s="3">
        <v>49.207496409999997</v>
      </c>
      <c r="E7454" s="3">
        <v>-123.06301430000001</v>
      </c>
      <c r="F7454" s="3">
        <v>-999</v>
      </c>
      <c r="G7454" s="3">
        <v>9.0740000000000005E-3</v>
      </c>
      <c r="H7454" s="3">
        <v>0.33690052799999998</v>
      </c>
      <c r="I7454" s="3">
        <v>3.057035E-3</v>
      </c>
      <c r="J7454" s="3" t="s">
        <v>11</v>
      </c>
      <c r="K7454" s="3" t="s">
        <v>12</v>
      </c>
    </row>
    <row r="7455" spans="1:11">
      <c r="A7455" s="3">
        <v>7454</v>
      </c>
      <c r="B7455" s="3">
        <v>495026.93</v>
      </c>
      <c r="C7455" s="3">
        <v>5450787.9000000004</v>
      </c>
      <c r="D7455" s="3">
        <v>49.209862780000002</v>
      </c>
      <c r="E7455" s="3">
        <v>-123.0682788</v>
      </c>
      <c r="F7455" s="3">
        <v>-999</v>
      </c>
      <c r="G7455" s="3">
        <v>1.0071999999999999E-2</v>
      </c>
      <c r="H7455" s="3">
        <v>0.14287508400000001</v>
      </c>
      <c r="I7455" s="3">
        <v>1.4390379999999999E-3</v>
      </c>
      <c r="J7455" s="3" t="s">
        <v>11</v>
      </c>
      <c r="K7455" s="3" t="s">
        <v>12</v>
      </c>
    </row>
    <row r="7456" spans="1:11">
      <c r="A7456" s="3">
        <v>7455</v>
      </c>
      <c r="B7456" s="3">
        <v>495800</v>
      </c>
      <c r="C7456" s="3">
        <v>5450020</v>
      </c>
      <c r="D7456" s="3">
        <v>49.202961080000001</v>
      </c>
      <c r="E7456" s="3">
        <v>-123.0576568</v>
      </c>
      <c r="F7456" s="3">
        <v>-999</v>
      </c>
      <c r="G7456" s="3">
        <v>7.4510000000000002E-3</v>
      </c>
      <c r="H7456" s="3">
        <v>0.193618654</v>
      </c>
      <c r="I7456" s="3">
        <v>1.4426529999999999E-3</v>
      </c>
      <c r="J7456" s="3" t="s">
        <v>11</v>
      </c>
      <c r="K7456" s="3" t="s">
        <v>12</v>
      </c>
    </row>
    <row r="7457" spans="1:11">
      <c r="A7457" s="3">
        <v>7456</v>
      </c>
      <c r="B7457" s="3">
        <v>479807.48</v>
      </c>
      <c r="C7457" s="3">
        <v>5473994.7999999998</v>
      </c>
      <c r="D7457" s="3">
        <v>49.418296759999997</v>
      </c>
      <c r="E7457" s="3">
        <v>-123.2784099</v>
      </c>
      <c r="F7457" s="3">
        <v>-999</v>
      </c>
      <c r="G7457" s="3">
        <v>0.17935800199999999</v>
      </c>
      <c r="H7457" s="3">
        <v>5.7622662670000002</v>
      </c>
      <c r="I7457" s="3">
        <v>1.033508565</v>
      </c>
      <c r="J7457" s="3" t="s">
        <v>11</v>
      </c>
      <c r="K7457" s="3" t="s">
        <v>12</v>
      </c>
    </row>
    <row r="7458" spans="1:11">
      <c r="A7458" s="3">
        <v>7457</v>
      </c>
      <c r="B7458" s="3">
        <v>476795.47</v>
      </c>
      <c r="C7458" s="3">
        <v>5474116.2000000002</v>
      </c>
      <c r="D7458" s="3">
        <v>49.419281290000001</v>
      </c>
      <c r="E7458" s="3">
        <v>-123.3199453</v>
      </c>
      <c r="F7458" s="3">
        <v>-999</v>
      </c>
      <c r="G7458" s="3">
        <v>0.143679001</v>
      </c>
      <c r="H7458" s="3">
        <v>3.8716156019999999</v>
      </c>
      <c r="I7458" s="3">
        <v>0.55626986199999995</v>
      </c>
      <c r="J7458" s="3" t="s">
        <v>11</v>
      </c>
      <c r="K7458" s="3" t="s">
        <v>12</v>
      </c>
    </row>
    <row r="7459" spans="1:11">
      <c r="A7459" s="3">
        <v>7458</v>
      </c>
      <c r="B7459" s="3">
        <v>482443.83</v>
      </c>
      <c r="C7459" s="3">
        <v>5473902</v>
      </c>
      <c r="D7459" s="3">
        <v>49.41754384</v>
      </c>
      <c r="E7459" s="3">
        <v>-123.2420568</v>
      </c>
      <c r="F7459" s="3">
        <v>-999</v>
      </c>
      <c r="G7459" s="3">
        <v>0.144537003</v>
      </c>
      <c r="H7459" s="3">
        <v>3.21727111</v>
      </c>
      <c r="I7459" s="3">
        <v>0.46501472399999999</v>
      </c>
      <c r="J7459" s="3" t="s">
        <v>11</v>
      </c>
      <c r="K7459" s="3" t="s">
        <v>12</v>
      </c>
    </row>
    <row r="7460" spans="1:11">
      <c r="A7460" s="3">
        <v>7459</v>
      </c>
      <c r="B7460" s="3">
        <v>468645.11</v>
      </c>
      <c r="C7460" s="3">
        <v>5472067.7000000002</v>
      </c>
      <c r="D7460" s="3">
        <v>49.400490089999998</v>
      </c>
      <c r="E7460" s="3">
        <v>-123.4321582</v>
      </c>
      <c r="F7460" s="3">
        <v>-999</v>
      </c>
      <c r="G7460" s="3">
        <v>9.8151001000000002E-2</v>
      </c>
      <c r="H7460" s="3">
        <v>3.4170550080000002</v>
      </c>
      <c r="I7460" s="3">
        <v>0.33538737000000002</v>
      </c>
      <c r="J7460" s="3" t="s">
        <v>11</v>
      </c>
      <c r="K7460" s="3" t="s">
        <v>12</v>
      </c>
    </row>
    <row r="7461" spans="1:11">
      <c r="A7461" s="3">
        <v>7460</v>
      </c>
      <c r="B7461" s="3">
        <v>466613.42</v>
      </c>
      <c r="C7461" s="3">
        <v>5472415.0999999996</v>
      </c>
      <c r="D7461" s="3">
        <v>49.403506800000002</v>
      </c>
      <c r="E7461" s="3">
        <v>-123.46018890000001</v>
      </c>
      <c r="F7461" s="3">
        <v>-999</v>
      </c>
      <c r="G7461" s="3">
        <v>9.8151001000000002E-2</v>
      </c>
      <c r="H7461" s="3">
        <v>4.9249785230000001</v>
      </c>
      <c r="I7461" s="3">
        <v>0.48339157199999999</v>
      </c>
      <c r="J7461" s="3" t="s">
        <v>11</v>
      </c>
      <c r="K7461" s="3" t="s">
        <v>12</v>
      </c>
    </row>
    <row r="7462" spans="1:11">
      <c r="A7462" s="3">
        <v>7461</v>
      </c>
      <c r="B7462" s="3">
        <v>470522.58</v>
      </c>
      <c r="C7462" s="3">
        <v>5473120</v>
      </c>
      <c r="D7462" s="3">
        <v>49.410049090000001</v>
      </c>
      <c r="E7462" s="3">
        <v>-123.40636019999999</v>
      </c>
      <c r="F7462" s="3">
        <v>-999</v>
      </c>
      <c r="G7462" s="3">
        <v>0.122447998</v>
      </c>
      <c r="H7462" s="3">
        <v>4.1162738909999996</v>
      </c>
      <c r="I7462" s="3">
        <v>0.50402949699999999</v>
      </c>
      <c r="J7462" s="3" t="s">
        <v>11</v>
      </c>
      <c r="K7462" s="3" t="s">
        <v>12</v>
      </c>
    </row>
    <row r="7463" spans="1:11">
      <c r="A7463" s="3">
        <v>7462</v>
      </c>
      <c r="B7463" s="3">
        <v>472518.62</v>
      </c>
      <c r="C7463" s="3">
        <v>5472344.4000000004</v>
      </c>
      <c r="D7463" s="3">
        <v>49.403166159999998</v>
      </c>
      <c r="E7463" s="3">
        <v>-123.3787909</v>
      </c>
      <c r="F7463" s="3">
        <v>-999</v>
      </c>
      <c r="G7463" s="3">
        <v>0.11197699699999999</v>
      </c>
      <c r="H7463" s="3">
        <v>2.2695878660000002</v>
      </c>
      <c r="I7463" s="3">
        <v>0.25414163400000001</v>
      </c>
      <c r="J7463" s="3" t="s">
        <v>11</v>
      </c>
      <c r="K7463" s="3" t="s">
        <v>12</v>
      </c>
    </row>
    <row r="7464" spans="1:11">
      <c r="A7464" s="3">
        <v>7463</v>
      </c>
      <c r="B7464" s="3">
        <v>464578.9</v>
      </c>
      <c r="C7464" s="3">
        <v>5473581.7999999998</v>
      </c>
      <c r="D7464" s="3">
        <v>49.41388585</v>
      </c>
      <c r="E7464" s="3">
        <v>-123.48833500000001</v>
      </c>
      <c r="F7464" s="3">
        <v>-999</v>
      </c>
      <c r="G7464" s="3">
        <v>7.8712997000000007E-2</v>
      </c>
      <c r="H7464" s="3">
        <v>3.878235901</v>
      </c>
      <c r="I7464" s="3">
        <v>0.30526757100000002</v>
      </c>
      <c r="J7464" s="3" t="s">
        <v>11</v>
      </c>
      <c r="K7464" s="3" t="s">
        <v>12</v>
      </c>
    </row>
    <row r="7465" spans="1:11">
      <c r="A7465" s="3">
        <v>7464</v>
      </c>
      <c r="B7465" s="3">
        <v>456404.42</v>
      </c>
      <c r="C7465" s="3">
        <v>5472795.5999999996</v>
      </c>
      <c r="D7465" s="3">
        <v>49.406283559999999</v>
      </c>
      <c r="E7465" s="3">
        <v>-123.6009407</v>
      </c>
      <c r="F7465" s="3">
        <v>-999</v>
      </c>
      <c r="G7465" s="3">
        <v>9.3560997000000007E-2</v>
      </c>
      <c r="H7465" s="3">
        <v>3.6093500409999999</v>
      </c>
      <c r="I7465" s="3">
        <v>0.33769438800000001</v>
      </c>
      <c r="J7465" s="3" t="s">
        <v>11</v>
      </c>
      <c r="K7465" s="3" t="s">
        <v>12</v>
      </c>
    </row>
    <row r="7466" spans="1:11">
      <c r="A7466" s="3">
        <v>7465</v>
      </c>
      <c r="B7466" s="3">
        <v>453713.55</v>
      </c>
      <c r="C7466" s="3">
        <v>5474115.0999999996</v>
      </c>
      <c r="D7466" s="3">
        <v>49.417952970000002</v>
      </c>
      <c r="E7466" s="3">
        <v>-123.6381844</v>
      </c>
      <c r="F7466" s="3">
        <v>-999</v>
      </c>
      <c r="G7466" s="3">
        <v>9.3560997000000007E-2</v>
      </c>
      <c r="H7466" s="3">
        <v>3.746837191</v>
      </c>
      <c r="I7466" s="3">
        <v>0.35055782299999999</v>
      </c>
      <c r="J7466" s="3" t="s">
        <v>11</v>
      </c>
      <c r="K7466" s="3" t="s">
        <v>12</v>
      </c>
    </row>
    <row r="7467" spans="1:11">
      <c r="A7467" s="3">
        <v>7466</v>
      </c>
      <c r="B7467" s="3">
        <v>451013.09</v>
      </c>
      <c r="C7467" s="3">
        <v>5475414.7999999998</v>
      </c>
      <c r="D7467" s="3">
        <v>49.429431430000001</v>
      </c>
      <c r="E7467" s="3">
        <v>-123.6755754</v>
      </c>
      <c r="F7467" s="3">
        <v>-999</v>
      </c>
      <c r="G7467" s="3">
        <v>9.0209998999999999E-2</v>
      </c>
      <c r="H7467" s="3">
        <v>3.8278565800000002</v>
      </c>
      <c r="I7467" s="3">
        <v>0.34531093800000001</v>
      </c>
      <c r="J7467" s="3" t="s">
        <v>11</v>
      </c>
      <c r="K7467" s="3" t="s">
        <v>12</v>
      </c>
    </row>
    <row r="7468" spans="1:11">
      <c r="A7468" s="3">
        <v>7467</v>
      </c>
      <c r="B7468" s="3">
        <v>448385.75</v>
      </c>
      <c r="C7468" s="3">
        <v>5476844.5999999996</v>
      </c>
      <c r="D7468" s="3">
        <v>49.442074050000002</v>
      </c>
      <c r="E7468" s="3">
        <v>-123.7119921</v>
      </c>
      <c r="F7468" s="3">
        <v>-999</v>
      </c>
      <c r="G7468" s="3">
        <v>9.2251999000000001E-2</v>
      </c>
      <c r="H7468" s="3">
        <v>3.9612797890000002</v>
      </c>
      <c r="I7468" s="3">
        <v>0.36543597900000002</v>
      </c>
      <c r="J7468" s="3" t="s">
        <v>11</v>
      </c>
      <c r="K7468" s="3" t="s">
        <v>12</v>
      </c>
    </row>
    <row r="7469" spans="1:11">
      <c r="A7469" s="3">
        <v>7468</v>
      </c>
      <c r="B7469" s="3">
        <v>446251.55800000002</v>
      </c>
      <c r="C7469" s="3">
        <v>5474945.9900000002</v>
      </c>
      <c r="D7469" s="3">
        <v>49.424812619999997</v>
      </c>
      <c r="E7469" s="3">
        <v>-123.7411723</v>
      </c>
      <c r="F7469" s="3">
        <v>-999</v>
      </c>
      <c r="G7469" s="3">
        <v>0.115074997</v>
      </c>
      <c r="H7469" s="3">
        <v>8.0626463909999995</v>
      </c>
      <c r="I7469" s="3">
        <v>0.92780900899999996</v>
      </c>
      <c r="J7469" s="3" t="s">
        <v>11</v>
      </c>
      <c r="K7469" s="3" t="s">
        <v>12</v>
      </c>
    </row>
    <row r="7470" spans="1:11">
      <c r="A7470" s="3">
        <v>7469</v>
      </c>
      <c r="B7470" s="3">
        <v>444140.22399999999</v>
      </c>
      <c r="C7470" s="3">
        <v>5472865.7999999998</v>
      </c>
      <c r="D7470" s="3">
        <v>49.405912819999998</v>
      </c>
      <c r="E7470" s="3">
        <v>-123.76999139999999</v>
      </c>
      <c r="F7470" s="3">
        <v>-999</v>
      </c>
      <c r="G7470" s="3">
        <v>0.14041400100000001</v>
      </c>
      <c r="H7470" s="3">
        <v>7.9468370200000003</v>
      </c>
      <c r="I7470" s="3">
        <v>1.1158471809999999</v>
      </c>
      <c r="J7470" s="3" t="s">
        <v>11</v>
      </c>
      <c r="K7470" s="3" t="s">
        <v>12</v>
      </c>
    </row>
    <row r="7471" spans="1:11">
      <c r="A7471" s="3">
        <v>7470</v>
      </c>
      <c r="B7471" s="3">
        <v>442021.16600000003</v>
      </c>
      <c r="C7471" s="3">
        <v>5470789.5899999999</v>
      </c>
      <c r="D7471" s="3">
        <v>49.387040939999999</v>
      </c>
      <c r="E7471" s="3">
        <v>-123.79889540000001</v>
      </c>
      <c r="F7471" s="3">
        <v>-999</v>
      </c>
      <c r="G7471" s="3">
        <v>0.17527699299999999</v>
      </c>
      <c r="H7471" s="3">
        <v>7.8456004200000002</v>
      </c>
      <c r="I7471" s="3">
        <v>1.3751532500000001</v>
      </c>
      <c r="J7471" s="3" t="s">
        <v>11</v>
      </c>
      <c r="K7471" s="3" t="s">
        <v>12</v>
      </c>
    </row>
    <row r="7472" spans="1:11">
      <c r="A7472" s="3">
        <v>7471</v>
      </c>
      <c r="B7472" s="3">
        <v>439891.17800000001</v>
      </c>
      <c r="C7472" s="3">
        <v>5468757.4100000001</v>
      </c>
      <c r="D7472" s="3">
        <v>49.368556830000003</v>
      </c>
      <c r="E7472" s="3">
        <v>-123.8279344</v>
      </c>
      <c r="F7472" s="3">
        <v>-999</v>
      </c>
      <c r="G7472" s="3">
        <v>0.218856995</v>
      </c>
      <c r="H7472" s="3">
        <v>7.7937436900000003</v>
      </c>
      <c r="I7472" s="3">
        <v>1.705715324</v>
      </c>
      <c r="J7472" s="3" t="s">
        <v>11</v>
      </c>
      <c r="K7472" s="3" t="s">
        <v>12</v>
      </c>
    </row>
    <row r="7473" spans="1:11">
      <c r="A7473" s="3">
        <v>7472</v>
      </c>
      <c r="B7473" s="3">
        <v>437740.54800000001</v>
      </c>
      <c r="C7473" s="3">
        <v>5466765.04</v>
      </c>
      <c r="D7473" s="3">
        <v>49.350421429999997</v>
      </c>
      <c r="E7473" s="3">
        <v>-123.857242</v>
      </c>
      <c r="F7473" s="3">
        <v>-999</v>
      </c>
      <c r="G7473" s="3">
        <v>0.27078201299999999</v>
      </c>
      <c r="H7473" s="3">
        <v>7.7748650579999996</v>
      </c>
      <c r="I7473" s="3">
        <v>2.105293611</v>
      </c>
      <c r="J7473" s="3" t="s">
        <v>11</v>
      </c>
      <c r="K7473" s="3" t="s">
        <v>12</v>
      </c>
    </row>
    <row r="7474" spans="1:11">
      <c r="A7474" s="3">
        <v>7473</v>
      </c>
      <c r="B7474" s="3">
        <v>435541.88900000002</v>
      </c>
      <c r="C7474" s="3">
        <v>5464817.7599999998</v>
      </c>
      <c r="D7474" s="3">
        <v>49.332679140000003</v>
      </c>
      <c r="E7474" s="3">
        <v>-123.88719639999999</v>
      </c>
      <c r="F7474" s="3">
        <v>-999</v>
      </c>
      <c r="G7474" s="3">
        <v>0.23251899700000001</v>
      </c>
      <c r="H7474" s="3">
        <v>7.7847223249999997</v>
      </c>
      <c r="I7474" s="3">
        <v>1.810095827</v>
      </c>
      <c r="J7474" s="3" t="s">
        <v>11</v>
      </c>
      <c r="K7474" s="3" t="s">
        <v>12</v>
      </c>
    </row>
    <row r="7475" spans="1:11">
      <c r="A7475" s="3">
        <v>7474</v>
      </c>
      <c r="B7475" s="3">
        <v>433255.65100000001</v>
      </c>
      <c r="C7475" s="3">
        <v>5462949.5199999996</v>
      </c>
      <c r="D7475" s="3">
        <v>49.315630470000002</v>
      </c>
      <c r="E7475" s="3">
        <v>-123.9183472</v>
      </c>
      <c r="F7475" s="3">
        <v>-999</v>
      </c>
      <c r="G7475" s="3">
        <v>0.27960400400000002</v>
      </c>
      <c r="H7475" s="3">
        <v>7.8244102699999996</v>
      </c>
      <c r="I7475" s="3">
        <v>2.1877364400000001</v>
      </c>
      <c r="J7475" s="3" t="s">
        <v>11</v>
      </c>
      <c r="K7475" s="3" t="s">
        <v>12</v>
      </c>
    </row>
    <row r="7476" spans="1:11">
      <c r="A7476" s="3">
        <v>7475</v>
      </c>
      <c r="B7476" s="3">
        <v>430835.72100000002</v>
      </c>
      <c r="C7476" s="3">
        <v>5461224.1900000004</v>
      </c>
      <c r="D7476" s="3">
        <v>49.299843680000002</v>
      </c>
      <c r="E7476" s="3">
        <v>-123.95133989999999</v>
      </c>
      <c r="F7476" s="3">
        <v>-999</v>
      </c>
      <c r="G7476" s="3">
        <v>0.30223999000000001</v>
      </c>
      <c r="H7476" s="3">
        <v>7.8512515059999997</v>
      </c>
      <c r="I7476" s="3">
        <v>2.3729621769999998</v>
      </c>
      <c r="J7476" s="3" t="s">
        <v>11</v>
      </c>
      <c r="K7476" s="3" t="s">
        <v>12</v>
      </c>
    </row>
    <row r="7477" spans="1:11">
      <c r="A7477" s="3">
        <v>7476</v>
      </c>
      <c r="B7477" s="3">
        <v>428236.663</v>
      </c>
      <c r="C7477" s="3">
        <v>5459667.21</v>
      </c>
      <c r="D7477" s="3">
        <v>49.285540670000003</v>
      </c>
      <c r="E7477" s="3">
        <v>-123.9868043</v>
      </c>
      <c r="F7477" s="3">
        <v>-999</v>
      </c>
      <c r="G7477" s="3">
        <v>0.26052301</v>
      </c>
      <c r="H7477" s="3">
        <v>7.8416994300000002</v>
      </c>
      <c r="I7477" s="3">
        <v>2.0429431390000001</v>
      </c>
      <c r="J7477" s="3" t="s">
        <v>11</v>
      </c>
      <c r="K7477" s="3" t="s">
        <v>12</v>
      </c>
    </row>
    <row r="7478" spans="1:11">
      <c r="A7478" s="3">
        <v>7477</v>
      </c>
      <c r="B7478" s="3">
        <v>425444.576</v>
      </c>
      <c r="C7478" s="3">
        <v>5458207.7699999996</v>
      </c>
      <c r="D7478" s="3">
        <v>49.272080619999997</v>
      </c>
      <c r="E7478" s="3">
        <v>-124.0249194</v>
      </c>
      <c r="F7478" s="3">
        <v>-999</v>
      </c>
      <c r="G7478" s="3">
        <v>0.20861000099999999</v>
      </c>
      <c r="H7478" s="3">
        <v>7.8510077999999996</v>
      </c>
      <c r="I7478" s="3">
        <v>1.637798745</v>
      </c>
      <c r="J7478" s="3" t="s">
        <v>11</v>
      </c>
      <c r="K7478" s="3" t="s">
        <v>12</v>
      </c>
    </row>
    <row r="7479" spans="1:11">
      <c r="A7479" s="3">
        <v>7478</v>
      </c>
      <c r="B7479" s="3">
        <v>425260.91</v>
      </c>
      <c r="C7479" s="3">
        <v>5455456.0099999998</v>
      </c>
      <c r="D7479" s="3">
        <v>49.247309520000002</v>
      </c>
      <c r="E7479" s="3">
        <v>-124.0269302</v>
      </c>
      <c r="F7479" s="3">
        <v>-999</v>
      </c>
      <c r="G7479" s="3">
        <v>0.16708000200000001</v>
      </c>
      <c r="H7479" s="3">
        <v>3.867740859</v>
      </c>
      <c r="I7479" s="3">
        <v>0.64622215100000002</v>
      </c>
      <c r="J7479" s="3" t="s">
        <v>11</v>
      </c>
      <c r="K7479" s="3" t="s">
        <v>12</v>
      </c>
    </row>
    <row r="7480" spans="1:11">
      <c r="A7480" s="3">
        <v>7479</v>
      </c>
      <c r="B7480" s="3">
        <v>273902.96100000001</v>
      </c>
      <c r="C7480" s="3">
        <v>5606888.7300000004</v>
      </c>
      <c r="D7480" s="3">
        <v>50.57010056</v>
      </c>
      <c r="E7480" s="3">
        <v>-126.19305629999999</v>
      </c>
      <c r="F7480" s="3">
        <v>-999</v>
      </c>
      <c r="G7480" s="3">
        <v>0.01</v>
      </c>
      <c r="H7480" s="3">
        <v>0.88064630399999999</v>
      </c>
      <c r="I7480" s="3">
        <v>8.8064630000000005E-3</v>
      </c>
      <c r="J7480" s="3" t="s">
        <v>11</v>
      </c>
      <c r="K7480" s="3" t="s">
        <v>12</v>
      </c>
    </row>
    <row r="7481" spans="1:11">
      <c r="A7481" s="3">
        <v>7480</v>
      </c>
      <c r="B7481" s="3">
        <v>274907.495</v>
      </c>
      <c r="C7481" s="3">
        <v>5607210.79</v>
      </c>
      <c r="D7481" s="3">
        <v>50.57338025</v>
      </c>
      <c r="E7481" s="3">
        <v>-126.1790879</v>
      </c>
      <c r="F7481" s="3">
        <v>-999</v>
      </c>
      <c r="G7481" s="3">
        <v>0.01</v>
      </c>
      <c r="H7481" s="3">
        <v>0.88872073399999996</v>
      </c>
      <c r="I7481" s="3">
        <v>8.8872069999999994E-3</v>
      </c>
      <c r="J7481" s="3" t="s">
        <v>11</v>
      </c>
      <c r="K7481" s="3" t="s">
        <v>12</v>
      </c>
    </row>
    <row r="7482" spans="1:11">
      <c r="A7482" s="3">
        <v>7481</v>
      </c>
      <c r="B7482" s="3">
        <v>273584.87800000003</v>
      </c>
      <c r="C7482" s="3">
        <v>5608046.3499999996</v>
      </c>
      <c r="D7482" s="3">
        <v>50.580371829999997</v>
      </c>
      <c r="E7482" s="3">
        <v>-126.1982455</v>
      </c>
      <c r="F7482" s="3">
        <v>-999</v>
      </c>
      <c r="G7482" s="3">
        <v>0.01</v>
      </c>
      <c r="H7482" s="3">
        <v>1.351854968</v>
      </c>
      <c r="I7482" s="3">
        <v>1.3518550000000001E-2</v>
      </c>
      <c r="J7482" s="3" t="s">
        <v>11</v>
      </c>
      <c r="K7482" s="3" t="s">
        <v>12</v>
      </c>
    </row>
    <row r="7483" spans="1:11">
      <c r="A7483" s="3">
        <v>7482</v>
      </c>
      <c r="B7483" s="3">
        <v>272251.011</v>
      </c>
      <c r="C7483" s="3">
        <v>5607945.2000000002</v>
      </c>
      <c r="D7483" s="3">
        <v>50.578945089999998</v>
      </c>
      <c r="E7483" s="3">
        <v>-126.2169937</v>
      </c>
      <c r="F7483" s="3">
        <v>-999</v>
      </c>
      <c r="G7483" s="3">
        <v>0.01</v>
      </c>
      <c r="H7483" s="3">
        <v>0.64525929100000001</v>
      </c>
      <c r="I7483" s="3">
        <v>6.4525930000000004E-3</v>
      </c>
      <c r="J7483" s="3" t="s">
        <v>11</v>
      </c>
      <c r="K7483" s="3" t="s">
        <v>12</v>
      </c>
    </row>
    <row r="7484" spans="1:11">
      <c r="A7484" s="3">
        <v>7483</v>
      </c>
      <c r="B7484" s="3">
        <v>279975.67099999997</v>
      </c>
      <c r="C7484" s="3">
        <v>5596140.3300000001</v>
      </c>
      <c r="D7484" s="3">
        <v>50.475897830000001</v>
      </c>
      <c r="E7484" s="3">
        <v>-126.1010923</v>
      </c>
      <c r="F7484" s="3">
        <v>-999</v>
      </c>
      <c r="G7484" s="3">
        <v>0.12546600299999999</v>
      </c>
      <c r="H7484" s="3">
        <v>1.7448112760000001</v>
      </c>
      <c r="I7484" s="3">
        <v>0.21891449700000001</v>
      </c>
      <c r="J7484" s="3" t="s">
        <v>11</v>
      </c>
      <c r="K7484" s="3" t="s">
        <v>12</v>
      </c>
    </row>
    <row r="7485" spans="1:11">
      <c r="A7485" s="3">
        <v>7484</v>
      </c>
      <c r="B7485" s="3">
        <v>280750.11</v>
      </c>
      <c r="C7485" s="3">
        <v>5597228.6600000001</v>
      </c>
      <c r="D7485" s="3">
        <v>50.485961379999999</v>
      </c>
      <c r="E7485" s="3">
        <v>-126.09083200000001</v>
      </c>
      <c r="F7485" s="3">
        <v>-999</v>
      </c>
      <c r="G7485" s="3">
        <v>8.9196998999999999E-2</v>
      </c>
      <c r="H7485" s="3">
        <v>0.96031243499999996</v>
      </c>
      <c r="I7485" s="3">
        <v>8.5656987000000004E-2</v>
      </c>
      <c r="J7485" s="3" t="s">
        <v>11</v>
      </c>
      <c r="K7485" s="3" t="s">
        <v>12</v>
      </c>
    </row>
    <row r="7486" spans="1:11">
      <c r="A7486" s="3">
        <v>7485</v>
      </c>
      <c r="B7486" s="3">
        <v>280316.321</v>
      </c>
      <c r="C7486" s="3">
        <v>5594635.9900000002</v>
      </c>
      <c r="D7486" s="3">
        <v>50.462516319999999</v>
      </c>
      <c r="E7486" s="3">
        <v>-126.0954156</v>
      </c>
      <c r="F7486" s="3">
        <v>-999</v>
      </c>
      <c r="G7486" s="3">
        <v>0.17113900800000001</v>
      </c>
      <c r="H7486" s="3">
        <v>2.11799976</v>
      </c>
      <c r="I7486" s="3">
        <v>0.36247237799999998</v>
      </c>
      <c r="J7486" s="3" t="s">
        <v>11</v>
      </c>
      <c r="K7486" s="3" t="s">
        <v>12</v>
      </c>
    </row>
    <row r="7487" spans="1:11">
      <c r="A7487" s="3">
        <v>7486</v>
      </c>
      <c r="B7487" s="3">
        <v>280864.00799999997</v>
      </c>
      <c r="C7487" s="3">
        <v>5593091.9500000002</v>
      </c>
      <c r="D7487" s="3">
        <v>50.448855279999997</v>
      </c>
      <c r="E7487" s="3">
        <v>-126.0868071</v>
      </c>
      <c r="F7487" s="3">
        <v>-999</v>
      </c>
      <c r="G7487" s="3">
        <v>0.114484001</v>
      </c>
      <c r="H7487" s="3">
        <v>1.1146258550000001</v>
      </c>
      <c r="I7487" s="3">
        <v>0.12760682800000001</v>
      </c>
      <c r="J7487" s="3" t="s">
        <v>11</v>
      </c>
      <c r="K7487" s="3" t="s">
        <v>12</v>
      </c>
    </row>
    <row r="7488" spans="1:11">
      <c r="A7488" s="3">
        <v>7487</v>
      </c>
      <c r="B7488" s="3">
        <v>274676.63400000002</v>
      </c>
      <c r="C7488" s="3">
        <v>5615929.1900000004</v>
      </c>
      <c r="D7488" s="3">
        <v>50.651575469999997</v>
      </c>
      <c r="E7488" s="3">
        <v>-126.18763439999999</v>
      </c>
      <c r="F7488" s="3">
        <v>-999</v>
      </c>
      <c r="G7488" s="3">
        <v>9.7690001999999998E-2</v>
      </c>
      <c r="H7488" s="3">
        <v>1.3035979179999999</v>
      </c>
      <c r="I7488" s="3">
        <v>0.12734848300000001</v>
      </c>
      <c r="J7488" s="3" t="s">
        <v>11</v>
      </c>
      <c r="K7488" s="3" t="s">
        <v>12</v>
      </c>
    </row>
    <row r="7489" spans="1:11">
      <c r="A7489" s="3">
        <v>7488</v>
      </c>
      <c r="B7489" s="3">
        <v>274003.27500000002</v>
      </c>
      <c r="C7489" s="3">
        <v>5616751.2000000002</v>
      </c>
      <c r="D7489" s="3">
        <v>50.658695539999997</v>
      </c>
      <c r="E7489" s="3">
        <v>-126.19764619999999</v>
      </c>
      <c r="F7489" s="3">
        <v>-999</v>
      </c>
      <c r="G7489" s="3">
        <v>8.5571998999999996E-2</v>
      </c>
      <c r="H7489" s="3">
        <v>1.11231791</v>
      </c>
      <c r="I7489" s="3">
        <v>9.5183267000000002E-2</v>
      </c>
      <c r="J7489" s="3" t="s">
        <v>11</v>
      </c>
      <c r="K7489" s="3" t="s">
        <v>12</v>
      </c>
    </row>
    <row r="7490" spans="1:11">
      <c r="A7490" s="3">
        <v>7489</v>
      </c>
      <c r="B7490" s="3">
        <v>275811.39799999999</v>
      </c>
      <c r="C7490" s="3">
        <v>5615265.46</v>
      </c>
      <c r="D7490" s="3">
        <v>50.646053389999999</v>
      </c>
      <c r="E7490" s="3">
        <v>-126.17120559999999</v>
      </c>
      <c r="F7490" s="3">
        <v>-999</v>
      </c>
      <c r="G7490" s="3">
        <v>7.2805999999999996E-2</v>
      </c>
      <c r="H7490" s="3">
        <v>0.94249472899999998</v>
      </c>
      <c r="I7490" s="3">
        <v>6.8619270999999996E-2</v>
      </c>
      <c r="J7490" s="3" t="s">
        <v>11</v>
      </c>
      <c r="K7490" s="3" t="s">
        <v>12</v>
      </c>
    </row>
    <row r="7491" spans="1:11">
      <c r="A7491" s="3">
        <v>7490</v>
      </c>
      <c r="B7491" s="3">
        <v>270694.36099999998</v>
      </c>
      <c r="C7491" s="3">
        <v>5608055.0599999996</v>
      </c>
      <c r="D7491" s="3">
        <v>50.579322550000001</v>
      </c>
      <c r="E7491" s="3">
        <v>-126.239012</v>
      </c>
      <c r="F7491" s="3">
        <v>-999</v>
      </c>
      <c r="G7491" s="3">
        <v>0.01</v>
      </c>
      <c r="H7491" s="3">
        <v>0.52666913400000004</v>
      </c>
      <c r="I7491" s="3">
        <v>5.2666910000000004E-3</v>
      </c>
      <c r="J7491" s="3" t="s">
        <v>11</v>
      </c>
      <c r="K7491" s="3" t="s">
        <v>12</v>
      </c>
    </row>
    <row r="7492" spans="1:11">
      <c r="A7492" s="3">
        <v>7491</v>
      </c>
      <c r="B7492" s="3">
        <v>272173.59700000001</v>
      </c>
      <c r="C7492" s="3">
        <v>5608651.96</v>
      </c>
      <c r="D7492" s="3">
        <v>50.585260859999998</v>
      </c>
      <c r="E7492" s="3">
        <v>-126.2185183</v>
      </c>
      <c r="F7492" s="3">
        <v>-999</v>
      </c>
      <c r="G7492" s="3">
        <v>0.01</v>
      </c>
      <c r="H7492" s="3">
        <v>0.53826581699999998</v>
      </c>
      <c r="I7492" s="3">
        <v>5.3826580000000002E-3</v>
      </c>
      <c r="J7492" s="3" t="s">
        <v>11</v>
      </c>
      <c r="K7492" s="3" t="s">
        <v>12</v>
      </c>
    </row>
    <row r="7493" spans="1:11">
      <c r="A7493" s="3">
        <v>7492</v>
      </c>
      <c r="B7493" s="3">
        <v>273356.50300000003</v>
      </c>
      <c r="C7493" s="3">
        <v>5617493.1799999997</v>
      </c>
      <c r="D7493" s="3">
        <v>50.665106450000003</v>
      </c>
      <c r="E7493" s="3">
        <v>-126.2072364</v>
      </c>
      <c r="F7493" s="3">
        <v>-999</v>
      </c>
      <c r="G7493" s="3">
        <v>5.2342999000000001E-2</v>
      </c>
      <c r="H7493" s="3">
        <v>0.41581665699999998</v>
      </c>
      <c r="I7493" s="3">
        <v>2.1765091E-2</v>
      </c>
      <c r="J7493" s="3" t="s">
        <v>11</v>
      </c>
      <c r="K7493" s="3" t="s">
        <v>12</v>
      </c>
    </row>
    <row r="7494" spans="1:11">
      <c r="A7494" s="3">
        <v>7493</v>
      </c>
      <c r="B7494" s="3">
        <v>272280.55</v>
      </c>
      <c r="C7494" s="3">
        <v>5619935.54</v>
      </c>
      <c r="D7494" s="3">
        <v>50.686616110000003</v>
      </c>
      <c r="E7494" s="3">
        <v>-126.22394009999999</v>
      </c>
      <c r="F7494" s="3">
        <v>-999</v>
      </c>
      <c r="G7494" s="3">
        <v>3.7000999E-2</v>
      </c>
      <c r="H7494" s="3">
        <v>0.26555478799999999</v>
      </c>
      <c r="I7494" s="3">
        <v>9.8257919999999999E-3</v>
      </c>
      <c r="J7494" s="3" t="s">
        <v>11</v>
      </c>
      <c r="K7494" s="3" t="s">
        <v>12</v>
      </c>
    </row>
    <row r="7495" spans="1:11">
      <c r="A7495" s="3">
        <v>7494</v>
      </c>
      <c r="B7495" s="3">
        <v>272309.93300000002</v>
      </c>
      <c r="C7495" s="3">
        <v>5620941.8700000001</v>
      </c>
      <c r="D7495" s="3">
        <v>50.695663170000003</v>
      </c>
      <c r="E7495" s="3">
        <v>-126.2241447</v>
      </c>
      <c r="F7495" s="3">
        <v>-999</v>
      </c>
      <c r="G7495" s="3">
        <v>3.7000999E-2</v>
      </c>
      <c r="H7495" s="3">
        <v>0.47396506500000002</v>
      </c>
      <c r="I7495" s="3">
        <v>1.7537180999999999E-2</v>
      </c>
      <c r="J7495" s="3" t="s">
        <v>11</v>
      </c>
      <c r="K7495" s="3" t="s">
        <v>12</v>
      </c>
    </row>
    <row r="7496" spans="1:11">
      <c r="A7496" s="3">
        <v>7495</v>
      </c>
      <c r="B7496" s="3">
        <v>271434.17099999997</v>
      </c>
      <c r="C7496" s="3">
        <v>5621160.8200000003</v>
      </c>
      <c r="D7496" s="3">
        <v>50.697285639999997</v>
      </c>
      <c r="E7496" s="3">
        <v>-126.23666009999999</v>
      </c>
      <c r="F7496" s="3">
        <v>-999</v>
      </c>
      <c r="G7496" s="3">
        <v>4.1202000000000003E-2</v>
      </c>
      <c r="H7496" s="3">
        <v>1.258857082</v>
      </c>
      <c r="I7496" s="3">
        <v>5.1867429E-2</v>
      </c>
      <c r="J7496" s="3" t="s">
        <v>11</v>
      </c>
      <c r="K7496" s="3" t="s">
        <v>12</v>
      </c>
    </row>
    <row r="7497" spans="1:11">
      <c r="A7497" s="3">
        <v>7496</v>
      </c>
      <c r="B7497" s="3">
        <v>270414.65000000002</v>
      </c>
      <c r="C7497" s="3">
        <v>5621570.9299999997</v>
      </c>
      <c r="D7497" s="3">
        <v>50.700566340000002</v>
      </c>
      <c r="E7497" s="3">
        <v>-126.25132739999999</v>
      </c>
      <c r="F7497" s="3">
        <v>-999</v>
      </c>
      <c r="G7497" s="3">
        <v>4.1202000000000003E-2</v>
      </c>
      <c r="H7497" s="3">
        <v>0.64172587400000003</v>
      </c>
      <c r="I7497" s="3">
        <v>2.6440389000000002E-2</v>
      </c>
      <c r="J7497" s="3" t="s">
        <v>11</v>
      </c>
      <c r="K7497" s="3" t="s">
        <v>12</v>
      </c>
    </row>
    <row r="7498" spans="1:11">
      <c r="A7498" s="3">
        <v>7497</v>
      </c>
      <c r="B7498" s="3">
        <v>277246.61700000003</v>
      </c>
      <c r="C7498" s="3">
        <v>5626581.9400000004</v>
      </c>
      <c r="D7498" s="3">
        <v>50.748218139999999</v>
      </c>
      <c r="E7498" s="3">
        <v>-126.15775960000001</v>
      </c>
      <c r="F7498" s="3">
        <v>-999</v>
      </c>
      <c r="G7498" s="3">
        <v>7.8926001999999995E-2</v>
      </c>
      <c r="H7498" s="3">
        <v>1.1490838839999999</v>
      </c>
      <c r="I7498" s="3">
        <v>9.0692597E-2</v>
      </c>
      <c r="J7498" s="3" t="s">
        <v>11</v>
      </c>
      <c r="K7498" s="3" t="s">
        <v>12</v>
      </c>
    </row>
    <row r="7499" spans="1:11">
      <c r="A7499" s="3">
        <v>7498</v>
      </c>
      <c r="B7499" s="3">
        <v>278836.31300000002</v>
      </c>
      <c r="C7499" s="3">
        <v>5626476.4000000004</v>
      </c>
      <c r="D7499" s="3">
        <v>50.747878100000001</v>
      </c>
      <c r="E7499" s="3">
        <v>-126.1351968</v>
      </c>
      <c r="F7499" s="3">
        <v>-999</v>
      </c>
      <c r="G7499" s="3">
        <v>0.12987699899999999</v>
      </c>
      <c r="H7499" s="3">
        <v>2.1039716629999998</v>
      </c>
      <c r="I7499" s="3">
        <v>0.27325752599999997</v>
      </c>
      <c r="J7499" s="3" t="s">
        <v>11</v>
      </c>
      <c r="K7499" s="3" t="s">
        <v>12</v>
      </c>
    </row>
    <row r="7500" spans="1:11">
      <c r="A7500" s="3">
        <v>7499</v>
      </c>
      <c r="B7500" s="3">
        <v>280833.89199999999</v>
      </c>
      <c r="C7500" s="3">
        <v>5626843.9900000002</v>
      </c>
      <c r="D7500" s="3">
        <v>50.751936319999999</v>
      </c>
      <c r="E7500" s="3">
        <v>-126.1071426</v>
      </c>
      <c r="F7500" s="3">
        <v>-999</v>
      </c>
      <c r="G7500" s="3">
        <v>7.8926001999999995E-2</v>
      </c>
      <c r="H7500" s="3">
        <v>1.795883787</v>
      </c>
      <c r="I7500" s="3">
        <v>0.14174192699999999</v>
      </c>
      <c r="J7500" s="3" t="s">
        <v>11</v>
      </c>
      <c r="K7500" s="3" t="s">
        <v>12</v>
      </c>
    </row>
    <row r="7501" spans="1:11">
      <c r="A7501" s="3">
        <v>7500</v>
      </c>
      <c r="B7501" s="3">
        <v>281319.39500000002</v>
      </c>
      <c r="C7501" s="3">
        <v>5628487.1799999997</v>
      </c>
      <c r="D7501" s="3">
        <v>50.766874729999998</v>
      </c>
      <c r="E7501" s="3">
        <v>-126.10124639999999</v>
      </c>
      <c r="F7501" s="3">
        <v>-999</v>
      </c>
      <c r="G7501" s="3">
        <v>4.8355998999999997E-2</v>
      </c>
      <c r="H7501" s="3">
        <v>1.3947834400000001</v>
      </c>
      <c r="I7501" s="3">
        <v>6.7446146999999998E-2</v>
      </c>
      <c r="J7501" s="3" t="s">
        <v>11</v>
      </c>
      <c r="K7501" s="3" t="s">
        <v>12</v>
      </c>
    </row>
    <row r="7502" spans="1:11">
      <c r="A7502" s="3">
        <v>7501</v>
      </c>
      <c r="B7502" s="3">
        <v>281167.55499999999</v>
      </c>
      <c r="C7502" s="3">
        <v>5629949.7000000002</v>
      </c>
      <c r="D7502" s="3">
        <v>50.779950399999997</v>
      </c>
      <c r="E7502" s="3">
        <v>-126.1042664</v>
      </c>
      <c r="F7502" s="3">
        <v>-999</v>
      </c>
      <c r="G7502" s="3">
        <v>3.4193001000000001E-2</v>
      </c>
      <c r="H7502" s="3">
        <v>0.85586589400000002</v>
      </c>
      <c r="I7502" s="3">
        <v>2.9264623E-2</v>
      </c>
      <c r="J7502" s="3" t="s">
        <v>11</v>
      </c>
      <c r="K7502" s="3" t="s">
        <v>12</v>
      </c>
    </row>
    <row r="7503" spans="1:11">
      <c r="A7503" s="3">
        <v>7502</v>
      </c>
      <c r="B7503" s="3">
        <v>490407.29200000002</v>
      </c>
      <c r="C7503" s="3">
        <v>5114249.3600000003</v>
      </c>
      <c r="D7503" s="3">
        <v>46.181753299999997</v>
      </c>
      <c r="E7503" s="3">
        <v>-123.1242927</v>
      </c>
      <c r="F7503" s="3">
        <v>-999</v>
      </c>
      <c r="G7503" s="3">
        <v>1.4622581000000001E-2</v>
      </c>
      <c r="H7503" s="3">
        <v>0.78792767900000005</v>
      </c>
      <c r="I7503" s="3">
        <v>1.1521536000000001E-2</v>
      </c>
      <c r="J7503" s="3" t="s">
        <v>11</v>
      </c>
      <c r="K7503" s="3" t="s">
        <v>12</v>
      </c>
    </row>
    <row r="7504" spans="1:11">
      <c r="A7504" s="3">
        <v>7503</v>
      </c>
      <c r="B7504" s="3">
        <v>490143.59700000001</v>
      </c>
      <c r="C7504" s="3">
        <v>5115038.4400000004</v>
      </c>
      <c r="D7504" s="3">
        <v>46.188851280000002</v>
      </c>
      <c r="E7504" s="3">
        <v>-123.12772579999999</v>
      </c>
      <c r="F7504" s="3">
        <v>-999</v>
      </c>
      <c r="G7504" s="3">
        <v>1.8278226000000002E-2</v>
      </c>
      <c r="H7504" s="3">
        <v>0.35077116200000003</v>
      </c>
      <c r="I7504" s="3">
        <v>6.4114749999999998E-3</v>
      </c>
      <c r="J7504" s="3" t="s">
        <v>11</v>
      </c>
      <c r="K7504" s="3" t="s">
        <v>12</v>
      </c>
    </row>
    <row r="7505" spans="1:11">
      <c r="A7505" s="3">
        <v>7504</v>
      </c>
      <c r="B7505" s="3">
        <v>490067.321</v>
      </c>
      <c r="C7505" s="3">
        <v>5112517.17</v>
      </c>
      <c r="D7505" s="3">
        <v>46.166158629999998</v>
      </c>
      <c r="E7505" s="3">
        <v>-123.1286613</v>
      </c>
      <c r="F7505" s="3">
        <v>-999</v>
      </c>
      <c r="G7505" s="3">
        <v>1.1698063999999999E-2</v>
      </c>
      <c r="H7505" s="3">
        <v>0.43620133</v>
      </c>
      <c r="I7505" s="3">
        <v>5.1027110000000002E-3</v>
      </c>
      <c r="J7505" s="3" t="s">
        <v>11</v>
      </c>
      <c r="K7505" s="3" t="s">
        <v>12</v>
      </c>
    </row>
    <row r="7506" spans="1:11">
      <c r="A7506" s="3">
        <v>7505</v>
      </c>
      <c r="B7506" s="3">
        <v>490755.94300000003</v>
      </c>
      <c r="C7506" s="3">
        <v>5113350.8</v>
      </c>
      <c r="D7506" s="3">
        <v>46.173671040000002</v>
      </c>
      <c r="E7506" s="3">
        <v>-123.11975769999999</v>
      </c>
      <c r="F7506" s="3">
        <v>-999</v>
      </c>
      <c r="G7506" s="3">
        <v>1.1698063999999999E-2</v>
      </c>
      <c r="H7506" s="3">
        <v>0.88373423900000003</v>
      </c>
      <c r="I7506" s="3">
        <v>1.033798E-2</v>
      </c>
      <c r="J7506" s="3" t="s">
        <v>11</v>
      </c>
      <c r="K7506" s="3" t="s">
        <v>12</v>
      </c>
    </row>
    <row r="7507" spans="1:11">
      <c r="A7507" s="3">
        <v>7506</v>
      </c>
      <c r="B7507" s="3">
        <v>528303</v>
      </c>
      <c r="C7507" s="3">
        <v>5303603</v>
      </c>
      <c r="D7507" s="3">
        <v>47.885135470000002</v>
      </c>
      <c r="E7507" s="3">
        <v>-122.6214197</v>
      </c>
      <c r="F7507" s="3">
        <v>7</v>
      </c>
      <c r="G7507" s="3">
        <v>6.1515999000000002E-2</v>
      </c>
      <c r="H7507" s="3">
        <v>0.69881841300000003</v>
      </c>
      <c r="I7507" s="3">
        <v>4.2988512999999999E-2</v>
      </c>
      <c r="J7507" s="3" t="s">
        <v>19</v>
      </c>
      <c r="K7507" s="3" t="s">
        <v>20</v>
      </c>
    </row>
    <row r="7508" spans="1:11">
      <c r="A7508" s="3">
        <v>7507</v>
      </c>
      <c r="B7508" s="3">
        <v>529236.31000000006</v>
      </c>
      <c r="C7508" s="3">
        <v>5304079</v>
      </c>
      <c r="D7508" s="3">
        <v>47.88937628</v>
      </c>
      <c r="E7508" s="3">
        <v>-122.60890379999999</v>
      </c>
      <c r="F7508" s="3">
        <v>7</v>
      </c>
      <c r="G7508" s="3">
        <v>6.4628997999999993E-2</v>
      </c>
      <c r="H7508" s="3">
        <v>1.024326646</v>
      </c>
      <c r="I7508" s="3">
        <v>6.6201204999999999E-2</v>
      </c>
      <c r="J7508" s="3" t="s">
        <v>19</v>
      </c>
      <c r="K7508" s="3" t="s">
        <v>20</v>
      </c>
    </row>
    <row r="7509" spans="1:11">
      <c r="A7509" s="3">
        <v>7508</v>
      </c>
      <c r="B7509" s="3">
        <v>530265.96</v>
      </c>
      <c r="C7509" s="3">
        <v>5304292.0999999996</v>
      </c>
      <c r="D7509" s="3">
        <v>47.891245830000003</v>
      </c>
      <c r="E7509" s="3">
        <v>-122.59511550000001</v>
      </c>
      <c r="F7509" s="3">
        <v>7</v>
      </c>
      <c r="G7509" s="3">
        <v>6.4628997999999993E-2</v>
      </c>
      <c r="H7509" s="3">
        <v>1.037380993</v>
      </c>
      <c r="I7509" s="3">
        <v>6.7044893999999994E-2</v>
      </c>
      <c r="J7509" s="3" t="s">
        <v>19</v>
      </c>
      <c r="K7509" s="3" t="s">
        <v>20</v>
      </c>
    </row>
    <row r="7510" spans="1:11">
      <c r="A7510" s="3">
        <v>7509</v>
      </c>
      <c r="B7510" s="3">
        <v>531265.94999999995</v>
      </c>
      <c r="C7510" s="3">
        <v>5304167.0999999996</v>
      </c>
      <c r="D7510" s="3">
        <v>47.89007324</v>
      </c>
      <c r="E7510" s="3">
        <v>-122.58174750000001</v>
      </c>
      <c r="F7510" s="3">
        <v>7</v>
      </c>
      <c r="G7510" s="3">
        <v>6.1515999000000002E-2</v>
      </c>
      <c r="H7510" s="3">
        <v>0.49854586000000001</v>
      </c>
      <c r="I7510" s="3">
        <v>3.0668547000000001E-2</v>
      </c>
      <c r="J7510" s="3" t="s">
        <v>19</v>
      </c>
      <c r="K7510" s="3" t="s">
        <v>20</v>
      </c>
    </row>
    <row r="7511" spans="1:11">
      <c r="A7511" s="3">
        <v>7510</v>
      </c>
      <c r="B7511" s="3">
        <v>536074.29</v>
      </c>
      <c r="C7511" s="3">
        <v>5306473.9000000004</v>
      </c>
      <c r="D7511" s="3">
        <v>47.910575280000003</v>
      </c>
      <c r="E7511" s="3">
        <v>-122.51723440000001</v>
      </c>
      <c r="F7511" s="3">
        <v>7</v>
      </c>
      <c r="G7511" s="3">
        <v>0.101031998</v>
      </c>
      <c r="H7511" s="3">
        <v>1.173522408</v>
      </c>
      <c r="I7511" s="3">
        <v>0.118563314</v>
      </c>
      <c r="J7511" s="3" t="s">
        <v>15</v>
      </c>
      <c r="K7511" s="3" t="s">
        <v>13</v>
      </c>
    </row>
    <row r="7512" spans="1:11">
      <c r="A7512" s="3">
        <v>7511</v>
      </c>
      <c r="B7512" s="3">
        <v>535523</v>
      </c>
      <c r="C7512" s="3">
        <v>5305035</v>
      </c>
      <c r="D7512" s="3">
        <v>47.89766023</v>
      </c>
      <c r="E7512" s="3">
        <v>-122.5247303</v>
      </c>
      <c r="F7512" s="3">
        <v>7</v>
      </c>
      <c r="G7512" s="3">
        <v>9.5223000000000002E-2</v>
      </c>
      <c r="H7512" s="3">
        <v>0.64214062199999999</v>
      </c>
      <c r="I7512" s="3">
        <v>6.1146555999999998E-2</v>
      </c>
      <c r="J7512" s="3" t="s">
        <v>15</v>
      </c>
      <c r="K7512" s="3" t="s">
        <v>13</v>
      </c>
    </row>
    <row r="7513" spans="1:11">
      <c r="A7513" s="3">
        <v>7512</v>
      </c>
      <c r="B7513" s="3">
        <v>537019.98</v>
      </c>
      <c r="C7513" s="3">
        <v>5306711.4000000004</v>
      </c>
      <c r="D7513" s="3">
        <v>47.912658159999999</v>
      </c>
      <c r="E7513" s="3">
        <v>-122.5045588</v>
      </c>
      <c r="F7513" s="3">
        <v>7</v>
      </c>
      <c r="G7513" s="3">
        <v>0.121915001</v>
      </c>
      <c r="H7513" s="3">
        <v>1.2168197730000001</v>
      </c>
      <c r="I7513" s="3">
        <v>0.14834858400000001</v>
      </c>
      <c r="J7513" s="3" t="s">
        <v>15</v>
      </c>
      <c r="K7513" s="3" t="s">
        <v>13</v>
      </c>
    </row>
    <row r="7514" spans="1:11">
      <c r="A7514" s="3">
        <v>7513</v>
      </c>
      <c r="B7514" s="3">
        <v>538095.82999999996</v>
      </c>
      <c r="C7514" s="3">
        <v>5307069</v>
      </c>
      <c r="D7514" s="3">
        <v>47.915812459999998</v>
      </c>
      <c r="E7514" s="3">
        <v>-122.4901296</v>
      </c>
      <c r="F7514" s="3">
        <v>7</v>
      </c>
      <c r="G7514" s="3">
        <v>0.114653</v>
      </c>
      <c r="H7514" s="3">
        <v>1.186350263</v>
      </c>
      <c r="I7514" s="3">
        <v>0.13601861700000001</v>
      </c>
      <c r="J7514" s="3" t="s">
        <v>15</v>
      </c>
      <c r="K7514" s="3" t="s">
        <v>13</v>
      </c>
    </row>
    <row r="7515" spans="1:11">
      <c r="A7515" s="3">
        <v>7514</v>
      </c>
      <c r="B7515" s="3">
        <v>539147.18999999994</v>
      </c>
      <c r="C7515" s="3">
        <v>5307470.7</v>
      </c>
      <c r="D7515" s="3">
        <v>47.919363199999999</v>
      </c>
      <c r="E7515" s="3">
        <v>-122.47602240000001</v>
      </c>
      <c r="F7515" s="3">
        <v>7</v>
      </c>
      <c r="G7515" s="3">
        <v>0.109236</v>
      </c>
      <c r="H7515" s="3">
        <v>1.1821590049999999</v>
      </c>
      <c r="I7515" s="3">
        <v>0.129134321</v>
      </c>
      <c r="J7515" s="3" t="s">
        <v>15</v>
      </c>
      <c r="K7515" s="3" t="s">
        <v>13</v>
      </c>
    </row>
    <row r="7516" spans="1:11">
      <c r="A7516" s="3">
        <v>7515</v>
      </c>
      <c r="B7516" s="3">
        <v>539319.65</v>
      </c>
      <c r="C7516" s="3">
        <v>5308462.9000000004</v>
      </c>
      <c r="D7516" s="3">
        <v>47.92827939</v>
      </c>
      <c r="E7516" s="3">
        <v>-122.4736236</v>
      </c>
      <c r="F7516" s="3">
        <v>7</v>
      </c>
      <c r="G7516" s="3">
        <v>7.1904998999999997E-2</v>
      </c>
      <c r="H7516" s="3">
        <v>0.81746564899999996</v>
      </c>
      <c r="I7516" s="3">
        <v>5.8779867E-2</v>
      </c>
      <c r="J7516" s="3" t="s">
        <v>15</v>
      </c>
      <c r="K7516" s="3" t="s">
        <v>13</v>
      </c>
    </row>
    <row r="7517" spans="1:11">
      <c r="A7517" s="3">
        <v>7516</v>
      </c>
      <c r="B7517" s="3">
        <v>539917.44999999995</v>
      </c>
      <c r="C7517" s="3">
        <v>5309302.8</v>
      </c>
      <c r="D7517" s="3">
        <v>47.935798929999997</v>
      </c>
      <c r="E7517" s="3">
        <v>-122.46554329999999</v>
      </c>
      <c r="F7517" s="3">
        <v>7</v>
      </c>
      <c r="G7517" s="3">
        <v>6.4723999000000004E-2</v>
      </c>
      <c r="H7517" s="3">
        <v>0.99623055999999999</v>
      </c>
      <c r="I7517" s="3">
        <v>6.4480025999999996E-2</v>
      </c>
      <c r="J7517" s="3" t="s">
        <v>15</v>
      </c>
      <c r="K7517" s="3" t="s">
        <v>13</v>
      </c>
    </row>
    <row r="7518" spans="1:11">
      <c r="A7518" s="3">
        <v>7517</v>
      </c>
      <c r="B7518" s="3">
        <v>540640.73</v>
      </c>
      <c r="C7518" s="3">
        <v>5310256.3</v>
      </c>
      <c r="D7518" s="3">
        <v>47.944331980000001</v>
      </c>
      <c r="E7518" s="3">
        <v>-122.4557697</v>
      </c>
      <c r="F7518" s="3">
        <v>7</v>
      </c>
      <c r="G7518" s="3">
        <v>5.8978999999999997E-2</v>
      </c>
      <c r="H7518" s="3">
        <v>1.073195138</v>
      </c>
      <c r="I7518" s="3">
        <v>6.3295976000000004E-2</v>
      </c>
      <c r="J7518" s="3" t="s">
        <v>15</v>
      </c>
      <c r="K7518" s="3" t="s">
        <v>13</v>
      </c>
    </row>
    <row r="7519" spans="1:11">
      <c r="A7519" s="3">
        <v>7518</v>
      </c>
      <c r="B7519" s="3">
        <v>540453.91</v>
      </c>
      <c r="C7519" s="3">
        <v>5311320.0999999996</v>
      </c>
      <c r="D7519" s="3">
        <v>47.953914670000003</v>
      </c>
      <c r="E7519" s="3">
        <v>-122.4581713</v>
      </c>
      <c r="F7519" s="3">
        <v>7</v>
      </c>
      <c r="G7519" s="3">
        <v>5.8978999999999997E-2</v>
      </c>
      <c r="H7519" s="3">
        <v>1.277261196</v>
      </c>
      <c r="I7519" s="3">
        <v>7.5331588000000005E-2</v>
      </c>
      <c r="J7519" s="3" t="s">
        <v>15</v>
      </c>
      <c r="K7519" s="3" t="s">
        <v>13</v>
      </c>
    </row>
    <row r="7520" spans="1:11">
      <c r="A7520" s="3">
        <v>7519</v>
      </c>
      <c r="B7520" s="3">
        <v>539994.17000000004</v>
      </c>
      <c r="C7520" s="3">
        <v>5312394</v>
      </c>
      <c r="D7520" s="3">
        <v>47.963605280000003</v>
      </c>
      <c r="E7520" s="3">
        <v>-122.46422870000001</v>
      </c>
      <c r="F7520" s="3">
        <v>7</v>
      </c>
      <c r="G7520" s="3">
        <v>5.5485000999999999E-2</v>
      </c>
      <c r="H7520" s="3">
        <v>1.267375967</v>
      </c>
      <c r="I7520" s="3">
        <v>7.0320357E-2</v>
      </c>
      <c r="J7520" s="3" t="s">
        <v>15</v>
      </c>
      <c r="K7520" s="3" t="s">
        <v>13</v>
      </c>
    </row>
    <row r="7521" spans="1:11">
      <c r="A7521" s="3">
        <v>7520</v>
      </c>
      <c r="B7521" s="3">
        <v>540604</v>
      </c>
      <c r="C7521" s="3">
        <v>5313278</v>
      </c>
      <c r="D7521" s="3">
        <v>47.971520079999998</v>
      </c>
      <c r="E7521" s="3">
        <v>-122.45597619999999</v>
      </c>
      <c r="F7521" s="3">
        <v>7</v>
      </c>
      <c r="G7521" s="3">
        <v>5.1588001000000001E-2</v>
      </c>
      <c r="H7521" s="3">
        <v>0.62574458700000002</v>
      </c>
      <c r="I7521" s="3">
        <v>3.2280912000000002E-2</v>
      </c>
      <c r="J7521" s="3" t="s">
        <v>15</v>
      </c>
      <c r="K7521" s="3" t="s">
        <v>13</v>
      </c>
    </row>
    <row r="7522" spans="1:11">
      <c r="A7522" s="3">
        <v>7521</v>
      </c>
      <c r="B7522" s="3">
        <v>539888.14</v>
      </c>
      <c r="C7522" s="3">
        <v>5314125.8</v>
      </c>
      <c r="D7522" s="3">
        <v>47.97919263</v>
      </c>
      <c r="E7522" s="3">
        <v>-122.4654883</v>
      </c>
      <c r="F7522" s="3">
        <v>7</v>
      </c>
      <c r="G7522" s="3">
        <v>5.1588001000000001E-2</v>
      </c>
      <c r="H7522" s="3">
        <v>0.36968089300000001</v>
      </c>
      <c r="I7522" s="3">
        <v>1.9071098000000002E-2</v>
      </c>
      <c r="J7522" s="3" t="s">
        <v>15</v>
      </c>
      <c r="K7522" s="3" t="s">
        <v>13</v>
      </c>
    </row>
    <row r="7523" spans="1:11">
      <c r="A7523" s="3">
        <v>7522</v>
      </c>
      <c r="B7523" s="3">
        <v>536868</v>
      </c>
      <c r="C7523" s="3">
        <v>5359320</v>
      </c>
      <c r="D7523" s="3">
        <v>48.385966259999996</v>
      </c>
      <c r="E7523" s="3">
        <v>-122.5020347</v>
      </c>
      <c r="F7523" s="3">
        <v>6</v>
      </c>
      <c r="G7523" s="3">
        <v>3.0000000000000001E-3</v>
      </c>
      <c r="H7523" s="3">
        <v>4.2322667000000001E-2</v>
      </c>
      <c r="I7523" s="3">
        <v>1.2696800000000001E-4</v>
      </c>
      <c r="J7523" s="3" t="s">
        <v>16</v>
      </c>
      <c r="K7523" s="3" t="s">
        <v>17</v>
      </c>
    </row>
    <row r="7524" spans="1:11">
      <c r="A7524" s="3">
        <v>7523</v>
      </c>
      <c r="B7524" s="3">
        <v>536881</v>
      </c>
      <c r="C7524" s="3">
        <v>5359619</v>
      </c>
      <c r="D7524" s="3">
        <v>48.388655370000002</v>
      </c>
      <c r="E7524" s="3">
        <v>-122.5018328</v>
      </c>
      <c r="F7524" s="3">
        <v>6</v>
      </c>
      <c r="G7524" s="3">
        <v>3.0000000000000001E-3</v>
      </c>
      <c r="H7524" s="3">
        <v>3.8210167000000003E-2</v>
      </c>
      <c r="I7524" s="3">
        <v>1.1463099999999999E-4</v>
      </c>
      <c r="J7524" s="3" t="s">
        <v>16</v>
      </c>
      <c r="K7524" s="3" t="s">
        <v>17</v>
      </c>
    </row>
    <row r="7525" spans="1:11">
      <c r="A7525" s="3">
        <v>7524</v>
      </c>
      <c r="B7525" s="3">
        <v>536207</v>
      </c>
      <c r="C7525" s="3">
        <v>5351457</v>
      </c>
      <c r="D7525" s="3">
        <v>48.315266579999999</v>
      </c>
      <c r="E7525" s="3">
        <v>-122.51163870000001</v>
      </c>
      <c r="F7525" s="3">
        <v>6</v>
      </c>
      <c r="G7525" s="3">
        <v>1.3110999999999999E-2</v>
      </c>
      <c r="H7525" s="3">
        <v>0.36853280700000002</v>
      </c>
      <c r="I7525" s="3">
        <v>4.8318340000000001E-3</v>
      </c>
      <c r="J7525" s="3" t="s">
        <v>16</v>
      </c>
      <c r="K7525" s="3" t="s">
        <v>17</v>
      </c>
    </row>
    <row r="7526" spans="1:11">
      <c r="A7526" s="3">
        <v>7525</v>
      </c>
      <c r="B7526" s="3">
        <v>537088.11</v>
      </c>
      <c r="C7526" s="3">
        <v>5351580.4000000004</v>
      </c>
      <c r="D7526" s="3">
        <v>48.316325650000003</v>
      </c>
      <c r="E7526" s="3">
        <v>-122.4997438</v>
      </c>
      <c r="F7526" s="3">
        <v>6</v>
      </c>
      <c r="G7526" s="3">
        <v>1.6108000000000001E-2</v>
      </c>
      <c r="H7526" s="3">
        <v>0.84218725100000003</v>
      </c>
      <c r="I7526" s="3">
        <v>1.3565951999999999E-2</v>
      </c>
      <c r="J7526" s="3" t="s">
        <v>16</v>
      </c>
      <c r="K7526" s="3" t="s">
        <v>17</v>
      </c>
    </row>
    <row r="7527" spans="1:11">
      <c r="A7527" s="3">
        <v>7526</v>
      </c>
      <c r="B7527" s="3">
        <v>537865.26</v>
      </c>
      <c r="C7527" s="3">
        <v>5351954.9000000004</v>
      </c>
      <c r="D7527" s="3">
        <v>48.319648710000003</v>
      </c>
      <c r="E7527" s="3">
        <v>-122.4892282</v>
      </c>
      <c r="F7527" s="3">
        <v>6</v>
      </c>
      <c r="G7527" s="3">
        <v>1.3110999999999999E-2</v>
      </c>
      <c r="H7527" s="3">
        <v>0.55725930499999998</v>
      </c>
      <c r="I7527" s="3">
        <v>7.3062270000000002E-3</v>
      </c>
      <c r="J7527" s="3" t="s">
        <v>16</v>
      </c>
      <c r="K7527" s="3" t="s">
        <v>17</v>
      </c>
    </row>
    <row r="7528" spans="1:11">
      <c r="A7528" s="3">
        <v>7527</v>
      </c>
      <c r="B7528" s="3">
        <v>538449.78</v>
      </c>
      <c r="C7528" s="3">
        <v>5352607.3</v>
      </c>
      <c r="D7528" s="3">
        <v>48.325482620000002</v>
      </c>
      <c r="E7528" s="3">
        <v>-122.4812843</v>
      </c>
      <c r="F7528" s="3">
        <v>6</v>
      </c>
      <c r="G7528" s="3">
        <v>1.0713E-2</v>
      </c>
      <c r="H7528" s="3">
        <v>0.80598208599999999</v>
      </c>
      <c r="I7528" s="3">
        <v>8.6344860000000002E-3</v>
      </c>
      <c r="J7528" s="3" t="s">
        <v>16</v>
      </c>
      <c r="K7528" s="3" t="s">
        <v>17</v>
      </c>
    </row>
    <row r="7529" spans="1:11">
      <c r="A7529" s="3">
        <v>7528</v>
      </c>
      <c r="B7529" s="3">
        <v>538783.93000000005</v>
      </c>
      <c r="C7529" s="3">
        <v>5353508.3</v>
      </c>
      <c r="D7529" s="3">
        <v>48.333567870000003</v>
      </c>
      <c r="E7529" s="3">
        <v>-122.4766937</v>
      </c>
      <c r="F7529" s="3">
        <v>6</v>
      </c>
      <c r="G7529" s="3">
        <v>8.7939999999999997E-3</v>
      </c>
      <c r="H7529" s="3">
        <v>0.65379965900000003</v>
      </c>
      <c r="I7529" s="3">
        <v>5.7495139999999998E-3</v>
      </c>
      <c r="J7529" s="3" t="s">
        <v>16</v>
      </c>
      <c r="K7529" s="3" t="s">
        <v>17</v>
      </c>
    </row>
    <row r="7530" spans="1:11">
      <c r="A7530" s="3">
        <v>7529</v>
      </c>
      <c r="B7530" s="3">
        <v>539112.15</v>
      </c>
      <c r="C7530" s="3">
        <v>5354319.3</v>
      </c>
      <c r="D7530" s="3">
        <v>48.34084361</v>
      </c>
      <c r="E7530" s="3">
        <v>-122.4721899</v>
      </c>
      <c r="F7530" s="3">
        <v>6</v>
      </c>
      <c r="G7530" s="3">
        <v>7.2589999999999998E-3</v>
      </c>
      <c r="H7530" s="3">
        <v>0.66089698699999999</v>
      </c>
      <c r="I7530" s="3">
        <v>4.7974510000000003E-3</v>
      </c>
      <c r="J7530" s="3" t="s">
        <v>16</v>
      </c>
      <c r="K7530" s="3" t="s">
        <v>17</v>
      </c>
    </row>
    <row r="7531" spans="1:11">
      <c r="A7531" s="3">
        <v>7530</v>
      </c>
      <c r="B7531" s="3">
        <v>538642.06000000006</v>
      </c>
      <c r="C7531" s="3">
        <v>5354968.9000000004</v>
      </c>
      <c r="D7531" s="3">
        <v>48.346716520000001</v>
      </c>
      <c r="E7531" s="3">
        <v>-122.4784738</v>
      </c>
      <c r="F7531" s="3">
        <v>6</v>
      </c>
      <c r="G7531" s="3">
        <v>7.2589999999999998E-3</v>
      </c>
      <c r="H7531" s="3">
        <v>0.66209048999999998</v>
      </c>
      <c r="I7531" s="3">
        <v>4.8061149999999997E-3</v>
      </c>
      <c r="J7531" s="3" t="s">
        <v>16</v>
      </c>
      <c r="K7531" s="3" t="s">
        <v>17</v>
      </c>
    </row>
    <row r="7532" spans="1:11">
      <c r="A7532" s="3">
        <v>7531</v>
      </c>
      <c r="B7532" s="3">
        <v>538560.47</v>
      </c>
      <c r="C7532" s="3">
        <v>5355829.8</v>
      </c>
      <c r="D7532" s="3">
        <v>48.354466389999999</v>
      </c>
      <c r="E7532" s="3">
        <v>-122.479496</v>
      </c>
      <c r="F7532" s="3">
        <v>6</v>
      </c>
      <c r="G7532" s="3">
        <v>6.0309999999999999E-3</v>
      </c>
      <c r="H7532" s="3">
        <v>0.41969967800000002</v>
      </c>
      <c r="I7532" s="3">
        <v>2.531209E-3</v>
      </c>
      <c r="J7532" s="3" t="s">
        <v>16</v>
      </c>
      <c r="K7532" s="3" t="s">
        <v>17</v>
      </c>
    </row>
    <row r="7533" spans="1:11">
      <c r="A7533" s="3">
        <v>7532</v>
      </c>
      <c r="B7533" s="3">
        <v>538504</v>
      </c>
      <c r="C7533" s="3">
        <v>5356675</v>
      </c>
      <c r="D7533" s="3">
        <v>48.362073469999999</v>
      </c>
      <c r="E7533" s="3">
        <v>-122.48018089999999</v>
      </c>
      <c r="F7533" s="3">
        <v>6</v>
      </c>
      <c r="G7533" s="3">
        <v>5.0489999999999997E-3</v>
      </c>
      <c r="H7533" s="3">
        <v>0.25559710899999999</v>
      </c>
      <c r="I7533" s="3">
        <v>1.2905099999999999E-3</v>
      </c>
      <c r="J7533" s="3" t="s">
        <v>16</v>
      </c>
      <c r="K7533" s="3" t="s">
        <v>17</v>
      </c>
    </row>
    <row r="7534" spans="1:11">
      <c r="A7534" s="3">
        <v>7533</v>
      </c>
      <c r="B7534" s="3">
        <v>538131</v>
      </c>
      <c r="C7534" s="3">
        <v>5357058</v>
      </c>
      <c r="D7534" s="3">
        <v>48.36554168</v>
      </c>
      <c r="E7534" s="3">
        <v>-122.4851816</v>
      </c>
      <c r="F7534" s="3">
        <v>6</v>
      </c>
      <c r="G7534" s="3">
        <v>4.8079999999999998E-3</v>
      </c>
      <c r="H7534" s="3">
        <v>0.10331341500000001</v>
      </c>
      <c r="I7534" s="3">
        <v>4.9673100000000004E-4</v>
      </c>
      <c r="J7534" s="3" t="s">
        <v>16</v>
      </c>
      <c r="K7534" s="3" t="s">
        <v>17</v>
      </c>
    </row>
    <row r="7535" spans="1:11">
      <c r="A7535" s="3">
        <v>7534</v>
      </c>
      <c r="B7535" s="3">
        <v>537645</v>
      </c>
      <c r="C7535" s="3">
        <v>5357394</v>
      </c>
      <c r="D7535" s="3">
        <v>48.368593599999997</v>
      </c>
      <c r="E7535" s="3">
        <v>-122.4917129</v>
      </c>
      <c r="F7535" s="3">
        <v>6</v>
      </c>
      <c r="G7535" s="3">
        <v>4.8079999999999998E-3</v>
      </c>
      <c r="H7535" s="3">
        <v>0.12462308</v>
      </c>
      <c r="I7535" s="3">
        <v>5.9918799999999996E-4</v>
      </c>
      <c r="J7535" s="3" t="s">
        <v>16</v>
      </c>
      <c r="K7535" s="3" t="s">
        <v>17</v>
      </c>
    </row>
    <row r="7536" spans="1:11">
      <c r="A7536" s="3">
        <v>7535</v>
      </c>
      <c r="B7536" s="3">
        <v>537094</v>
      </c>
      <c r="C7536" s="3">
        <v>5357086</v>
      </c>
      <c r="D7536" s="3">
        <v>48.365855379999999</v>
      </c>
      <c r="E7536" s="3">
        <v>-122.4991794</v>
      </c>
      <c r="F7536" s="3">
        <v>6</v>
      </c>
      <c r="G7536" s="3">
        <v>4.8079999999999998E-3</v>
      </c>
      <c r="H7536" s="3">
        <v>0.112014748</v>
      </c>
      <c r="I7536" s="3">
        <v>5.38567E-4</v>
      </c>
      <c r="J7536" s="3" t="s">
        <v>16</v>
      </c>
      <c r="K7536" s="3" t="s">
        <v>17</v>
      </c>
    </row>
    <row r="7537" spans="1:11">
      <c r="A7537" s="3">
        <v>7536</v>
      </c>
      <c r="B7537" s="3">
        <v>536916.52</v>
      </c>
      <c r="C7537" s="3">
        <v>5357506.5999999996</v>
      </c>
      <c r="D7537" s="3">
        <v>48.369649610000003</v>
      </c>
      <c r="E7537" s="3">
        <v>-122.5015386</v>
      </c>
      <c r="F7537" s="3">
        <v>6</v>
      </c>
      <c r="G7537" s="3">
        <v>4.0699999999999998E-3</v>
      </c>
      <c r="H7537" s="3">
        <v>0.122665238</v>
      </c>
      <c r="I7537" s="3">
        <v>4.9924799999999999E-4</v>
      </c>
      <c r="J7537" s="3" t="s">
        <v>16</v>
      </c>
      <c r="K7537" s="3" t="s">
        <v>17</v>
      </c>
    </row>
    <row r="7538" spans="1:11">
      <c r="A7538" s="3">
        <v>7537</v>
      </c>
      <c r="B7538" s="3">
        <v>537356.46</v>
      </c>
      <c r="C7538" s="3">
        <v>5357436.4000000004</v>
      </c>
      <c r="D7538" s="3">
        <v>48.36899219</v>
      </c>
      <c r="E7538" s="3">
        <v>-122.4956049</v>
      </c>
      <c r="F7538" s="3">
        <v>6</v>
      </c>
      <c r="G7538" s="3">
        <v>4.0699999999999998E-3</v>
      </c>
      <c r="H7538" s="3">
        <v>7.7308503000000001E-2</v>
      </c>
      <c r="I7538" s="3">
        <v>3.1464600000000002E-4</v>
      </c>
      <c r="J7538" s="3" t="s">
        <v>16</v>
      </c>
      <c r="K7538" s="3" t="s">
        <v>17</v>
      </c>
    </row>
    <row r="7539" spans="1:11">
      <c r="A7539" s="3">
        <v>7538</v>
      </c>
      <c r="B7539" s="3">
        <v>536797</v>
      </c>
      <c r="C7539" s="3">
        <v>5357821</v>
      </c>
      <c r="D7539" s="3">
        <v>48.372485019999999</v>
      </c>
      <c r="E7539" s="3">
        <v>-122.5031249</v>
      </c>
      <c r="F7539" s="3">
        <v>6</v>
      </c>
      <c r="G7539" s="3">
        <v>4.0699999999999998E-3</v>
      </c>
      <c r="H7539" s="3">
        <v>5.2645047E-2</v>
      </c>
      <c r="I7539" s="3">
        <v>2.14265E-4</v>
      </c>
      <c r="J7539" s="3" t="s">
        <v>16</v>
      </c>
      <c r="K7539" s="3" t="s">
        <v>17</v>
      </c>
    </row>
    <row r="7540" spans="1:11">
      <c r="A7540" s="3">
        <v>7539</v>
      </c>
      <c r="B7540" s="3">
        <v>537092</v>
      </c>
      <c r="C7540" s="3">
        <v>5363033</v>
      </c>
      <c r="D7540" s="3">
        <v>48.419356049999998</v>
      </c>
      <c r="E7540" s="3">
        <v>-122.49868119999999</v>
      </c>
      <c r="F7540" s="3">
        <v>6</v>
      </c>
      <c r="G7540" s="3">
        <v>3.0000000000000001E-3</v>
      </c>
      <c r="H7540" s="3">
        <v>6.8023166999999995E-2</v>
      </c>
      <c r="I7540" s="3">
        <v>2.0406999999999999E-4</v>
      </c>
      <c r="J7540" s="3" t="s">
        <v>16</v>
      </c>
      <c r="K7540" s="3" t="s">
        <v>17</v>
      </c>
    </row>
    <row r="7541" spans="1:11">
      <c r="A7541" s="3">
        <v>7540</v>
      </c>
      <c r="B7541" s="3">
        <v>536975</v>
      </c>
      <c r="C7541" s="3">
        <v>5362609</v>
      </c>
      <c r="D7541" s="3">
        <v>48.415548540000003</v>
      </c>
      <c r="E7541" s="3">
        <v>-122.50029979999999</v>
      </c>
      <c r="F7541" s="3">
        <v>6</v>
      </c>
      <c r="G7541" s="3">
        <v>3.0000000000000001E-3</v>
      </c>
      <c r="H7541" s="3">
        <v>6.3377166999999998E-2</v>
      </c>
      <c r="I7541" s="3">
        <v>1.90132E-4</v>
      </c>
      <c r="J7541" s="3" t="s">
        <v>16</v>
      </c>
      <c r="K7541" s="3" t="s">
        <v>17</v>
      </c>
    </row>
    <row r="7542" spans="1:11">
      <c r="A7542" s="3">
        <v>7541</v>
      </c>
      <c r="B7542" s="3">
        <v>529939.27</v>
      </c>
      <c r="C7542" s="3">
        <v>5404732.2999999998</v>
      </c>
      <c r="D7542" s="3">
        <v>48.794863769999999</v>
      </c>
      <c r="E7542" s="3">
        <v>-122.5923432</v>
      </c>
      <c r="F7542" s="3">
        <v>-999</v>
      </c>
      <c r="G7542" s="3">
        <v>4.3499999999999997E-3</v>
      </c>
      <c r="H7542" s="3">
        <v>8.9449999999999998E-3</v>
      </c>
      <c r="I7542" s="4">
        <v>3.8899999999999997E-5</v>
      </c>
      <c r="J7542" s="3" t="s">
        <v>18</v>
      </c>
      <c r="K7542" s="3" t="s">
        <v>14</v>
      </c>
    </row>
    <row r="7543" spans="1:11">
      <c r="A7543" s="3">
        <v>7542</v>
      </c>
      <c r="B7543" s="3">
        <v>529963</v>
      </c>
      <c r="C7543" s="3">
        <v>5404849</v>
      </c>
      <c r="D7543" s="3">
        <v>48.795912420000001</v>
      </c>
      <c r="E7543" s="3">
        <v>-122.59201160000001</v>
      </c>
      <c r="F7543" s="3">
        <v>-999</v>
      </c>
      <c r="G7543" s="3">
        <v>4.3499999999999997E-3</v>
      </c>
      <c r="H7543" s="3">
        <v>4.24362E-3</v>
      </c>
      <c r="I7543" s="4">
        <v>1.8499999999999999E-5</v>
      </c>
      <c r="J7543" s="3" t="s">
        <v>18</v>
      </c>
      <c r="K7543" s="3" t="s">
        <v>14</v>
      </c>
    </row>
    <row r="7544" spans="1:11">
      <c r="A7544" s="3">
        <v>7543</v>
      </c>
      <c r="B7544" s="3">
        <v>529831</v>
      </c>
      <c r="C7544" s="3">
        <v>5404780</v>
      </c>
      <c r="D7544" s="3">
        <v>48.795298070000001</v>
      </c>
      <c r="E7544" s="3">
        <v>-122.59381399999999</v>
      </c>
      <c r="F7544" s="3">
        <v>-999</v>
      </c>
      <c r="G7544" s="3">
        <v>4.3499999999999997E-3</v>
      </c>
      <c r="H7544" s="3">
        <v>4.8365700000000001E-3</v>
      </c>
      <c r="I7544" s="4">
        <v>2.0999999999999999E-5</v>
      </c>
      <c r="J7544" s="3" t="s">
        <v>18</v>
      </c>
      <c r="K7544" s="3" t="s">
        <v>14</v>
      </c>
    </row>
    <row r="7545" spans="1:11">
      <c r="A7545" s="3">
        <v>7544</v>
      </c>
      <c r="B7545" s="3">
        <v>502610.1</v>
      </c>
      <c r="C7545" s="3">
        <v>5445275.0999999996</v>
      </c>
      <c r="D7545" s="3">
        <v>49.160287969999999</v>
      </c>
      <c r="E7545" s="3">
        <v>-122.9641999</v>
      </c>
      <c r="F7545" s="3">
        <v>-999</v>
      </c>
      <c r="G7545" s="3">
        <v>5.7359999999999998E-3</v>
      </c>
      <c r="H7545" s="3">
        <v>0.1442687</v>
      </c>
      <c r="I7545" s="3">
        <v>8.2752499999999996E-4</v>
      </c>
      <c r="J7545" s="3" t="s">
        <v>11</v>
      </c>
      <c r="K7545" s="3" t="s">
        <v>12</v>
      </c>
    </row>
    <row r="7546" spans="1:11">
      <c r="A7546" s="3">
        <v>7545</v>
      </c>
      <c r="B7546" s="3">
        <v>503230</v>
      </c>
      <c r="C7546" s="3">
        <v>5445230</v>
      </c>
      <c r="D7546" s="3">
        <v>49.159879330000003</v>
      </c>
      <c r="E7546" s="3">
        <v>-122.9556977</v>
      </c>
      <c r="F7546" s="3">
        <v>-999</v>
      </c>
      <c r="G7546" s="3">
        <v>4.7809999999999997E-3</v>
      </c>
      <c r="H7546" s="3">
        <v>0.32766684600000001</v>
      </c>
      <c r="I7546" s="3">
        <v>1.566575E-3</v>
      </c>
      <c r="J7546" s="3" t="s">
        <v>11</v>
      </c>
      <c r="K7546" s="3" t="s">
        <v>12</v>
      </c>
    </row>
    <row r="7547" spans="1:11">
      <c r="A7547" s="3">
        <v>7546</v>
      </c>
      <c r="B7547" s="3">
        <v>503300</v>
      </c>
      <c r="C7547" s="3">
        <v>5444570</v>
      </c>
      <c r="D7547" s="3">
        <v>49.153942020000002</v>
      </c>
      <c r="E7547" s="3">
        <v>-122.95474299999999</v>
      </c>
      <c r="F7547" s="3">
        <v>-999</v>
      </c>
      <c r="G7547" s="3">
        <v>4.7809999999999997E-3</v>
      </c>
      <c r="H7547" s="3">
        <v>0.16430756699999999</v>
      </c>
      <c r="I7547" s="3">
        <v>7.8555400000000005E-4</v>
      </c>
      <c r="J7547" s="3" t="s">
        <v>11</v>
      </c>
      <c r="K7547" s="3" t="s">
        <v>12</v>
      </c>
    </row>
    <row r="7548" spans="1:11">
      <c r="A7548" s="3">
        <v>7547</v>
      </c>
      <c r="B7548" s="3">
        <v>496220</v>
      </c>
      <c r="C7548" s="3">
        <v>5450580</v>
      </c>
      <c r="D7548" s="3">
        <v>49.208001179999997</v>
      </c>
      <c r="E7548" s="3">
        <v>-123.0518964</v>
      </c>
      <c r="F7548" s="3">
        <v>-999</v>
      </c>
      <c r="G7548" s="3">
        <v>7.4510000000000002E-3</v>
      </c>
      <c r="H7548" s="3">
        <v>0.379592508</v>
      </c>
      <c r="I7548" s="3">
        <v>2.828344E-3</v>
      </c>
      <c r="J7548" s="3" t="s">
        <v>11</v>
      </c>
      <c r="K7548" s="3" t="s">
        <v>12</v>
      </c>
    </row>
    <row r="7549" spans="1:11">
      <c r="A7549" s="3">
        <v>7548</v>
      </c>
      <c r="B7549" s="3">
        <v>495775</v>
      </c>
      <c r="C7549" s="3">
        <v>5450983</v>
      </c>
      <c r="D7549" s="3">
        <v>49.211623369999998</v>
      </c>
      <c r="E7549" s="3">
        <v>-123.0580101</v>
      </c>
      <c r="F7549" s="3">
        <v>-999</v>
      </c>
      <c r="G7549" s="3">
        <v>8.2500000000000004E-3</v>
      </c>
      <c r="H7549" s="3">
        <v>0.15738748499999999</v>
      </c>
      <c r="I7549" s="3">
        <v>1.2984470000000001E-3</v>
      </c>
      <c r="J7549" s="3" t="s">
        <v>11</v>
      </c>
      <c r="K7549" s="3" t="s">
        <v>12</v>
      </c>
    </row>
    <row r="7550" spans="1:11">
      <c r="A7550" s="3">
        <v>7549</v>
      </c>
      <c r="B7550" s="3">
        <v>496570</v>
      </c>
      <c r="C7550" s="3">
        <v>5450020</v>
      </c>
      <c r="D7550" s="3">
        <v>49.202965880000001</v>
      </c>
      <c r="E7550" s="3">
        <v>-123.0470864</v>
      </c>
      <c r="F7550" s="3">
        <v>-999</v>
      </c>
      <c r="G7550" s="3">
        <v>6.1529999999999996E-3</v>
      </c>
      <c r="H7550" s="3">
        <v>0.18471199999999999</v>
      </c>
      <c r="I7550" s="3">
        <v>1.1365329999999999E-3</v>
      </c>
      <c r="J7550" s="3" t="s">
        <v>11</v>
      </c>
      <c r="K7550" s="3" t="s">
        <v>12</v>
      </c>
    </row>
    <row r="7551" spans="1:11">
      <c r="A7551" s="3">
        <v>7550</v>
      </c>
      <c r="B7551" s="3">
        <v>480367.96</v>
      </c>
      <c r="C7551" s="3">
        <v>5476740.5</v>
      </c>
      <c r="D7551" s="3">
        <v>49.443012250000002</v>
      </c>
      <c r="E7551" s="3">
        <v>-123.27081819999999</v>
      </c>
      <c r="F7551" s="3">
        <v>-999</v>
      </c>
      <c r="G7551" s="3">
        <v>0.18043100000000001</v>
      </c>
      <c r="H7551" s="3">
        <v>7.8344130850000004</v>
      </c>
      <c r="I7551" s="3">
        <v>1.4135709869999999</v>
      </c>
      <c r="J7551" s="3" t="s">
        <v>11</v>
      </c>
      <c r="K7551" s="3" t="s">
        <v>12</v>
      </c>
    </row>
    <row r="7552" spans="1:11">
      <c r="A7552" s="3">
        <v>7551</v>
      </c>
      <c r="B7552" s="3">
        <v>478109.56</v>
      </c>
      <c r="C7552" s="3">
        <v>5475486.7999999998</v>
      </c>
      <c r="D7552" s="3">
        <v>49.431658310000003</v>
      </c>
      <c r="E7552" s="3">
        <v>-123.3019025</v>
      </c>
      <c r="F7552" s="3">
        <v>-999</v>
      </c>
      <c r="G7552" s="3">
        <v>0.17727900699999999</v>
      </c>
      <c r="H7552" s="3">
        <v>3.7307415590000002</v>
      </c>
      <c r="I7552" s="3">
        <v>0.66138215899999997</v>
      </c>
      <c r="J7552" s="3" t="s">
        <v>11</v>
      </c>
      <c r="K7552" s="3" t="s">
        <v>12</v>
      </c>
    </row>
    <row r="7553" spans="1:11">
      <c r="A7553" s="3">
        <v>7552</v>
      </c>
      <c r="B7553" s="3">
        <v>475338.39</v>
      </c>
      <c r="C7553" s="3">
        <v>5475381.2999999998</v>
      </c>
      <c r="D7553" s="3">
        <v>49.43060328</v>
      </c>
      <c r="E7553" s="3">
        <v>-123.34011390000001</v>
      </c>
      <c r="F7553" s="3">
        <v>-999</v>
      </c>
      <c r="G7553" s="3">
        <v>0.174423996</v>
      </c>
      <c r="H7553" s="3">
        <v>4.7262494940000002</v>
      </c>
      <c r="I7553" s="3">
        <v>0.82437132300000004</v>
      </c>
      <c r="J7553" s="3" t="s">
        <v>11</v>
      </c>
      <c r="K7553" s="3" t="s">
        <v>12</v>
      </c>
    </row>
    <row r="7554" spans="1:11">
      <c r="A7554" s="3">
        <v>7553</v>
      </c>
      <c r="B7554" s="3">
        <v>474545.14</v>
      </c>
      <c r="C7554" s="3">
        <v>5473490.5</v>
      </c>
      <c r="D7554" s="3">
        <v>49.413563240000002</v>
      </c>
      <c r="E7554" s="3">
        <v>-123.3509323</v>
      </c>
      <c r="F7554" s="3">
        <v>-999</v>
      </c>
      <c r="G7554" s="3">
        <v>0.13973100299999999</v>
      </c>
      <c r="H7554" s="3">
        <v>2.1724604570000001</v>
      </c>
      <c r="I7554" s="3">
        <v>0.30356007899999998</v>
      </c>
      <c r="J7554" s="3" t="s">
        <v>11</v>
      </c>
      <c r="K7554" s="3" t="s">
        <v>12</v>
      </c>
    </row>
    <row r="7555" spans="1:11">
      <c r="A7555" s="3">
        <v>7554</v>
      </c>
      <c r="B7555" s="3">
        <v>482778.84</v>
      </c>
      <c r="C7555" s="3">
        <v>5476359.9000000004</v>
      </c>
      <c r="D7555" s="3">
        <v>49.439661899999997</v>
      </c>
      <c r="E7555" s="3">
        <v>-123.23754460000001</v>
      </c>
      <c r="F7555" s="3">
        <v>-999</v>
      </c>
      <c r="G7555" s="3">
        <v>0.144537003</v>
      </c>
      <c r="H7555" s="3">
        <v>1.998496252</v>
      </c>
      <c r="I7555" s="3">
        <v>0.28885665900000002</v>
      </c>
      <c r="J7555" s="3" t="s">
        <v>11</v>
      </c>
      <c r="K7555" s="3" t="s">
        <v>12</v>
      </c>
    </row>
    <row r="7556" spans="1:11">
      <c r="A7556" s="3">
        <v>7555</v>
      </c>
      <c r="B7556" s="3">
        <v>468504.5</v>
      </c>
      <c r="C7556" s="3">
        <v>5474056.0999999996</v>
      </c>
      <c r="D7556" s="3">
        <v>49.418367930000002</v>
      </c>
      <c r="E7556" s="3">
        <v>-123.4342539</v>
      </c>
      <c r="F7556" s="3">
        <v>-999</v>
      </c>
      <c r="G7556" s="3">
        <v>0.122447998</v>
      </c>
      <c r="H7556" s="3">
        <v>4.0811357199999998</v>
      </c>
      <c r="I7556" s="3">
        <v>0.49972689799999997</v>
      </c>
      <c r="J7556" s="3" t="s">
        <v>11</v>
      </c>
      <c r="K7556" s="3" t="s">
        <v>12</v>
      </c>
    </row>
    <row r="7557" spans="1:11">
      <c r="A7557" s="3">
        <v>7556</v>
      </c>
      <c r="B7557" s="3">
        <v>466756.08</v>
      </c>
      <c r="C7557" s="3">
        <v>5474800.9000000004</v>
      </c>
      <c r="D7557" s="3">
        <v>49.424974120000002</v>
      </c>
      <c r="E7557" s="3">
        <v>-123.4584224</v>
      </c>
      <c r="F7557" s="3">
        <v>-999</v>
      </c>
      <c r="G7557" s="3">
        <v>9.8151001000000002E-2</v>
      </c>
      <c r="H7557" s="3">
        <v>4.2068639660000002</v>
      </c>
      <c r="I7557" s="3">
        <v>0.41290790900000002</v>
      </c>
      <c r="J7557" s="3" t="s">
        <v>11</v>
      </c>
      <c r="K7557" s="3" t="s">
        <v>12</v>
      </c>
    </row>
    <row r="7558" spans="1:11">
      <c r="A7558" s="3">
        <v>7557</v>
      </c>
      <c r="B7558" s="3">
        <v>472480.25</v>
      </c>
      <c r="C7558" s="3">
        <v>5474556.2999999998</v>
      </c>
      <c r="D7558" s="3">
        <v>49.423059960000003</v>
      </c>
      <c r="E7558" s="3">
        <v>-123.3794731</v>
      </c>
      <c r="F7558" s="3">
        <v>-999</v>
      </c>
      <c r="G7558" s="3">
        <v>0.13973100299999999</v>
      </c>
      <c r="H7558" s="3">
        <v>4.9857234229999996</v>
      </c>
      <c r="I7558" s="3">
        <v>0.69666013500000001</v>
      </c>
      <c r="J7558" s="3" t="s">
        <v>11</v>
      </c>
      <c r="K7558" s="3" t="s">
        <v>12</v>
      </c>
    </row>
    <row r="7559" spans="1:11">
      <c r="A7559" s="3">
        <v>7558</v>
      </c>
      <c r="B7559" s="3">
        <v>470240.2</v>
      </c>
      <c r="C7559" s="3">
        <v>5475056</v>
      </c>
      <c r="D7559" s="3">
        <v>49.42744914</v>
      </c>
      <c r="E7559" s="3">
        <v>-123.41039809999999</v>
      </c>
      <c r="F7559" s="3">
        <v>-999</v>
      </c>
      <c r="G7559" s="3">
        <v>0.15282099900000001</v>
      </c>
      <c r="H7559" s="3">
        <v>3.4061086409999999</v>
      </c>
      <c r="I7559" s="3">
        <v>0.52052492500000003</v>
      </c>
      <c r="J7559" s="3" t="s">
        <v>11</v>
      </c>
      <c r="K7559" s="3" t="s">
        <v>12</v>
      </c>
    </row>
    <row r="7560" spans="1:11">
      <c r="A7560" s="3">
        <v>7559</v>
      </c>
      <c r="B7560" s="3">
        <v>465354.95</v>
      </c>
      <c r="C7560" s="3">
        <v>5475958.7000000002</v>
      </c>
      <c r="D7560" s="3">
        <v>49.435309889999999</v>
      </c>
      <c r="E7560" s="3">
        <v>-123.4778439</v>
      </c>
      <c r="F7560" s="3">
        <v>-999</v>
      </c>
      <c r="G7560" s="3">
        <v>7.8712997000000007E-2</v>
      </c>
      <c r="H7560" s="3">
        <v>1.850304733</v>
      </c>
      <c r="I7560" s="3">
        <v>0.14564303100000001</v>
      </c>
      <c r="J7560" s="3" t="s">
        <v>11</v>
      </c>
      <c r="K7560" s="3" t="s">
        <v>12</v>
      </c>
    </row>
    <row r="7561" spans="1:11">
      <c r="A7561" s="3">
        <v>7560</v>
      </c>
      <c r="B7561" s="3">
        <v>445802.46</v>
      </c>
      <c r="C7561" s="3">
        <v>5478357.5999999996</v>
      </c>
      <c r="D7561" s="3">
        <v>49.455457340000002</v>
      </c>
      <c r="E7561" s="3">
        <v>-123.7478311</v>
      </c>
      <c r="F7561" s="3">
        <v>-999</v>
      </c>
      <c r="G7561" s="3">
        <v>9.8885002E-2</v>
      </c>
      <c r="H7561" s="3">
        <v>4.1694321820000004</v>
      </c>
      <c r="I7561" s="3">
        <v>0.41229431</v>
      </c>
      <c r="J7561" s="3" t="s">
        <v>11</v>
      </c>
      <c r="K7561" s="3" t="s">
        <v>12</v>
      </c>
    </row>
    <row r="7562" spans="1:11">
      <c r="A7562" s="3">
        <v>7561</v>
      </c>
      <c r="B7562" s="3">
        <v>443605.489</v>
      </c>
      <c r="C7562" s="3">
        <v>5476091.5199999996</v>
      </c>
      <c r="D7562" s="3">
        <v>49.434876039999999</v>
      </c>
      <c r="E7562" s="3">
        <v>-123.7778201</v>
      </c>
      <c r="F7562" s="3">
        <v>-999</v>
      </c>
      <c r="G7562" s="3">
        <v>0.12336699700000001</v>
      </c>
      <c r="H7562" s="3">
        <v>8.1757892259999991</v>
      </c>
      <c r="I7562" s="3">
        <v>1.008622565</v>
      </c>
      <c r="J7562" s="3" t="s">
        <v>11</v>
      </c>
      <c r="K7562" s="3" t="s">
        <v>12</v>
      </c>
    </row>
    <row r="7563" spans="1:11">
      <c r="A7563" s="3">
        <v>7562</v>
      </c>
      <c r="B7563" s="3">
        <v>441451.02899999998</v>
      </c>
      <c r="C7563" s="3">
        <v>5473912.2599999998</v>
      </c>
      <c r="D7563" s="3">
        <v>49.415071990000001</v>
      </c>
      <c r="E7563" s="3">
        <v>-123.80721079999999</v>
      </c>
      <c r="F7563" s="3">
        <v>-999</v>
      </c>
      <c r="G7563" s="3">
        <v>0.15267399600000001</v>
      </c>
      <c r="H7563" s="3">
        <v>7.8625821220000001</v>
      </c>
      <c r="I7563" s="3">
        <v>1.200411831</v>
      </c>
      <c r="J7563" s="3" t="s">
        <v>11</v>
      </c>
      <c r="K7563" s="3" t="s">
        <v>12</v>
      </c>
    </row>
    <row r="7564" spans="1:11">
      <c r="A7564" s="3">
        <v>7563</v>
      </c>
      <c r="B7564" s="3">
        <v>439310.87</v>
      </c>
      <c r="C7564" s="3">
        <v>5471851.2000000002</v>
      </c>
      <c r="D7564" s="3">
        <v>49.396325040000001</v>
      </c>
      <c r="E7564" s="3">
        <v>-123.8363988</v>
      </c>
      <c r="F7564" s="3">
        <v>-999</v>
      </c>
      <c r="G7564" s="3">
        <v>0.190602997</v>
      </c>
      <c r="H7564" s="3">
        <v>7.7389899040000003</v>
      </c>
      <c r="I7564" s="3">
        <v>1.4750746690000001</v>
      </c>
      <c r="J7564" s="3" t="s">
        <v>11</v>
      </c>
      <c r="K7564" s="3" t="s">
        <v>12</v>
      </c>
    </row>
    <row r="7565" spans="1:11">
      <c r="A7565" s="3">
        <v>7564</v>
      </c>
      <c r="B7565" s="3">
        <v>437184.59</v>
      </c>
      <c r="C7565" s="3">
        <v>5469860.1399999997</v>
      </c>
      <c r="D7565" s="3">
        <v>49.378201799999999</v>
      </c>
      <c r="E7565" s="3">
        <v>-123.8653845</v>
      </c>
      <c r="F7565" s="3">
        <v>-999</v>
      </c>
      <c r="G7565" s="3">
        <v>0.238014008</v>
      </c>
      <c r="H7565" s="3">
        <v>7.6866876570000002</v>
      </c>
      <c r="I7565" s="3">
        <v>1.829539338</v>
      </c>
      <c r="J7565" s="3" t="s">
        <v>11</v>
      </c>
      <c r="K7565" s="3" t="s">
        <v>12</v>
      </c>
    </row>
    <row r="7566" spans="1:11">
      <c r="A7566" s="3">
        <v>7565</v>
      </c>
      <c r="B7566" s="3">
        <v>435052.83100000001</v>
      </c>
      <c r="C7566" s="3">
        <v>5467914.2999999998</v>
      </c>
      <c r="D7566" s="3">
        <v>49.36047748</v>
      </c>
      <c r="E7566" s="3">
        <v>-123.8944316</v>
      </c>
      <c r="F7566" s="3">
        <v>-999</v>
      </c>
      <c r="G7566" s="3">
        <v>0.24144099399999999</v>
      </c>
      <c r="H7566" s="3">
        <v>7.6538029349999999</v>
      </c>
      <c r="I7566" s="3">
        <v>1.847941788</v>
      </c>
      <c r="J7566" s="3" t="s">
        <v>11</v>
      </c>
      <c r="K7566" s="3" t="s">
        <v>12</v>
      </c>
    </row>
    <row r="7567" spans="1:11">
      <c r="A7567" s="3">
        <v>7566</v>
      </c>
      <c r="B7567" s="3">
        <v>432873.10700000002</v>
      </c>
      <c r="C7567" s="3">
        <v>5466028.3700000001</v>
      </c>
      <c r="D7567" s="3">
        <v>49.34327949</v>
      </c>
      <c r="E7567" s="3">
        <v>-123.9241282</v>
      </c>
      <c r="F7567" s="3">
        <v>-999</v>
      </c>
      <c r="G7567" s="3">
        <v>0.27200500500000002</v>
      </c>
      <c r="H7567" s="3">
        <v>7.6342037180000002</v>
      </c>
      <c r="I7567" s="3">
        <v>2.07654162</v>
      </c>
      <c r="J7567" s="3" t="s">
        <v>11</v>
      </c>
      <c r="K7567" s="3" t="s">
        <v>12</v>
      </c>
    </row>
    <row r="7568" spans="1:11">
      <c r="A7568" s="3">
        <v>7567</v>
      </c>
      <c r="B7568" s="3">
        <v>430591.44300000003</v>
      </c>
      <c r="C7568" s="3">
        <v>5464245.54</v>
      </c>
      <c r="D7568" s="3">
        <v>49.326989609999998</v>
      </c>
      <c r="E7568" s="3">
        <v>-123.9552248</v>
      </c>
      <c r="F7568" s="3">
        <v>-999</v>
      </c>
      <c r="G7568" s="3">
        <v>0.28506600999999998</v>
      </c>
      <c r="H7568" s="3">
        <v>7.6306653149999999</v>
      </c>
      <c r="I7568" s="3">
        <v>2.1752433149999999</v>
      </c>
      <c r="J7568" s="3" t="s">
        <v>11</v>
      </c>
      <c r="K7568" s="3" t="s">
        <v>12</v>
      </c>
    </row>
    <row r="7569" spans="1:11">
      <c r="A7569" s="3">
        <v>7568</v>
      </c>
      <c r="B7569" s="3">
        <v>428162.6</v>
      </c>
      <c r="C7569" s="3">
        <v>5462597.3099999996</v>
      </c>
      <c r="D7569" s="3">
        <v>49.311884730000003</v>
      </c>
      <c r="E7569" s="3">
        <v>-123.9883495</v>
      </c>
      <c r="F7569" s="3">
        <v>-999</v>
      </c>
      <c r="G7569" s="3">
        <v>0.30930499299999997</v>
      </c>
      <c r="H7569" s="3">
        <v>7.6375183880000002</v>
      </c>
      <c r="I7569" s="3">
        <v>2.3623225720000001</v>
      </c>
      <c r="J7569" s="3" t="s">
        <v>11</v>
      </c>
      <c r="K7569" s="3" t="s">
        <v>12</v>
      </c>
    </row>
    <row r="7570" spans="1:11">
      <c r="A7570" s="3">
        <v>7569</v>
      </c>
      <c r="B7570" s="3">
        <v>425566.641</v>
      </c>
      <c r="C7570" s="3">
        <v>5461070.3200000003</v>
      </c>
      <c r="D7570" s="3">
        <v>49.2978405</v>
      </c>
      <c r="E7570" s="3">
        <v>-124.0237746</v>
      </c>
      <c r="F7570" s="3">
        <v>-999</v>
      </c>
      <c r="G7570" s="3">
        <v>0.24763600199999999</v>
      </c>
      <c r="H7570" s="3">
        <v>7.6617083350000001</v>
      </c>
      <c r="I7570" s="3">
        <v>1.8973148209999999</v>
      </c>
      <c r="J7570" s="3" t="s">
        <v>11</v>
      </c>
      <c r="K7570" s="3" t="s">
        <v>12</v>
      </c>
    </row>
    <row r="7571" spans="1:11">
      <c r="A7571" s="3">
        <v>7570</v>
      </c>
      <c r="B7571" s="3">
        <v>422826.31199999998</v>
      </c>
      <c r="C7571" s="3">
        <v>5459617.2800000003</v>
      </c>
      <c r="D7571" s="3">
        <v>49.284432389999999</v>
      </c>
      <c r="E7571" s="3">
        <v>-124.0611785</v>
      </c>
      <c r="F7571" s="3">
        <v>-999</v>
      </c>
      <c r="G7571" s="3">
        <v>0.19830099500000001</v>
      </c>
      <c r="H7571" s="3">
        <v>7.7667370140000003</v>
      </c>
      <c r="I7571" s="3">
        <v>1.540151678</v>
      </c>
      <c r="J7571" s="3" t="s">
        <v>11</v>
      </c>
      <c r="K7571" s="3" t="s">
        <v>12</v>
      </c>
    </row>
    <row r="7572" spans="1:11">
      <c r="A7572" s="3">
        <v>7571</v>
      </c>
      <c r="B7572" s="3">
        <v>422523.32</v>
      </c>
      <c r="C7572" s="3">
        <v>5456680.9000000004</v>
      </c>
      <c r="D7572" s="3">
        <v>49.257985320000003</v>
      </c>
      <c r="E7572" s="3">
        <v>-124.0647755</v>
      </c>
      <c r="F7572" s="3">
        <v>-999</v>
      </c>
      <c r="G7572" s="3">
        <v>0.16708000200000001</v>
      </c>
      <c r="H7572" s="3">
        <v>3.9629074700000002</v>
      </c>
      <c r="I7572" s="3">
        <v>0.66212258800000001</v>
      </c>
      <c r="J7572" s="3" t="s">
        <v>11</v>
      </c>
      <c r="K7572" s="3" t="s">
        <v>12</v>
      </c>
    </row>
    <row r="7573" spans="1:11">
      <c r="A7573" s="3">
        <v>7572</v>
      </c>
      <c r="B7573" s="3">
        <v>275356.82799999998</v>
      </c>
      <c r="C7573" s="3">
        <v>5608029.1600000001</v>
      </c>
      <c r="D7573" s="3">
        <v>50.580901609999998</v>
      </c>
      <c r="E7573" s="3">
        <v>-126.1732463</v>
      </c>
      <c r="F7573" s="3">
        <v>-999</v>
      </c>
      <c r="G7573" s="3">
        <v>0.01</v>
      </c>
      <c r="H7573" s="3">
        <v>1.0443030760000001</v>
      </c>
      <c r="I7573" s="3">
        <v>1.0443031E-2</v>
      </c>
      <c r="J7573" s="3" t="s">
        <v>11</v>
      </c>
      <c r="K7573" s="3" t="s">
        <v>12</v>
      </c>
    </row>
    <row r="7574" spans="1:11">
      <c r="A7574" s="3">
        <v>7573</v>
      </c>
      <c r="B7574" s="3">
        <v>276752.91100000002</v>
      </c>
      <c r="C7574" s="3">
        <v>5607686.7800000003</v>
      </c>
      <c r="D7574" s="3">
        <v>50.578362439999999</v>
      </c>
      <c r="E7574" s="3">
        <v>-126.15335210000001</v>
      </c>
      <c r="F7574" s="3">
        <v>-999</v>
      </c>
      <c r="G7574" s="3">
        <v>0.01</v>
      </c>
      <c r="H7574" s="3">
        <v>0.67107743099999995</v>
      </c>
      <c r="I7574" s="3">
        <v>6.7107740000000001E-3</v>
      </c>
      <c r="J7574" s="3" t="s">
        <v>11</v>
      </c>
      <c r="K7574" s="3" t="s">
        <v>12</v>
      </c>
    </row>
    <row r="7575" spans="1:11">
      <c r="A7575" s="3">
        <v>7574</v>
      </c>
      <c r="B7575" s="3">
        <v>275278.11900000001</v>
      </c>
      <c r="C7575" s="3">
        <v>5608749.9900000002</v>
      </c>
      <c r="D7575" s="3">
        <v>50.587343910000001</v>
      </c>
      <c r="E7575" s="3">
        <v>-126.1747919</v>
      </c>
      <c r="F7575" s="3">
        <v>-999</v>
      </c>
      <c r="G7575" s="3">
        <v>0.01</v>
      </c>
      <c r="H7575" s="3">
        <v>0.61851568700000004</v>
      </c>
      <c r="I7575" s="3">
        <v>6.1851570000000002E-3</v>
      </c>
      <c r="J7575" s="3" t="s">
        <v>11</v>
      </c>
      <c r="K7575" s="3" t="s">
        <v>12</v>
      </c>
    </row>
    <row r="7576" spans="1:11">
      <c r="A7576" s="3">
        <v>7575</v>
      </c>
      <c r="B7576" s="3">
        <v>281369</v>
      </c>
      <c r="C7576" s="3">
        <v>5595678.5300000003</v>
      </c>
      <c r="D7576" s="3">
        <v>50.47227196</v>
      </c>
      <c r="E7576" s="3">
        <v>-126.0812148</v>
      </c>
      <c r="F7576" s="3">
        <v>-999</v>
      </c>
      <c r="G7576" s="3">
        <v>0.14699499499999999</v>
      </c>
      <c r="H7576" s="3">
        <v>2.1411647170000001</v>
      </c>
      <c r="I7576" s="3">
        <v>0.31474049700000001</v>
      </c>
      <c r="J7576" s="3" t="s">
        <v>11</v>
      </c>
      <c r="K7576" s="3" t="s">
        <v>12</v>
      </c>
    </row>
    <row r="7577" spans="1:11">
      <c r="A7577" s="3">
        <v>7576</v>
      </c>
      <c r="B7577" s="3">
        <v>281420</v>
      </c>
      <c r="C7577" s="3">
        <v>5597320</v>
      </c>
      <c r="D7577" s="3">
        <v>50.487031860000002</v>
      </c>
      <c r="E7577" s="3">
        <v>-126.0814563</v>
      </c>
      <c r="F7577" s="3">
        <v>-999</v>
      </c>
      <c r="G7577" s="3">
        <v>8.9196998999999999E-2</v>
      </c>
      <c r="H7577" s="3">
        <v>0.53628782699999999</v>
      </c>
      <c r="I7577" s="3">
        <v>4.7835265000000002E-2</v>
      </c>
      <c r="J7577" s="3" t="s">
        <v>11</v>
      </c>
      <c r="K7577" s="3" t="s">
        <v>12</v>
      </c>
    </row>
    <row r="7578" spans="1:11">
      <c r="A7578" s="3">
        <v>7577</v>
      </c>
      <c r="B7578" s="3">
        <v>281008.342</v>
      </c>
      <c r="C7578" s="3">
        <v>5597693.1699999999</v>
      </c>
      <c r="D7578" s="3">
        <v>50.490229329999998</v>
      </c>
      <c r="E7578" s="3">
        <v>-126.0874694</v>
      </c>
      <c r="F7578" s="3">
        <v>-999</v>
      </c>
      <c r="G7578" s="3">
        <v>5.4518002000000003E-2</v>
      </c>
      <c r="H7578" s="3">
        <v>0.18395880000000001</v>
      </c>
      <c r="I7578" s="3">
        <v>1.0029066E-2</v>
      </c>
      <c r="J7578" s="3" t="s">
        <v>11</v>
      </c>
      <c r="K7578" s="3" t="s">
        <v>12</v>
      </c>
    </row>
    <row r="7579" spans="1:11">
      <c r="A7579" s="3">
        <v>7578</v>
      </c>
      <c r="B7579" s="3">
        <v>280640</v>
      </c>
      <c r="C7579" s="3">
        <v>5598160</v>
      </c>
      <c r="D7579" s="3">
        <v>50.494283780000004</v>
      </c>
      <c r="E7579" s="3">
        <v>-126.09292840000001</v>
      </c>
      <c r="F7579" s="3">
        <v>-999</v>
      </c>
      <c r="G7579" s="3">
        <v>5.4518002000000003E-2</v>
      </c>
      <c r="H7579" s="3">
        <v>0.181289485</v>
      </c>
      <c r="I7579" s="3">
        <v>9.8835409999999992E-3</v>
      </c>
      <c r="J7579" s="3" t="s">
        <v>11</v>
      </c>
      <c r="K7579" s="3" t="s">
        <v>12</v>
      </c>
    </row>
    <row r="7580" spans="1:11">
      <c r="A7580" s="3">
        <v>7579</v>
      </c>
      <c r="B7580" s="3">
        <v>281821.69900000002</v>
      </c>
      <c r="C7580" s="3">
        <v>5593990.3700000001</v>
      </c>
      <c r="D7580" s="3">
        <v>50.457280279999999</v>
      </c>
      <c r="E7580" s="3">
        <v>-126.07386080000001</v>
      </c>
      <c r="F7580" s="3">
        <v>-999</v>
      </c>
      <c r="G7580" s="3">
        <v>0.189139999</v>
      </c>
      <c r="H7580" s="3">
        <v>2.1579117970000001</v>
      </c>
      <c r="I7580" s="3">
        <v>0.408147435</v>
      </c>
      <c r="J7580" s="3" t="s">
        <v>11</v>
      </c>
      <c r="K7580" s="3" t="s">
        <v>12</v>
      </c>
    </row>
    <row r="7581" spans="1:11">
      <c r="A7581" s="3">
        <v>7580</v>
      </c>
      <c r="B7581" s="3">
        <v>282414.462</v>
      </c>
      <c r="C7581" s="3">
        <v>5592092.8899999997</v>
      </c>
      <c r="D7581" s="3">
        <v>50.44046015</v>
      </c>
      <c r="E7581" s="3">
        <v>-126.0644204</v>
      </c>
      <c r="F7581" s="3">
        <v>-999</v>
      </c>
      <c r="G7581" s="3">
        <v>0.114484001</v>
      </c>
      <c r="H7581" s="3">
        <v>1.6991871919999999</v>
      </c>
      <c r="I7581" s="3">
        <v>0.194529748</v>
      </c>
      <c r="J7581" s="3" t="s">
        <v>11</v>
      </c>
      <c r="K7581" s="3" t="s">
        <v>12</v>
      </c>
    </row>
    <row r="7582" spans="1:11">
      <c r="A7582" s="3">
        <v>7581</v>
      </c>
      <c r="B7582" s="3">
        <v>275914.32199999999</v>
      </c>
      <c r="C7582" s="3">
        <v>5616192.3099999996</v>
      </c>
      <c r="D7582" s="3">
        <v>50.654415409999999</v>
      </c>
      <c r="E7582" s="3">
        <v>-126.1703128</v>
      </c>
      <c r="F7582" s="3">
        <v>-999</v>
      </c>
      <c r="G7582" s="3">
        <v>0.119677002</v>
      </c>
      <c r="H7582" s="3">
        <v>1.003808303</v>
      </c>
      <c r="I7582" s="3">
        <v>0.120132768</v>
      </c>
      <c r="J7582" s="3" t="s">
        <v>11</v>
      </c>
      <c r="K7582" s="3" t="s">
        <v>12</v>
      </c>
    </row>
    <row r="7583" spans="1:11">
      <c r="A7583" s="3">
        <v>7582</v>
      </c>
      <c r="B7583" s="3">
        <v>275250.95299999998</v>
      </c>
      <c r="C7583" s="3">
        <v>5617009.21</v>
      </c>
      <c r="D7583" s="3">
        <v>50.66149497</v>
      </c>
      <c r="E7583" s="3">
        <v>-126.1801784</v>
      </c>
      <c r="F7583" s="3">
        <v>-999</v>
      </c>
      <c r="G7583" s="3">
        <v>0.14095300299999999</v>
      </c>
      <c r="H7583" s="3">
        <v>1.33223508</v>
      </c>
      <c r="I7583" s="3">
        <v>0.187782535</v>
      </c>
      <c r="J7583" s="3" t="s">
        <v>11</v>
      </c>
      <c r="K7583" s="3" t="s">
        <v>12</v>
      </c>
    </row>
    <row r="7584" spans="1:11">
      <c r="A7584" s="3">
        <v>7583</v>
      </c>
      <c r="B7584" s="3">
        <v>274179.56300000002</v>
      </c>
      <c r="C7584" s="3">
        <v>5617822.7000000002</v>
      </c>
      <c r="D7584" s="3">
        <v>50.668384930000002</v>
      </c>
      <c r="E7584" s="3">
        <v>-126.1958097</v>
      </c>
      <c r="F7584" s="3">
        <v>-999</v>
      </c>
      <c r="G7584" s="3">
        <v>8.5571998999999996E-2</v>
      </c>
      <c r="H7584" s="3">
        <v>0.62525992500000005</v>
      </c>
      <c r="I7584" s="3">
        <v>5.3504742000000001E-2</v>
      </c>
      <c r="J7584" s="3" t="s">
        <v>11</v>
      </c>
      <c r="K7584" s="3" t="s">
        <v>12</v>
      </c>
    </row>
    <row r="7585" spans="1:11">
      <c r="A7585" s="3">
        <v>7584</v>
      </c>
      <c r="B7585" s="3">
        <v>275852.08899999998</v>
      </c>
      <c r="C7585" s="3">
        <v>5614817.6600000001</v>
      </c>
      <c r="D7585" s="3">
        <v>50.642048119999998</v>
      </c>
      <c r="E7585" s="3">
        <v>-126.1703602</v>
      </c>
      <c r="F7585" s="3">
        <v>-999</v>
      </c>
      <c r="G7585" s="3">
        <v>4.4683998000000003E-2</v>
      </c>
      <c r="H7585" s="3">
        <v>0.14953898900000001</v>
      </c>
      <c r="I7585" s="3">
        <v>6.6819999999999996E-3</v>
      </c>
      <c r="J7585" s="3" t="s">
        <v>11</v>
      </c>
      <c r="K7585" s="3" t="s">
        <v>12</v>
      </c>
    </row>
    <row r="7586" spans="1:11">
      <c r="A7586" s="3">
        <v>7585</v>
      </c>
      <c r="B7586" s="3">
        <v>275195.55699999997</v>
      </c>
      <c r="C7586" s="3">
        <v>5614622.9400000004</v>
      </c>
      <c r="D7586" s="3">
        <v>50.640046849999997</v>
      </c>
      <c r="E7586" s="3">
        <v>-126.17951290000001</v>
      </c>
      <c r="F7586" s="3">
        <v>-999</v>
      </c>
      <c r="G7586" s="3">
        <v>4.4683998000000003E-2</v>
      </c>
      <c r="H7586" s="3">
        <v>9.9888745000000001E-2</v>
      </c>
      <c r="I7586" s="3">
        <v>4.4634280000000002E-3</v>
      </c>
      <c r="J7586" s="3" t="s">
        <v>11</v>
      </c>
      <c r="K7586" s="3" t="s">
        <v>12</v>
      </c>
    </row>
    <row r="7587" spans="1:11">
      <c r="A7587" s="3">
        <v>7586</v>
      </c>
      <c r="B7587" s="3">
        <v>276539.96999999997</v>
      </c>
      <c r="C7587" s="3">
        <v>5614568.6699999999</v>
      </c>
      <c r="D7587" s="3">
        <v>50.640076479999998</v>
      </c>
      <c r="E7587" s="3">
        <v>-126.1604964</v>
      </c>
      <c r="F7587" s="3">
        <v>-999</v>
      </c>
      <c r="G7587" s="3">
        <v>5.8446998999999999E-2</v>
      </c>
      <c r="H7587" s="3">
        <v>0.62606382199999999</v>
      </c>
      <c r="I7587" s="3">
        <v>3.6591551999999999E-2</v>
      </c>
      <c r="J7587" s="3" t="s">
        <v>11</v>
      </c>
      <c r="K7587" s="3" t="s">
        <v>12</v>
      </c>
    </row>
    <row r="7588" spans="1:11">
      <c r="A7588" s="3">
        <v>7587</v>
      </c>
      <c r="B7588" s="3">
        <v>277078.76199999999</v>
      </c>
      <c r="C7588" s="3">
        <v>5615658.4000000004</v>
      </c>
      <c r="D7588" s="3">
        <v>50.650067919999998</v>
      </c>
      <c r="E7588" s="3">
        <v>-126.1535439</v>
      </c>
      <c r="F7588" s="3">
        <v>-999</v>
      </c>
      <c r="G7588" s="3">
        <v>9.5745002999999995E-2</v>
      </c>
      <c r="H7588" s="3">
        <v>1.5385817580000001</v>
      </c>
      <c r="I7588" s="3">
        <v>0.147311515</v>
      </c>
      <c r="J7588" s="3" t="s">
        <v>11</v>
      </c>
      <c r="K7588" s="3" t="s">
        <v>12</v>
      </c>
    </row>
    <row r="7589" spans="1:11">
      <c r="A7589" s="3">
        <v>7588</v>
      </c>
      <c r="B7589" s="3">
        <v>272706.30200000003</v>
      </c>
      <c r="C7589" s="3">
        <v>5621799.21</v>
      </c>
      <c r="D7589" s="3">
        <v>50.703516020000002</v>
      </c>
      <c r="E7589" s="3">
        <v>-126.2190689</v>
      </c>
      <c r="F7589" s="3">
        <v>-999</v>
      </c>
      <c r="G7589" s="3">
        <v>2.5721001E-2</v>
      </c>
      <c r="H7589" s="3">
        <v>0.82017648300000001</v>
      </c>
      <c r="I7589" s="3">
        <v>2.1095760000000002E-2</v>
      </c>
      <c r="J7589" s="3" t="s">
        <v>11</v>
      </c>
      <c r="K7589" s="3" t="s">
        <v>12</v>
      </c>
    </row>
    <row r="7590" spans="1:11">
      <c r="A7590" s="3">
        <v>7589</v>
      </c>
      <c r="B7590" s="3">
        <v>271317.46799999999</v>
      </c>
      <c r="C7590" s="3">
        <v>5622423.2599999998</v>
      </c>
      <c r="D7590" s="3">
        <v>50.708574689999999</v>
      </c>
      <c r="E7590" s="3">
        <v>-126.2390915</v>
      </c>
      <c r="F7590" s="3">
        <v>-999</v>
      </c>
      <c r="G7590" s="3">
        <v>2.5721001E-2</v>
      </c>
      <c r="H7590" s="3">
        <v>0.967512649</v>
      </c>
      <c r="I7590" s="3">
        <v>2.4885394000000002E-2</v>
      </c>
      <c r="J7590" s="3" t="s">
        <v>11</v>
      </c>
      <c r="K7590" s="3" t="s">
        <v>12</v>
      </c>
    </row>
    <row r="7591" spans="1:11">
      <c r="A7591" s="3">
        <v>7590</v>
      </c>
      <c r="B7591" s="3">
        <v>277301.11800000002</v>
      </c>
      <c r="C7591" s="3">
        <v>5625255.9900000002</v>
      </c>
      <c r="D7591" s="3">
        <v>50.736333019999996</v>
      </c>
      <c r="E7591" s="3">
        <v>-126.156187</v>
      </c>
      <c r="F7591" s="3">
        <v>-999</v>
      </c>
      <c r="G7591" s="3">
        <v>7.8926001999999995E-2</v>
      </c>
      <c r="H7591" s="3">
        <v>2.7012455530000001</v>
      </c>
      <c r="I7591" s="3">
        <v>0.21319851200000001</v>
      </c>
      <c r="J7591" s="3" t="s">
        <v>11</v>
      </c>
      <c r="K7591" s="3" t="s">
        <v>12</v>
      </c>
    </row>
    <row r="7592" spans="1:11">
      <c r="A7592" s="3">
        <v>7591</v>
      </c>
      <c r="B7592" s="3">
        <v>275989.38900000002</v>
      </c>
      <c r="C7592" s="3">
        <v>5626064.4699999997</v>
      </c>
      <c r="D7592" s="3">
        <v>50.743088100000001</v>
      </c>
      <c r="E7592" s="3">
        <v>-126.1752384</v>
      </c>
      <c r="F7592" s="3">
        <v>-999</v>
      </c>
      <c r="G7592" s="3">
        <v>4.8355998999999997E-2</v>
      </c>
      <c r="H7592" s="3">
        <v>0.62597644100000005</v>
      </c>
      <c r="I7592" s="3">
        <v>3.0269715999999999E-2</v>
      </c>
      <c r="J7592" s="3" t="s">
        <v>11</v>
      </c>
      <c r="K7592" s="3" t="s">
        <v>12</v>
      </c>
    </row>
    <row r="7593" spans="1:11">
      <c r="A7593" s="3">
        <v>7592</v>
      </c>
      <c r="B7593" s="3">
        <v>279579.99599999998</v>
      </c>
      <c r="C7593" s="3">
        <v>5625412.4400000004</v>
      </c>
      <c r="D7593" s="3">
        <v>50.738607020000003</v>
      </c>
      <c r="E7593" s="3">
        <v>-126.1240348</v>
      </c>
      <c r="F7593" s="3">
        <v>-999</v>
      </c>
      <c r="G7593" s="3">
        <v>7.8926001999999995E-2</v>
      </c>
      <c r="H7593" s="3">
        <v>1.2137140209999999</v>
      </c>
      <c r="I7593" s="3">
        <v>9.5793594999999995E-2</v>
      </c>
      <c r="J7593" s="3" t="s">
        <v>11</v>
      </c>
      <c r="K7593" s="3" t="s">
        <v>12</v>
      </c>
    </row>
    <row r="7594" spans="1:11">
      <c r="A7594" s="3">
        <v>7593</v>
      </c>
      <c r="B7594" s="3">
        <v>282316.13500000001</v>
      </c>
      <c r="C7594" s="3">
        <v>5627984.5899999999</v>
      </c>
      <c r="D7594" s="3">
        <v>50.762736339999996</v>
      </c>
      <c r="E7594" s="3">
        <v>-126.08683569999999</v>
      </c>
      <c r="F7594" s="3">
        <v>-999</v>
      </c>
      <c r="G7594" s="3">
        <v>4.8355998999999997E-2</v>
      </c>
      <c r="H7594" s="3">
        <v>0.83995983200000002</v>
      </c>
      <c r="I7594" s="3">
        <v>4.0617096999999998E-2</v>
      </c>
      <c r="J7594" s="3" t="s">
        <v>11</v>
      </c>
      <c r="K7594" s="3" t="s">
        <v>12</v>
      </c>
    </row>
    <row r="7595" spans="1:11">
      <c r="A7595" s="3">
        <v>7594</v>
      </c>
      <c r="B7595" s="3">
        <v>282377.23100000003</v>
      </c>
      <c r="C7595" s="3">
        <v>5629259.2300000004</v>
      </c>
      <c r="D7595" s="3">
        <v>50.774205260000002</v>
      </c>
      <c r="E7595" s="3">
        <v>-126.0867245</v>
      </c>
      <c r="F7595" s="3">
        <v>-999</v>
      </c>
      <c r="G7595" s="3">
        <v>3.0013001000000001E-2</v>
      </c>
      <c r="H7595" s="3">
        <v>1.4292774909999999</v>
      </c>
      <c r="I7595" s="3">
        <v>4.2896906999999998E-2</v>
      </c>
      <c r="J7595" s="3" t="s">
        <v>11</v>
      </c>
      <c r="K7595" s="3" t="s">
        <v>12</v>
      </c>
    </row>
    <row r="7596" spans="1:11">
      <c r="A7596" s="3">
        <v>7595</v>
      </c>
      <c r="B7596" s="3">
        <v>282993.97600000002</v>
      </c>
      <c r="C7596" s="3">
        <v>5630471.5</v>
      </c>
      <c r="D7596" s="3">
        <v>50.785322299999997</v>
      </c>
      <c r="E7596" s="3">
        <v>-126.07870560000001</v>
      </c>
      <c r="F7596" s="3">
        <v>-999</v>
      </c>
      <c r="G7596" s="3">
        <v>2.1516001E-2</v>
      </c>
      <c r="H7596" s="3">
        <v>1.174532766</v>
      </c>
      <c r="I7596" s="3">
        <v>2.5271248E-2</v>
      </c>
      <c r="J7596" s="3" t="s">
        <v>11</v>
      </c>
      <c r="K7596" s="3" t="s">
        <v>12</v>
      </c>
    </row>
    <row r="7597" spans="1:11">
      <c r="A7597" s="3">
        <v>7596</v>
      </c>
      <c r="B7597" s="3">
        <v>491233.55300000001</v>
      </c>
      <c r="C7597" s="3">
        <v>5114119.1900000004</v>
      </c>
      <c r="D7597" s="3">
        <v>46.180592900000001</v>
      </c>
      <c r="E7597" s="3">
        <v>-123.11358439999999</v>
      </c>
      <c r="F7597" s="3">
        <v>-999</v>
      </c>
      <c r="G7597" s="3">
        <v>1.3056826000000001E-2</v>
      </c>
      <c r="H7597" s="3">
        <v>0.67817797199999996</v>
      </c>
      <c r="I7597" s="3">
        <v>8.8548519999999999E-3</v>
      </c>
      <c r="J7597" s="3" t="s">
        <v>11</v>
      </c>
      <c r="K7597" s="3" t="s">
        <v>12</v>
      </c>
    </row>
    <row r="7598" spans="1:11">
      <c r="A7598" s="3">
        <v>7597</v>
      </c>
      <c r="B7598" s="3">
        <v>491091.41499999998</v>
      </c>
      <c r="C7598" s="3">
        <v>5115182.26</v>
      </c>
      <c r="D7598" s="3">
        <v>46.190158719999999</v>
      </c>
      <c r="E7598" s="3">
        <v>-123.1154461</v>
      </c>
      <c r="F7598" s="3">
        <v>-999</v>
      </c>
      <c r="G7598" s="3">
        <v>1.4622581000000001E-2</v>
      </c>
      <c r="H7598" s="3">
        <v>0.39410299799999998</v>
      </c>
      <c r="I7598" s="3">
        <v>5.7628030000000004E-3</v>
      </c>
      <c r="J7598" s="3" t="s">
        <v>11</v>
      </c>
      <c r="K7598" s="3" t="s">
        <v>12</v>
      </c>
    </row>
    <row r="7599" spans="1:11">
      <c r="A7599" s="3">
        <v>7598</v>
      </c>
      <c r="B7599" s="3">
        <v>491036.31</v>
      </c>
      <c r="C7599" s="3">
        <v>5112534.55</v>
      </c>
      <c r="D7599" s="3">
        <v>46.166328489999998</v>
      </c>
      <c r="E7599" s="3">
        <v>-123.11611000000001</v>
      </c>
      <c r="F7599" s="3">
        <v>-999</v>
      </c>
      <c r="G7599" s="3">
        <v>1.0165018E-2</v>
      </c>
      <c r="H7599" s="3">
        <v>0.41256326900000001</v>
      </c>
      <c r="I7599" s="3">
        <v>4.193713E-3</v>
      </c>
      <c r="J7599" s="3" t="s">
        <v>11</v>
      </c>
      <c r="K7599" s="3" t="s">
        <v>12</v>
      </c>
    </row>
    <row r="7600" spans="1:11">
      <c r="A7600" s="3">
        <v>7599</v>
      </c>
      <c r="B7600" s="3">
        <v>491991.99</v>
      </c>
      <c r="C7600" s="3">
        <v>5113348.47</v>
      </c>
      <c r="D7600" s="3">
        <v>46.173665730000003</v>
      </c>
      <c r="E7600" s="3">
        <v>-123.1037445</v>
      </c>
      <c r="F7600" s="3">
        <v>-999</v>
      </c>
      <c r="G7600" s="3">
        <v>1.2706273000000001E-2</v>
      </c>
      <c r="H7600" s="3">
        <v>1.1588989839999999</v>
      </c>
      <c r="I7600" s="3">
        <v>1.4725287E-2</v>
      </c>
      <c r="J7600" s="3" t="s">
        <v>11</v>
      </c>
      <c r="K7600" s="3" t="s">
        <v>12</v>
      </c>
    </row>
    <row r="7601" spans="1:11">
      <c r="A7601" s="3">
        <v>7600</v>
      </c>
      <c r="B7601" s="3">
        <v>528762.75</v>
      </c>
      <c r="C7601" s="3">
        <v>5302892.3</v>
      </c>
      <c r="D7601" s="3">
        <v>47.878720739999999</v>
      </c>
      <c r="E7601" s="3">
        <v>-122.6153176</v>
      </c>
      <c r="F7601" s="3">
        <v>7</v>
      </c>
      <c r="G7601" s="3">
        <v>6.4628997999999993E-2</v>
      </c>
      <c r="H7601" s="3">
        <v>0.91043869899999996</v>
      </c>
      <c r="I7601" s="3">
        <v>5.8840741000000002E-2</v>
      </c>
      <c r="J7601" s="3" t="s">
        <v>19</v>
      </c>
      <c r="K7601" s="3" t="s">
        <v>20</v>
      </c>
    </row>
    <row r="7602" spans="1:11">
      <c r="A7602" s="3">
        <v>7601</v>
      </c>
      <c r="B7602" s="3">
        <v>527773</v>
      </c>
      <c r="C7602" s="3">
        <v>5302569</v>
      </c>
      <c r="D7602" s="3">
        <v>47.875855530000003</v>
      </c>
      <c r="E7602" s="3">
        <v>-122.62857529999999</v>
      </c>
      <c r="F7602" s="3">
        <v>7</v>
      </c>
      <c r="G7602" s="3">
        <v>6.1515999000000002E-2</v>
      </c>
      <c r="H7602" s="3">
        <v>0.44580040300000001</v>
      </c>
      <c r="I7602" s="3">
        <v>2.7423856999999999E-2</v>
      </c>
      <c r="J7602" s="3" t="s">
        <v>19</v>
      </c>
      <c r="K7602" s="3" t="s">
        <v>20</v>
      </c>
    </row>
    <row r="7603" spans="1:11">
      <c r="A7603" s="3">
        <v>7602</v>
      </c>
      <c r="B7603" s="3">
        <v>529715.59</v>
      </c>
      <c r="C7603" s="3">
        <v>5303233.5</v>
      </c>
      <c r="D7603" s="3">
        <v>47.881747169999997</v>
      </c>
      <c r="E7603" s="3">
        <v>-122.6025508</v>
      </c>
      <c r="F7603" s="3">
        <v>7</v>
      </c>
      <c r="G7603" s="3">
        <v>6.8087996999999997E-2</v>
      </c>
      <c r="H7603" s="3">
        <v>0.90890534899999997</v>
      </c>
      <c r="I7603" s="3">
        <v>6.1885545E-2</v>
      </c>
      <c r="J7603" s="3" t="s">
        <v>19</v>
      </c>
      <c r="K7603" s="3" t="s">
        <v>20</v>
      </c>
    </row>
    <row r="7604" spans="1:11">
      <c r="A7604" s="3">
        <v>7603</v>
      </c>
      <c r="B7604" s="3">
        <v>530680.73</v>
      </c>
      <c r="C7604" s="3">
        <v>5303332.0999999996</v>
      </c>
      <c r="D7604" s="3">
        <v>47.88258888</v>
      </c>
      <c r="E7604" s="3">
        <v>-122.5896353</v>
      </c>
      <c r="F7604" s="3">
        <v>7</v>
      </c>
      <c r="G7604" s="3">
        <v>6.4628997999999993E-2</v>
      </c>
      <c r="H7604" s="3">
        <v>0.86738680400000001</v>
      </c>
      <c r="I7604" s="3">
        <v>5.6058339999999998E-2</v>
      </c>
      <c r="J7604" s="3" t="s">
        <v>19</v>
      </c>
      <c r="K7604" s="3" t="s">
        <v>20</v>
      </c>
    </row>
    <row r="7605" spans="1:11">
      <c r="A7605" s="3">
        <v>7604</v>
      </c>
      <c r="B7605" s="3">
        <v>531662.53</v>
      </c>
      <c r="C7605" s="3">
        <v>5303141.3</v>
      </c>
      <c r="D7605" s="3">
        <v>47.88082455</v>
      </c>
      <c r="E7605" s="3">
        <v>-122.5765177</v>
      </c>
      <c r="F7605" s="3">
        <v>7</v>
      </c>
      <c r="G7605" s="3">
        <v>6.1515999000000002E-2</v>
      </c>
      <c r="H7605" s="3">
        <v>0.41933675500000001</v>
      </c>
      <c r="I7605" s="3">
        <v>2.5795919E-2</v>
      </c>
      <c r="J7605" s="3" t="s">
        <v>19</v>
      </c>
      <c r="K7605" s="3" t="s">
        <v>20</v>
      </c>
    </row>
    <row r="7606" spans="1:11">
      <c r="A7606" s="3">
        <v>7605</v>
      </c>
      <c r="B7606" s="3">
        <v>536595.74</v>
      </c>
      <c r="C7606" s="3">
        <v>5305356.7</v>
      </c>
      <c r="D7606" s="3">
        <v>47.900494270000003</v>
      </c>
      <c r="E7606" s="3">
        <v>-122.5103512</v>
      </c>
      <c r="F7606" s="3">
        <v>7</v>
      </c>
      <c r="G7606" s="3">
        <v>0.114653</v>
      </c>
      <c r="H7606" s="3">
        <v>1.3648900260000001</v>
      </c>
      <c r="I7606" s="3">
        <v>0.15648873599999999</v>
      </c>
      <c r="J7606" s="3" t="s">
        <v>15</v>
      </c>
      <c r="K7606" s="3" t="s">
        <v>13</v>
      </c>
    </row>
    <row r="7607" spans="1:11">
      <c r="A7607" s="3">
        <v>7606</v>
      </c>
      <c r="B7607" s="3">
        <v>535898</v>
      </c>
      <c r="C7607" s="3">
        <v>5303887</v>
      </c>
      <c r="D7607" s="3">
        <v>47.887310759999998</v>
      </c>
      <c r="E7607" s="3">
        <v>-122.51980880000001</v>
      </c>
      <c r="F7607" s="3">
        <v>7</v>
      </c>
      <c r="G7607" s="3">
        <v>9.8391997999999994E-2</v>
      </c>
      <c r="H7607" s="3">
        <v>0.96359165800000002</v>
      </c>
      <c r="I7607" s="3">
        <v>9.4809708000000006E-2</v>
      </c>
      <c r="J7607" s="3" t="s">
        <v>15</v>
      </c>
      <c r="K7607" s="3" t="s">
        <v>13</v>
      </c>
    </row>
    <row r="7608" spans="1:11">
      <c r="A7608" s="3">
        <v>7607</v>
      </c>
      <c r="B7608" s="3">
        <v>537754.73</v>
      </c>
      <c r="C7608" s="3">
        <v>5305831.2</v>
      </c>
      <c r="D7608" s="3">
        <v>47.904696180000002</v>
      </c>
      <c r="E7608" s="3">
        <v>-122.494803</v>
      </c>
      <c r="F7608" s="3">
        <v>7</v>
      </c>
      <c r="G7608" s="3">
        <v>0.13894200100000001</v>
      </c>
      <c r="H7608" s="3">
        <v>1.2886236799999999</v>
      </c>
      <c r="I7608" s="3">
        <v>0.17904395300000001</v>
      </c>
      <c r="J7608" s="3" t="s">
        <v>15</v>
      </c>
      <c r="K7608" s="3" t="s">
        <v>13</v>
      </c>
    </row>
    <row r="7609" spans="1:11">
      <c r="A7609" s="3">
        <v>7608</v>
      </c>
      <c r="B7609" s="3">
        <v>538905.27</v>
      </c>
      <c r="C7609" s="3">
        <v>5306278.9000000004</v>
      </c>
      <c r="D7609" s="3">
        <v>47.908655359999997</v>
      </c>
      <c r="E7609" s="3">
        <v>-122.4793679</v>
      </c>
      <c r="F7609" s="3">
        <v>7</v>
      </c>
      <c r="G7609" s="3">
        <v>0.118613998</v>
      </c>
      <c r="H7609" s="3">
        <v>1.23989276</v>
      </c>
      <c r="I7609" s="3">
        <v>0.147068637</v>
      </c>
      <c r="J7609" s="3" t="s">
        <v>15</v>
      </c>
      <c r="K7609" s="3" t="s">
        <v>13</v>
      </c>
    </row>
    <row r="7610" spans="1:11">
      <c r="A7610" s="3">
        <v>7609</v>
      </c>
      <c r="B7610" s="3">
        <v>540034.68000000005</v>
      </c>
      <c r="C7610" s="3">
        <v>5306773.3</v>
      </c>
      <c r="D7610" s="3">
        <v>47.913033929999997</v>
      </c>
      <c r="E7610" s="3">
        <v>-122.46420879999999</v>
      </c>
      <c r="F7610" s="3">
        <v>7</v>
      </c>
      <c r="G7610" s="3">
        <v>0.105894997</v>
      </c>
      <c r="H7610" s="3">
        <v>1.276810478</v>
      </c>
      <c r="I7610" s="3">
        <v>0.13520784199999999</v>
      </c>
      <c r="J7610" s="3" t="s">
        <v>15</v>
      </c>
      <c r="K7610" s="3" t="s">
        <v>13</v>
      </c>
    </row>
    <row r="7611" spans="1:11">
      <c r="A7611" s="3">
        <v>7610</v>
      </c>
      <c r="B7611" s="3">
        <v>540291</v>
      </c>
      <c r="C7611" s="3">
        <v>5308054.3</v>
      </c>
      <c r="D7611" s="3">
        <v>47.92454292</v>
      </c>
      <c r="E7611" s="3">
        <v>-122.4606588</v>
      </c>
      <c r="F7611" s="3">
        <v>7</v>
      </c>
      <c r="G7611" s="3">
        <v>9.0888999999999998E-2</v>
      </c>
      <c r="H7611" s="3">
        <v>1.3587688040000001</v>
      </c>
      <c r="I7611" s="3">
        <v>0.12349713800000001</v>
      </c>
      <c r="J7611" s="3" t="s">
        <v>15</v>
      </c>
      <c r="K7611" s="3" t="s">
        <v>13</v>
      </c>
    </row>
    <row r="7612" spans="1:11">
      <c r="A7612" s="3">
        <v>7611</v>
      </c>
      <c r="B7612" s="3">
        <v>540745.49</v>
      </c>
      <c r="C7612" s="3">
        <v>5309148.3</v>
      </c>
      <c r="D7612" s="3">
        <v>47.934356790000002</v>
      </c>
      <c r="E7612" s="3">
        <v>-122.4544717</v>
      </c>
      <c r="F7612" s="3">
        <v>7</v>
      </c>
      <c r="G7612" s="3">
        <v>6.1290999999999998E-2</v>
      </c>
      <c r="H7612" s="3">
        <v>0.78177676100000004</v>
      </c>
      <c r="I7612" s="3">
        <v>4.7915879000000001E-2</v>
      </c>
      <c r="J7612" s="3" t="s">
        <v>15</v>
      </c>
      <c r="K7612" s="3" t="s">
        <v>13</v>
      </c>
    </row>
    <row r="7613" spans="1:11">
      <c r="A7613" s="3">
        <v>7612</v>
      </c>
      <c r="B7613" s="3">
        <v>541451</v>
      </c>
      <c r="C7613" s="3">
        <v>5309806</v>
      </c>
      <c r="D7613" s="3">
        <v>47.940228769999997</v>
      </c>
      <c r="E7613" s="3">
        <v>-122.444963</v>
      </c>
      <c r="F7613" s="3">
        <v>7</v>
      </c>
      <c r="G7613" s="3">
        <v>5.6233001999999997E-2</v>
      </c>
      <c r="H7613" s="3">
        <v>0.475986189</v>
      </c>
      <c r="I7613" s="3">
        <v>2.6766132000000002E-2</v>
      </c>
      <c r="J7613" s="3" t="s">
        <v>15</v>
      </c>
      <c r="K7613" s="3" t="s">
        <v>13</v>
      </c>
    </row>
    <row r="7614" spans="1:11">
      <c r="A7614" s="3">
        <v>7613</v>
      </c>
      <c r="B7614" s="3">
        <v>541733</v>
      </c>
      <c r="C7614" s="3">
        <v>5311020</v>
      </c>
      <c r="D7614" s="3">
        <v>47.951132629999996</v>
      </c>
      <c r="E7614" s="3">
        <v>-122.4410694</v>
      </c>
      <c r="F7614" s="3">
        <v>7</v>
      </c>
      <c r="G7614" s="3">
        <v>5.4382999000000001E-2</v>
      </c>
      <c r="H7614" s="3">
        <v>0.63541096500000005</v>
      </c>
      <c r="I7614" s="3">
        <v>3.4555554000000002E-2</v>
      </c>
      <c r="J7614" s="3" t="s">
        <v>15</v>
      </c>
      <c r="K7614" s="3" t="s">
        <v>13</v>
      </c>
    </row>
    <row r="7615" spans="1:11">
      <c r="A7615" s="3">
        <v>7614</v>
      </c>
      <c r="B7615" s="3">
        <v>541338</v>
      </c>
      <c r="C7615" s="3">
        <v>5312205</v>
      </c>
      <c r="D7615" s="3">
        <v>47.961819499999997</v>
      </c>
      <c r="E7615" s="3">
        <v>-122.4462455</v>
      </c>
      <c r="F7615" s="3">
        <v>7</v>
      </c>
      <c r="G7615" s="3">
        <v>5.4382999000000001E-2</v>
      </c>
      <c r="H7615" s="3">
        <v>0.67610565300000003</v>
      </c>
      <c r="I7615" s="3">
        <v>3.6768652999999998E-2</v>
      </c>
      <c r="J7615" s="3" t="s">
        <v>15</v>
      </c>
      <c r="K7615" s="3" t="s">
        <v>13</v>
      </c>
    </row>
    <row r="7616" spans="1:11">
      <c r="A7616" s="3">
        <v>7615</v>
      </c>
      <c r="B7616" s="3">
        <v>537130</v>
      </c>
      <c r="C7616" s="3">
        <v>5359649</v>
      </c>
      <c r="D7616" s="3">
        <v>48.38891065</v>
      </c>
      <c r="E7616" s="3">
        <v>-122.49846700000001</v>
      </c>
      <c r="F7616" s="3">
        <v>6</v>
      </c>
      <c r="G7616" s="3">
        <v>3.0000000000000001E-3</v>
      </c>
      <c r="H7616" s="3">
        <v>3.4970666999999997E-2</v>
      </c>
      <c r="I7616" s="3">
        <v>1.04912E-4</v>
      </c>
      <c r="J7616" s="3" t="s">
        <v>16</v>
      </c>
      <c r="K7616" s="3" t="s">
        <v>17</v>
      </c>
    </row>
    <row r="7617" spans="1:11">
      <c r="A7617" s="3">
        <v>7616</v>
      </c>
      <c r="B7617" s="3">
        <v>537055</v>
      </c>
      <c r="C7617" s="3">
        <v>5359918</v>
      </c>
      <c r="D7617" s="3">
        <v>48.391335040000001</v>
      </c>
      <c r="E7617" s="3">
        <v>-122.49945630000001</v>
      </c>
      <c r="F7617" s="3">
        <v>6</v>
      </c>
      <c r="G7617" s="3">
        <v>3.0000000000000001E-3</v>
      </c>
      <c r="H7617" s="3">
        <v>3.8456333000000002E-2</v>
      </c>
      <c r="I7617" s="3">
        <v>1.15369E-4</v>
      </c>
      <c r="J7617" s="3" t="s">
        <v>16</v>
      </c>
      <c r="K7617" s="3" t="s">
        <v>17</v>
      </c>
    </row>
    <row r="7618" spans="1:11">
      <c r="A7618" s="3">
        <v>7617</v>
      </c>
      <c r="B7618" s="3">
        <v>536652</v>
      </c>
      <c r="C7618" s="3">
        <v>5350625</v>
      </c>
      <c r="D7618" s="3">
        <v>48.307755960000001</v>
      </c>
      <c r="E7618" s="3">
        <v>-122.505709</v>
      </c>
      <c r="F7618" s="3">
        <v>6</v>
      </c>
      <c r="G7618" s="3">
        <v>1.6108000000000001E-2</v>
      </c>
      <c r="H7618" s="3">
        <v>0.44809048200000001</v>
      </c>
      <c r="I7618" s="3">
        <v>7.217841E-3</v>
      </c>
      <c r="J7618" s="3" t="s">
        <v>16</v>
      </c>
      <c r="K7618" s="3" t="s">
        <v>17</v>
      </c>
    </row>
    <row r="7619" spans="1:11">
      <c r="A7619" s="3">
        <v>7618</v>
      </c>
      <c r="B7619" s="3">
        <v>537398.75</v>
      </c>
      <c r="C7619" s="3">
        <v>5350703</v>
      </c>
      <c r="D7619" s="3">
        <v>48.308413960000003</v>
      </c>
      <c r="E7619" s="3">
        <v>-122.4956318</v>
      </c>
      <c r="F7619" s="3">
        <v>6</v>
      </c>
      <c r="G7619" s="3">
        <v>1.9856001000000002E-2</v>
      </c>
      <c r="H7619" s="3">
        <v>0.51845133099999996</v>
      </c>
      <c r="I7619" s="3">
        <v>1.0294370000000001E-2</v>
      </c>
      <c r="J7619" s="3" t="s">
        <v>16</v>
      </c>
      <c r="K7619" s="3" t="s">
        <v>17</v>
      </c>
    </row>
    <row r="7620" spans="1:11">
      <c r="A7620" s="3">
        <v>7619</v>
      </c>
      <c r="B7620" s="3">
        <v>537966.61</v>
      </c>
      <c r="C7620" s="3">
        <v>5351142.0999999996</v>
      </c>
      <c r="D7620" s="3">
        <v>48.312330420000002</v>
      </c>
      <c r="E7620" s="3">
        <v>-122.48793430000001</v>
      </c>
      <c r="F7620" s="3">
        <v>6</v>
      </c>
      <c r="G7620" s="3">
        <v>1.6108000000000001E-2</v>
      </c>
      <c r="H7620" s="3">
        <v>0.63816092700000004</v>
      </c>
      <c r="I7620" s="3">
        <v>1.0279496000000001E-2</v>
      </c>
      <c r="J7620" s="3" t="s">
        <v>16</v>
      </c>
      <c r="K7620" s="3" t="s">
        <v>17</v>
      </c>
    </row>
    <row r="7621" spans="1:11">
      <c r="A7621" s="3">
        <v>7620</v>
      </c>
      <c r="B7621" s="3">
        <v>538616.47</v>
      </c>
      <c r="C7621" s="3">
        <v>5351669.3</v>
      </c>
      <c r="D7621" s="3">
        <v>48.31703392</v>
      </c>
      <c r="E7621" s="3">
        <v>-122.4791216</v>
      </c>
      <c r="F7621" s="3">
        <v>6</v>
      </c>
      <c r="G7621" s="3">
        <v>1.3110999999999999E-2</v>
      </c>
      <c r="H7621" s="3">
        <v>0.65143112299999995</v>
      </c>
      <c r="I7621" s="3">
        <v>8.5409130000000007E-3</v>
      </c>
      <c r="J7621" s="3" t="s">
        <v>16</v>
      </c>
      <c r="K7621" s="3" t="s">
        <v>17</v>
      </c>
    </row>
    <row r="7622" spans="1:11">
      <c r="A7622" s="3">
        <v>7621</v>
      </c>
      <c r="B7622" s="3">
        <v>539255.91</v>
      </c>
      <c r="C7622" s="3">
        <v>5352200.0999999996</v>
      </c>
      <c r="D7622" s="3">
        <v>48.321769779999997</v>
      </c>
      <c r="E7622" s="3">
        <v>-122.4704474</v>
      </c>
      <c r="F7622" s="3">
        <v>6</v>
      </c>
      <c r="G7622" s="3">
        <v>1.0713E-2</v>
      </c>
      <c r="H7622" s="3">
        <v>0.61035773100000001</v>
      </c>
      <c r="I7622" s="3">
        <v>6.538762E-3</v>
      </c>
      <c r="J7622" s="3" t="s">
        <v>16</v>
      </c>
      <c r="K7622" s="3" t="s">
        <v>17</v>
      </c>
    </row>
    <row r="7623" spans="1:11">
      <c r="A7623" s="3">
        <v>7622</v>
      </c>
      <c r="B7623" s="3">
        <v>539391.77</v>
      </c>
      <c r="C7623" s="3">
        <v>5352981</v>
      </c>
      <c r="D7623" s="3">
        <v>48.328786520000001</v>
      </c>
      <c r="E7623" s="3">
        <v>-122.4685418</v>
      </c>
      <c r="F7623" s="3">
        <v>6</v>
      </c>
      <c r="G7623" s="3">
        <v>8.7939999999999997E-3</v>
      </c>
      <c r="H7623" s="3">
        <v>0.64647134699999997</v>
      </c>
      <c r="I7623" s="3">
        <v>5.6850690000000001E-3</v>
      </c>
      <c r="J7623" s="3" t="s">
        <v>16</v>
      </c>
      <c r="K7623" s="3" t="s">
        <v>17</v>
      </c>
    </row>
    <row r="7624" spans="1:11">
      <c r="A7624" s="3">
        <v>7623</v>
      </c>
      <c r="B7624" s="3">
        <v>539661.93999999994</v>
      </c>
      <c r="C7624" s="3">
        <v>5353749.2</v>
      </c>
      <c r="D7624" s="3">
        <v>48.33568056</v>
      </c>
      <c r="E7624" s="3">
        <v>-122.4648246</v>
      </c>
      <c r="F7624" s="3">
        <v>6</v>
      </c>
      <c r="G7624" s="3">
        <v>7.2589999999999998E-3</v>
      </c>
      <c r="H7624" s="3">
        <v>0.60475764200000004</v>
      </c>
      <c r="I7624" s="3">
        <v>4.3899359999999997E-3</v>
      </c>
      <c r="J7624" s="3" t="s">
        <v>16</v>
      </c>
      <c r="K7624" s="3" t="s">
        <v>17</v>
      </c>
    </row>
    <row r="7625" spans="1:11">
      <c r="A7625" s="3">
        <v>7624</v>
      </c>
      <c r="B7625" s="3">
        <v>540063.31999999995</v>
      </c>
      <c r="C7625" s="3">
        <v>5354501</v>
      </c>
      <c r="D7625" s="3">
        <v>48.342418619999997</v>
      </c>
      <c r="E7625" s="3">
        <v>-122.4593374</v>
      </c>
      <c r="F7625" s="3">
        <v>6</v>
      </c>
      <c r="G7625" s="3">
        <v>6.0309999999999999E-3</v>
      </c>
      <c r="H7625" s="3">
        <v>0.61516587899999997</v>
      </c>
      <c r="I7625" s="3">
        <v>3.7100649999999998E-3</v>
      </c>
      <c r="J7625" s="3" t="s">
        <v>16</v>
      </c>
      <c r="K7625" s="3" t="s">
        <v>17</v>
      </c>
    </row>
    <row r="7626" spans="1:11">
      <c r="A7626" s="3">
        <v>7625</v>
      </c>
      <c r="B7626" s="3">
        <v>539557.75</v>
      </c>
      <c r="C7626" s="3">
        <v>5355067.7</v>
      </c>
      <c r="D7626" s="3">
        <v>48.347548660000001</v>
      </c>
      <c r="E7626" s="3">
        <v>-122.4661066</v>
      </c>
      <c r="F7626" s="3">
        <v>6</v>
      </c>
      <c r="G7626" s="3">
        <v>6.0309999999999999E-3</v>
      </c>
      <c r="H7626" s="3">
        <v>0.59717016999999994</v>
      </c>
      <c r="I7626" s="3">
        <v>3.6015330000000001E-3</v>
      </c>
      <c r="J7626" s="3" t="s">
        <v>16</v>
      </c>
      <c r="K7626" s="3" t="s">
        <v>17</v>
      </c>
    </row>
    <row r="7627" spans="1:11">
      <c r="A7627" s="3">
        <v>7626</v>
      </c>
      <c r="B7627" s="3">
        <v>539145.77</v>
      </c>
      <c r="C7627" s="3">
        <v>5355609.5</v>
      </c>
      <c r="D7627" s="3">
        <v>48.352448500000001</v>
      </c>
      <c r="E7627" s="3">
        <v>-122.47161629999999</v>
      </c>
      <c r="F7627" s="3">
        <v>6</v>
      </c>
      <c r="G7627" s="3">
        <v>6.0309999999999999E-3</v>
      </c>
      <c r="H7627" s="3">
        <v>0.37858778100000001</v>
      </c>
      <c r="I7627" s="3">
        <v>2.2832629999999998E-3</v>
      </c>
      <c r="J7627" s="3" t="s">
        <v>16</v>
      </c>
      <c r="K7627" s="3" t="s">
        <v>17</v>
      </c>
    </row>
    <row r="7628" spans="1:11">
      <c r="A7628" s="3">
        <v>7627</v>
      </c>
      <c r="B7628" s="3">
        <v>538989</v>
      </c>
      <c r="C7628" s="3">
        <v>5356191</v>
      </c>
      <c r="D7628" s="3">
        <v>48.357689520000001</v>
      </c>
      <c r="E7628" s="3">
        <v>-122.4736784</v>
      </c>
      <c r="F7628" s="3">
        <v>6</v>
      </c>
      <c r="G7628" s="3">
        <v>5.0489999999999997E-3</v>
      </c>
      <c r="H7628" s="3">
        <v>0.189524476</v>
      </c>
      <c r="I7628" s="3">
        <v>9.5690900000000004E-4</v>
      </c>
      <c r="J7628" s="3" t="s">
        <v>16</v>
      </c>
      <c r="K7628" s="3" t="s">
        <v>17</v>
      </c>
    </row>
    <row r="7629" spans="1:11">
      <c r="A7629" s="3">
        <v>7628</v>
      </c>
      <c r="B7629" s="3">
        <v>537126</v>
      </c>
      <c r="C7629" s="3">
        <v>5357707</v>
      </c>
      <c r="D7629" s="3">
        <v>48.37144017</v>
      </c>
      <c r="E7629" s="3">
        <v>-122.4986926</v>
      </c>
      <c r="F7629" s="3">
        <v>6</v>
      </c>
      <c r="G7629" s="3">
        <v>4.0000000000000001E-3</v>
      </c>
      <c r="H7629" s="3">
        <v>0.107305179</v>
      </c>
      <c r="I7629" s="3">
        <v>4.2922099999999998E-4</v>
      </c>
      <c r="J7629" s="3" t="s">
        <v>16</v>
      </c>
      <c r="K7629" s="3" t="s">
        <v>17</v>
      </c>
    </row>
    <row r="7630" spans="1:11">
      <c r="A7630" s="3">
        <v>7629</v>
      </c>
      <c r="B7630" s="3">
        <v>537522</v>
      </c>
      <c r="C7630" s="3">
        <v>5357715</v>
      </c>
      <c r="D7630" s="3">
        <v>48.371488720000002</v>
      </c>
      <c r="E7630" s="3">
        <v>-122.49334500000001</v>
      </c>
      <c r="F7630" s="3">
        <v>6</v>
      </c>
      <c r="G7630" s="3">
        <v>4.0000000000000001E-3</v>
      </c>
      <c r="H7630" s="3">
        <v>7.6972452999999996E-2</v>
      </c>
      <c r="I7630" s="3">
        <v>3.0789000000000001E-4</v>
      </c>
      <c r="J7630" s="3" t="s">
        <v>16</v>
      </c>
      <c r="K7630" s="3" t="s">
        <v>17</v>
      </c>
    </row>
    <row r="7631" spans="1:11">
      <c r="A7631" s="3">
        <v>7630</v>
      </c>
      <c r="B7631" s="3">
        <v>537722</v>
      </c>
      <c r="C7631" s="3">
        <v>5357529</v>
      </c>
      <c r="D7631" s="3">
        <v>48.369803490000002</v>
      </c>
      <c r="E7631" s="3">
        <v>-122.49066120000001</v>
      </c>
      <c r="F7631" s="3">
        <v>6</v>
      </c>
      <c r="G7631" s="3">
        <v>4.0000000000000001E-3</v>
      </c>
      <c r="H7631" s="3">
        <v>5.0274926999999997E-2</v>
      </c>
      <c r="I7631" s="3">
        <v>2.0110000000000001E-4</v>
      </c>
      <c r="J7631" s="3" t="s">
        <v>16</v>
      </c>
      <c r="K7631" s="3" t="s">
        <v>17</v>
      </c>
    </row>
    <row r="7632" spans="1:11">
      <c r="A7632" s="3">
        <v>7631</v>
      </c>
      <c r="B7632" s="3">
        <v>537021</v>
      </c>
      <c r="C7632" s="3">
        <v>5358030</v>
      </c>
      <c r="D7632" s="3">
        <v>48.374352129999998</v>
      </c>
      <c r="E7632" s="3">
        <v>-122.5000819</v>
      </c>
      <c r="F7632" s="3">
        <v>6</v>
      </c>
      <c r="G7632" s="3">
        <v>4.0000000000000001E-3</v>
      </c>
      <c r="H7632" s="3">
        <v>3.8250667000000002E-2</v>
      </c>
      <c r="I7632" s="3">
        <v>1.53003E-4</v>
      </c>
      <c r="J7632" s="3" t="s">
        <v>16</v>
      </c>
      <c r="K7632" s="3" t="s">
        <v>17</v>
      </c>
    </row>
    <row r="7633" spans="1:11">
      <c r="A7633" s="3">
        <v>7632</v>
      </c>
      <c r="B7633" s="3">
        <v>537221</v>
      </c>
      <c r="C7633" s="3">
        <v>5362472</v>
      </c>
      <c r="D7633" s="3">
        <v>48.41430158</v>
      </c>
      <c r="E7633" s="3">
        <v>-122.4969875</v>
      </c>
      <c r="F7633" s="3">
        <v>6</v>
      </c>
      <c r="G7633" s="3">
        <v>3.0000000000000001E-3</v>
      </c>
      <c r="H7633" s="3">
        <v>5.8483500000000001E-2</v>
      </c>
      <c r="I7633" s="3">
        <v>1.75451E-4</v>
      </c>
      <c r="J7633" s="3" t="s">
        <v>16</v>
      </c>
      <c r="K7633" s="3" t="s">
        <v>17</v>
      </c>
    </row>
    <row r="7634" spans="1:11">
      <c r="A7634" s="3">
        <v>7633</v>
      </c>
      <c r="B7634" s="3">
        <v>537103</v>
      </c>
      <c r="C7634" s="3">
        <v>5362071</v>
      </c>
      <c r="D7634" s="3">
        <v>48.410701060000001</v>
      </c>
      <c r="E7634" s="3">
        <v>-122.4986176</v>
      </c>
      <c r="F7634" s="3">
        <v>6</v>
      </c>
      <c r="G7634" s="3">
        <v>3.0000000000000001E-3</v>
      </c>
      <c r="H7634" s="3">
        <v>5.8532332999999999E-2</v>
      </c>
      <c r="I7634" s="3">
        <v>1.7559699999999999E-4</v>
      </c>
      <c r="J7634" s="3" t="s">
        <v>16</v>
      </c>
      <c r="K7634" s="3" t="s">
        <v>17</v>
      </c>
    </row>
    <row r="7635" spans="1:11">
      <c r="A7635" s="3">
        <v>7634</v>
      </c>
      <c r="B7635" s="3">
        <v>504060</v>
      </c>
      <c r="C7635" s="3">
        <v>5444710</v>
      </c>
      <c r="D7635" s="3">
        <v>49.15519681</v>
      </c>
      <c r="E7635" s="3">
        <v>-122.9443187</v>
      </c>
      <c r="F7635" s="3">
        <v>-999</v>
      </c>
      <c r="G7635" s="3">
        <v>4.0159999999999996E-3</v>
      </c>
      <c r="H7635" s="3">
        <v>0.24995000000000001</v>
      </c>
      <c r="I7635" s="3">
        <v>1.0037990000000001E-3</v>
      </c>
      <c r="J7635" s="3" t="s">
        <v>11</v>
      </c>
      <c r="K7635" s="3" t="s">
        <v>12</v>
      </c>
    </row>
    <row r="7636" spans="1:11">
      <c r="A7636" s="3">
        <v>7635</v>
      </c>
      <c r="B7636" s="3">
        <v>503990</v>
      </c>
      <c r="C7636" s="3">
        <v>5445440</v>
      </c>
      <c r="D7636" s="3">
        <v>49.161763890000003</v>
      </c>
      <c r="E7636" s="3">
        <v>-122.9452715</v>
      </c>
      <c r="F7636" s="3">
        <v>-999</v>
      </c>
      <c r="G7636" s="3">
        <v>4.0159999999999996E-3</v>
      </c>
      <c r="H7636" s="3">
        <v>0.25796456699999998</v>
      </c>
      <c r="I7636" s="3">
        <v>1.035986E-3</v>
      </c>
      <c r="J7636" s="3" t="s">
        <v>11</v>
      </c>
      <c r="K7636" s="3" t="s">
        <v>12</v>
      </c>
    </row>
    <row r="7637" spans="1:11">
      <c r="A7637" s="3">
        <v>7636</v>
      </c>
      <c r="B7637" s="3">
        <v>497031</v>
      </c>
      <c r="C7637" s="3">
        <v>5450407</v>
      </c>
      <c r="D7637" s="3">
        <v>49.206449460000002</v>
      </c>
      <c r="E7637" s="3">
        <v>-123.04076070000001</v>
      </c>
      <c r="F7637" s="3">
        <v>-999</v>
      </c>
      <c r="G7637" s="3">
        <v>6.1529999999999996E-3</v>
      </c>
      <c r="H7637" s="3">
        <v>0.30978658999999997</v>
      </c>
      <c r="I7637" s="3">
        <v>1.9061169999999999E-3</v>
      </c>
      <c r="J7637" s="3" t="s">
        <v>11</v>
      </c>
      <c r="K7637" s="3" t="s">
        <v>12</v>
      </c>
    </row>
    <row r="7638" spans="1:11">
      <c r="A7638" s="3">
        <v>7637</v>
      </c>
      <c r="B7638" s="3">
        <v>496640</v>
      </c>
      <c r="C7638" s="3">
        <v>5450922</v>
      </c>
      <c r="D7638" s="3">
        <v>49.211080010000003</v>
      </c>
      <c r="E7638" s="3">
        <v>-123.046133</v>
      </c>
      <c r="F7638" s="3">
        <v>-999</v>
      </c>
      <c r="G7638" s="3">
        <v>6.7920000000000003E-3</v>
      </c>
      <c r="H7638" s="3">
        <v>0.16016304200000001</v>
      </c>
      <c r="I7638" s="3">
        <v>1.087827E-3</v>
      </c>
      <c r="J7638" s="3" t="s">
        <v>11</v>
      </c>
      <c r="K7638" s="3" t="s">
        <v>12</v>
      </c>
    </row>
    <row r="7639" spans="1:11">
      <c r="A7639" s="3">
        <v>7638</v>
      </c>
      <c r="B7639" s="3">
        <v>497175</v>
      </c>
      <c r="C7639" s="3">
        <v>5449913</v>
      </c>
      <c r="D7639" s="3">
        <v>49.202006470000001</v>
      </c>
      <c r="E7639" s="3">
        <v>-123.0387803</v>
      </c>
      <c r="F7639" s="3">
        <v>-999</v>
      </c>
      <c r="G7639" s="3">
        <v>5.1139999999999996E-3</v>
      </c>
      <c r="H7639" s="3">
        <v>0.15221969199999999</v>
      </c>
      <c r="I7639" s="3">
        <v>7.7845200000000001E-4</v>
      </c>
      <c r="J7639" s="3" t="s">
        <v>11</v>
      </c>
      <c r="K7639" s="3" t="s">
        <v>12</v>
      </c>
    </row>
    <row r="7640" spans="1:11">
      <c r="A7640" s="3">
        <v>7639</v>
      </c>
      <c r="B7640" s="3">
        <v>482597.08</v>
      </c>
      <c r="C7640" s="3">
        <v>5478851.5</v>
      </c>
      <c r="D7640" s="3">
        <v>49.462068250000002</v>
      </c>
      <c r="E7640" s="3">
        <v>-123.2401612</v>
      </c>
      <c r="F7640" s="3">
        <v>-999</v>
      </c>
      <c r="G7640" s="3">
        <v>0.144537003</v>
      </c>
      <c r="H7640" s="3">
        <v>2.635499732</v>
      </c>
      <c r="I7640" s="3">
        <v>0.38092723299999998</v>
      </c>
      <c r="J7640" s="3" t="s">
        <v>11</v>
      </c>
      <c r="K7640" s="3" t="s">
        <v>12</v>
      </c>
    </row>
    <row r="7641" spans="1:11">
      <c r="A7641" s="3">
        <v>7640</v>
      </c>
      <c r="B7641" s="3">
        <v>480664.68</v>
      </c>
      <c r="C7641" s="3">
        <v>5479430</v>
      </c>
      <c r="D7641" s="3">
        <v>49.467213289999997</v>
      </c>
      <c r="E7641" s="3">
        <v>-123.26685639999999</v>
      </c>
      <c r="F7641" s="3">
        <v>-999</v>
      </c>
      <c r="G7641" s="3">
        <v>0.168847</v>
      </c>
      <c r="H7641" s="3">
        <v>4.143650772</v>
      </c>
      <c r="I7641" s="3">
        <v>0.69964300199999996</v>
      </c>
      <c r="J7641" s="3" t="s">
        <v>11</v>
      </c>
      <c r="K7641" s="3" t="s">
        <v>12</v>
      </c>
    </row>
    <row r="7642" spans="1:11">
      <c r="A7642" s="3">
        <v>7641</v>
      </c>
      <c r="B7642" s="3">
        <v>478497.42</v>
      </c>
      <c r="C7642" s="3">
        <v>5479417.7000000002</v>
      </c>
      <c r="D7642" s="3">
        <v>49.467029779999997</v>
      </c>
      <c r="E7642" s="3">
        <v>-123.29676670000001</v>
      </c>
      <c r="F7642" s="3">
        <v>-999</v>
      </c>
      <c r="G7642" s="3">
        <v>0.144537003</v>
      </c>
      <c r="H7642" s="3">
        <v>6.2281093759999999</v>
      </c>
      <c r="I7642" s="3">
        <v>0.90019226399999996</v>
      </c>
      <c r="J7642" s="3" t="s">
        <v>11</v>
      </c>
      <c r="K7642" s="3" t="s">
        <v>12</v>
      </c>
    </row>
    <row r="7643" spans="1:11">
      <c r="A7643" s="3">
        <v>7642</v>
      </c>
      <c r="B7643" s="3">
        <v>477599.38</v>
      </c>
      <c r="C7643" s="3">
        <v>5477126.2000000002</v>
      </c>
      <c r="D7643" s="3">
        <v>49.446385800000002</v>
      </c>
      <c r="E7643" s="3">
        <v>-123.30903120000001</v>
      </c>
      <c r="F7643" s="3">
        <v>-999</v>
      </c>
      <c r="G7643" s="3">
        <v>0.144537003</v>
      </c>
      <c r="H7643" s="3">
        <v>4.4551155480000002</v>
      </c>
      <c r="I7643" s="3">
        <v>0.64392904900000003</v>
      </c>
      <c r="J7643" s="3" t="s">
        <v>11</v>
      </c>
      <c r="K7643" s="3" t="s">
        <v>12</v>
      </c>
    </row>
    <row r="7644" spans="1:11">
      <c r="A7644" s="3">
        <v>7643</v>
      </c>
      <c r="B7644" s="3">
        <v>475330</v>
      </c>
      <c r="C7644" s="3">
        <v>5476980</v>
      </c>
      <c r="D7644" s="3">
        <v>49.444982879999998</v>
      </c>
      <c r="E7644" s="3">
        <v>-123.34032910000001</v>
      </c>
      <c r="F7644" s="3">
        <v>-999</v>
      </c>
      <c r="G7644" s="3">
        <v>0.13973100299999999</v>
      </c>
      <c r="H7644" s="3">
        <v>1.8264280559999999</v>
      </c>
      <c r="I7644" s="3">
        <v>0.255208624</v>
      </c>
      <c r="J7644" s="3" t="s">
        <v>11</v>
      </c>
      <c r="K7644" s="3" t="s">
        <v>12</v>
      </c>
    </row>
    <row r="7645" spans="1:11">
      <c r="A7645" s="3">
        <v>7644</v>
      </c>
      <c r="B7645" s="3">
        <v>472961.25</v>
      </c>
      <c r="C7645" s="3">
        <v>5476154</v>
      </c>
      <c r="D7645" s="3">
        <v>49.437452450000002</v>
      </c>
      <c r="E7645" s="3">
        <v>-123.3729496</v>
      </c>
      <c r="F7645" s="3">
        <v>-999</v>
      </c>
      <c r="G7645" s="3">
        <v>0.13973100299999999</v>
      </c>
      <c r="H7645" s="3">
        <v>2.7184090539999999</v>
      </c>
      <c r="I7645" s="3">
        <v>0.379846024</v>
      </c>
      <c r="J7645" s="3" t="s">
        <v>11</v>
      </c>
      <c r="K7645" s="3" t="s">
        <v>12</v>
      </c>
    </row>
    <row r="7646" spans="1:11">
      <c r="A7646" s="3">
        <v>7645</v>
      </c>
      <c r="B7646" s="3">
        <v>468620</v>
      </c>
      <c r="C7646" s="3">
        <v>5476560</v>
      </c>
      <c r="D7646" s="3">
        <v>49.440895689999998</v>
      </c>
      <c r="E7646" s="3">
        <v>-123.4328596</v>
      </c>
      <c r="F7646" s="3">
        <v>-999</v>
      </c>
      <c r="G7646" s="3">
        <v>0.122447998</v>
      </c>
      <c r="H7646" s="3">
        <v>4.3311580000000003</v>
      </c>
      <c r="I7646" s="3">
        <v>0.53034162600000001</v>
      </c>
      <c r="J7646" s="3" t="s">
        <v>11</v>
      </c>
      <c r="K7646" s="3" t="s">
        <v>12</v>
      </c>
    </row>
    <row r="7647" spans="1:11">
      <c r="A7647" s="3">
        <v>7646</v>
      </c>
      <c r="B7647" s="3">
        <v>466855.94</v>
      </c>
      <c r="C7647" s="3">
        <v>5477039.9000000004</v>
      </c>
      <c r="D7647" s="3">
        <v>49.445118579999999</v>
      </c>
      <c r="E7647" s="3">
        <v>-123.4572326</v>
      </c>
      <c r="F7647" s="3">
        <v>-999</v>
      </c>
      <c r="G7647" s="3">
        <v>9.8151001000000002E-2</v>
      </c>
      <c r="H7647" s="3">
        <v>3.1679003749999999</v>
      </c>
      <c r="I7647" s="3">
        <v>0.31093259299999998</v>
      </c>
      <c r="J7647" s="3" t="s">
        <v>11</v>
      </c>
      <c r="K7647" s="3" t="s">
        <v>12</v>
      </c>
    </row>
    <row r="7648" spans="1:11">
      <c r="A7648" s="3">
        <v>7647</v>
      </c>
      <c r="B7648" s="3">
        <v>470969.19</v>
      </c>
      <c r="C7648" s="3">
        <v>5476845.2999999998</v>
      </c>
      <c r="D7648" s="3">
        <v>49.443578619999997</v>
      </c>
      <c r="E7648" s="3">
        <v>-123.40047629999999</v>
      </c>
      <c r="F7648" s="3">
        <v>-999</v>
      </c>
      <c r="G7648" s="3">
        <v>0.122447998</v>
      </c>
      <c r="H7648" s="3">
        <v>4.5084702830000003</v>
      </c>
      <c r="I7648" s="3">
        <v>0.55205316000000004</v>
      </c>
      <c r="J7648" s="3" t="s">
        <v>11</v>
      </c>
      <c r="K7648" s="3" t="s">
        <v>12</v>
      </c>
    </row>
    <row r="7649" spans="1:11">
      <c r="A7649" s="3">
        <v>7648</v>
      </c>
      <c r="B7649" s="3">
        <v>465474.77</v>
      </c>
      <c r="C7649" s="3">
        <v>5478456.9000000004</v>
      </c>
      <c r="D7649" s="3">
        <v>49.457787039999999</v>
      </c>
      <c r="E7649" s="3">
        <v>-123.4764091</v>
      </c>
      <c r="F7649" s="3">
        <v>-999</v>
      </c>
      <c r="G7649" s="3">
        <v>7.8712997000000007E-2</v>
      </c>
      <c r="H7649" s="3">
        <v>2.2702679909999999</v>
      </c>
      <c r="I7649" s="3">
        <v>0.17869959799999999</v>
      </c>
      <c r="J7649" s="3" t="s">
        <v>11</v>
      </c>
      <c r="K7649" s="3" t="s">
        <v>12</v>
      </c>
    </row>
    <row r="7650" spans="1:11">
      <c r="A7650" s="3">
        <v>7649</v>
      </c>
      <c r="B7650" s="3">
        <v>442999.83</v>
      </c>
      <c r="C7650" s="3">
        <v>5479276.5999999996</v>
      </c>
      <c r="D7650" s="3">
        <v>49.46346638</v>
      </c>
      <c r="E7650" s="3">
        <v>-123.78663109999999</v>
      </c>
      <c r="F7650" s="3">
        <v>-999</v>
      </c>
      <c r="G7650" s="3">
        <v>9.8885002E-2</v>
      </c>
      <c r="H7650" s="3">
        <v>4.096459029</v>
      </c>
      <c r="I7650" s="3">
        <v>0.405078359</v>
      </c>
      <c r="J7650" s="3" t="s">
        <v>11</v>
      </c>
      <c r="K7650" s="3" t="s">
        <v>12</v>
      </c>
    </row>
    <row r="7651" spans="1:11">
      <c r="A7651" s="3">
        <v>7650</v>
      </c>
      <c r="B7651" s="3">
        <v>440844.16499999998</v>
      </c>
      <c r="C7651" s="3">
        <v>5476944.5800000001</v>
      </c>
      <c r="D7651" s="3">
        <v>49.442286070000002</v>
      </c>
      <c r="E7651" s="3">
        <v>-123.816029</v>
      </c>
      <c r="F7651" s="3">
        <v>-999</v>
      </c>
      <c r="G7651" s="3">
        <v>0.122332001</v>
      </c>
      <c r="H7651" s="3">
        <v>7.8245791379999998</v>
      </c>
      <c r="I7651" s="3">
        <v>0.95719642299999996</v>
      </c>
      <c r="J7651" s="3" t="s">
        <v>11</v>
      </c>
      <c r="K7651" s="3" t="s">
        <v>12</v>
      </c>
    </row>
    <row r="7652" spans="1:11">
      <c r="A7652" s="3">
        <v>7651</v>
      </c>
      <c r="B7652" s="3">
        <v>438686.87900000002</v>
      </c>
      <c r="C7652" s="3">
        <v>5474869.1200000001</v>
      </c>
      <c r="D7652" s="3">
        <v>49.423405670000001</v>
      </c>
      <c r="E7652" s="3">
        <v>-123.84546349999999</v>
      </c>
      <c r="F7652" s="3">
        <v>-999</v>
      </c>
      <c r="G7652" s="3">
        <v>0.15267399600000001</v>
      </c>
      <c r="H7652" s="3">
        <v>7.6538109380000003</v>
      </c>
      <c r="I7652" s="3">
        <v>1.1685379010000001</v>
      </c>
      <c r="J7652" s="3" t="s">
        <v>11</v>
      </c>
      <c r="K7652" s="3" t="s">
        <v>12</v>
      </c>
    </row>
    <row r="7653" spans="1:11">
      <c r="A7653" s="3">
        <v>7652</v>
      </c>
      <c r="B7653" s="3">
        <v>436567.37800000003</v>
      </c>
      <c r="C7653" s="3">
        <v>5472907</v>
      </c>
      <c r="D7653" s="3">
        <v>49.405541169999999</v>
      </c>
      <c r="E7653" s="3">
        <v>-123.8743728</v>
      </c>
      <c r="F7653" s="3">
        <v>-999</v>
      </c>
      <c r="G7653" s="3">
        <v>0.190602997</v>
      </c>
      <c r="H7653" s="3">
        <v>7.5928850319999999</v>
      </c>
      <c r="I7653" s="3">
        <v>1.447226643</v>
      </c>
      <c r="J7653" s="3" t="s">
        <v>11</v>
      </c>
      <c r="K7653" s="3" t="s">
        <v>12</v>
      </c>
    </row>
    <row r="7654" spans="1:11">
      <c r="A7654" s="3">
        <v>7653</v>
      </c>
      <c r="B7654" s="3">
        <v>434474.25199999998</v>
      </c>
      <c r="C7654" s="3">
        <v>5470984.7300000004</v>
      </c>
      <c r="D7654" s="3">
        <v>49.388030739999998</v>
      </c>
      <c r="E7654" s="3">
        <v>-123.9029043</v>
      </c>
      <c r="F7654" s="3">
        <v>-999</v>
      </c>
      <c r="G7654" s="3">
        <v>0.214608994</v>
      </c>
      <c r="H7654" s="3">
        <v>7.5507111650000001</v>
      </c>
      <c r="I7654" s="3">
        <v>1.620450527</v>
      </c>
      <c r="J7654" s="3" t="s">
        <v>11</v>
      </c>
      <c r="K7654" s="3" t="s">
        <v>12</v>
      </c>
    </row>
    <row r="7655" spans="1:11">
      <c r="A7655" s="3">
        <v>7654</v>
      </c>
      <c r="B7655" s="3">
        <v>432379.777</v>
      </c>
      <c r="C7655" s="3">
        <v>5469095.1100000003</v>
      </c>
      <c r="D7655" s="3">
        <v>49.370806850000001</v>
      </c>
      <c r="E7655" s="3">
        <v>-123.9314397</v>
      </c>
      <c r="F7655" s="3">
        <v>-999</v>
      </c>
      <c r="G7655" s="3">
        <v>0.26802099600000001</v>
      </c>
      <c r="H7655" s="3">
        <v>7.479282478</v>
      </c>
      <c r="I7655" s="3">
        <v>2.0046047389999999</v>
      </c>
      <c r="J7655" s="3" t="s">
        <v>11</v>
      </c>
      <c r="K7655" s="3" t="s">
        <v>12</v>
      </c>
    </row>
    <row r="7656" spans="1:11">
      <c r="A7656" s="3">
        <v>7655</v>
      </c>
      <c r="B7656" s="3">
        <v>430227.89799999999</v>
      </c>
      <c r="C7656" s="3">
        <v>5467275.0899999999</v>
      </c>
      <c r="D7656" s="3">
        <v>49.35419538</v>
      </c>
      <c r="E7656" s="3">
        <v>-123.96075759999999</v>
      </c>
      <c r="F7656" s="3">
        <v>-999</v>
      </c>
      <c r="G7656" s="3">
        <v>0.25359500099999999</v>
      </c>
      <c r="H7656" s="3">
        <v>7.4231677979999997</v>
      </c>
      <c r="I7656" s="3">
        <v>1.8824782449999999</v>
      </c>
      <c r="J7656" s="3" t="s">
        <v>11</v>
      </c>
      <c r="K7656" s="3" t="s">
        <v>12</v>
      </c>
    </row>
    <row r="7657" spans="1:11">
      <c r="A7657" s="3">
        <v>7656</v>
      </c>
      <c r="B7657" s="3">
        <v>427958.35100000002</v>
      </c>
      <c r="C7657" s="3">
        <v>5465565.2400000002</v>
      </c>
      <c r="D7657" s="3">
        <v>49.338553509999997</v>
      </c>
      <c r="E7657" s="3">
        <v>-123.9916951</v>
      </c>
      <c r="F7657" s="3">
        <v>-999</v>
      </c>
      <c r="G7657" s="3">
        <v>0.25476300000000002</v>
      </c>
      <c r="H7657" s="3">
        <v>7.4149132699999996</v>
      </c>
      <c r="I7657" s="3">
        <v>1.889045549</v>
      </c>
      <c r="J7657" s="3" t="s">
        <v>11</v>
      </c>
      <c r="K7657" s="3" t="s">
        <v>12</v>
      </c>
    </row>
    <row r="7658" spans="1:11">
      <c r="A7658" s="3">
        <v>7657</v>
      </c>
      <c r="B7658" s="3">
        <v>425541.34</v>
      </c>
      <c r="C7658" s="3">
        <v>5463979.6399999997</v>
      </c>
      <c r="D7658" s="3">
        <v>49.32400294</v>
      </c>
      <c r="E7658" s="3">
        <v>-124.02466509999999</v>
      </c>
      <c r="F7658" s="3">
        <v>-999</v>
      </c>
      <c r="G7658" s="3">
        <v>0.300371002</v>
      </c>
      <c r="H7658" s="3">
        <v>7.4269616010000004</v>
      </c>
      <c r="I7658" s="3">
        <v>2.2308438979999998</v>
      </c>
      <c r="J7658" s="3" t="s">
        <v>11</v>
      </c>
      <c r="K7658" s="3" t="s">
        <v>12</v>
      </c>
    </row>
    <row r="7659" spans="1:11">
      <c r="A7659" s="3">
        <v>7658</v>
      </c>
      <c r="B7659" s="3">
        <v>422985.08500000002</v>
      </c>
      <c r="C7659" s="3">
        <v>5462512.9000000004</v>
      </c>
      <c r="D7659" s="3">
        <v>49.310494499999997</v>
      </c>
      <c r="E7659" s="3">
        <v>-124.0595538</v>
      </c>
      <c r="F7659" s="3">
        <v>-999</v>
      </c>
      <c r="G7659" s="3">
        <v>0.247190994</v>
      </c>
      <c r="H7659" s="3">
        <v>7.4710867370000003</v>
      </c>
      <c r="I7659" s="3">
        <v>1.8467853569999999</v>
      </c>
      <c r="J7659" s="3" t="s">
        <v>11</v>
      </c>
      <c r="K7659" s="3" t="s">
        <v>12</v>
      </c>
    </row>
    <row r="7660" spans="1:11">
      <c r="A7660" s="3">
        <v>7659</v>
      </c>
      <c r="B7660" s="3">
        <v>420308.80499999999</v>
      </c>
      <c r="C7660" s="3">
        <v>5461166.2999999998</v>
      </c>
      <c r="D7660" s="3">
        <v>49.298040450000002</v>
      </c>
      <c r="E7660" s="3">
        <v>-124.0960978</v>
      </c>
      <c r="F7660" s="3">
        <v>-999</v>
      </c>
      <c r="G7660" s="3">
        <v>0.22428399700000001</v>
      </c>
      <c r="H7660" s="3">
        <v>7.4504794670000001</v>
      </c>
      <c r="I7660" s="3">
        <v>1.6710233139999999</v>
      </c>
      <c r="J7660" s="3" t="s">
        <v>11</v>
      </c>
      <c r="K7660" s="3" t="s">
        <v>12</v>
      </c>
    </row>
    <row r="7661" spans="1:11">
      <c r="A7661" s="3">
        <v>7660</v>
      </c>
      <c r="B7661" s="3">
        <v>419999.49300000002</v>
      </c>
      <c r="C7661" s="3">
        <v>5458308.2699999996</v>
      </c>
      <c r="D7661" s="3">
        <v>49.272296300000001</v>
      </c>
      <c r="E7661" s="3">
        <v>-124.0997795</v>
      </c>
      <c r="F7661" s="3">
        <v>-999</v>
      </c>
      <c r="G7661" s="3">
        <v>0.179619995</v>
      </c>
      <c r="H7661" s="3">
        <v>3.8627882769999999</v>
      </c>
      <c r="I7661" s="3">
        <v>0.69383401099999997</v>
      </c>
      <c r="J7661" s="3" t="s">
        <v>11</v>
      </c>
      <c r="K7661" s="3" t="s">
        <v>12</v>
      </c>
    </row>
    <row r="7662" spans="1:11">
      <c r="A7662" s="3">
        <v>7661</v>
      </c>
      <c r="B7662" s="3">
        <v>276592.04800000001</v>
      </c>
      <c r="C7662" s="3">
        <v>5608654.6100000003</v>
      </c>
      <c r="D7662" s="3">
        <v>50.586991570000002</v>
      </c>
      <c r="E7662" s="3">
        <v>-126.15620199999999</v>
      </c>
      <c r="F7662" s="3">
        <v>-999</v>
      </c>
      <c r="G7662" s="3">
        <v>0.01</v>
      </c>
      <c r="H7662" s="3">
        <v>1.1289961879999999</v>
      </c>
      <c r="I7662" s="3">
        <v>1.1289962000000001E-2</v>
      </c>
      <c r="J7662" s="3" t="s">
        <v>11</v>
      </c>
      <c r="K7662" s="3" t="s">
        <v>12</v>
      </c>
    </row>
    <row r="7663" spans="1:11">
      <c r="A7663" s="3">
        <v>7662</v>
      </c>
      <c r="B7663" s="3">
        <v>278057.87199999997</v>
      </c>
      <c r="C7663" s="3">
        <v>5608750.0099999998</v>
      </c>
      <c r="D7663" s="3">
        <v>50.588407140000001</v>
      </c>
      <c r="E7663" s="3">
        <v>-126.1355836</v>
      </c>
      <c r="F7663" s="3">
        <v>-999</v>
      </c>
      <c r="G7663" s="3">
        <v>0.01</v>
      </c>
      <c r="H7663" s="3">
        <v>1.0840235250000001</v>
      </c>
      <c r="I7663" s="3">
        <v>1.0840235E-2</v>
      </c>
      <c r="J7663" s="3" t="s">
        <v>11</v>
      </c>
      <c r="K7663" s="3" t="s">
        <v>12</v>
      </c>
    </row>
    <row r="7664" spans="1:11">
      <c r="A7664" s="3">
        <v>7663</v>
      </c>
      <c r="B7664" s="3">
        <v>276888.15999999997</v>
      </c>
      <c r="C7664" s="3">
        <v>5609771.3499999996</v>
      </c>
      <c r="D7664" s="3">
        <v>50.597132549999998</v>
      </c>
      <c r="E7664" s="3">
        <v>-126.1526957</v>
      </c>
      <c r="F7664" s="3">
        <v>-999</v>
      </c>
      <c r="G7664" s="3">
        <v>0.01</v>
      </c>
      <c r="H7664" s="3">
        <v>0.70480371799999997</v>
      </c>
      <c r="I7664" s="3">
        <v>7.0480370000000001E-3</v>
      </c>
      <c r="J7664" s="3" t="s">
        <v>11</v>
      </c>
      <c r="K7664" s="3" t="s">
        <v>12</v>
      </c>
    </row>
    <row r="7665" spans="1:11">
      <c r="A7665" s="3">
        <v>7664</v>
      </c>
      <c r="B7665" s="3">
        <v>282799.935</v>
      </c>
      <c r="C7665" s="3">
        <v>5595095.8899999997</v>
      </c>
      <c r="D7665" s="3">
        <v>50.467571370000002</v>
      </c>
      <c r="E7665" s="3">
        <v>-126.0607409</v>
      </c>
      <c r="F7665" s="3">
        <v>-999</v>
      </c>
      <c r="G7665" s="3">
        <v>0.16028599499999999</v>
      </c>
      <c r="H7665" s="3">
        <v>2.0510234660000002</v>
      </c>
      <c r="I7665" s="3">
        <v>0.328750337</v>
      </c>
      <c r="J7665" s="3" t="s">
        <v>11</v>
      </c>
      <c r="K7665" s="3" t="s">
        <v>12</v>
      </c>
    </row>
    <row r="7666" spans="1:11">
      <c r="A7666" s="3">
        <v>7665</v>
      </c>
      <c r="B7666" s="3">
        <v>282359.00900000002</v>
      </c>
      <c r="C7666" s="3">
        <v>5596647.0199999996</v>
      </c>
      <c r="D7666" s="3">
        <v>50.481337699999997</v>
      </c>
      <c r="E7666" s="3">
        <v>-126.06784709999999</v>
      </c>
      <c r="F7666" s="3">
        <v>-999</v>
      </c>
      <c r="G7666" s="3">
        <v>9.7171996999999996E-2</v>
      </c>
      <c r="H7666" s="3">
        <v>0.98469869799999998</v>
      </c>
      <c r="I7666" s="3">
        <v>9.5685139000000002E-2</v>
      </c>
      <c r="J7666" s="3" t="s">
        <v>11</v>
      </c>
      <c r="K7666" s="3" t="s">
        <v>12</v>
      </c>
    </row>
    <row r="7667" spans="1:11">
      <c r="A7667" s="3">
        <v>7666</v>
      </c>
      <c r="B7667" s="3">
        <v>281255</v>
      </c>
      <c r="C7667" s="3">
        <v>5598100</v>
      </c>
      <c r="D7667" s="3">
        <v>50.493974889999997</v>
      </c>
      <c r="E7667" s="3">
        <v>-126.0842353</v>
      </c>
      <c r="F7667" s="3">
        <v>-999</v>
      </c>
      <c r="G7667" s="3">
        <v>5.4518002000000003E-2</v>
      </c>
      <c r="H7667" s="3">
        <v>0.16570596400000001</v>
      </c>
      <c r="I7667" s="3">
        <v>9.0339579999999999E-3</v>
      </c>
      <c r="J7667" s="3" t="s">
        <v>11</v>
      </c>
      <c r="K7667" s="3" t="s">
        <v>12</v>
      </c>
    </row>
    <row r="7668" spans="1:11">
      <c r="A7668" s="3">
        <v>7667</v>
      </c>
      <c r="B7668" s="3">
        <v>281173.51899999997</v>
      </c>
      <c r="C7668" s="3">
        <v>5598492.5700000003</v>
      </c>
      <c r="D7668" s="3">
        <v>50.497469840000001</v>
      </c>
      <c r="E7668" s="3">
        <v>-126.0856122</v>
      </c>
      <c r="F7668" s="3">
        <v>-999</v>
      </c>
      <c r="G7668" s="3">
        <v>3.3710998999999998E-2</v>
      </c>
      <c r="H7668" s="3">
        <v>0.176187128</v>
      </c>
      <c r="I7668" s="3">
        <v>5.9394440000000003E-3</v>
      </c>
      <c r="J7668" s="3" t="s">
        <v>11</v>
      </c>
      <c r="K7668" s="3" t="s">
        <v>12</v>
      </c>
    </row>
    <row r="7669" spans="1:11">
      <c r="A7669" s="3">
        <v>7668</v>
      </c>
      <c r="B7669" s="3">
        <v>281083.42200000002</v>
      </c>
      <c r="C7669" s="3">
        <v>5598988.4900000002</v>
      </c>
      <c r="D7669" s="3">
        <v>50.501889640000002</v>
      </c>
      <c r="E7669" s="3">
        <v>-126.08717129999999</v>
      </c>
      <c r="F7669" s="3">
        <v>-999</v>
      </c>
      <c r="G7669" s="3">
        <v>3.3710998999999998E-2</v>
      </c>
      <c r="H7669" s="3">
        <v>0.271166091</v>
      </c>
      <c r="I7669" s="3">
        <v>9.1412799999999999E-3</v>
      </c>
      <c r="J7669" s="3" t="s">
        <v>11</v>
      </c>
      <c r="K7669" s="3" t="s">
        <v>12</v>
      </c>
    </row>
    <row r="7670" spans="1:11">
      <c r="A7670" s="3">
        <v>7669</v>
      </c>
      <c r="B7670" s="3">
        <v>283164.45799999998</v>
      </c>
      <c r="C7670" s="3">
        <v>5593487.8300000001</v>
      </c>
      <c r="D7670" s="3">
        <v>50.453265020000003</v>
      </c>
      <c r="E7670" s="3">
        <v>-126.05468070000001</v>
      </c>
      <c r="F7670" s="3">
        <v>-999</v>
      </c>
      <c r="G7670" s="3">
        <v>0.15707400499999999</v>
      </c>
      <c r="H7670" s="3">
        <v>1.810737523</v>
      </c>
      <c r="I7670" s="3">
        <v>0.28441979499999998</v>
      </c>
      <c r="J7670" s="3" t="s">
        <v>11</v>
      </c>
      <c r="K7670" s="3" t="s">
        <v>12</v>
      </c>
    </row>
    <row r="7671" spans="1:11">
      <c r="A7671" s="3">
        <v>7670</v>
      </c>
      <c r="B7671" s="3">
        <v>284662.36700000003</v>
      </c>
      <c r="C7671" s="3">
        <v>5592572.6100000003</v>
      </c>
      <c r="D7671" s="3">
        <v>50.445597309999997</v>
      </c>
      <c r="E7671" s="3">
        <v>-126.03308440000001</v>
      </c>
      <c r="F7671" s="3">
        <v>-999</v>
      </c>
      <c r="G7671" s="3">
        <v>0.109084</v>
      </c>
      <c r="H7671" s="3">
        <v>3.5411772610000001</v>
      </c>
      <c r="I7671" s="3">
        <v>0.38628578000000002</v>
      </c>
      <c r="J7671" s="3" t="s">
        <v>11</v>
      </c>
      <c r="K7671" s="3" t="s">
        <v>12</v>
      </c>
    </row>
    <row r="7672" spans="1:11">
      <c r="A7672" s="3">
        <v>7671</v>
      </c>
      <c r="B7672" s="3">
        <v>284017.58199999999</v>
      </c>
      <c r="C7672" s="3">
        <v>5591180.7300000004</v>
      </c>
      <c r="D7672" s="3">
        <v>50.432860349999999</v>
      </c>
      <c r="E7672" s="3">
        <v>-126.04135100000001</v>
      </c>
      <c r="F7672" s="3">
        <v>-999</v>
      </c>
      <c r="G7672" s="3">
        <v>6.9690002000000001E-2</v>
      </c>
      <c r="H7672" s="3">
        <v>0.94109212099999995</v>
      </c>
      <c r="I7672" s="3">
        <v>6.5584712000000003E-2</v>
      </c>
      <c r="J7672" s="3" t="s">
        <v>11</v>
      </c>
      <c r="K7672" s="3" t="s">
        <v>12</v>
      </c>
    </row>
    <row r="7673" spans="1:11">
      <c r="A7673" s="3">
        <v>7672</v>
      </c>
      <c r="B7673" s="3">
        <v>276790.511</v>
      </c>
      <c r="C7673" s="3">
        <v>5616957.9199999999</v>
      </c>
      <c r="D7673" s="3">
        <v>50.661626439999999</v>
      </c>
      <c r="E7673" s="3">
        <v>-126.1583983</v>
      </c>
      <c r="F7673" s="3">
        <v>-999</v>
      </c>
      <c r="G7673" s="3">
        <v>8.6337997E-2</v>
      </c>
      <c r="H7673" s="3">
        <v>1.5927689359999999</v>
      </c>
      <c r="I7673" s="3">
        <v>0.13751648</v>
      </c>
      <c r="J7673" s="3" t="s">
        <v>11</v>
      </c>
      <c r="K7673" s="3" t="s">
        <v>12</v>
      </c>
    </row>
    <row r="7674" spans="1:11">
      <c r="A7674" s="3">
        <v>7673</v>
      </c>
      <c r="B7674" s="3">
        <v>276051.09299999999</v>
      </c>
      <c r="C7674" s="3">
        <v>5617928.9800000004</v>
      </c>
      <c r="D7674" s="3">
        <v>50.670062000000001</v>
      </c>
      <c r="E7674" s="3">
        <v>-126.1694315</v>
      </c>
      <c r="F7674" s="3">
        <v>-999</v>
      </c>
      <c r="G7674" s="3">
        <v>8.5571998999999996E-2</v>
      </c>
      <c r="H7674" s="3">
        <v>0.83000833799999996</v>
      </c>
      <c r="I7674" s="3">
        <v>7.1025473000000006E-2</v>
      </c>
      <c r="J7674" s="3" t="s">
        <v>11</v>
      </c>
      <c r="K7674" s="3" t="s">
        <v>12</v>
      </c>
    </row>
    <row r="7675" spans="1:11">
      <c r="A7675" s="3">
        <v>7674</v>
      </c>
      <c r="B7675" s="3">
        <v>278437.89</v>
      </c>
      <c r="C7675" s="3">
        <v>5614710.7000000002</v>
      </c>
      <c r="D7675" s="3">
        <v>50.642076350000004</v>
      </c>
      <c r="E7675" s="3">
        <v>-126.13378109999999</v>
      </c>
      <c r="F7675" s="3">
        <v>-999</v>
      </c>
      <c r="G7675" s="3">
        <v>5.9310001000000001E-2</v>
      </c>
      <c r="H7675" s="3">
        <v>1.645300596</v>
      </c>
      <c r="I7675" s="3">
        <v>9.7582779999999994E-2</v>
      </c>
      <c r="J7675" s="3" t="s">
        <v>11</v>
      </c>
      <c r="K7675" s="3" t="s">
        <v>12</v>
      </c>
    </row>
    <row r="7676" spans="1:11">
      <c r="A7676" s="3">
        <v>7675</v>
      </c>
      <c r="B7676" s="3">
        <v>278126.99599999998</v>
      </c>
      <c r="C7676" s="3">
        <v>5616399.75</v>
      </c>
      <c r="D7676" s="3">
        <v>50.657124979999999</v>
      </c>
      <c r="E7676" s="3">
        <v>-126.139183</v>
      </c>
      <c r="F7676" s="3">
        <v>-999</v>
      </c>
      <c r="G7676" s="3">
        <v>8.5023003E-2</v>
      </c>
      <c r="H7676" s="3">
        <v>1.8572835430000001</v>
      </c>
      <c r="I7676" s="3">
        <v>0.15791182400000001</v>
      </c>
      <c r="J7676" s="3" t="s">
        <v>11</v>
      </c>
      <c r="K7676" s="3" t="s">
        <v>12</v>
      </c>
    </row>
    <row r="7677" spans="1:11">
      <c r="A7677" s="3">
        <v>7676</v>
      </c>
      <c r="B7677" s="3">
        <v>272327.065</v>
      </c>
      <c r="C7677" s="3">
        <v>5623123</v>
      </c>
      <c r="D7677" s="3">
        <v>50.715253599999997</v>
      </c>
      <c r="E7677" s="3">
        <v>-126.2252471</v>
      </c>
      <c r="F7677" s="3">
        <v>-999</v>
      </c>
      <c r="G7677" s="3">
        <v>3.7208999999999999E-2</v>
      </c>
      <c r="H7677" s="3">
        <v>1.1915249999999999</v>
      </c>
      <c r="I7677" s="3">
        <v>4.4335454000000003E-2</v>
      </c>
      <c r="J7677" s="3" t="s">
        <v>11</v>
      </c>
      <c r="K7677" s="3" t="s">
        <v>12</v>
      </c>
    </row>
    <row r="7678" spans="1:11">
      <c r="A7678" s="3">
        <v>7677</v>
      </c>
      <c r="B7678" s="3">
        <v>273060.62599999999</v>
      </c>
      <c r="C7678" s="3">
        <v>5622674.7699999996</v>
      </c>
      <c r="D7678" s="3">
        <v>50.711515849999998</v>
      </c>
      <c r="E7678" s="3">
        <v>-126.21459729999999</v>
      </c>
      <c r="F7678" s="3">
        <v>-999</v>
      </c>
      <c r="G7678" s="3">
        <v>2.3325001000000001E-2</v>
      </c>
      <c r="H7678" s="3">
        <v>0.40452063300000002</v>
      </c>
      <c r="I7678" s="3">
        <v>9.4354439999999994E-3</v>
      </c>
      <c r="J7678" s="3" t="s">
        <v>11</v>
      </c>
      <c r="K7678" s="3" t="s">
        <v>12</v>
      </c>
    </row>
    <row r="7679" spans="1:11">
      <c r="A7679" s="3">
        <v>7678</v>
      </c>
      <c r="B7679" s="3">
        <v>271425.81</v>
      </c>
      <c r="C7679" s="3">
        <v>5623769.6500000004</v>
      </c>
      <c r="D7679" s="3">
        <v>50.720705950000003</v>
      </c>
      <c r="E7679" s="3">
        <v>-126.2383933</v>
      </c>
      <c r="F7679" s="3">
        <v>-999</v>
      </c>
      <c r="G7679" s="3">
        <v>2.3325001000000001E-2</v>
      </c>
      <c r="H7679" s="3">
        <v>0.43554597699999997</v>
      </c>
      <c r="I7679" s="3">
        <v>1.0159110000000001E-2</v>
      </c>
      <c r="J7679" s="3" t="s">
        <v>11</v>
      </c>
      <c r="K7679" s="3" t="s">
        <v>12</v>
      </c>
    </row>
    <row r="7680" spans="1:11">
      <c r="A7680" s="3">
        <v>7679</v>
      </c>
      <c r="B7680" s="3">
        <v>275153.723</v>
      </c>
      <c r="C7680" s="3">
        <v>5625008.5999999996</v>
      </c>
      <c r="D7680" s="3">
        <v>50.73328454</v>
      </c>
      <c r="E7680" s="3">
        <v>-126.18642</v>
      </c>
      <c r="F7680" s="3">
        <v>-999</v>
      </c>
      <c r="G7680" s="3">
        <v>4.8355998999999997E-2</v>
      </c>
      <c r="H7680" s="3">
        <v>1.395608795</v>
      </c>
      <c r="I7680" s="3">
        <v>6.7486057000000002E-2</v>
      </c>
      <c r="J7680" s="3" t="s">
        <v>11</v>
      </c>
      <c r="K7680" s="3" t="s">
        <v>12</v>
      </c>
    </row>
    <row r="7681" spans="1:11">
      <c r="A7681" s="3">
        <v>7680</v>
      </c>
      <c r="B7681" s="3">
        <v>276305.32699999999</v>
      </c>
      <c r="C7681" s="3">
        <v>5623639.2599999998</v>
      </c>
      <c r="D7681" s="3">
        <v>50.721433570000002</v>
      </c>
      <c r="E7681" s="3">
        <v>-126.16929620000001</v>
      </c>
      <c r="F7681" s="3">
        <v>-999</v>
      </c>
      <c r="G7681" s="3">
        <v>4.8355998999999997E-2</v>
      </c>
      <c r="H7681" s="3">
        <v>1.488655984</v>
      </c>
      <c r="I7681" s="3">
        <v>7.1985446999999994E-2</v>
      </c>
      <c r="J7681" s="3" t="s">
        <v>11</v>
      </c>
      <c r="K7681" s="3" t="s">
        <v>12</v>
      </c>
    </row>
    <row r="7682" spans="1:11">
      <c r="A7682" s="3">
        <v>7681</v>
      </c>
      <c r="B7682" s="3">
        <v>278087.04399999999</v>
      </c>
      <c r="C7682" s="3">
        <v>5624281.9900000002</v>
      </c>
      <c r="D7682" s="3">
        <v>50.727887879999997</v>
      </c>
      <c r="E7682" s="3">
        <v>-126.1444803</v>
      </c>
      <c r="F7682" s="3">
        <v>-999</v>
      </c>
      <c r="G7682" s="3">
        <v>4.8355998999999997E-2</v>
      </c>
      <c r="H7682" s="3">
        <v>0.76385264500000005</v>
      </c>
      <c r="I7682" s="3">
        <v>3.6936858000000003E-2</v>
      </c>
      <c r="J7682" s="3" t="s">
        <v>11</v>
      </c>
      <c r="K7682" s="3" t="s">
        <v>12</v>
      </c>
    </row>
    <row r="7683" spans="1:11">
      <c r="A7683" s="3">
        <v>7682</v>
      </c>
      <c r="B7683" s="3">
        <v>283825.72600000002</v>
      </c>
      <c r="C7683" s="3">
        <v>5629088.7400000002</v>
      </c>
      <c r="D7683" s="3">
        <v>50.773215829999998</v>
      </c>
      <c r="E7683" s="3">
        <v>-126.0661106</v>
      </c>
      <c r="F7683" s="3">
        <v>-999</v>
      </c>
      <c r="G7683" s="3">
        <v>3.0013001000000001E-2</v>
      </c>
      <c r="H7683" s="3">
        <v>1.169074342</v>
      </c>
      <c r="I7683" s="3">
        <v>3.5087429000000003E-2</v>
      </c>
      <c r="J7683" s="3" t="s">
        <v>11</v>
      </c>
      <c r="K7683" s="3" t="s">
        <v>12</v>
      </c>
    </row>
    <row r="7684" spans="1:11">
      <c r="A7684" s="3">
        <v>7683</v>
      </c>
      <c r="B7684" s="3">
        <v>284500.61900000001</v>
      </c>
      <c r="C7684" s="3">
        <v>5630098.4299999997</v>
      </c>
      <c r="D7684" s="3">
        <v>50.782533970000003</v>
      </c>
      <c r="E7684" s="3">
        <v>-126.0571444</v>
      </c>
      <c r="F7684" s="3">
        <v>-999</v>
      </c>
      <c r="G7684" s="3">
        <v>1.9007999000000001E-2</v>
      </c>
      <c r="H7684" s="3">
        <v>1.203245769</v>
      </c>
      <c r="I7684" s="3">
        <v>2.2871294E-2</v>
      </c>
      <c r="J7684" s="3" t="s">
        <v>11</v>
      </c>
      <c r="K7684" s="3" t="s">
        <v>12</v>
      </c>
    </row>
    <row r="7685" spans="1:11">
      <c r="A7685" s="3">
        <v>7684</v>
      </c>
      <c r="B7685" s="3">
        <v>284809.07400000002</v>
      </c>
      <c r="C7685" s="3">
        <v>5631031.4199999999</v>
      </c>
      <c r="D7685" s="3">
        <v>50.791026799999997</v>
      </c>
      <c r="E7685" s="3">
        <v>-126.0533214</v>
      </c>
      <c r="F7685" s="3">
        <v>-999</v>
      </c>
      <c r="G7685" s="3">
        <v>1.3908999999999999E-2</v>
      </c>
      <c r="H7685" s="3">
        <v>0.68327306499999996</v>
      </c>
      <c r="I7685" s="3">
        <v>9.5036449999999998E-3</v>
      </c>
      <c r="J7685" s="3" t="s">
        <v>11</v>
      </c>
      <c r="K7685" s="3" t="s">
        <v>12</v>
      </c>
    </row>
    <row r="7686" spans="1:11">
      <c r="A7686" s="3">
        <v>7685</v>
      </c>
      <c r="B7686" s="3">
        <v>491844.30599999998</v>
      </c>
      <c r="C7686" s="3">
        <v>5114609.17</v>
      </c>
      <c r="D7686" s="3">
        <v>46.185010329999997</v>
      </c>
      <c r="E7686" s="3">
        <v>-123.10567949999999</v>
      </c>
      <c r="F7686" s="3">
        <v>-999</v>
      </c>
      <c r="G7686" s="3">
        <v>1.1698063999999999E-2</v>
      </c>
      <c r="H7686" s="3">
        <v>0.37828805700000001</v>
      </c>
      <c r="I7686" s="3">
        <v>4.4252379999999997E-3</v>
      </c>
      <c r="J7686" s="3" t="s">
        <v>11</v>
      </c>
      <c r="K7686" s="3" t="s">
        <v>12</v>
      </c>
    </row>
    <row r="7687" spans="1:11">
      <c r="A7687" s="3">
        <v>7686</v>
      </c>
      <c r="B7687" s="3">
        <v>492006.011</v>
      </c>
      <c r="C7687" s="3">
        <v>5112657.9800000004</v>
      </c>
      <c r="D7687" s="3">
        <v>46.167451440000001</v>
      </c>
      <c r="E7687" s="3">
        <v>-123.1035512</v>
      </c>
      <c r="F7687" s="3">
        <v>-999</v>
      </c>
      <c r="G7687" s="3">
        <v>1.1976686E-2</v>
      </c>
      <c r="H7687" s="3">
        <v>0.219013817</v>
      </c>
      <c r="I7687" s="3">
        <v>2.62306E-3</v>
      </c>
      <c r="J7687" s="3" t="s">
        <v>11</v>
      </c>
      <c r="K7687" s="3" t="s">
        <v>12</v>
      </c>
    </row>
    <row r="7688" spans="1:11">
      <c r="A7688" s="3">
        <v>7687</v>
      </c>
      <c r="B7688" s="3">
        <v>492942.72700000001</v>
      </c>
      <c r="C7688" s="3">
        <v>5112372.01</v>
      </c>
      <c r="D7688" s="3">
        <v>46.164888040000001</v>
      </c>
      <c r="E7688" s="3">
        <v>-123.0914131</v>
      </c>
      <c r="F7688" s="3">
        <v>-999</v>
      </c>
      <c r="G7688" s="3">
        <v>1.4970858E-2</v>
      </c>
      <c r="H7688" s="3">
        <v>0.74573175899999999</v>
      </c>
      <c r="I7688" s="3">
        <v>1.1164244E-2</v>
      </c>
      <c r="J7688" s="3" t="s">
        <v>11</v>
      </c>
      <c r="K7688" s="3" t="s">
        <v>12</v>
      </c>
    </row>
    <row r="7689" spans="1:11">
      <c r="A7689" s="3">
        <v>7688</v>
      </c>
      <c r="B7689" s="3">
        <v>493369.348</v>
      </c>
      <c r="C7689" s="3">
        <v>5113448.7699999996</v>
      </c>
      <c r="D7689" s="3">
        <v>46.174583230000003</v>
      </c>
      <c r="E7689" s="3">
        <v>-123.08590220000001</v>
      </c>
      <c r="F7689" s="3">
        <v>-999</v>
      </c>
      <c r="G7689" s="3">
        <v>1.1976686E-2</v>
      </c>
      <c r="H7689" s="3">
        <v>0.54616157200000004</v>
      </c>
      <c r="I7689" s="3">
        <v>6.5412059999999999E-3</v>
      </c>
      <c r="J7689" s="3" t="s">
        <v>11</v>
      </c>
      <c r="K7689" s="3" t="s">
        <v>12</v>
      </c>
    </row>
    <row r="7690" spans="1:11">
      <c r="A7690" s="3">
        <v>7689</v>
      </c>
      <c r="B7690" s="3">
        <v>492491.09499999997</v>
      </c>
      <c r="C7690" s="3">
        <v>5113885.09</v>
      </c>
      <c r="D7690" s="3">
        <v>46.178501019999999</v>
      </c>
      <c r="E7690" s="3">
        <v>-123.0972871</v>
      </c>
      <c r="F7690" s="3">
        <v>-999</v>
      </c>
      <c r="G7690" s="3">
        <v>1.0165018E-2</v>
      </c>
      <c r="H7690" s="3">
        <v>0.23292157999999999</v>
      </c>
      <c r="I7690" s="3">
        <v>2.367652E-3</v>
      </c>
      <c r="J7690" s="3" t="s">
        <v>11</v>
      </c>
      <c r="K7690" s="3" t="s">
        <v>12</v>
      </c>
    </row>
    <row r="7691" spans="1:11">
      <c r="A7691" s="3">
        <v>7690</v>
      </c>
      <c r="B7691" s="3">
        <v>528258.62</v>
      </c>
      <c r="C7691" s="3">
        <v>5301770</v>
      </c>
      <c r="D7691" s="3">
        <v>47.868645579999999</v>
      </c>
      <c r="E7691" s="3">
        <v>-122.62213319999999</v>
      </c>
      <c r="F7691" s="3">
        <v>7</v>
      </c>
      <c r="G7691" s="3">
        <v>6.3723000000000002E-2</v>
      </c>
      <c r="H7691" s="3">
        <v>0.98033211799999997</v>
      </c>
      <c r="I7691" s="3">
        <v>6.2469704000000001E-2</v>
      </c>
      <c r="J7691" s="3" t="s">
        <v>19</v>
      </c>
      <c r="K7691" s="3" t="s">
        <v>20</v>
      </c>
    </row>
    <row r="7692" spans="1:11">
      <c r="A7692" s="3">
        <v>7691</v>
      </c>
      <c r="B7692" s="3">
        <v>529249.48</v>
      </c>
      <c r="C7692" s="3">
        <v>5302137.9000000004</v>
      </c>
      <c r="D7692" s="3">
        <v>47.871911279999999</v>
      </c>
      <c r="E7692" s="3">
        <v>-122.6088591</v>
      </c>
      <c r="F7692" s="3">
        <v>7</v>
      </c>
      <c r="G7692" s="3">
        <v>6.4628997999999993E-2</v>
      </c>
      <c r="H7692" s="3">
        <v>0.87473345800000002</v>
      </c>
      <c r="I7692" s="3">
        <v>5.6533146999999999E-2</v>
      </c>
      <c r="J7692" s="3" t="s">
        <v>19</v>
      </c>
      <c r="K7692" s="3" t="s">
        <v>20</v>
      </c>
    </row>
    <row r="7693" spans="1:11">
      <c r="A7693" s="3">
        <v>7692</v>
      </c>
      <c r="B7693" s="3">
        <v>527259</v>
      </c>
      <c r="C7693" s="3">
        <v>5301613</v>
      </c>
      <c r="D7693" s="3">
        <v>47.867276230000002</v>
      </c>
      <c r="E7693" s="3">
        <v>-122.6355095</v>
      </c>
      <c r="F7693" s="3">
        <v>7</v>
      </c>
      <c r="G7693" s="3">
        <v>6.0700999999999998E-2</v>
      </c>
      <c r="H7693" s="3">
        <v>0.333463436</v>
      </c>
      <c r="I7693" s="3">
        <v>2.0241564E-2</v>
      </c>
      <c r="J7693" s="3" t="s">
        <v>19</v>
      </c>
      <c r="K7693" s="3" t="s">
        <v>20</v>
      </c>
    </row>
    <row r="7694" spans="1:11">
      <c r="A7694" s="3">
        <v>7693</v>
      </c>
      <c r="B7694" s="3">
        <v>530146.21</v>
      </c>
      <c r="C7694" s="3">
        <v>5302433.5</v>
      </c>
      <c r="D7694" s="3">
        <v>47.874529359999997</v>
      </c>
      <c r="E7694" s="3">
        <v>-122.5968472</v>
      </c>
      <c r="F7694" s="3">
        <v>7</v>
      </c>
      <c r="G7694" s="3">
        <v>6.4867995999999997E-2</v>
      </c>
      <c r="H7694" s="3">
        <v>0.75894983100000002</v>
      </c>
      <c r="I7694" s="3">
        <v>4.9231555000000003E-2</v>
      </c>
      <c r="J7694" s="3" t="s">
        <v>19</v>
      </c>
      <c r="K7694" s="3" t="s">
        <v>20</v>
      </c>
    </row>
    <row r="7695" spans="1:11">
      <c r="A7695" s="3">
        <v>7694</v>
      </c>
      <c r="B7695" s="3">
        <v>531072.31000000006</v>
      </c>
      <c r="C7695" s="3">
        <v>5302471.0999999996</v>
      </c>
      <c r="D7695" s="3">
        <v>47.874823499999998</v>
      </c>
      <c r="E7695" s="3">
        <v>-122.5844599</v>
      </c>
      <c r="F7695" s="3">
        <v>7</v>
      </c>
      <c r="G7695" s="3">
        <v>6.1730999000000002E-2</v>
      </c>
      <c r="H7695" s="3">
        <v>0.69942688600000003</v>
      </c>
      <c r="I7695" s="3">
        <v>4.3176319999999997E-2</v>
      </c>
      <c r="J7695" s="3" t="s">
        <v>19</v>
      </c>
      <c r="K7695" s="3" t="s">
        <v>20</v>
      </c>
    </row>
    <row r="7696" spans="1:11">
      <c r="A7696" s="3">
        <v>7695</v>
      </c>
      <c r="B7696" s="3">
        <v>531945</v>
      </c>
      <c r="C7696" s="3">
        <v>5302083</v>
      </c>
      <c r="D7696" s="3">
        <v>47.871288890000002</v>
      </c>
      <c r="E7696" s="3">
        <v>-122.57281810000001</v>
      </c>
      <c r="F7696" s="3">
        <v>7</v>
      </c>
      <c r="G7696" s="3">
        <v>5.8908001000000002E-2</v>
      </c>
      <c r="H7696" s="3">
        <v>0.35081195399999998</v>
      </c>
      <c r="I7696" s="3">
        <v>2.0665631E-2</v>
      </c>
      <c r="J7696" s="3" t="s">
        <v>19</v>
      </c>
      <c r="K7696" s="3" t="s">
        <v>20</v>
      </c>
    </row>
    <row r="7697" spans="1:11">
      <c r="A7697" s="3">
        <v>7696</v>
      </c>
      <c r="B7697" s="3">
        <v>537358.06999999995</v>
      </c>
      <c r="C7697" s="3">
        <v>5304581.3</v>
      </c>
      <c r="D7697" s="3">
        <v>47.893474050000002</v>
      </c>
      <c r="E7697" s="3">
        <v>-122.5002188</v>
      </c>
      <c r="F7697" s="3">
        <v>7</v>
      </c>
      <c r="G7697" s="3">
        <v>0.118613998</v>
      </c>
      <c r="H7697" s="3">
        <v>1.402339937</v>
      </c>
      <c r="I7697" s="3">
        <v>0.16633714599999999</v>
      </c>
      <c r="J7697" s="3" t="s">
        <v>15</v>
      </c>
      <c r="K7697" s="3" t="s">
        <v>13</v>
      </c>
    </row>
    <row r="7698" spans="1:11">
      <c r="A7698" s="3">
        <v>7697</v>
      </c>
      <c r="B7698" s="3">
        <v>537242.85</v>
      </c>
      <c r="C7698" s="3">
        <v>5303479.5</v>
      </c>
      <c r="D7698" s="3">
        <v>47.883567829999997</v>
      </c>
      <c r="E7698" s="3">
        <v>-122.50185519999999</v>
      </c>
      <c r="F7698" s="3">
        <v>7</v>
      </c>
      <c r="G7698" s="3">
        <v>0.11718099999999999</v>
      </c>
      <c r="H7698" s="3">
        <v>1.21163661</v>
      </c>
      <c r="I7698" s="3">
        <v>0.14198079</v>
      </c>
      <c r="J7698" s="3" t="s">
        <v>15</v>
      </c>
      <c r="K7698" s="3" t="s">
        <v>13</v>
      </c>
    </row>
    <row r="7699" spans="1:11">
      <c r="A7699" s="3">
        <v>7698</v>
      </c>
      <c r="B7699" s="3">
        <v>536431</v>
      </c>
      <c r="C7699" s="3">
        <v>5302804</v>
      </c>
      <c r="D7699" s="3">
        <v>47.877536919999997</v>
      </c>
      <c r="E7699" s="3">
        <v>-122.5127708</v>
      </c>
      <c r="F7699" s="3">
        <v>7</v>
      </c>
      <c r="G7699" s="3">
        <v>0.10183200100000001</v>
      </c>
      <c r="H7699" s="3">
        <v>0.58551232200000003</v>
      </c>
      <c r="I7699" s="3">
        <v>5.9623890999999998E-2</v>
      </c>
      <c r="J7699" s="3" t="s">
        <v>15</v>
      </c>
      <c r="K7699" s="3" t="s">
        <v>13</v>
      </c>
    </row>
    <row r="7700" spans="1:11">
      <c r="A7700" s="3">
        <v>7699</v>
      </c>
      <c r="B7700" s="3">
        <v>538613.27</v>
      </c>
      <c r="C7700" s="3">
        <v>5305078.9000000004</v>
      </c>
      <c r="D7700" s="3">
        <v>47.89787664</v>
      </c>
      <c r="E7700" s="3">
        <v>-122.48338270000001</v>
      </c>
      <c r="F7700" s="3">
        <v>7</v>
      </c>
      <c r="G7700" s="3">
        <v>0.14389300499999999</v>
      </c>
      <c r="H7700" s="3">
        <v>1.2949929819999999</v>
      </c>
      <c r="I7700" s="3">
        <v>0.186340432</v>
      </c>
      <c r="J7700" s="3" t="s">
        <v>15</v>
      </c>
      <c r="K7700" s="3" t="s">
        <v>13</v>
      </c>
    </row>
    <row r="7701" spans="1:11">
      <c r="A7701" s="3">
        <v>7700</v>
      </c>
      <c r="B7701" s="3">
        <v>539778.18999999994</v>
      </c>
      <c r="C7701" s="3">
        <v>5305535.5</v>
      </c>
      <c r="D7701" s="3">
        <v>47.901913469999997</v>
      </c>
      <c r="E7701" s="3">
        <v>-122.4677555</v>
      </c>
      <c r="F7701" s="3">
        <v>7</v>
      </c>
      <c r="G7701" s="3">
        <v>0.120702003</v>
      </c>
      <c r="H7701" s="3">
        <v>1.2780944009999999</v>
      </c>
      <c r="I7701" s="3">
        <v>0.154268554</v>
      </c>
      <c r="J7701" s="3" t="s">
        <v>15</v>
      </c>
      <c r="K7701" s="3" t="s">
        <v>13</v>
      </c>
    </row>
    <row r="7702" spans="1:11">
      <c r="A7702" s="3">
        <v>7701</v>
      </c>
      <c r="B7702" s="3">
        <v>540903.18999999994</v>
      </c>
      <c r="C7702" s="3">
        <v>5305996</v>
      </c>
      <c r="D7702" s="3">
        <v>47.905985809999997</v>
      </c>
      <c r="E7702" s="3">
        <v>-122.4526597</v>
      </c>
      <c r="F7702" s="3">
        <v>7</v>
      </c>
      <c r="G7702" s="3">
        <v>0.100060997</v>
      </c>
      <c r="H7702" s="3">
        <v>1.25904332</v>
      </c>
      <c r="I7702" s="3">
        <v>0.12598113</v>
      </c>
      <c r="J7702" s="3" t="s">
        <v>15</v>
      </c>
      <c r="K7702" s="3" t="s">
        <v>13</v>
      </c>
    </row>
    <row r="7703" spans="1:11">
      <c r="A7703" s="3">
        <v>7702</v>
      </c>
      <c r="B7703" s="3">
        <v>541144.73</v>
      </c>
      <c r="C7703" s="3">
        <v>5307244.4000000004</v>
      </c>
      <c r="D7703" s="3">
        <v>47.917202099999997</v>
      </c>
      <c r="E7703" s="3">
        <v>-122.44930859999999</v>
      </c>
      <c r="F7703" s="3">
        <v>7</v>
      </c>
      <c r="G7703" s="3">
        <v>8.8216003000000001E-2</v>
      </c>
      <c r="H7703" s="3">
        <v>1.2969605259999999</v>
      </c>
      <c r="I7703" s="3">
        <v>0.11441267400000001</v>
      </c>
      <c r="J7703" s="3" t="s">
        <v>15</v>
      </c>
      <c r="K7703" s="3" t="s">
        <v>13</v>
      </c>
    </row>
    <row r="7704" spans="1:11">
      <c r="A7704" s="3">
        <v>7703</v>
      </c>
      <c r="B7704" s="3">
        <v>541479</v>
      </c>
      <c r="C7704" s="3">
        <v>5308564</v>
      </c>
      <c r="D7704" s="3">
        <v>47.929052849999998</v>
      </c>
      <c r="E7704" s="3">
        <v>-122.4447078</v>
      </c>
      <c r="F7704" s="3">
        <v>7</v>
      </c>
      <c r="G7704" s="3">
        <v>7.6210999000000001E-2</v>
      </c>
      <c r="H7704" s="3">
        <v>0.78190855400000003</v>
      </c>
      <c r="I7704" s="3">
        <v>5.9590032000000001E-2</v>
      </c>
      <c r="J7704" s="3" t="s">
        <v>15</v>
      </c>
      <c r="K7704" s="3" t="s">
        <v>13</v>
      </c>
    </row>
    <row r="7705" spans="1:11">
      <c r="A7705" s="3">
        <v>7704</v>
      </c>
      <c r="B7705" s="3">
        <v>537258</v>
      </c>
      <c r="C7705" s="3">
        <v>5360077</v>
      </c>
      <c r="D7705" s="3">
        <v>48.392753480000003</v>
      </c>
      <c r="E7705" s="3">
        <v>-122.4967001</v>
      </c>
      <c r="F7705" s="3">
        <v>6</v>
      </c>
      <c r="G7705" s="3">
        <v>3.0000000000000001E-3</v>
      </c>
      <c r="H7705" s="3">
        <v>4.1756166999999997E-2</v>
      </c>
      <c r="I7705" s="3">
        <v>1.2526799999999999E-4</v>
      </c>
      <c r="J7705" s="3" t="s">
        <v>16</v>
      </c>
      <c r="K7705" s="3" t="s">
        <v>17</v>
      </c>
    </row>
    <row r="7706" spans="1:11">
      <c r="A7706" s="3">
        <v>7705</v>
      </c>
      <c r="B7706" s="3">
        <v>537142</v>
      </c>
      <c r="C7706" s="3">
        <v>5360454</v>
      </c>
      <c r="D7706" s="3">
        <v>48.3961519</v>
      </c>
      <c r="E7706" s="3">
        <v>-122.4982337</v>
      </c>
      <c r="F7706" s="3">
        <v>6</v>
      </c>
      <c r="G7706" s="3">
        <v>3.0000000000000001E-3</v>
      </c>
      <c r="H7706" s="3">
        <v>4.5411667000000003E-2</v>
      </c>
      <c r="I7706" s="3">
        <v>1.3623500000000001E-4</v>
      </c>
      <c r="J7706" s="3" t="s">
        <v>16</v>
      </c>
      <c r="K7706" s="3" t="s">
        <v>17</v>
      </c>
    </row>
    <row r="7707" spans="1:11">
      <c r="A7707" s="3">
        <v>7706</v>
      </c>
      <c r="B7707" s="3">
        <v>537317.42000000004</v>
      </c>
      <c r="C7707" s="3">
        <v>5349875</v>
      </c>
      <c r="D7707" s="3">
        <v>48.300969780000003</v>
      </c>
      <c r="E7707" s="3">
        <v>-122.4968018</v>
      </c>
      <c r="F7707" s="3">
        <v>6</v>
      </c>
      <c r="G7707" s="3">
        <v>1.6108000000000001E-2</v>
      </c>
      <c r="H7707" s="3">
        <v>0.63248217399999995</v>
      </c>
      <c r="I7707" s="3">
        <v>1.0188022999999999E-2</v>
      </c>
      <c r="J7707" s="3" t="s">
        <v>16</v>
      </c>
      <c r="K7707" s="3" t="s">
        <v>17</v>
      </c>
    </row>
    <row r="7708" spans="1:11">
      <c r="A7708" s="3">
        <v>7707</v>
      </c>
      <c r="B7708" s="3">
        <v>536680</v>
      </c>
      <c r="C7708" s="3">
        <v>5349678</v>
      </c>
      <c r="D7708" s="3">
        <v>48.299234769999998</v>
      </c>
      <c r="E7708" s="3">
        <v>-122.50541370000001</v>
      </c>
      <c r="F7708" s="3">
        <v>6</v>
      </c>
      <c r="G7708" s="3">
        <v>1.3110999999999999E-2</v>
      </c>
      <c r="H7708" s="3">
        <v>0.30262595799999997</v>
      </c>
      <c r="I7708" s="3">
        <v>3.9677289999999997E-3</v>
      </c>
      <c r="J7708" s="3" t="s">
        <v>16</v>
      </c>
      <c r="K7708" s="3" t="s">
        <v>17</v>
      </c>
    </row>
    <row r="7709" spans="1:11">
      <c r="A7709" s="3">
        <v>7708</v>
      </c>
      <c r="B7709" s="3">
        <v>538076.44999999995</v>
      </c>
      <c r="C7709" s="3">
        <v>5350200.9000000004</v>
      </c>
      <c r="D7709" s="3">
        <v>48.303856449999998</v>
      </c>
      <c r="E7709" s="3">
        <v>-122.4865379</v>
      </c>
      <c r="F7709" s="3">
        <v>6</v>
      </c>
      <c r="G7709" s="3">
        <v>1.6108000000000001E-2</v>
      </c>
      <c r="H7709" s="3">
        <v>0.684228104</v>
      </c>
      <c r="I7709" s="3">
        <v>1.1021546E-2</v>
      </c>
      <c r="J7709" s="3" t="s">
        <v>16</v>
      </c>
      <c r="K7709" s="3" t="s">
        <v>17</v>
      </c>
    </row>
    <row r="7710" spans="1:11">
      <c r="A7710" s="3">
        <v>7709</v>
      </c>
      <c r="B7710" s="3">
        <v>538744.79</v>
      </c>
      <c r="C7710" s="3">
        <v>5350739</v>
      </c>
      <c r="D7710" s="3">
        <v>48.308656790000001</v>
      </c>
      <c r="E7710" s="3">
        <v>-122.47747630000001</v>
      </c>
      <c r="F7710" s="3">
        <v>6</v>
      </c>
      <c r="G7710" s="3">
        <v>1.3110999999999999E-2</v>
      </c>
      <c r="H7710" s="3">
        <v>0.706784352</v>
      </c>
      <c r="I7710" s="3">
        <v>9.2666499999999995E-3</v>
      </c>
      <c r="J7710" s="3" t="s">
        <v>16</v>
      </c>
      <c r="K7710" s="3" t="s">
        <v>17</v>
      </c>
    </row>
    <row r="7711" spans="1:11">
      <c r="A7711" s="3">
        <v>7710</v>
      </c>
      <c r="B7711" s="3">
        <v>539398.44999999995</v>
      </c>
      <c r="C7711" s="3">
        <v>5351342.8</v>
      </c>
      <c r="D7711" s="3">
        <v>48.314048380000003</v>
      </c>
      <c r="E7711" s="3">
        <v>-122.46860479999999</v>
      </c>
      <c r="F7711" s="3">
        <v>6</v>
      </c>
      <c r="G7711" s="3">
        <v>1.0713E-2</v>
      </c>
      <c r="H7711" s="3">
        <v>0.63047448800000006</v>
      </c>
      <c r="I7711" s="3">
        <v>6.7542729999999999E-3</v>
      </c>
      <c r="J7711" s="3" t="s">
        <v>16</v>
      </c>
      <c r="K7711" s="3" t="s">
        <v>17</v>
      </c>
    </row>
    <row r="7712" spans="1:11">
      <c r="A7712" s="3">
        <v>7711</v>
      </c>
      <c r="B7712" s="3">
        <v>539922.92000000004</v>
      </c>
      <c r="C7712" s="3">
        <v>5351865.3</v>
      </c>
      <c r="D7712" s="3">
        <v>48.318716039999998</v>
      </c>
      <c r="E7712" s="3">
        <v>-122.46148169999999</v>
      </c>
      <c r="F7712" s="3">
        <v>6</v>
      </c>
      <c r="G7712" s="3">
        <v>8.7939999999999997E-3</v>
      </c>
      <c r="H7712" s="3">
        <v>0.42587671399999999</v>
      </c>
      <c r="I7712" s="3">
        <v>3.74516E-3</v>
      </c>
      <c r="J7712" s="3" t="s">
        <v>16</v>
      </c>
      <c r="K7712" s="3" t="s">
        <v>17</v>
      </c>
    </row>
    <row r="7713" spans="1:11">
      <c r="A7713" s="3">
        <v>7712</v>
      </c>
      <c r="B7713" s="3">
        <v>540107.85</v>
      </c>
      <c r="C7713" s="3">
        <v>5352558.9000000004</v>
      </c>
      <c r="D7713" s="3">
        <v>48.324944160000001</v>
      </c>
      <c r="E7713" s="3">
        <v>-122.45892139999999</v>
      </c>
      <c r="F7713" s="3">
        <v>6</v>
      </c>
      <c r="G7713" s="3">
        <v>8.7939999999999997E-3</v>
      </c>
      <c r="H7713" s="3">
        <v>0.57109891800000001</v>
      </c>
      <c r="I7713" s="3">
        <v>5.0222440000000004E-3</v>
      </c>
      <c r="J7713" s="3" t="s">
        <v>16</v>
      </c>
      <c r="K7713" s="3" t="s">
        <v>17</v>
      </c>
    </row>
    <row r="7714" spans="1:11">
      <c r="A7714" s="3">
        <v>7713</v>
      </c>
      <c r="B7714" s="3">
        <v>540337.18000000005</v>
      </c>
      <c r="C7714" s="3">
        <v>5353247.5999999996</v>
      </c>
      <c r="D7714" s="3">
        <v>48.331125290000003</v>
      </c>
      <c r="E7714" s="3">
        <v>-122.4557618</v>
      </c>
      <c r="F7714" s="3">
        <v>6</v>
      </c>
      <c r="G7714" s="3">
        <v>7.2589999999999998E-3</v>
      </c>
      <c r="H7714" s="3">
        <v>0.622101452</v>
      </c>
      <c r="I7714" s="3">
        <v>4.5158339999999998E-3</v>
      </c>
      <c r="J7714" s="3" t="s">
        <v>16</v>
      </c>
      <c r="K7714" s="3" t="s">
        <v>17</v>
      </c>
    </row>
    <row r="7715" spans="1:11">
      <c r="A7715" s="3">
        <v>7714</v>
      </c>
      <c r="B7715" s="3">
        <v>540485.6</v>
      </c>
      <c r="C7715" s="3">
        <v>5353958.7</v>
      </c>
      <c r="D7715" s="3">
        <v>48.337513029999997</v>
      </c>
      <c r="E7715" s="3">
        <v>-122.45369100000001</v>
      </c>
      <c r="F7715" s="3">
        <v>6</v>
      </c>
      <c r="G7715" s="3">
        <v>6.0309999999999999E-3</v>
      </c>
      <c r="H7715" s="3">
        <v>0.47556490000000001</v>
      </c>
      <c r="I7715" s="3">
        <v>2.8681319999999998E-3</v>
      </c>
      <c r="J7715" s="3" t="s">
        <v>16</v>
      </c>
      <c r="K7715" s="3" t="s">
        <v>17</v>
      </c>
    </row>
    <row r="7716" spans="1:11">
      <c r="A7716" s="3">
        <v>7715</v>
      </c>
      <c r="B7716" s="3">
        <v>541098.31000000006</v>
      </c>
      <c r="C7716" s="3">
        <v>5354578.5</v>
      </c>
      <c r="D7716" s="3">
        <v>48.343049329999999</v>
      </c>
      <c r="E7716" s="3">
        <v>-122.44536309999999</v>
      </c>
      <c r="F7716" s="3">
        <v>6</v>
      </c>
      <c r="G7716" s="3">
        <v>5.0489999999999997E-3</v>
      </c>
      <c r="H7716" s="3">
        <v>0.442612381</v>
      </c>
      <c r="I7716" s="3">
        <v>2.2347500000000002E-3</v>
      </c>
      <c r="J7716" s="3" t="s">
        <v>16</v>
      </c>
      <c r="K7716" s="3" t="s">
        <v>17</v>
      </c>
    </row>
    <row r="7717" spans="1:11">
      <c r="A7717" s="3">
        <v>7716</v>
      </c>
      <c r="B7717" s="3">
        <v>540451.87</v>
      </c>
      <c r="C7717" s="3">
        <v>5355214.2</v>
      </c>
      <c r="D7717" s="3">
        <v>48.348809969999998</v>
      </c>
      <c r="E7717" s="3">
        <v>-122.4540255</v>
      </c>
      <c r="F7717" s="3">
        <v>6</v>
      </c>
      <c r="G7717" s="3">
        <v>5.0489999999999997E-3</v>
      </c>
      <c r="H7717" s="3">
        <v>0.33130602999999997</v>
      </c>
      <c r="I7717" s="3">
        <v>1.672764E-3</v>
      </c>
      <c r="J7717" s="3" t="s">
        <v>16</v>
      </c>
      <c r="K7717" s="3" t="s">
        <v>17</v>
      </c>
    </row>
    <row r="7718" spans="1:11">
      <c r="A7718" s="3">
        <v>7717</v>
      </c>
      <c r="B7718" s="3">
        <v>539840.28</v>
      </c>
      <c r="C7718" s="3">
        <v>5355895.8</v>
      </c>
      <c r="D7718" s="3">
        <v>48.354980689999998</v>
      </c>
      <c r="E7718" s="3">
        <v>-122.4622152</v>
      </c>
      <c r="F7718" s="3">
        <v>6</v>
      </c>
      <c r="G7718" s="3">
        <v>5.0489999999999997E-3</v>
      </c>
      <c r="H7718" s="3">
        <v>0.273667722</v>
      </c>
      <c r="I7718" s="3">
        <v>1.3817479999999999E-3</v>
      </c>
      <c r="J7718" s="3" t="s">
        <v>16</v>
      </c>
      <c r="K7718" s="3" t="s">
        <v>17</v>
      </c>
    </row>
    <row r="7719" spans="1:11">
      <c r="A7719" s="3">
        <v>7718</v>
      </c>
      <c r="B7719" s="3">
        <v>537450</v>
      </c>
      <c r="C7719" s="3">
        <v>5357998</v>
      </c>
      <c r="D7719" s="3">
        <v>48.374038939999998</v>
      </c>
      <c r="E7719" s="3">
        <v>-122.49429189999999</v>
      </c>
      <c r="F7719" s="3">
        <v>6</v>
      </c>
      <c r="G7719" s="3">
        <v>4.0000000000000001E-3</v>
      </c>
      <c r="H7719" s="3">
        <v>5.4522000000000001E-2</v>
      </c>
      <c r="I7719" s="3">
        <v>2.1808799999999999E-4</v>
      </c>
      <c r="J7719" s="3" t="s">
        <v>16</v>
      </c>
      <c r="K7719" s="3" t="s">
        <v>17</v>
      </c>
    </row>
    <row r="7720" spans="1:11">
      <c r="A7720" s="3">
        <v>7719</v>
      </c>
      <c r="B7720" s="3">
        <v>537765</v>
      </c>
      <c r="C7720" s="3">
        <v>5357861</v>
      </c>
      <c r="D7720" s="3">
        <v>48.372787680000002</v>
      </c>
      <c r="E7720" s="3">
        <v>-122.49005080000001</v>
      </c>
      <c r="F7720" s="3">
        <v>6</v>
      </c>
      <c r="G7720" s="3">
        <v>4.0000000000000001E-3</v>
      </c>
      <c r="H7720" s="3">
        <v>3.9548167000000002E-2</v>
      </c>
      <c r="I7720" s="3">
        <v>1.5819299999999999E-4</v>
      </c>
      <c r="J7720" s="3" t="s">
        <v>16</v>
      </c>
      <c r="K7720" s="3" t="s">
        <v>17</v>
      </c>
    </row>
    <row r="7721" spans="1:11">
      <c r="A7721" s="3">
        <v>7720</v>
      </c>
      <c r="B7721" s="3">
        <v>538000</v>
      </c>
      <c r="C7721" s="3">
        <v>5357731</v>
      </c>
      <c r="D7721" s="3">
        <v>48.371604060000003</v>
      </c>
      <c r="E7721" s="3">
        <v>-122.4868894</v>
      </c>
      <c r="F7721" s="3">
        <v>6</v>
      </c>
      <c r="G7721" s="3">
        <v>4.0000000000000001E-3</v>
      </c>
      <c r="H7721" s="3">
        <v>3.2023177E-2</v>
      </c>
      <c r="I7721" s="3">
        <v>1.2809299999999999E-4</v>
      </c>
      <c r="J7721" s="3" t="s">
        <v>16</v>
      </c>
      <c r="K7721" s="3" t="s">
        <v>17</v>
      </c>
    </row>
    <row r="7722" spans="1:11">
      <c r="A7722" s="3">
        <v>7721</v>
      </c>
      <c r="B7722" s="3">
        <v>537971.66</v>
      </c>
      <c r="C7722" s="3">
        <v>5357504.9000000004</v>
      </c>
      <c r="D7722" s="3">
        <v>48.369571710000002</v>
      </c>
      <c r="E7722" s="3">
        <v>-122.4872925</v>
      </c>
      <c r="F7722" s="3">
        <v>6</v>
      </c>
      <c r="G7722" s="3">
        <v>4.0000000000000001E-3</v>
      </c>
      <c r="H7722" s="3">
        <v>2.7792454000000001E-2</v>
      </c>
      <c r="I7722" s="3">
        <v>1.1116999999999999E-4</v>
      </c>
      <c r="J7722" s="3" t="s">
        <v>16</v>
      </c>
      <c r="K7722" s="3" t="s">
        <v>17</v>
      </c>
    </row>
    <row r="7723" spans="1:11">
      <c r="A7723" s="3">
        <v>7722</v>
      </c>
      <c r="B7723" s="3">
        <v>537349</v>
      </c>
      <c r="C7723" s="3">
        <v>5361926</v>
      </c>
      <c r="D7723" s="3">
        <v>48.40938208</v>
      </c>
      <c r="E7723" s="3">
        <v>-122.4953064</v>
      </c>
      <c r="F7723" s="3">
        <v>6</v>
      </c>
      <c r="G7723" s="3">
        <v>3.0000000000000001E-3</v>
      </c>
      <c r="H7723" s="3">
        <v>5.8358332999999998E-2</v>
      </c>
      <c r="I7723" s="3">
        <v>1.7507499999999999E-4</v>
      </c>
      <c r="J7723" s="3" t="s">
        <v>16</v>
      </c>
      <c r="K7723" s="3" t="s">
        <v>17</v>
      </c>
    </row>
    <row r="7724" spans="1:11">
      <c r="A7724" s="3">
        <v>7723</v>
      </c>
      <c r="B7724" s="3">
        <v>537155</v>
      </c>
      <c r="C7724" s="3">
        <v>5361550</v>
      </c>
      <c r="D7724" s="3">
        <v>48.406010979999998</v>
      </c>
      <c r="E7724" s="3">
        <v>-122.4979611</v>
      </c>
      <c r="F7724" s="3">
        <v>6</v>
      </c>
      <c r="G7724" s="3">
        <v>3.0000000000000001E-3</v>
      </c>
      <c r="H7724" s="3">
        <v>5.5572333000000002E-2</v>
      </c>
      <c r="I7724" s="3">
        <v>1.6671700000000001E-4</v>
      </c>
      <c r="J7724" s="3" t="s">
        <v>16</v>
      </c>
      <c r="K7724" s="3" t="s">
        <v>17</v>
      </c>
    </row>
    <row r="7725" spans="1:11">
      <c r="A7725" s="3">
        <v>7724</v>
      </c>
      <c r="B7725" s="3">
        <v>504580</v>
      </c>
      <c r="C7725" s="3">
        <v>5445270</v>
      </c>
      <c r="D7725" s="3">
        <v>49.160230560000002</v>
      </c>
      <c r="E7725" s="3">
        <v>-122.93718079999999</v>
      </c>
      <c r="F7725" s="3">
        <v>-999</v>
      </c>
      <c r="G7725" s="3">
        <v>4.0000000000000001E-3</v>
      </c>
      <c r="H7725" s="3">
        <v>0.264982</v>
      </c>
      <c r="I7725" s="3">
        <v>1.0599279999999999E-3</v>
      </c>
      <c r="J7725" s="3" t="s">
        <v>11</v>
      </c>
      <c r="K7725" s="3" t="s">
        <v>12</v>
      </c>
    </row>
    <row r="7726" spans="1:11">
      <c r="A7726" s="3">
        <v>7725</v>
      </c>
      <c r="B7726" s="3">
        <v>504677.12</v>
      </c>
      <c r="C7726" s="3">
        <v>5446190.2999999998</v>
      </c>
      <c r="D7726" s="3">
        <v>49.168508250000002</v>
      </c>
      <c r="E7726" s="3">
        <v>-122.935838</v>
      </c>
      <c r="F7726" s="3">
        <v>-999</v>
      </c>
      <c r="G7726" s="3">
        <v>4.0000000000000001E-3</v>
      </c>
      <c r="H7726" s="3">
        <v>0.28064043999999999</v>
      </c>
      <c r="I7726" s="3">
        <v>1.1225619999999999E-3</v>
      </c>
      <c r="J7726" s="3" t="s">
        <v>11</v>
      </c>
      <c r="K7726" s="3" t="s">
        <v>12</v>
      </c>
    </row>
    <row r="7727" spans="1:11">
      <c r="A7727" s="3">
        <v>7726</v>
      </c>
      <c r="B7727" s="3">
        <v>497680</v>
      </c>
      <c r="C7727" s="3">
        <v>5450060</v>
      </c>
      <c r="D7727" s="3">
        <v>49.203330889999997</v>
      </c>
      <c r="E7727" s="3">
        <v>-123.0318487</v>
      </c>
      <c r="F7727" s="3">
        <v>-999</v>
      </c>
      <c r="G7727" s="3">
        <v>5.5199999999999997E-3</v>
      </c>
      <c r="H7727" s="3">
        <v>0.341370483</v>
      </c>
      <c r="I7727" s="3">
        <v>1.884365E-3</v>
      </c>
      <c r="J7727" s="3" t="s">
        <v>11</v>
      </c>
      <c r="K7727" s="3" t="s">
        <v>12</v>
      </c>
    </row>
    <row r="7728" spans="1:11">
      <c r="A7728" s="3">
        <v>7727</v>
      </c>
      <c r="B7728" s="3">
        <v>497442.67</v>
      </c>
      <c r="C7728" s="3">
        <v>5450605.2000000002</v>
      </c>
      <c r="D7728" s="3">
        <v>49.208234179999998</v>
      </c>
      <c r="E7728" s="3">
        <v>-123.0351103</v>
      </c>
      <c r="F7728" s="3">
        <v>-999</v>
      </c>
      <c r="G7728" s="3">
        <v>5.6249999999999998E-3</v>
      </c>
      <c r="H7728" s="3">
        <v>0.15591653499999999</v>
      </c>
      <c r="I7728" s="3">
        <v>8.7703100000000001E-4</v>
      </c>
      <c r="J7728" s="3" t="s">
        <v>11</v>
      </c>
      <c r="K7728" s="3" t="s">
        <v>12</v>
      </c>
    </row>
    <row r="7729" spans="1:11">
      <c r="A7729" s="3">
        <v>7728</v>
      </c>
      <c r="B7729" s="3">
        <v>498040.45</v>
      </c>
      <c r="C7729" s="3">
        <v>5449453.5999999996</v>
      </c>
      <c r="D7729" s="3">
        <v>49.197877400000003</v>
      </c>
      <c r="E7729" s="3">
        <v>-123.0268976</v>
      </c>
      <c r="F7729" s="3">
        <v>-999</v>
      </c>
      <c r="G7729" s="3">
        <v>4.6080000000000001E-3</v>
      </c>
      <c r="H7729" s="3">
        <v>0.17916607000000001</v>
      </c>
      <c r="I7729" s="3">
        <v>8.2559699999999996E-4</v>
      </c>
      <c r="J7729" s="3" t="s">
        <v>11</v>
      </c>
      <c r="K7729" s="3" t="s">
        <v>12</v>
      </c>
    </row>
    <row r="7730" spans="1:11">
      <c r="A7730" s="3">
        <v>7729</v>
      </c>
      <c r="B7730" s="3">
        <v>482161.88</v>
      </c>
      <c r="C7730" s="3">
        <v>5481313.7999999998</v>
      </c>
      <c r="D7730" s="3">
        <v>49.4842035</v>
      </c>
      <c r="E7730" s="3">
        <v>-123.2462779</v>
      </c>
      <c r="F7730" s="3">
        <v>-999</v>
      </c>
      <c r="G7730" s="3">
        <v>0.135270004</v>
      </c>
      <c r="H7730" s="3">
        <v>2.278663222</v>
      </c>
      <c r="I7730" s="3">
        <v>0.30823478300000001</v>
      </c>
      <c r="J7730" s="3" t="s">
        <v>11</v>
      </c>
      <c r="K7730" s="3" t="s">
        <v>12</v>
      </c>
    </row>
    <row r="7731" spans="1:11">
      <c r="A7731" s="3">
        <v>7730</v>
      </c>
      <c r="B7731" s="3">
        <v>480129.94</v>
      </c>
      <c r="C7731" s="3">
        <v>5481653.4000000004</v>
      </c>
      <c r="D7731" s="3">
        <v>49.487194989999999</v>
      </c>
      <c r="E7731" s="3">
        <v>-123.27434820000001</v>
      </c>
      <c r="F7731" s="3">
        <v>-999</v>
      </c>
      <c r="G7731" s="3">
        <v>0.15379200700000001</v>
      </c>
      <c r="H7731" s="3">
        <v>4.6848069429999999</v>
      </c>
      <c r="I7731" s="3">
        <v>0.72048586199999998</v>
      </c>
      <c r="J7731" s="3" t="s">
        <v>11</v>
      </c>
      <c r="K7731" s="3" t="s">
        <v>12</v>
      </c>
    </row>
    <row r="7732" spans="1:11">
      <c r="A7732" s="3">
        <v>7731</v>
      </c>
      <c r="B7732" s="3">
        <v>478221.42</v>
      </c>
      <c r="C7732" s="3">
        <v>5481943.9000000004</v>
      </c>
      <c r="D7732" s="3">
        <v>49.489742470000003</v>
      </c>
      <c r="E7732" s="3">
        <v>-123.300715</v>
      </c>
      <c r="F7732" s="3">
        <v>-999</v>
      </c>
      <c r="G7732" s="3">
        <v>0.15581900000000001</v>
      </c>
      <c r="H7732" s="3">
        <v>4.2012439500000003</v>
      </c>
      <c r="I7732" s="3">
        <v>0.65463363100000005</v>
      </c>
      <c r="J7732" s="3" t="s">
        <v>11</v>
      </c>
      <c r="K7732" s="3" t="s">
        <v>12</v>
      </c>
    </row>
    <row r="7733" spans="1:11">
      <c r="A7733" s="3">
        <v>7732</v>
      </c>
      <c r="B7733" s="3">
        <v>475971.84000000003</v>
      </c>
      <c r="C7733" s="3">
        <v>5481085.5999999996</v>
      </c>
      <c r="D7733" s="3">
        <v>49.4819374</v>
      </c>
      <c r="E7733" s="3">
        <v>-123.3317241</v>
      </c>
      <c r="F7733" s="3">
        <v>-999</v>
      </c>
      <c r="G7733" s="3">
        <v>0.124847</v>
      </c>
      <c r="H7733" s="3">
        <v>3.646385478</v>
      </c>
      <c r="I7733" s="3">
        <v>0.45524028799999999</v>
      </c>
      <c r="J7733" s="3" t="s">
        <v>11</v>
      </c>
      <c r="K7733" s="3" t="s">
        <v>12</v>
      </c>
    </row>
    <row r="7734" spans="1:11">
      <c r="A7734" s="3">
        <v>7733</v>
      </c>
      <c r="B7734" s="3">
        <v>476463.37</v>
      </c>
      <c r="C7734" s="3">
        <v>5478610.9000000004</v>
      </c>
      <c r="D7734" s="3">
        <v>49.459697390000002</v>
      </c>
      <c r="E7734" s="3">
        <v>-123.3247911</v>
      </c>
      <c r="F7734" s="3">
        <v>-999</v>
      </c>
      <c r="G7734" s="3">
        <v>0.11582099899999999</v>
      </c>
      <c r="H7734" s="3">
        <v>2.1503583310000001</v>
      </c>
      <c r="I7734" s="3">
        <v>0.24905664999999999</v>
      </c>
      <c r="J7734" s="3" t="s">
        <v>11</v>
      </c>
      <c r="K7734" s="3" t="s">
        <v>12</v>
      </c>
    </row>
    <row r="7735" spans="1:11">
      <c r="A7735" s="3">
        <v>7734</v>
      </c>
      <c r="B7735" s="3">
        <v>472221.55</v>
      </c>
      <c r="C7735" s="3">
        <v>5478836.2000000002</v>
      </c>
      <c r="D7735" s="3">
        <v>49.461544719999999</v>
      </c>
      <c r="E7735" s="3">
        <v>-123.38334020000001</v>
      </c>
      <c r="F7735" s="3">
        <v>-999</v>
      </c>
      <c r="G7735" s="3">
        <v>0.11197699699999999</v>
      </c>
      <c r="H7735" s="3">
        <v>1.648992083</v>
      </c>
      <c r="I7735" s="3">
        <v>0.184649182</v>
      </c>
      <c r="J7735" s="3" t="s">
        <v>11</v>
      </c>
      <c r="K7735" s="3" t="s">
        <v>12</v>
      </c>
    </row>
    <row r="7736" spans="1:11">
      <c r="A7736" s="3">
        <v>7735</v>
      </c>
      <c r="B7736" s="3">
        <v>467777.21</v>
      </c>
      <c r="C7736" s="3">
        <v>5479071.2999999998</v>
      </c>
      <c r="D7736" s="3">
        <v>49.463439829999999</v>
      </c>
      <c r="E7736" s="3">
        <v>-123.444689</v>
      </c>
      <c r="F7736" s="3">
        <v>-999</v>
      </c>
      <c r="G7736" s="3">
        <v>9.8151001000000002E-2</v>
      </c>
      <c r="H7736" s="3">
        <v>3.3029537379999998</v>
      </c>
      <c r="I7736" s="3">
        <v>0.32418821599999997</v>
      </c>
      <c r="J7736" s="3" t="s">
        <v>11</v>
      </c>
      <c r="K7736" s="3" t="s">
        <v>12</v>
      </c>
    </row>
    <row r="7737" spans="1:11">
      <c r="A7737" s="3">
        <v>7736</v>
      </c>
      <c r="B7737" s="3">
        <v>469745.18</v>
      </c>
      <c r="C7737" s="3">
        <v>5478941.5999999996</v>
      </c>
      <c r="D7737" s="3">
        <v>49.462374449999999</v>
      </c>
      <c r="E7737" s="3">
        <v>-123.41752099999999</v>
      </c>
      <c r="F7737" s="3">
        <v>-999</v>
      </c>
      <c r="G7737" s="3">
        <v>9.8151001000000002E-2</v>
      </c>
      <c r="H7737" s="3">
        <v>1.722670138</v>
      </c>
      <c r="I7737" s="3">
        <v>0.16908179800000001</v>
      </c>
      <c r="J7737" s="3" t="s">
        <v>11</v>
      </c>
      <c r="K7737" s="3" t="s">
        <v>12</v>
      </c>
    </row>
    <row r="7738" spans="1:11">
      <c r="A7738" s="3">
        <v>7737</v>
      </c>
      <c r="B7738" s="3">
        <v>465212.23</v>
      </c>
      <c r="C7738" s="3">
        <v>5480945.0999999996</v>
      </c>
      <c r="D7738" s="3">
        <v>49.480152339999997</v>
      </c>
      <c r="E7738" s="3">
        <v>-123.4802504</v>
      </c>
      <c r="F7738" s="3">
        <v>-999</v>
      </c>
      <c r="G7738" s="3">
        <v>7.8712997000000007E-2</v>
      </c>
      <c r="H7738" s="3">
        <v>2.876460239</v>
      </c>
      <c r="I7738" s="3">
        <v>0.226414806</v>
      </c>
      <c r="J7738" s="3" t="s">
        <v>11</v>
      </c>
      <c r="K7738" s="3" t="s">
        <v>12</v>
      </c>
    </row>
    <row r="7739" spans="1:11">
      <c r="A7739" s="3">
        <v>7738</v>
      </c>
      <c r="B7739" s="3">
        <v>440044.52799999999</v>
      </c>
      <c r="C7739" s="3">
        <v>5479758.3799999999</v>
      </c>
      <c r="D7739" s="3">
        <v>49.46751493</v>
      </c>
      <c r="E7739" s="3">
        <v>-123.8274844</v>
      </c>
      <c r="F7739" s="3">
        <v>-999</v>
      </c>
      <c r="G7739" s="3">
        <v>0.10679799700000001</v>
      </c>
      <c r="H7739" s="3">
        <v>3.7794352660000001</v>
      </c>
      <c r="I7739" s="3">
        <v>0.40363611599999999</v>
      </c>
      <c r="J7739" s="3" t="s">
        <v>11</v>
      </c>
      <c r="K7739" s="3" t="s">
        <v>12</v>
      </c>
    </row>
    <row r="7740" spans="1:11">
      <c r="A7740" s="3">
        <v>7739</v>
      </c>
      <c r="B7740" s="3">
        <v>437982.95</v>
      </c>
      <c r="C7740" s="3">
        <v>5477749.5499999998</v>
      </c>
      <c r="D7740" s="3">
        <v>49.449240690000003</v>
      </c>
      <c r="E7740" s="3">
        <v>-123.8556196</v>
      </c>
      <c r="F7740" s="3">
        <v>-999</v>
      </c>
      <c r="G7740" s="3">
        <v>0.13325700400000001</v>
      </c>
      <c r="H7740" s="3">
        <v>7.3601126829999997</v>
      </c>
      <c r="I7740" s="3">
        <v>0.98078656500000005</v>
      </c>
      <c r="J7740" s="3" t="s">
        <v>11</v>
      </c>
      <c r="K7740" s="3" t="s">
        <v>12</v>
      </c>
    </row>
    <row r="7741" spans="1:11">
      <c r="A7741" s="3">
        <v>7740</v>
      </c>
      <c r="B7741" s="3">
        <v>435867.70899999997</v>
      </c>
      <c r="C7741" s="3">
        <v>5475878.7199999997</v>
      </c>
      <c r="D7741" s="3">
        <v>49.432195159999999</v>
      </c>
      <c r="E7741" s="3">
        <v>-123.8844963</v>
      </c>
      <c r="F7741" s="3">
        <v>-999</v>
      </c>
      <c r="G7741" s="3">
        <v>0.16633200100000001</v>
      </c>
      <c r="H7741" s="3">
        <v>7.4864216770000001</v>
      </c>
      <c r="I7741" s="3">
        <v>1.2452314980000001</v>
      </c>
      <c r="J7741" s="3" t="s">
        <v>11</v>
      </c>
      <c r="K7741" s="3" t="s">
        <v>12</v>
      </c>
    </row>
    <row r="7742" spans="1:11">
      <c r="A7742" s="3">
        <v>7741</v>
      </c>
      <c r="B7742" s="3">
        <v>433818.04599999997</v>
      </c>
      <c r="C7742" s="3">
        <v>5474011.1500000004</v>
      </c>
      <c r="D7742" s="3">
        <v>49.415178939999997</v>
      </c>
      <c r="E7742" s="3">
        <v>-123.91244949999999</v>
      </c>
      <c r="F7742" s="3">
        <v>-999</v>
      </c>
      <c r="G7742" s="3">
        <v>0.192307007</v>
      </c>
      <c r="H7742" s="3">
        <v>7.4449659290000003</v>
      </c>
      <c r="I7742" s="3">
        <v>1.4317191149999999</v>
      </c>
      <c r="J7742" s="3" t="s">
        <v>11</v>
      </c>
      <c r="K7742" s="3" t="s">
        <v>12</v>
      </c>
    </row>
    <row r="7743" spans="1:11">
      <c r="A7743" s="3">
        <v>7742</v>
      </c>
      <c r="B7743" s="3">
        <v>431768.93099999998</v>
      </c>
      <c r="C7743" s="3">
        <v>5472131.4800000004</v>
      </c>
      <c r="D7743" s="3">
        <v>49.398047259999998</v>
      </c>
      <c r="E7743" s="3">
        <v>-123.94037369999999</v>
      </c>
      <c r="F7743" s="3">
        <v>-999</v>
      </c>
      <c r="G7743" s="3">
        <v>0.240143997</v>
      </c>
      <c r="H7743" s="3">
        <v>7.386847275</v>
      </c>
      <c r="I7743" s="3">
        <v>1.7739070299999999</v>
      </c>
      <c r="J7743" s="3" t="s">
        <v>11</v>
      </c>
      <c r="K7743" s="3" t="s">
        <v>12</v>
      </c>
    </row>
    <row r="7744" spans="1:11">
      <c r="A7744" s="3">
        <v>7743</v>
      </c>
      <c r="B7744" s="3">
        <v>429727.245</v>
      </c>
      <c r="C7744" s="3">
        <v>5470291.5199999996</v>
      </c>
      <c r="D7744" s="3">
        <v>49.381266910000001</v>
      </c>
      <c r="E7744" s="3">
        <v>-123.9681831</v>
      </c>
      <c r="F7744" s="3">
        <v>-999</v>
      </c>
      <c r="G7744" s="3">
        <v>0.28442001300000003</v>
      </c>
      <c r="H7744" s="3">
        <v>7.2194569550000001</v>
      </c>
      <c r="I7744" s="3">
        <v>2.0533580410000001</v>
      </c>
      <c r="J7744" s="3" t="s">
        <v>11</v>
      </c>
      <c r="K7744" s="3" t="s">
        <v>12</v>
      </c>
    </row>
    <row r="7745" spans="1:11">
      <c r="A7745" s="3">
        <v>7744</v>
      </c>
      <c r="B7745" s="3">
        <v>427616.359</v>
      </c>
      <c r="C7745" s="3">
        <v>5468540.8300000001</v>
      </c>
      <c r="D7745" s="3">
        <v>49.365274599999999</v>
      </c>
      <c r="E7745" s="3">
        <v>-123.9969428</v>
      </c>
      <c r="F7745" s="3">
        <v>-999</v>
      </c>
      <c r="G7745" s="3">
        <v>0.22772799699999999</v>
      </c>
      <c r="H7745" s="3">
        <v>7.1788573209999997</v>
      </c>
      <c r="I7745" s="3">
        <v>1.634826798</v>
      </c>
      <c r="J7745" s="3" t="s">
        <v>11</v>
      </c>
      <c r="K7745" s="3" t="s">
        <v>12</v>
      </c>
    </row>
    <row r="7746" spans="1:11">
      <c r="A7746" s="3">
        <v>7745</v>
      </c>
      <c r="B7746" s="3">
        <v>425359.36900000001</v>
      </c>
      <c r="C7746" s="3">
        <v>5466893.9299999997</v>
      </c>
      <c r="D7746" s="3">
        <v>49.350190789999999</v>
      </c>
      <c r="E7746" s="3">
        <v>-124.0277145</v>
      </c>
      <c r="F7746" s="3">
        <v>-999</v>
      </c>
      <c r="G7746" s="3">
        <v>0.25169799799999998</v>
      </c>
      <c r="H7746" s="3">
        <v>7.153597735</v>
      </c>
      <c r="I7746" s="3">
        <v>1.800546228</v>
      </c>
      <c r="J7746" s="3" t="s">
        <v>11</v>
      </c>
      <c r="K7746" s="3" t="s">
        <v>12</v>
      </c>
    </row>
    <row r="7747" spans="1:11">
      <c r="A7747" s="3">
        <v>7746</v>
      </c>
      <c r="B7747" s="3">
        <v>422970.31900000002</v>
      </c>
      <c r="C7747" s="3">
        <v>5465412.9500000002</v>
      </c>
      <c r="D7747" s="3">
        <v>49.336574429999999</v>
      </c>
      <c r="E7747" s="3">
        <v>-124.0603169</v>
      </c>
      <c r="F7747" s="3">
        <v>-999</v>
      </c>
      <c r="G7747" s="3">
        <v>0.296286987</v>
      </c>
      <c r="H7747" s="3">
        <v>7.2446905729999997</v>
      </c>
      <c r="I7747" s="3">
        <v>2.1465075420000002</v>
      </c>
      <c r="J7747" s="3" t="s">
        <v>11</v>
      </c>
      <c r="K7747" s="3" t="s">
        <v>12</v>
      </c>
    </row>
    <row r="7748" spans="1:11">
      <c r="A7748" s="3">
        <v>7747</v>
      </c>
      <c r="B7748" s="3">
        <v>420468.42700000003</v>
      </c>
      <c r="C7748" s="3">
        <v>5464012.1299999999</v>
      </c>
      <c r="D7748" s="3">
        <v>49.323655189999997</v>
      </c>
      <c r="E7748" s="3">
        <v>-124.0944697</v>
      </c>
      <c r="F7748" s="3">
        <v>-999</v>
      </c>
      <c r="G7748" s="3">
        <v>0.28011599700000001</v>
      </c>
      <c r="H7748" s="3">
        <v>7.2233264620000002</v>
      </c>
      <c r="I7748" s="3">
        <v>2.0233692940000001</v>
      </c>
      <c r="J7748" s="3" t="s">
        <v>11</v>
      </c>
      <c r="K7748" s="3" t="s">
        <v>12</v>
      </c>
    </row>
    <row r="7749" spans="1:11">
      <c r="A7749" s="3">
        <v>7748</v>
      </c>
      <c r="B7749" s="3">
        <v>417833.473</v>
      </c>
      <c r="C7749" s="3">
        <v>5462724.2699999996</v>
      </c>
      <c r="D7749" s="3">
        <v>49.311723960000002</v>
      </c>
      <c r="E7749" s="3">
        <v>-124.130458</v>
      </c>
      <c r="F7749" s="3">
        <v>-999</v>
      </c>
      <c r="G7749" s="3">
        <v>0.22428399700000001</v>
      </c>
      <c r="H7749" s="3">
        <v>7.1000656490000003</v>
      </c>
      <c r="I7749" s="3">
        <v>1.592431103</v>
      </c>
      <c r="J7749" s="3" t="s">
        <v>11</v>
      </c>
      <c r="K7749" s="3" t="s">
        <v>12</v>
      </c>
    </row>
    <row r="7750" spans="1:11">
      <c r="A7750" s="3">
        <v>7749</v>
      </c>
      <c r="B7750" s="3">
        <v>417524.98300000001</v>
      </c>
      <c r="C7750" s="3">
        <v>5460009.6900000004</v>
      </c>
      <c r="D7750" s="3">
        <v>49.287269119999998</v>
      </c>
      <c r="E7750" s="3">
        <v>-124.134141</v>
      </c>
      <c r="F7750" s="3">
        <v>-999</v>
      </c>
      <c r="G7750" s="3">
        <v>0.179619995</v>
      </c>
      <c r="H7750" s="3">
        <v>3.690600662</v>
      </c>
      <c r="I7750" s="3">
        <v>0.66290567199999995</v>
      </c>
      <c r="J7750" s="3" t="s">
        <v>11</v>
      </c>
      <c r="K7750" s="3" t="s">
        <v>12</v>
      </c>
    </row>
    <row r="7751" spans="1:11">
      <c r="A7751" s="3">
        <v>7750</v>
      </c>
      <c r="B7751" s="3">
        <v>278924.85200000001</v>
      </c>
      <c r="C7751" s="3">
        <v>5609452.8799999999</v>
      </c>
      <c r="D7751" s="3">
        <v>50.595047600000001</v>
      </c>
      <c r="E7751" s="3">
        <v>-126.1237725</v>
      </c>
      <c r="F7751" s="3">
        <v>-999</v>
      </c>
      <c r="G7751" s="3">
        <v>0.01</v>
      </c>
      <c r="H7751" s="3">
        <v>0.79770691299999996</v>
      </c>
      <c r="I7751" s="3">
        <v>7.9770689999999998E-3</v>
      </c>
      <c r="J7751" s="3" t="s">
        <v>11</v>
      </c>
      <c r="K7751" s="3" t="s">
        <v>12</v>
      </c>
    </row>
    <row r="7752" spans="1:11">
      <c r="A7752" s="3">
        <v>7751</v>
      </c>
      <c r="B7752" s="3">
        <v>279953.14</v>
      </c>
      <c r="C7752" s="3">
        <v>5608979.71</v>
      </c>
      <c r="D7752" s="3">
        <v>50.591187060000003</v>
      </c>
      <c r="E7752" s="3">
        <v>-126.1089855</v>
      </c>
      <c r="F7752" s="3">
        <v>-999</v>
      </c>
      <c r="G7752" s="3">
        <v>0.01</v>
      </c>
      <c r="H7752" s="3">
        <v>0.58210767500000005</v>
      </c>
      <c r="I7752" s="3">
        <v>5.821077E-3</v>
      </c>
      <c r="J7752" s="3" t="s">
        <v>11</v>
      </c>
      <c r="K7752" s="3" t="s">
        <v>12</v>
      </c>
    </row>
    <row r="7753" spans="1:11">
      <c r="A7753" s="3">
        <v>7752</v>
      </c>
      <c r="B7753" s="3">
        <v>277804.17700000003</v>
      </c>
      <c r="C7753" s="3">
        <v>5609932.9299999997</v>
      </c>
      <c r="D7753" s="3">
        <v>50.598932840000003</v>
      </c>
      <c r="E7753" s="3">
        <v>-126.1398693</v>
      </c>
      <c r="F7753" s="3">
        <v>-999</v>
      </c>
      <c r="G7753" s="3">
        <v>0.01</v>
      </c>
      <c r="H7753" s="3">
        <v>0.49154360000000002</v>
      </c>
      <c r="I7753" s="3">
        <v>4.9154359999999996E-3</v>
      </c>
      <c r="J7753" s="3" t="s">
        <v>11</v>
      </c>
      <c r="K7753" s="3" t="s">
        <v>12</v>
      </c>
    </row>
    <row r="7754" spans="1:11">
      <c r="A7754" s="3">
        <v>7753</v>
      </c>
      <c r="B7754" s="3">
        <v>284049.14500000002</v>
      </c>
      <c r="C7754" s="3">
        <v>5594363.1299999999</v>
      </c>
      <c r="D7754" s="3">
        <v>50.461452049999998</v>
      </c>
      <c r="E7754" s="3">
        <v>-126.0427411</v>
      </c>
      <c r="F7754" s="3">
        <v>-999</v>
      </c>
      <c r="G7754" s="3">
        <v>0.16622700500000001</v>
      </c>
      <c r="H7754" s="3">
        <v>1.7327159480000001</v>
      </c>
      <c r="I7754" s="3">
        <v>0.28802418299999999</v>
      </c>
      <c r="J7754" s="3" t="s">
        <v>11</v>
      </c>
      <c r="K7754" s="3" t="s">
        <v>12</v>
      </c>
    </row>
    <row r="7755" spans="1:11">
      <c r="A7755" s="3">
        <v>7754</v>
      </c>
      <c r="B7755" s="3">
        <v>284058.91100000002</v>
      </c>
      <c r="C7755" s="3">
        <v>5596041.6600000001</v>
      </c>
      <c r="D7755" s="3">
        <v>50.476529900000003</v>
      </c>
      <c r="E7755" s="3">
        <v>-126.04357210000001</v>
      </c>
      <c r="F7755" s="3">
        <v>-999</v>
      </c>
      <c r="G7755" s="3">
        <v>0.10073600000000001</v>
      </c>
      <c r="H7755" s="3">
        <v>1.5389806349999999</v>
      </c>
      <c r="I7755" s="3">
        <v>0.15503075299999999</v>
      </c>
      <c r="J7755" s="3" t="s">
        <v>11</v>
      </c>
      <c r="K7755" s="3" t="s">
        <v>12</v>
      </c>
    </row>
    <row r="7756" spans="1:11">
      <c r="A7756" s="3">
        <v>7755</v>
      </c>
      <c r="B7756" s="3">
        <v>281740</v>
      </c>
      <c r="C7756" s="3">
        <v>5598625</v>
      </c>
      <c r="D7756" s="3">
        <v>50.498870420000003</v>
      </c>
      <c r="E7756" s="3">
        <v>-126.07771409999999</v>
      </c>
      <c r="F7756" s="3">
        <v>-999</v>
      </c>
      <c r="G7756" s="3">
        <v>3.3710998999999998E-2</v>
      </c>
      <c r="H7756" s="3">
        <v>0.16486827700000001</v>
      </c>
      <c r="I7756" s="3">
        <v>5.557874E-3</v>
      </c>
      <c r="J7756" s="3" t="s">
        <v>11</v>
      </c>
      <c r="K7756" s="3" t="s">
        <v>12</v>
      </c>
    </row>
    <row r="7757" spans="1:11">
      <c r="A7757" s="3">
        <v>7756</v>
      </c>
      <c r="B7757" s="3">
        <v>281948.788</v>
      </c>
      <c r="C7757" s="3">
        <v>5599214.8499999996</v>
      </c>
      <c r="D7757" s="3">
        <v>50.504245210000001</v>
      </c>
      <c r="E7757" s="3">
        <v>-126.0751187</v>
      </c>
      <c r="F7757" s="3">
        <v>-999</v>
      </c>
      <c r="G7757" s="3">
        <v>2.1226999E-2</v>
      </c>
      <c r="H7757" s="3">
        <v>0.40363835999999997</v>
      </c>
      <c r="I7757" s="3">
        <v>8.5680310000000003E-3</v>
      </c>
      <c r="J7757" s="3" t="s">
        <v>11</v>
      </c>
      <c r="K7757" s="3" t="s">
        <v>12</v>
      </c>
    </row>
    <row r="7758" spans="1:11">
      <c r="A7758" s="3">
        <v>7757</v>
      </c>
      <c r="B7758" s="3">
        <v>281582</v>
      </c>
      <c r="C7758" s="3">
        <v>5599785</v>
      </c>
      <c r="D7758" s="3">
        <v>50.509228630000003</v>
      </c>
      <c r="E7758" s="3">
        <v>-126.0806169</v>
      </c>
      <c r="F7758" s="3">
        <v>-999</v>
      </c>
      <c r="G7758" s="3">
        <v>2.1226999E-2</v>
      </c>
      <c r="H7758" s="3">
        <v>0.41351030700000002</v>
      </c>
      <c r="I7758" s="3">
        <v>8.7775830000000003E-3</v>
      </c>
      <c r="J7758" s="3" t="s">
        <v>11</v>
      </c>
      <c r="K7758" s="3" t="s">
        <v>12</v>
      </c>
    </row>
    <row r="7759" spans="1:11">
      <c r="A7759" s="3">
        <v>7758</v>
      </c>
      <c r="B7759" s="3">
        <v>285658.58199999999</v>
      </c>
      <c r="C7759" s="3">
        <v>5590338.6200000001</v>
      </c>
      <c r="D7759" s="3">
        <v>50.425898779999997</v>
      </c>
      <c r="E7759" s="3">
        <v>-126.0177963</v>
      </c>
      <c r="F7759" s="3">
        <v>-999</v>
      </c>
      <c r="G7759" s="3">
        <v>8.6015998999999996E-2</v>
      </c>
      <c r="H7759" s="3">
        <v>2.0043119410000001</v>
      </c>
      <c r="I7759" s="3">
        <v>0.172402894</v>
      </c>
      <c r="J7759" s="3" t="s">
        <v>11</v>
      </c>
      <c r="K7759" s="3" t="s">
        <v>12</v>
      </c>
    </row>
    <row r="7760" spans="1:11">
      <c r="A7760" s="3">
        <v>7759</v>
      </c>
      <c r="B7760" s="3">
        <v>286439.13</v>
      </c>
      <c r="C7760" s="3">
        <v>5592001.4100000001</v>
      </c>
      <c r="D7760" s="3">
        <v>50.441116600000001</v>
      </c>
      <c r="E7760" s="3">
        <v>-126.0077697</v>
      </c>
      <c r="F7760" s="3">
        <v>-999</v>
      </c>
      <c r="G7760" s="3">
        <v>0.14169299299999999</v>
      </c>
      <c r="H7760" s="3">
        <v>2.5510192740000002</v>
      </c>
      <c r="I7760" s="3">
        <v>0.36146155600000002</v>
      </c>
      <c r="J7760" s="3" t="s">
        <v>11</v>
      </c>
      <c r="K7760" s="3" t="s">
        <v>12</v>
      </c>
    </row>
    <row r="7761" spans="1:11">
      <c r="A7761" s="3">
        <v>7760</v>
      </c>
      <c r="B7761" s="3">
        <v>286022.83899999998</v>
      </c>
      <c r="C7761" s="3">
        <v>5593553.0099999998</v>
      </c>
      <c r="D7761" s="3">
        <v>50.454899769999997</v>
      </c>
      <c r="E7761" s="3">
        <v>-126.0145101</v>
      </c>
      <c r="F7761" s="3">
        <v>-999</v>
      </c>
      <c r="G7761" s="3">
        <v>0.133270004</v>
      </c>
      <c r="H7761" s="3">
        <v>1.8259812419999999</v>
      </c>
      <c r="I7761" s="3">
        <v>0.24334852700000001</v>
      </c>
      <c r="J7761" s="3" t="s">
        <v>11</v>
      </c>
      <c r="K7761" s="3" t="s">
        <v>12</v>
      </c>
    </row>
    <row r="7762" spans="1:11">
      <c r="A7762" s="3">
        <v>7761</v>
      </c>
      <c r="B7762" s="3">
        <v>285258.43199999997</v>
      </c>
      <c r="C7762" s="3">
        <v>5594752.0999999996</v>
      </c>
      <c r="D7762" s="3">
        <v>50.465389260000002</v>
      </c>
      <c r="E7762" s="3">
        <v>-126.0259507</v>
      </c>
      <c r="F7762" s="3">
        <v>-999</v>
      </c>
      <c r="G7762" s="3">
        <v>0.13006799299999999</v>
      </c>
      <c r="H7762" s="3">
        <v>2.4086528899999999</v>
      </c>
      <c r="I7762" s="3">
        <v>0.31328864699999998</v>
      </c>
      <c r="J7762" s="3" t="s">
        <v>11</v>
      </c>
      <c r="K7762" s="3" t="s">
        <v>12</v>
      </c>
    </row>
    <row r="7763" spans="1:11">
      <c r="A7763" s="3">
        <v>7762</v>
      </c>
      <c r="B7763" s="3">
        <v>277923.34299999999</v>
      </c>
      <c r="C7763" s="3">
        <v>5618021.71</v>
      </c>
      <c r="D7763" s="3">
        <v>50.671611740000003</v>
      </c>
      <c r="E7763" s="3">
        <v>-126.1430328</v>
      </c>
      <c r="F7763" s="3">
        <v>-999</v>
      </c>
      <c r="G7763" s="3">
        <v>5.9310001000000001E-2</v>
      </c>
      <c r="H7763" s="3">
        <v>1.6196087589999999</v>
      </c>
      <c r="I7763" s="3">
        <v>9.6058996999999993E-2</v>
      </c>
      <c r="J7763" s="3" t="s">
        <v>11</v>
      </c>
      <c r="K7763" s="3" t="s">
        <v>12</v>
      </c>
    </row>
    <row r="7764" spans="1:11">
      <c r="A7764" s="3">
        <v>7763</v>
      </c>
      <c r="B7764" s="3">
        <v>279786.94</v>
      </c>
      <c r="C7764" s="3">
        <v>5616432.1299999999</v>
      </c>
      <c r="D7764" s="3">
        <v>50.65804559</v>
      </c>
      <c r="E7764" s="3">
        <v>-126.11575360000001</v>
      </c>
      <c r="F7764" s="3">
        <v>-999</v>
      </c>
      <c r="G7764" s="3">
        <v>9.7182999000000006E-2</v>
      </c>
      <c r="H7764" s="3">
        <v>3.4508320229999998</v>
      </c>
      <c r="I7764" s="3">
        <v>0.33536220500000002</v>
      </c>
      <c r="J7764" s="3" t="s">
        <v>11</v>
      </c>
      <c r="K7764" s="3" t="s">
        <v>12</v>
      </c>
    </row>
    <row r="7765" spans="1:11">
      <c r="A7765" s="3">
        <v>7764</v>
      </c>
      <c r="B7765" s="3">
        <v>280335.28100000002</v>
      </c>
      <c r="C7765" s="3">
        <v>5614859.6299999999</v>
      </c>
      <c r="D7765" s="3">
        <v>50.644131889999997</v>
      </c>
      <c r="E7765" s="3">
        <v>-126.1070749</v>
      </c>
      <c r="F7765" s="3">
        <v>-999</v>
      </c>
      <c r="G7765" s="3">
        <v>5.9310001000000001E-2</v>
      </c>
      <c r="H7765" s="3">
        <v>1.034267373</v>
      </c>
      <c r="I7765" s="3">
        <v>6.1342398999999999E-2</v>
      </c>
      <c r="J7765" s="3" t="s">
        <v>11</v>
      </c>
      <c r="K7765" s="3" t="s">
        <v>12</v>
      </c>
    </row>
    <row r="7766" spans="1:11">
      <c r="A7766" s="3">
        <v>7765</v>
      </c>
      <c r="B7766" s="3">
        <v>273459.13099999999</v>
      </c>
      <c r="C7766" s="3">
        <v>5623568.6399999997</v>
      </c>
      <c r="D7766" s="3">
        <v>50.719697150000002</v>
      </c>
      <c r="E7766" s="3">
        <v>-126.2095106</v>
      </c>
      <c r="F7766" s="3">
        <v>-999</v>
      </c>
      <c r="G7766" s="3">
        <v>3.0068001E-2</v>
      </c>
      <c r="H7766" s="3">
        <v>1.0220709690000001</v>
      </c>
      <c r="I7766" s="3">
        <v>3.0731630999999999E-2</v>
      </c>
      <c r="J7766" s="3" t="s">
        <v>11</v>
      </c>
      <c r="K7766" s="3" t="s">
        <v>12</v>
      </c>
    </row>
    <row r="7767" spans="1:11">
      <c r="A7767" s="3">
        <v>7766</v>
      </c>
      <c r="B7767" s="3">
        <v>272622.59299999999</v>
      </c>
      <c r="C7767" s="3">
        <v>5624386.4299999997</v>
      </c>
      <c r="D7767" s="3">
        <v>50.726713220000001</v>
      </c>
      <c r="E7767" s="3">
        <v>-126.2218463</v>
      </c>
      <c r="F7767" s="3">
        <v>-999</v>
      </c>
      <c r="G7767" s="3">
        <v>2.3325001000000001E-2</v>
      </c>
      <c r="H7767" s="3">
        <v>0.61901233700000002</v>
      </c>
      <c r="I7767" s="3">
        <v>1.4438463E-2</v>
      </c>
      <c r="J7767" s="3" t="s">
        <v>11</v>
      </c>
      <c r="K7767" s="3" t="s">
        <v>12</v>
      </c>
    </row>
    <row r="7768" spans="1:11">
      <c r="A7768" s="3">
        <v>7767</v>
      </c>
      <c r="B7768" s="3">
        <v>273987.33</v>
      </c>
      <c r="C7768" s="3">
        <v>5622766.75</v>
      </c>
      <c r="D7768" s="3">
        <v>50.71270269</v>
      </c>
      <c r="E7768" s="3">
        <v>-126.2015488</v>
      </c>
      <c r="F7768" s="3">
        <v>-999</v>
      </c>
      <c r="G7768" s="3">
        <v>1.9040999999999999E-2</v>
      </c>
      <c r="H7768" s="3">
        <v>0.45491133099999997</v>
      </c>
      <c r="I7768" s="3">
        <v>8.6619669999999996E-3</v>
      </c>
      <c r="J7768" s="3" t="s">
        <v>11</v>
      </c>
      <c r="K7768" s="3" t="s">
        <v>12</v>
      </c>
    </row>
    <row r="7769" spans="1:11">
      <c r="A7769" s="3">
        <v>7768</v>
      </c>
      <c r="B7769" s="3">
        <v>274809.84899999999</v>
      </c>
      <c r="C7769" s="3">
        <v>5623774.6699999999</v>
      </c>
      <c r="D7769" s="3">
        <v>50.72207195</v>
      </c>
      <c r="E7769" s="3">
        <v>-126.1905318</v>
      </c>
      <c r="F7769" s="3">
        <v>-999</v>
      </c>
      <c r="G7769" s="3">
        <v>3.0013001000000001E-2</v>
      </c>
      <c r="H7769" s="3">
        <v>1.2549404340000001</v>
      </c>
      <c r="I7769" s="3">
        <v>3.7664529000000002E-2</v>
      </c>
      <c r="J7769" s="3" t="s">
        <v>11</v>
      </c>
      <c r="K7769" s="3" t="s">
        <v>12</v>
      </c>
    </row>
    <row r="7770" spans="1:11">
      <c r="A7770" s="3">
        <v>7769</v>
      </c>
      <c r="B7770" s="3">
        <v>273998.21500000003</v>
      </c>
      <c r="C7770" s="3">
        <v>5624339.5</v>
      </c>
      <c r="D7770" s="3">
        <v>50.72682846</v>
      </c>
      <c r="E7770" s="3">
        <v>-126.2023581</v>
      </c>
      <c r="F7770" s="3">
        <v>-999</v>
      </c>
      <c r="G7770" s="3">
        <v>3.0013001000000001E-2</v>
      </c>
      <c r="H7770" s="3">
        <v>0.53526468000000005</v>
      </c>
      <c r="I7770" s="3">
        <v>1.6064899000000001E-2</v>
      </c>
      <c r="J7770" s="3" t="s">
        <v>11</v>
      </c>
      <c r="K7770" s="3" t="s">
        <v>12</v>
      </c>
    </row>
    <row r="7771" spans="1:11">
      <c r="A7771" s="3">
        <v>7770</v>
      </c>
      <c r="B7771" s="3">
        <v>274699.027</v>
      </c>
      <c r="C7771" s="3">
        <v>5622732.1200000001</v>
      </c>
      <c r="D7771" s="3">
        <v>50.712667969999998</v>
      </c>
      <c r="E7771" s="3">
        <v>-126.1914629</v>
      </c>
      <c r="F7771" s="3">
        <v>-999</v>
      </c>
      <c r="G7771" s="3">
        <v>3.0013001000000001E-2</v>
      </c>
      <c r="H7771" s="3">
        <v>0.386655745</v>
      </c>
      <c r="I7771" s="3">
        <v>1.1604699E-2</v>
      </c>
      <c r="J7771" s="3" t="s">
        <v>11</v>
      </c>
      <c r="K7771" s="3" t="s">
        <v>12</v>
      </c>
    </row>
    <row r="7772" spans="1:11">
      <c r="A7772" s="3">
        <v>7771</v>
      </c>
      <c r="B7772" s="3">
        <v>285665.28899999999</v>
      </c>
      <c r="C7772" s="3">
        <v>5629583.3499999996</v>
      </c>
      <c r="D7772" s="3">
        <v>50.778340059999998</v>
      </c>
      <c r="E7772" s="3">
        <v>-126.0403467</v>
      </c>
      <c r="F7772" s="3">
        <v>-999</v>
      </c>
      <c r="G7772" s="3">
        <v>1.9007999000000001E-2</v>
      </c>
      <c r="H7772" s="3">
        <v>0.72415058799999998</v>
      </c>
      <c r="I7772" s="3">
        <v>1.3764653999999999E-2</v>
      </c>
      <c r="J7772" s="3" t="s">
        <v>11</v>
      </c>
      <c r="K7772" s="3" t="s">
        <v>12</v>
      </c>
    </row>
    <row r="7773" spans="1:11">
      <c r="A7773" s="3">
        <v>7772</v>
      </c>
      <c r="B7773" s="3">
        <v>285868.56400000001</v>
      </c>
      <c r="C7773" s="3">
        <v>5630590.4000000004</v>
      </c>
      <c r="D7773" s="3">
        <v>50.787458639999997</v>
      </c>
      <c r="E7773" s="3">
        <v>-126.0380541</v>
      </c>
      <c r="F7773" s="3">
        <v>-999</v>
      </c>
      <c r="G7773" s="3">
        <v>1.2404999999999999E-2</v>
      </c>
      <c r="H7773" s="3">
        <v>1.2058513399999999</v>
      </c>
      <c r="I7773" s="3">
        <v>1.4958585999999999E-2</v>
      </c>
      <c r="J7773" s="3" t="s">
        <v>11</v>
      </c>
      <c r="K7773" s="3" t="s">
        <v>12</v>
      </c>
    </row>
    <row r="7774" spans="1:11">
      <c r="A7774" s="3">
        <v>7773</v>
      </c>
      <c r="B7774" s="3">
        <v>286401.217</v>
      </c>
      <c r="C7774" s="3">
        <v>5631741.3700000001</v>
      </c>
      <c r="D7774" s="3">
        <v>50.797991070000002</v>
      </c>
      <c r="E7774" s="3">
        <v>-126.0311773</v>
      </c>
      <c r="F7774" s="3">
        <v>-999</v>
      </c>
      <c r="G7774" s="3">
        <v>0.01</v>
      </c>
      <c r="H7774" s="3">
        <v>0.92658859500000001</v>
      </c>
      <c r="I7774" s="3">
        <v>9.2658859999999992E-3</v>
      </c>
      <c r="J7774" s="3" t="s">
        <v>11</v>
      </c>
      <c r="K7774" s="3" t="s">
        <v>12</v>
      </c>
    </row>
    <row r="7775" spans="1:11">
      <c r="A7775" s="3">
        <v>7774</v>
      </c>
      <c r="B7775" s="3">
        <v>494291.755</v>
      </c>
      <c r="C7775" s="3">
        <v>5113086.84</v>
      </c>
      <c r="D7775" s="3">
        <v>46.171334190000003</v>
      </c>
      <c r="E7775" s="3">
        <v>-123.07394770000001</v>
      </c>
      <c r="F7775" s="3">
        <v>-999</v>
      </c>
      <c r="G7775" s="3">
        <v>1.2055354000000001E-2</v>
      </c>
      <c r="H7775" s="3">
        <v>0.60763058299999995</v>
      </c>
      <c r="I7775" s="3">
        <v>7.3252020000000003E-3</v>
      </c>
      <c r="J7775" s="3" t="s">
        <v>11</v>
      </c>
      <c r="K7775" s="3" t="s">
        <v>12</v>
      </c>
    </row>
    <row r="7776" spans="1:11">
      <c r="A7776" s="3">
        <v>7775</v>
      </c>
      <c r="B7776" s="3">
        <v>493827.01199999999</v>
      </c>
      <c r="C7776" s="3">
        <v>5111918.66</v>
      </c>
      <c r="D7776" s="3">
        <v>46.160816439999998</v>
      </c>
      <c r="E7776" s="3">
        <v>-123.079953</v>
      </c>
      <c r="F7776" s="3">
        <v>-999</v>
      </c>
      <c r="G7776" s="3">
        <v>1.5069193E-2</v>
      </c>
      <c r="H7776" s="3">
        <v>0.64829952800000001</v>
      </c>
      <c r="I7776" s="3">
        <v>9.7693510000000008E-3</v>
      </c>
      <c r="J7776" s="3" t="s">
        <v>11</v>
      </c>
      <c r="K7776" s="3" t="s">
        <v>12</v>
      </c>
    </row>
    <row r="7777" spans="1:11">
      <c r="A7777" s="3">
        <v>7776</v>
      </c>
      <c r="B7777" s="3">
        <v>527372.77</v>
      </c>
      <c r="C7777" s="3">
        <v>5301092.3</v>
      </c>
      <c r="D7777" s="3">
        <v>47.862586540000002</v>
      </c>
      <c r="E7777" s="3">
        <v>-122.6340213</v>
      </c>
      <c r="F7777" s="3">
        <v>7</v>
      </c>
      <c r="G7777" s="3">
        <v>6.3325999999999993E-2</v>
      </c>
      <c r="H7777" s="3">
        <v>0.585701947</v>
      </c>
      <c r="I7777" s="3">
        <v>3.7090162000000003E-2</v>
      </c>
      <c r="J7777" s="3" t="s">
        <v>19</v>
      </c>
      <c r="K7777" s="3" t="s">
        <v>20</v>
      </c>
    </row>
    <row r="7778" spans="1:11">
      <c r="A7778" s="3">
        <v>7777</v>
      </c>
      <c r="B7778" s="3">
        <v>528082.51</v>
      </c>
      <c r="C7778" s="3">
        <v>5300652.5</v>
      </c>
      <c r="D7778" s="3">
        <v>47.858598929999999</v>
      </c>
      <c r="E7778" s="3">
        <v>-122.6245607</v>
      </c>
      <c r="F7778" s="3">
        <v>7</v>
      </c>
      <c r="G7778" s="3">
        <v>6.6639999000000005E-2</v>
      </c>
      <c r="H7778" s="3">
        <v>0.84676573700000002</v>
      </c>
      <c r="I7778" s="3">
        <v>5.6428468000000002E-2</v>
      </c>
      <c r="J7778" s="3" t="s">
        <v>19</v>
      </c>
      <c r="K7778" s="3" t="s">
        <v>20</v>
      </c>
    </row>
    <row r="7779" spans="1:11">
      <c r="A7779" s="3">
        <v>7778</v>
      </c>
      <c r="B7779" s="3">
        <v>528898.18999999994</v>
      </c>
      <c r="C7779" s="3">
        <v>5301107</v>
      </c>
      <c r="D7779" s="3">
        <v>47.862651980000003</v>
      </c>
      <c r="E7779" s="3">
        <v>-122.61362560000001</v>
      </c>
      <c r="F7779" s="3">
        <v>7</v>
      </c>
      <c r="G7779" s="3">
        <v>6.7081001000000001E-2</v>
      </c>
      <c r="H7779" s="3">
        <v>0.79810347699999995</v>
      </c>
      <c r="I7779" s="3">
        <v>5.3537580000000001E-2</v>
      </c>
      <c r="J7779" s="3" t="s">
        <v>19</v>
      </c>
      <c r="K7779" s="3" t="s">
        <v>20</v>
      </c>
    </row>
    <row r="7780" spans="1:11">
      <c r="A7780" s="3">
        <v>7779</v>
      </c>
      <c r="B7780" s="3">
        <v>529826</v>
      </c>
      <c r="C7780" s="3">
        <v>5301388.5</v>
      </c>
      <c r="D7780" s="3">
        <v>47.86514227</v>
      </c>
      <c r="E7780" s="3">
        <v>-122.6012015</v>
      </c>
      <c r="F7780" s="3">
        <v>7</v>
      </c>
      <c r="G7780" s="3">
        <v>6.3723000000000002E-2</v>
      </c>
      <c r="H7780" s="3">
        <v>0.84692488399999999</v>
      </c>
      <c r="I7780" s="3">
        <v>5.3968594000000002E-2</v>
      </c>
      <c r="J7780" s="3" t="s">
        <v>19</v>
      </c>
      <c r="K7780" s="3" t="s">
        <v>20</v>
      </c>
    </row>
    <row r="7781" spans="1:11">
      <c r="A7781" s="3">
        <v>7780</v>
      </c>
      <c r="B7781" s="3">
        <v>526214</v>
      </c>
      <c r="C7781" s="3">
        <v>5301232</v>
      </c>
      <c r="D7781" s="3">
        <v>47.863891789999997</v>
      </c>
      <c r="E7781" s="3">
        <v>-122.6495054</v>
      </c>
      <c r="F7781" s="3">
        <v>7</v>
      </c>
      <c r="G7781" s="3">
        <v>6.0342999000000001E-2</v>
      </c>
      <c r="H7781" s="3">
        <v>0.70224410000000004</v>
      </c>
      <c r="I7781" s="3">
        <v>4.2375515000000002E-2</v>
      </c>
      <c r="J7781" s="3" t="s">
        <v>19</v>
      </c>
      <c r="K7781" s="3" t="s">
        <v>20</v>
      </c>
    </row>
    <row r="7782" spans="1:11">
      <c r="A7782" s="3">
        <v>7781</v>
      </c>
      <c r="B7782" s="3">
        <v>530579.16</v>
      </c>
      <c r="C7782" s="3">
        <v>5301814.7</v>
      </c>
      <c r="D7782" s="3">
        <v>47.868941450000001</v>
      </c>
      <c r="E7782" s="3">
        <v>-122.5911012</v>
      </c>
      <c r="F7782" s="3">
        <v>7</v>
      </c>
      <c r="G7782" s="3">
        <v>6.1730999000000002E-2</v>
      </c>
      <c r="H7782" s="3">
        <v>0.47958966200000003</v>
      </c>
      <c r="I7782" s="3">
        <v>2.9605548999999998E-2</v>
      </c>
      <c r="J7782" s="3" t="s">
        <v>19</v>
      </c>
      <c r="K7782" s="3" t="s">
        <v>20</v>
      </c>
    </row>
    <row r="7783" spans="1:11">
      <c r="A7783" s="3">
        <v>7782</v>
      </c>
      <c r="B7783" s="3">
        <v>531294.31999999995</v>
      </c>
      <c r="C7783" s="3">
        <v>5301628.4000000004</v>
      </c>
      <c r="D7783" s="3">
        <v>47.867230820000003</v>
      </c>
      <c r="E7783" s="3">
        <v>-122.581552</v>
      </c>
      <c r="F7783" s="3">
        <v>7</v>
      </c>
      <c r="G7783" s="3">
        <v>5.8908001000000002E-2</v>
      </c>
      <c r="H7783" s="3">
        <v>0.53322303800000004</v>
      </c>
      <c r="I7783" s="3">
        <v>3.1411103000000003E-2</v>
      </c>
      <c r="J7783" s="3" t="s">
        <v>19</v>
      </c>
      <c r="K7783" s="3" t="s">
        <v>20</v>
      </c>
    </row>
    <row r="7784" spans="1:11">
      <c r="A7784" s="3">
        <v>7783</v>
      </c>
      <c r="B7784" s="3">
        <v>531898</v>
      </c>
      <c r="C7784" s="3">
        <v>5301064</v>
      </c>
      <c r="D7784" s="3">
        <v>47.862123130000001</v>
      </c>
      <c r="E7784" s="3">
        <v>-122.57352179999999</v>
      </c>
      <c r="F7784" s="3">
        <v>7</v>
      </c>
      <c r="G7784" s="3">
        <v>5.6367001E-2</v>
      </c>
      <c r="H7784" s="3">
        <v>0.23660852600000001</v>
      </c>
      <c r="I7784" s="3">
        <v>1.3336913000000001E-2</v>
      </c>
      <c r="J7784" s="3" t="s">
        <v>19</v>
      </c>
      <c r="K7784" s="3" t="s">
        <v>20</v>
      </c>
    </row>
    <row r="7785" spans="1:11">
      <c r="A7785" s="3">
        <v>7784</v>
      </c>
      <c r="B7785" s="3">
        <v>538426.28</v>
      </c>
      <c r="C7785" s="3">
        <v>5303936.5999999996</v>
      </c>
      <c r="D7785" s="3">
        <v>47.887610600000002</v>
      </c>
      <c r="E7785" s="3">
        <v>-122.48598610000001</v>
      </c>
      <c r="F7785" s="3">
        <v>7</v>
      </c>
      <c r="G7785" s="3">
        <v>0.14210099800000001</v>
      </c>
      <c r="H7785" s="3">
        <v>1.243058803</v>
      </c>
      <c r="I7785" s="3">
        <v>0.17663989599999999</v>
      </c>
      <c r="J7785" s="3" t="s">
        <v>15</v>
      </c>
      <c r="K7785" s="3" t="s">
        <v>13</v>
      </c>
    </row>
    <row r="7786" spans="1:11">
      <c r="A7786" s="3">
        <v>7785</v>
      </c>
      <c r="B7786" s="3">
        <v>537429.02</v>
      </c>
      <c r="C7786" s="3">
        <v>5302291.2</v>
      </c>
      <c r="D7786" s="3">
        <v>47.872865820000001</v>
      </c>
      <c r="E7786" s="3">
        <v>-122.4994682</v>
      </c>
      <c r="F7786" s="3">
        <v>7</v>
      </c>
      <c r="G7786" s="3">
        <v>0.122915001</v>
      </c>
      <c r="H7786" s="3">
        <v>1.1292654879999999</v>
      </c>
      <c r="I7786" s="3">
        <v>0.13880366899999999</v>
      </c>
      <c r="J7786" s="3" t="s">
        <v>21</v>
      </c>
      <c r="K7786" s="3" t="s">
        <v>22</v>
      </c>
    </row>
    <row r="7787" spans="1:11">
      <c r="A7787" s="3">
        <v>7786</v>
      </c>
      <c r="B7787" s="3">
        <v>538234.75</v>
      </c>
      <c r="C7787" s="3">
        <v>5302950</v>
      </c>
      <c r="D7787" s="3">
        <v>47.878745590000001</v>
      </c>
      <c r="E7787" s="3">
        <v>-122.48863540000001</v>
      </c>
      <c r="F7787" s="3">
        <v>7</v>
      </c>
      <c r="G7787" s="3">
        <v>0.13047799700000001</v>
      </c>
      <c r="H7787" s="3">
        <v>0.91190697300000001</v>
      </c>
      <c r="I7787" s="3">
        <v>0.118983795</v>
      </c>
      <c r="J7787" s="3" t="s">
        <v>21</v>
      </c>
      <c r="K7787" s="3" t="s">
        <v>22</v>
      </c>
    </row>
    <row r="7788" spans="1:11">
      <c r="A7788" s="3">
        <v>7787</v>
      </c>
      <c r="B7788" s="3">
        <v>536533.24</v>
      </c>
      <c r="C7788" s="3">
        <v>5301565.8</v>
      </c>
      <c r="D7788" s="3">
        <v>47.866390950000003</v>
      </c>
      <c r="E7788" s="3">
        <v>-122.51150819999999</v>
      </c>
      <c r="F7788" s="3">
        <v>7</v>
      </c>
      <c r="G7788" s="3">
        <v>0.103169998</v>
      </c>
      <c r="H7788" s="3">
        <v>0.60855494099999996</v>
      </c>
      <c r="I7788" s="3">
        <v>6.2784612000000004E-2</v>
      </c>
      <c r="J7788" s="3" t="s">
        <v>21</v>
      </c>
      <c r="K7788" s="3" t="s">
        <v>22</v>
      </c>
    </row>
    <row r="7789" spans="1:11">
      <c r="A7789" s="3">
        <v>7788</v>
      </c>
      <c r="B7789" s="3">
        <v>539556.94999999995</v>
      </c>
      <c r="C7789" s="3">
        <v>5304313.8</v>
      </c>
      <c r="D7789" s="3">
        <v>47.890935560000003</v>
      </c>
      <c r="E7789" s="3">
        <v>-122.4708277</v>
      </c>
      <c r="F7789" s="3">
        <v>7</v>
      </c>
      <c r="G7789" s="3">
        <v>0.13708200100000001</v>
      </c>
      <c r="H7789" s="3">
        <v>1.30310389</v>
      </c>
      <c r="I7789" s="3">
        <v>0.17863208899999999</v>
      </c>
      <c r="J7789" s="3" t="s">
        <v>15</v>
      </c>
      <c r="K7789" s="3" t="s">
        <v>13</v>
      </c>
    </row>
    <row r="7790" spans="1:11">
      <c r="A7790" s="3">
        <v>7789</v>
      </c>
      <c r="B7790" s="3">
        <v>540692.71</v>
      </c>
      <c r="C7790" s="3">
        <v>5304794.3</v>
      </c>
      <c r="D7790" s="3">
        <v>47.895187579999998</v>
      </c>
      <c r="E7790" s="3">
        <v>-122.45558939999999</v>
      </c>
      <c r="F7790" s="3">
        <v>7</v>
      </c>
      <c r="G7790" s="3">
        <v>0.113166</v>
      </c>
      <c r="H7790" s="3">
        <v>1.2506655259999999</v>
      </c>
      <c r="I7790" s="3">
        <v>0.14153281500000001</v>
      </c>
      <c r="J7790" s="3" t="s">
        <v>15</v>
      </c>
      <c r="K7790" s="3" t="s">
        <v>13</v>
      </c>
    </row>
    <row r="7791" spans="1:11">
      <c r="A7791" s="3">
        <v>7790</v>
      </c>
      <c r="B7791" s="3">
        <v>541809.56999999995</v>
      </c>
      <c r="C7791" s="3">
        <v>5305203.5</v>
      </c>
      <c r="D7791" s="3">
        <v>47.898797309999999</v>
      </c>
      <c r="E7791" s="3">
        <v>-122.4406085</v>
      </c>
      <c r="F7791" s="3">
        <v>7</v>
      </c>
      <c r="G7791" s="3">
        <v>9.4032996999999993E-2</v>
      </c>
      <c r="H7791" s="3">
        <v>1.218049341</v>
      </c>
      <c r="I7791" s="3">
        <v>0.11453683000000001</v>
      </c>
      <c r="J7791" s="3" t="s">
        <v>15</v>
      </c>
      <c r="K7791" s="3" t="s">
        <v>13</v>
      </c>
    </row>
    <row r="7792" spans="1:11">
      <c r="A7792" s="3">
        <v>7791</v>
      </c>
      <c r="B7792" s="3">
        <v>542003.01</v>
      </c>
      <c r="C7792" s="3">
        <v>5306375.4000000004</v>
      </c>
      <c r="D7792" s="3">
        <v>47.90932814</v>
      </c>
      <c r="E7792" s="3">
        <v>-122.4379064</v>
      </c>
      <c r="F7792" s="3">
        <v>7</v>
      </c>
      <c r="G7792" s="3">
        <v>8.3549003999999996E-2</v>
      </c>
      <c r="H7792" s="3">
        <v>1.2176433149999999</v>
      </c>
      <c r="I7792" s="3">
        <v>0.10173288599999999</v>
      </c>
      <c r="J7792" s="3" t="s">
        <v>15</v>
      </c>
      <c r="K7792" s="3" t="s">
        <v>13</v>
      </c>
    </row>
    <row r="7793" spans="1:11">
      <c r="A7793" s="3">
        <v>7792</v>
      </c>
      <c r="B7793" s="3">
        <v>542229.26</v>
      </c>
      <c r="C7793" s="3">
        <v>5307542.5999999996</v>
      </c>
      <c r="D7793" s="3">
        <v>47.919814440000003</v>
      </c>
      <c r="E7793" s="3">
        <v>-122.43476440000001</v>
      </c>
      <c r="F7793" s="3">
        <v>7</v>
      </c>
      <c r="G7793" s="3">
        <v>7.4072998000000001E-2</v>
      </c>
      <c r="H7793" s="3">
        <v>0.62693534500000003</v>
      </c>
      <c r="I7793" s="3">
        <v>4.6438980999999997E-2</v>
      </c>
      <c r="J7793" s="3" t="s">
        <v>15</v>
      </c>
      <c r="K7793" s="3" t="s">
        <v>13</v>
      </c>
    </row>
    <row r="7794" spans="1:11">
      <c r="A7794" s="3">
        <v>7793</v>
      </c>
      <c r="B7794" s="3">
        <v>537312</v>
      </c>
      <c r="C7794" s="3">
        <v>5360669</v>
      </c>
      <c r="D7794" s="3">
        <v>48.39807605</v>
      </c>
      <c r="E7794" s="3">
        <v>-122.4959181</v>
      </c>
      <c r="F7794" s="3">
        <v>6</v>
      </c>
      <c r="G7794" s="3">
        <v>3.0000000000000001E-3</v>
      </c>
      <c r="H7794" s="3">
        <v>4.7144999999999999E-2</v>
      </c>
      <c r="I7794" s="3">
        <v>1.41435E-4</v>
      </c>
      <c r="J7794" s="3" t="s">
        <v>16</v>
      </c>
      <c r="K7794" s="3" t="s">
        <v>17</v>
      </c>
    </row>
    <row r="7795" spans="1:11">
      <c r="A7795" s="3">
        <v>7794</v>
      </c>
      <c r="B7795" s="3">
        <v>537167</v>
      </c>
      <c r="C7795" s="3">
        <v>5361006</v>
      </c>
      <c r="D7795" s="3">
        <v>48.401116340000002</v>
      </c>
      <c r="E7795" s="3">
        <v>-122.4978471</v>
      </c>
      <c r="F7795" s="3">
        <v>6</v>
      </c>
      <c r="G7795" s="3">
        <v>3.0000000000000001E-3</v>
      </c>
      <c r="H7795" s="3">
        <v>4.8813333E-2</v>
      </c>
      <c r="I7795" s="3">
        <v>1.4643999999999999E-4</v>
      </c>
      <c r="J7795" s="3" t="s">
        <v>16</v>
      </c>
      <c r="K7795" s="3" t="s">
        <v>17</v>
      </c>
    </row>
    <row r="7796" spans="1:11">
      <c r="A7796" s="3">
        <v>7795</v>
      </c>
      <c r="B7796" s="3">
        <v>537033.47</v>
      </c>
      <c r="C7796" s="3">
        <v>5348931.5999999996</v>
      </c>
      <c r="D7796" s="3">
        <v>48.292499280000001</v>
      </c>
      <c r="E7796" s="3">
        <v>-122.5007133</v>
      </c>
      <c r="F7796" s="3">
        <v>6</v>
      </c>
      <c r="G7796" s="3">
        <v>1.4458E-2</v>
      </c>
      <c r="H7796" s="3">
        <v>0.71640647000000002</v>
      </c>
      <c r="I7796" s="3">
        <v>1.0357804999999999E-2</v>
      </c>
      <c r="J7796" s="3" t="s">
        <v>16</v>
      </c>
      <c r="K7796" s="3" t="s">
        <v>17</v>
      </c>
    </row>
    <row r="7797" spans="1:11">
      <c r="A7797" s="3">
        <v>7796</v>
      </c>
      <c r="B7797" s="3">
        <v>537926.56000000006</v>
      </c>
      <c r="C7797" s="3">
        <v>5349248.7</v>
      </c>
      <c r="D7797" s="3">
        <v>48.295299129999997</v>
      </c>
      <c r="E7797" s="3">
        <v>-122.4886446</v>
      </c>
      <c r="F7797" s="3">
        <v>6</v>
      </c>
      <c r="G7797" s="3">
        <v>1.6166E-2</v>
      </c>
      <c r="H7797" s="3">
        <v>0.78948459500000001</v>
      </c>
      <c r="I7797" s="3">
        <v>1.2762808E-2</v>
      </c>
      <c r="J7797" s="3" t="s">
        <v>16</v>
      </c>
      <c r="K7797" s="3" t="s">
        <v>17</v>
      </c>
    </row>
    <row r="7798" spans="1:11">
      <c r="A7798" s="3">
        <v>7797</v>
      </c>
      <c r="B7798" s="3">
        <v>536182</v>
      </c>
      <c r="C7798" s="3">
        <v>5348859</v>
      </c>
      <c r="D7798" s="3">
        <v>48.291895410000002</v>
      </c>
      <c r="E7798" s="3">
        <v>-122.5121986</v>
      </c>
      <c r="F7798" s="3">
        <v>6</v>
      </c>
      <c r="G7798" s="3">
        <v>1.482E-2</v>
      </c>
      <c r="H7798" s="3">
        <v>0.35724195199999997</v>
      </c>
      <c r="I7798" s="3">
        <v>5.2943260000000002E-3</v>
      </c>
      <c r="J7798" s="3" t="s">
        <v>16</v>
      </c>
      <c r="K7798" s="3" t="s">
        <v>17</v>
      </c>
    </row>
    <row r="7799" spans="1:11">
      <c r="A7799" s="3">
        <v>7798</v>
      </c>
      <c r="B7799" s="3">
        <v>538859.38</v>
      </c>
      <c r="C7799" s="3">
        <v>5349722</v>
      </c>
      <c r="D7799" s="3">
        <v>48.29950049</v>
      </c>
      <c r="E7799" s="3">
        <v>-122.4760246</v>
      </c>
      <c r="F7799" s="3">
        <v>6</v>
      </c>
      <c r="G7799" s="3">
        <v>1.3157E-2</v>
      </c>
      <c r="H7799" s="3">
        <v>0.92590999500000004</v>
      </c>
      <c r="I7799" s="3">
        <v>1.2182198E-2</v>
      </c>
      <c r="J7799" s="3" t="s">
        <v>16</v>
      </c>
      <c r="K7799" s="3" t="s">
        <v>17</v>
      </c>
    </row>
    <row r="7800" spans="1:11">
      <c r="A7800" s="3">
        <v>7799</v>
      </c>
      <c r="B7800" s="3">
        <v>539578.05000000005</v>
      </c>
      <c r="C7800" s="3">
        <v>5350548.2</v>
      </c>
      <c r="D7800" s="3">
        <v>48.306888700000002</v>
      </c>
      <c r="E7800" s="3">
        <v>-122.46625710000001</v>
      </c>
      <c r="F7800" s="3">
        <v>6</v>
      </c>
      <c r="G7800" s="3">
        <v>1.0749999999999999E-2</v>
      </c>
      <c r="H7800" s="3">
        <v>0.71319331399999997</v>
      </c>
      <c r="I7800" s="3">
        <v>7.6668279999999997E-3</v>
      </c>
      <c r="J7800" s="3" t="s">
        <v>16</v>
      </c>
      <c r="K7800" s="3" t="s">
        <v>17</v>
      </c>
    </row>
    <row r="7801" spans="1:11">
      <c r="A7801" s="3">
        <v>7800</v>
      </c>
      <c r="B7801" s="3">
        <v>540377.39</v>
      </c>
      <c r="C7801" s="3">
        <v>5351249.7</v>
      </c>
      <c r="D7801" s="3">
        <v>48.313149070000001</v>
      </c>
      <c r="E7801" s="3">
        <v>-122.4554107</v>
      </c>
      <c r="F7801" s="3">
        <v>6</v>
      </c>
      <c r="G7801" s="3">
        <v>8.8240000000000002E-3</v>
      </c>
      <c r="H7801" s="3">
        <v>0.75980263299999995</v>
      </c>
      <c r="I7801" s="3">
        <v>6.7044979999999997E-3</v>
      </c>
      <c r="J7801" s="3" t="s">
        <v>16</v>
      </c>
      <c r="K7801" s="3" t="s">
        <v>17</v>
      </c>
    </row>
    <row r="7802" spans="1:11">
      <c r="A7802" s="3">
        <v>7801</v>
      </c>
      <c r="B7802" s="3">
        <v>540608.56999999995</v>
      </c>
      <c r="C7802" s="3">
        <v>5352045.7</v>
      </c>
      <c r="D7802" s="3">
        <v>48.320295299999998</v>
      </c>
      <c r="E7802" s="3">
        <v>-122.4522161</v>
      </c>
      <c r="F7802" s="3">
        <v>6</v>
      </c>
      <c r="G7802" s="3">
        <v>7.2830000000000004E-3</v>
      </c>
      <c r="H7802" s="3">
        <v>0.462230368</v>
      </c>
      <c r="I7802" s="3">
        <v>3.3664239999999998E-3</v>
      </c>
      <c r="J7802" s="3" t="s">
        <v>16</v>
      </c>
      <c r="K7802" s="3" t="s">
        <v>17</v>
      </c>
    </row>
    <row r="7803" spans="1:11">
      <c r="A7803" s="3">
        <v>7802</v>
      </c>
      <c r="B7803" s="3">
        <v>541112.78</v>
      </c>
      <c r="C7803" s="3">
        <v>5352726.5999999996</v>
      </c>
      <c r="D7803" s="3">
        <v>48.326388260000002</v>
      </c>
      <c r="E7803" s="3">
        <v>-122.4453486</v>
      </c>
      <c r="F7803" s="3">
        <v>6</v>
      </c>
      <c r="G7803" s="3">
        <v>7.2589999999999998E-3</v>
      </c>
      <c r="H7803" s="3">
        <v>0.81109227299999997</v>
      </c>
      <c r="I7803" s="3">
        <v>5.8877189999999996E-3</v>
      </c>
      <c r="J7803" s="3" t="s">
        <v>16</v>
      </c>
      <c r="K7803" s="3" t="s">
        <v>17</v>
      </c>
    </row>
    <row r="7804" spans="1:11">
      <c r="A7804" s="3">
        <v>7803</v>
      </c>
      <c r="B7804" s="3">
        <v>541179.14</v>
      </c>
      <c r="C7804" s="3">
        <v>5353634.7</v>
      </c>
      <c r="D7804" s="3">
        <v>48.33455343</v>
      </c>
      <c r="E7804" s="3">
        <v>-122.4443646</v>
      </c>
      <c r="F7804" s="3">
        <v>6</v>
      </c>
      <c r="G7804" s="3">
        <v>6.0309999999999999E-3</v>
      </c>
      <c r="H7804" s="3">
        <v>0.67390092400000001</v>
      </c>
      <c r="I7804" s="3">
        <v>4.0642960000000002E-3</v>
      </c>
      <c r="J7804" s="3" t="s">
        <v>16</v>
      </c>
      <c r="K7804" s="3" t="s">
        <v>17</v>
      </c>
    </row>
    <row r="7805" spans="1:11">
      <c r="A7805" s="3">
        <v>7804</v>
      </c>
      <c r="B7805" s="3">
        <v>541904.29</v>
      </c>
      <c r="C7805" s="3">
        <v>5354140.2</v>
      </c>
      <c r="D7805" s="3">
        <v>48.33905334</v>
      </c>
      <c r="E7805" s="3">
        <v>-122.43453030000001</v>
      </c>
      <c r="F7805" s="3">
        <v>6</v>
      </c>
      <c r="G7805" s="3">
        <v>5.0489999999999997E-3</v>
      </c>
      <c r="H7805" s="3">
        <v>0.35712890400000002</v>
      </c>
      <c r="I7805" s="3">
        <v>1.803144E-3</v>
      </c>
      <c r="J7805" s="3" t="s">
        <v>16</v>
      </c>
      <c r="K7805" s="3" t="s">
        <v>17</v>
      </c>
    </row>
    <row r="7806" spans="1:11">
      <c r="A7806" s="3">
        <v>7805</v>
      </c>
      <c r="B7806" s="3">
        <v>538219.49</v>
      </c>
      <c r="C7806" s="3">
        <v>5357668.5</v>
      </c>
      <c r="D7806" s="3">
        <v>48.371028529999997</v>
      </c>
      <c r="E7806" s="3">
        <v>-122.4839314</v>
      </c>
      <c r="F7806" s="3">
        <v>6</v>
      </c>
      <c r="G7806" s="3">
        <v>4.0000000000000001E-3</v>
      </c>
      <c r="H7806" s="3">
        <v>2.7525742999999998E-2</v>
      </c>
      <c r="I7806" s="3">
        <v>1.10103E-4</v>
      </c>
      <c r="J7806" s="3" t="s">
        <v>16</v>
      </c>
      <c r="K7806" s="3" t="s">
        <v>17</v>
      </c>
    </row>
    <row r="7807" spans="1:11">
      <c r="A7807" s="3">
        <v>7806</v>
      </c>
      <c r="B7807" s="3">
        <v>538210.01</v>
      </c>
      <c r="C7807" s="3">
        <v>5357427.3</v>
      </c>
      <c r="D7807" s="3">
        <v>48.368859219999997</v>
      </c>
      <c r="E7807" s="3">
        <v>-122.48408139999999</v>
      </c>
      <c r="F7807" s="3">
        <v>6</v>
      </c>
      <c r="G7807" s="3">
        <v>4.0000000000000001E-3</v>
      </c>
      <c r="H7807" s="3">
        <v>2.9732080000000001E-2</v>
      </c>
      <c r="I7807" s="3">
        <v>1.18928E-4</v>
      </c>
      <c r="J7807" s="3" t="s">
        <v>16</v>
      </c>
      <c r="K7807" s="3" t="s">
        <v>17</v>
      </c>
    </row>
    <row r="7808" spans="1:11">
      <c r="A7808" s="3">
        <v>7807</v>
      </c>
      <c r="B7808" s="3">
        <v>537342</v>
      </c>
      <c r="C7808" s="3">
        <v>5361326</v>
      </c>
      <c r="D7808" s="3">
        <v>48.403984780000002</v>
      </c>
      <c r="E7808" s="3">
        <v>-122.4954544</v>
      </c>
      <c r="F7808" s="3">
        <v>6</v>
      </c>
      <c r="G7808" s="3">
        <v>3.0000000000000001E-3</v>
      </c>
      <c r="H7808" s="3">
        <v>5.3030500000000001E-2</v>
      </c>
      <c r="I7808" s="3">
        <v>1.59092E-4</v>
      </c>
      <c r="J7808" s="3" t="s">
        <v>16</v>
      </c>
      <c r="K7808" s="3" t="s">
        <v>17</v>
      </c>
    </row>
    <row r="7809" spans="1:11">
      <c r="A7809" s="3">
        <v>7808</v>
      </c>
      <c r="B7809" s="3">
        <v>505310</v>
      </c>
      <c r="C7809" s="3">
        <v>5445890</v>
      </c>
      <c r="D7809" s="3">
        <v>49.165801799999997</v>
      </c>
      <c r="E7809" s="3">
        <v>-122.92715990000001</v>
      </c>
      <c r="F7809" s="3">
        <v>-999</v>
      </c>
      <c r="G7809" s="3">
        <v>4.0000000000000001E-3</v>
      </c>
      <c r="H7809" s="3">
        <v>0.26000632299999998</v>
      </c>
      <c r="I7809" s="3">
        <v>1.040025E-3</v>
      </c>
      <c r="J7809" s="3" t="s">
        <v>11</v>
      </c>
      <c r="K7809" s="3" t="s">
        <v>12</v>
      </c>
    </row>
    <row r="7810" spans="1:11">
      <c r="A7810" s="3">
        <v>7809</v>
      </c>
      <c r="B7810" s="3">
        <v>505351.91</v>
      </c>
      <c r="C7810" s="3">
        <v>5446680.2999999998</v>
      </c>
      <c r="D7810" s="3">
        <v>49.172910450000003</v>
      </c>
      <c r="E7810" s="3">
        <v>-122.9265745</v>
      </c>
      <c r="F7810" s="3">
        <v>-999</v>
      </c>
      <c r="G7810" s="3">
        <v>4.0000000000000001E-3</v>
      </c>
      <c r="H7810" s="3">
        <v>0.21595012299999999</v>
      </c>
      <c r="I7810" s="3">
        <v>8.6379999999999996E-4</v>
      </c>
      <c r="J7810" s="3" t="s">
        <v>11</v>
      </c>
      <c r="K7810" s="3" t="s">
        <v>12</v>
      </c>
    </row>
    <row r="7811" spans="1:11">
      <c r="A7811" s="3">
        <v>7810</v>
      </c>
      <c r="B7811" s="3">
        <v>498585.21</v>
      </c>
      <c r="C7811" s="3">
        <v>5449550.7999999998</v>
      </c>
      <c r="D7811" s="3">
        <v>49.198753250000003</v>
      </c>
      <c r="E7811" s="3">
        <v>-123.01942029999999</v>
      </c>
      <c r="F7811" s="3">
        <v>-999</v>
      </c>
      <c r="G7811" s="3">
        <v>4.7600000000000003E-3</v>
      </c>
      <c r="H7811" s="3">
        <v>0.38253694199999999</v>
      </c>
      <c r="I7811" s="3">
        <v>1.8208759999999999E-3</v>
      </c>
      <c r="J7811" s="3" t="s">
        <v>11</v>
      </c>
      <c r="K7811" s="3" t="s">
        <v>12</v>
      </c>
    </row>
    <row r="7812" spans="1:11">
      <c r="A7812" s="3">
        <v>7811</v>
      </c>
      <c r="B7812" s="3">
        <v>498330.49</v>
      </c>
      <c r="C7812" s="3">
        <v>5450143.7000000002</v>
      </c>
      <c r="D7812" s="3">
        <v>49.204085919999997</v>
      </c>
      <c r="E7812" s="3">
        <v>-123.0229192</v>
      </c>
      <c r="F7812" s="3">
        <v>-999</v>
      </c>
      <c r="G7812" s="3">
        <v>4.692E-3</v>
      </c>
      <c r="H7812" s="3">
        <v>0.19642156699999999</v>
      </c>
      <c r="I7812" s="3">
        <v>9.2161000000000001E-4</v>
      </c>
      <c r="J7812" s="3" t="s">
        <v>11</v>
      </c>
      <c r="K7812" s="3" t="s">
        <v>12</v>
      </c>
    </row>
    <row r="7813" spans="1:11">
      <c r="A7813" s="3">
        <v>7812</v>
      </c>
      <c r="B7813" s="3">
        <v>498885.72</v>
      </c>
      <c r="C7813" s="3">
        <v>5448961.2000000002</v>
      </c>
      <c r="D7813" s="3">
        <v>49.193450230000003</v>
      </c>
      <c r="E7813" s="3">
        <v>-123.0152937</v>
      </c>
      <c r="F7813" s="3">
        <v>-999</v>
      </c>
      <c r="G7813" s="3">
        <v>4.0000000000000001E-3</v>
      </c>
      <c r="H7813" s="3">
        <v>0.17849638000000001</v>
      </c>
      <c r="I7813" s="3">
        <v>7.13986E-4</v>
      </c>
      <c r="J7813" s="3" t="s">
        <v>11</v>
      </c>
      <c r="K7813" s="3" t="s">
        <v>12</v>
      </c>
    </row>
    <row r="7814" spans="1:11">
      <c r="A7814" s="3">
        <v>7813</v>
      </c>
      <c r="B7814" s="3">
        <v>481688.19</v>
      </c>
      <c r="C7814" s="3">
        <v>5483769.7000000002</v>
      </c>
      <c r="D7814" s="3">
        <v>49.50627961</v>
      </c>
      <c r="E7814" s="3">
        <v>-123.2529316</v>
      </c>
      <c r="F7814" s="3">
        <v>-999</v>
      </c>
      <c r="G7814" s="3">
        <v>0.123224998</v>
      </c>
      <c r="H7814" s="3">
        <v>2.434430323</v>
      </c>
      <c r="I7814" s="3">
        <v>0.29998267200000001</v>
      </c>
      <c r="J7814" s="3" t="s">
        <v>11</v>
      </c>
      <c r="K7814" s="3" t="s">
        <v>12</v>
      </c>
    </row>
    <row r="7815" spans="1:11">
      <c r="A7815" s="3">
        <v>7814</v>
      </c>
      <c r="B7815" s="3">
        <v>479672.37</v>
      </c>
      <c r="C7815" s="3">
        <v>5484117.2000000002</v>
      </c>
      <c r="D7815" s="3">
        <v>49.509341050000003</v>
      </c>
      <c r="E7815" s="3">
        <v>-123.2807926</v>
      </c>
      <c r="F7815" s="3">
        <v>-999</v>
      </c>
      <c r="G7815" s="3">
        <v>0.135376999</v>
      </c>
      <c r="H7815" s="3">
        <v>5.0618140870000001</v>
      </c>
      <c r="I7815" s="3">
        <v>0.68525320099999998</v>
      </c>
      <c r="J7815" s="3" t="s">
        <v>11</v>
      </c>
      <c r="K7815" s="3" t="s">
        <v>12</v>
      </c>
    </row>
    <row r="7816" spans="1:11">
      <c r="A7816" s="3">
        <v>7815</v>
      </c>
      <c r="B7816" s="3">
        <v>477401.54</v>
      </c>
      <c r="C7816" s="3">
        <v>5483968.4000000004</v>
      </c>
      <c r="D7816" s="3">
        <v>49.507922260000001</v>
      </c>
      <c r="E7816" s="3">
        <v>-123.3121514</v>
      </c>
      <c r="F7816" s="3">
        <v>-999</v>
      </c>
      <c r="G7816" s="3">
        <v>0.124847</v>
      </c>
      <c r="H7816" s="3">
        <v>5.3151323599999998</v>
      </c>
      <c r="I7816" s="3">
        <v>0.66357832999999999</v>
      </c>
      <c r="J7816" s="3" t="s">
        <v>11</v>
      </c>
      <c r="K7816" s="3" t="s">
        <v>12</v>
      </c>
    </row>
    <row r="7817" spans="1:11">
      <c r="A7817" s="3">
        <v>7816</v>
      </c>
      <c r="B7817" s="3">
        <v>475357.46</v>
      </c>
      <c r="C7817" s="3">
        <v>5483533.0999999996</v>
      </c>
      <c r="D7817" s="3">
        <v>49.503927259999998</v>
      </c>
      <c r="E7817" s="3">
        <v>-123.34035849999999</v>
      </c>
      <c r="F7817" s="3">
        <v>-999</v>
      </c>
      <c r="G7817" s="3">
        <v>0.10007000000000001</v>
      </c>
      <c r="H7817" s="3">
        <v>2.693126629</v>
      </c>
      <c r="I7817" s="3">
        <v>0.26950118200000001</v>
      </c>
      <c r="J7817" s="3" t="s">
        <v>11</v>
      </c>
      <c r="K7817" s="3" t="s">
        <v>12</v>
      </c>
    </row>
    <row r="7818" spans="1:11">
      <c r="A7818" s="3">
        <v>7817</v>
      </c>
      <c r="B7818" s="3">
        <v>467443.76</v>
      </c>
      <c r="C7818" s="3">
        <v>5481572.5</v>
      </c>
      <c r="D7818" s="3">
        <v>49.485919330000002</v>
      </c>
      <c r="E7818" s="3">
        <v>-123.4494965</v>
      </c>
      <c r="F7818" s="3">
        <v>-999</v>
      </c>
      <c r="G7818" s="3">
        <v>7.8712997000000007E-2</v>
      </c>
      <c r="H7818" s="3">
        <v>2.9285503039999998</v>
      </c>
      <c r="I7818" s="3">
        <v>0.23051497100000001</v>
      </c>
      <c r="J7818" s="3" t="s">
        <v>11</v>
      </c>
      <c r="K7818" s="3" t="s">
        <v>12</v>
      </c>
    </row>
    <row r="7819" spans="1:11">
      <c r="A7819" s="3">
        <v>7818</v>
      </c>
      <c r="B7819" s="3">
        <v>465191.43</v>
      </c>
      <c r="C7819" s="3">
        <v>5483438.7999999998</v>
      </c>
      <c r="D7819" s="3">
        <v>49.502580809999998</v>
      </c>
      <c r="E7819" s="3">
        <v>-123.4807572</v>
      </c>
      <c r="F7819" s="3">
        <v>-999</v>
      </c>
      <c r="G7819" s="3">
        <v>8.4372002000000001E-2</v>
      </c>
      <c r="H7819" s="3">
        <v>2.9224643879999999</v>
      </c>
      <c r="I7819" s="3">
        <v>0.24657417100000001</v>
      </c>
      <c r="J7819" s="3" t="s">
        <v>11</v>
      </c>
      <c r="K7819" s="3" t="s">
        <v>12</v>
      </c>
    </row>
    <row r="7820" spans="1:11">
      <c r="A7820" s="3">
        <v>7819</v>
      </c>
      <c r="B7820" s="3">
        <v>437140.64</v>
      </c>
      <c r="C7820" s="3">
        <v>5480488.7000000002</v>
      </c>
      <c r="D7820" s="3">
        <v>49.473789680000003</v>
      </c>
      <c r="E7820" s="3">
        <v>-123.8676741</v>
      </c>
      <c r="F7820" s="3">
        <v>-999</v>
      </c>
      <c r="G7820" s="3">
        <v>0.109653999</v>
      </c>
      <c r="H7820" s="3">
        <v>3.5485453339999999</v>
      </c>
      <c r="I7820" s="3">
        <v>0.389112187</v>
      </c>
      <c r="J7820" s="3" t="s">
        <v>11</v>
      </c>
      <c r="K7820" s="3" t="s">
        <v>12</v>
      </c>
    </row>
    <row r="7821" spans="1:11">
      <c r="A7821" s="3">
        <v>7820</v>
      </c>
      <c r="B7821" s="3">
        <v>435154.08100000001</v>
      </c>
      <c r="C7821" s="3">
        <v>5478762.0099999998</v>
      </c>
      <c r="D7821" s="3">
        <v>49.458051259999998</v>
      </c>
      <c r="E7821" s="3">
        <v>-123.894809</v>
      </c>
      <c r="F7821" s="3">
        <v>-999</v>
      </c>
      <c r="G7821" s="3">
        <v>0.136828003</v>
      </c>
      <c r="H7821" s="3">
        <v>7.1422171150000002</v>
      </c>
      <c r="I7821" s="3">
        <v>0.97725530500000002</v>
      </c>
      <c r="J7821" s="3" t="s">
        <v>11</v>
      </c>
      <c r="K7821" s="3" t="s">
        <v>12</v>
      </c>
    </row>
    <row r="7822" spans="1:11">
      <c r="A7822" s="3">
        <v>7821</v>
      </c>
      <c r="B7822" s="3">
        <v>433030.984</v>
      </c>
      <c r="C7822" s="3">
        <v>5477023.0599999996</v>
      </c>
      <c r="D7822" s="3">
        <v>49.442181249999997</v>
      </c>
      <c r="E7822" s="3">
        <v>-123.92380780000001</v>
      </c>
      <c r="F7822" s="3">
        <v>-999</v>
      </c>
      <c r="G7822" s="3">
        <v>0.170794998</v>
      </c>
      <c r="H7822" s="3">
        <v>7.5969758120000002</v>
      </c>
      <c r="I7822" s="3">
        <v>1.297525469</v>
      </c>
      <c r="J7822" s="3" t="s">
        <v>11</v>
      </c>
      <c r="K7822" s="3" t="s">
        <v>12</v>
      </c>
    </row>
    <row r="7823" spans="1:11">
      <c r="A7823" s="3">
        <v>7822</v>
      </c>
      <c r="B7823" s="3">
        <v>431118.408</v>
      </c>
      <c r="C7823" s="3">
        <v>5475114.3399999999</v>
      </c>
      <c r="D7823" s="3">
        <v>49.42480106</v>
      </c>
      <c r="E7823" s="3">
        <v>-123.94985560000001</v>
      </c>
      <c r="F7823" s="3">
        <v>-999</v>
      </c>
      <c r="G7823" s="3">
        <v>0.213253998</v>
      </c>
      <c r="H7823" s="3">
        <v>7.1823705489999998</v>
      </c>
      <c r="I7823" s="3">
        <v>1.5316692350000001</v>
      </c>
      <c r="J7823" s="3" t="s">
        <v>11</v>
      </c>
      <c r="K7823" s="3" t="s">
        <v>12</v>
      </c>
    </row>
    <row r="7824" spans="1:11">
      <c r="A7824" s="3">
        <v>7823</v>
      </c>
      <c r="B7824" s="3">
        <v>429039.31599999999</v>
      </c>
      <c r="C7824" s="3">
        <v>5473245.3700000001</v>
      </c>
      <c r="D7824" s="3">
        <v>49.407753159999999</v>
      </c>
      <c r="E7824" s="3">
        <v>-123.9781871</v>
      </c>
      <c r="F7824" s="3">
        <v>-999</v>
      </c>
      <c r="G7824" s="3">
        <v>0.26632699599999998</v>
      </c>
      <c r="H7824" s="3">
        <v>7.1066106109999998</v>
      </c>
      <c r="I7824" s="3">
        <v>1.8926822560000001</v>
      </c>
      <c r="J7824" s="3" t="s">
        <v>11</v>
      </c>
      <c r="K7824" s="3" t="s">
        <v>12</v>
      </c>
    </row>
    <row r="7825" spans="1:11">
      <c r="A7825" s="3">
        <v>7824</v>
      </c>
      <c r="B7825" s="3">
        <v>427115.50099999999</v>
      </c>
      <c r="C7825" s="3">
        <v>5471531.0700000003</v>
      </c>
      <c r="D7825" s="3">
        <v>49.392108049999997</v>
      </c>
      <c r="E7825" s="3">
        <v>-124.00438800000001</v>
      </c>
      <c r="F7825" s="3">
        <v>-999</v>
      </c>
      <c r="G7825" s="3">
        <v>0.26847100800000001</v>
      </c>
      <c r="H7825" s="3">
        <v>6.9458444200000002</v>
      </c>
      <c r="I7825" s="3">
        <v>1.864757853</v>
      </c>
      <c r="J7825" s="3" t="s">
        <v>11</v>
      </c>
      <c r="K7825" s="3" t="s">
        <v>12</v>
      </c>
    </row>
    <row r="7826" spans="1:11">
      <c r="A7826" s="3">
        <v>7825</v>
      </c>
      <c r="B7826" s="3">
        <v>425049.85499999998</v>
      </c>
      <c r="C7826" s="3">
        <v>5469749.21</v>
      </c>
      <c r="D7826" s="3">
        <v>49.375832039999999</v>
      </c>
      <c r="E7826" s="3">
        <v>-124.03251299999999</v>
      </c>
      <c r="F7826" s="3">
        <v>-999</v>
      </c>
      <c r="G7826" s="3">
        <v>0.214968994</v>
      </c>
      <c r="H7826" s="3">
        <v>6.7010294979999996</v>
      </c>
      <c r="I7826" s="3">
        <v>1.44051357</v>
      </c>
      <c r="J7826" s="3" t="s">
        <v>11</v>
      </c>
      <c r="K7826" s="3" t="s">
        <v>12</v>
      </c>
    </row>
    <row r="7827" spans="1:11">
      <c r="A7827" s="3">
        <v>7826</v>
      </c>
      <c r="B7827" s="3">
        <v>422787.79599999997</v>
      </c>
      <c r="C7827" s="3">
        <v>5468323.6299999999</v>
      </c>
      <c r="D7827" s="3">
        <v>49.362728609999998</v>
      </c>
      <c r="E7827" s="3">
        <v>-124.063393</v>
      </c>
      <c r="F7827" s="3">
        <v>-999</v>
      </c>
      <c r="G7827" s="3">
        <v>0.23722199999999999</v>
      </c>
      <c r="H7827" s="3">
        <v>7.0529016990000004</v>
      </c>
      <c r="I7827" s="3">
        <v>1.6731034469999999</v>
      </c>
      <c r="J7827" s="3" t="s">
        <v>11</v>
      </c>
      <c r="K7827" s="3" t="s">
        <v>12</v>
      </c>
    </row>
    <row r="7828" spans="1:11">
      <c r="A7828" s="3">
        <v>7827</v>
      </c>
      <c r="B7828" s="3">
        <v>420449.473</v>
      </c>
      <c r="C7828" s="3">
        <v>5466892.8099999996</v>
      </c>
      <c r="D7828" s="3">
        <v>49.349559960000001</v>
      </c>
      <c r="E7828" s="3">
        <v>-124.09530530000001</v>
      </c>
      <c r="F7828" s="3">
        <v>-999</v>
      </c>
      <c r="G7828" s="3">
        <v>0.27418600500000001</v>
      </c>
      <c r="H7828" s="3">
        <v>7.0706181700000004</v>
      </c>
      <c r="I7828" s="3">
        <v>1.9386645490000001</v>
      </c>
      <c r="J7828" s="3" t="s">
        <v>11</v>
      </c>
      <c r="K7828" s="3" t="s">
        <v>12</v>
      </c>
    </row>
    <row r="7829" spans="1:11">
      <c r="A7829" s="3">
        <v>7828</v>
      </c>
      <c r="B7829" s="3">
        <v>418012.228</v>
      </c>
      <c r="C7829" s="3">
        <v>5465501.75</v>
      </c>
      <c r="D7829" s="3">
        <v>49.336726880000001</v>
      </c>
      <c r="E7829" s="3">
        <v>-124.12857</v>
      </c>
      <c r="F7829" s="3">
        <v>-999</v>
      </c>
      <c r="G7829" s="3">
        <v>0.22428399700000001</v>
      </c>
      <c r="H7829" s="3">
        <v>6.9494527279999998</v>
      </c>
      <c r="I7829" s="3">
        <v>1.558651035</v>
      </c>
      <c r="J7829" s="3" t="s">
        <v>11</v>
      </c>
      <c r="K7829" s="3" t="s">
        <v>12</v>
      </c>
    </row>
    <row r="7830" spans="1:11">
      <c r="A7830" s="3">
        <v>7829</v>
      </c>
      <c r="B7830" s="3">
        <v>415414.89799999999</v>
      </c>
      <c r="C7830" s="3">
        <v>5464167.5300000003</v>
      </c>
      <c r="D7830" s="3">
        <v>49.32437333</v>
      </c>
      <c r="E7830" s="3">
        <v>-124.1640319</v>
      </c>
      <c r="F7830" s="3">
        <v>-999</v>
      </c>
      <c r="G7830" s="3">
        <v>0.179619995</v>
      </c>
      <c r="H7830" s="3">
        <v>6.7383487239999997</v>
      </c>
      <c r="I7830" s="3">
        <v>1.2103421640000001</v>
      </c>
      <c r="J7830" s="3" t="s">
        <v>11</v>
      </c>
      <c r="K7830" s="3" t="s">
        <v>12</v>
      </c>
    </row>
    <row r="7831" spans="1:11">
      <c r="A7831" s="3">
        <v>7830</v>
      </c>
      <c r="B7831" s="3">
        <v>415004.8</v>
      </c>
      <c r="C7831" s="3">
        <v>5461642.7000000002</v>
      </c>
      <c r="D7831" s="3">
        <v>49.301609929999998</v>
      </c>
      <c r="E7831" s="3">
        <v>-124.1691367</v>
      </c>
      <c r="F7831" s="3">
        <v>-999</v>
      </c>
      <c r="G7831" s="3">
        <v>0.179619995</v>
      </c>
      <c r="H7831" s="3">
        <v>3.5646779909999999</v>
      </c>
      <c r="I7831" s="3">
        <v>0.64028744299999996</v>
      </c>
      <c r="J7831" s="3" t="s">
        <v>11</v>
      </c>
      <c r="K7831" s="3" t="s">
        <v>12</v>
      </c>
    </row>
    <row r="7832" spans="1:11">
      <c r="A7832" s="3">
        <v>7831</v>
      </c>
      <c r="B7832" s="3">
        <v>280058.05599999998</v>
      </c>
      <c r="C7832" s="3">
        <v>5609911.3499999996</v>
      </c>
      <c r="D7832" s="3">
        <v>50.599592610000002</v>
      </c>
      <c r="E7832" s="3">
        <v>-126.10805689999999</v>
      </c>
      <c r="F7832" s="3">
        <v>-999</v>
      </c>
      <c r="G7832" s="3">
        <v>0.01</v>
      </c>
      <c r="H7832" s="3">
        <v>1.017038914</v>
      </c>
      <c r="I7832" s="3">
        <v>1.0170389E-2</v>
      </c>
      <c r="J7832" s="3" t="s">
        <v>11</v>
      </c>
      <c r="K7832" s="3" t="s">
        <v>12</v>
      </c>
    </row>
    <row r="7833" spans="1:11">
      <c r="A7833" s="3">
        <v>7832</v>
      </c>
      <c r="B7833" s="3">
        <v>278720.19300000003</v>
      </c>
      <c r="C7833" s="3">
        <v>5610094.5099999998</v>
      </c>
      <c r="D7833" s="3">
        <v>50.60073173</v>
      </c>
      <c r="E7833" s="3">
        <v>-126.1270418</v>
      </c>
      <c r="F7833" s="3">
        <v>-999</v>
      </c>
      <c r="G7833" s="3">
        <v>0.01</v>
      </c>
      <c r="H7833" s="3">
        <v>0.47883492799999999</v>
      </c>
      <c r="I7833" s="3">
        <v>4.7883489999999999E-3</v>
      </c>
      <c r="J7833" s="3" t="s">
        <v>11</v>
      </c>
      <c r="K7833" s="3" t="s">
        <v>12</v>
      </c>
    </row>
    <row r="7834" spans="1:11">
      <c r="A7834" s="3">
        <v>7833</v>
      </c>
      <c r="B7834" s="3">
        <v>281494.69900000002</v>
      </c>
      <c r="C7834" s="3">
        <v>5609781.79</v>
      </c>
      <c r="D7834" s="3">
        <v>50.5989687</v>
      </c>
      <c r="E7834" s="3">
        <v>-126.0877107</v>
      </c>
      <c r="F7834" s="3">
        <v>-999</v>
      </c>
      <c r="G7834" s="3">
        <v>0.01</v>
      </c>
      <c r="H7834" s="3">
        <v>0.708997243</v>
      </c>
      <c r="I7834" s="3">
        <v>7.0899719999999999E-3</v>
      </c>
      <c r="J7834" s="3" t="s">
        <v>11</v>
      </c>
      <c r="K7834" s="3" t="s">
        <v>12</v>
      </c>
    </row>
    <row r="7835" spans="1:11">
      <c r="A7835" s="3">
        <v>7834</v>
      </c>
      <c r="B7835" s="3">
        <v>285713.73200000002</v>
      </c>
      <c r="C7835" s="3">
        <v>5596541.8799999999</v>
      </c>
      <c r="D7835" s="3">
        <v>50.481629470000001</v>
      </c>
      <c r="E7835" s="3">
        <v>-126.02056949999999</v>
      </c>
      <c r="F7835" s="3">
        <v>-999</v>
      </c>
      <c r="G7835" s="3">
        <v>7.9041E-2</v>
      </c>
      <c r="H7835" s="3">
        <v>1.4094521719999999</v>
      </c>
      <c r="I7835" s="3">
        <v>0.111404509</v>
      </c>
      <c r="J7835" s="3" t="s">
        <v>11</v>
      </c>
      <c r="K7835" s="3" t="s">
        <v>12</v>
      </c>
    </row>
    <row r="7836" spans="1:11">
      <c r="A7836" s="3">
        <v>7835</v>
      </c>
      <c r="B7836" s="3">
        <v>282813.08799999999</v>
      </c>
      <c r="C7836" s="3">
        <v>5599870.2400000002</v>
      </c>
      <c r="D7836" s="3">
        <v>50.510452010000002</v>
      </c>
      <c r="E7836" s="3">
        <v>-126.0633294</v>
      </c>
      <c r="F7836" s="3">
        <v>-999</v>
      </c>
      <c r="G7836" s="3">
        <v>1.3736E-2</v>
      </c>
      <c r="H7836" s="3">
        <v>0.79444997100000003</v>
      </c>
      <c r="I7836" s="3">
        <v>1.0912565000000001E-2</v>
      </c>
      <c r="J7836" s="3" t="s">
        <v>11</v>
      </c>
      <c r="K7836" s="3" t="s">
        <v>12</v>
      </c>
    </row>
    <row r="7837" spans="1:11">
      <c r="A7837" s="3">
        <v>7836</v>
      </c>
      <c r="B7837" s="3">
        <v>282880</v>
      </c>
      <c r="C7837" s="3">
        <v>5599170</v>
      </c>
      <c r="D7837" s="3">
        <v>50.504188380000002</v>
      </c>
      <c r="E7837" s="3">
        <v>-126.06198000000001</v>
      </c>
      <c r="F7837" s="3">
        <v>-999</v>
      </c>
      <c r="G7837" s="3">
        <v>1.3736E-2</v>
      </c>
      <c r="H7837" s="3">
        <v>0.26110043500000002</v>
      </c>
      <c r="I7837" s="3">
        <v>3.5864759999999999E-3</v>
      </c>
      <c r="J7837" s="3" t="s">
        <v>11</v>
      </c>
      <c r="K7837" s="3" t="s">
        <v>12</v>
      </c>
    </row>
    <row r="7838" spans="1:11">
      <c r="A7838" s="3">
        <v>7837</v>
      </c>
      <c r="B7838" s="3">
        <v>283021.94300000003</v>
      </c>
      <c r="C7838" s="3">
        <v>5600836.2800000003</v>
      </c>
      <c r="D7838" s="3">
        <v>50.519204870000003</v>
      </c>
      <c r="E7838" s="3">
        <v>-126.0609496</v>
      </c>
      <c r="F7838" s="3">
        <v>-999</v>
      </c>
      <c r="G7838" s="3">
        <v>1.3736E-2</v>
      </c>
      <c r="H7838" s="3">
        <v>0.76027682399999996</v>
      </c>
      <c r="I7838" s="3">
        <v>1.0443162000000001E-2</v>
      </c>
      <c r="J7838" s="3" t="s">
        <v>11</v>
      </c>
      <c r="K7838" s="3" t="s">
        <v>12</v>
      </c>
    </row>
    <row r="7839" spans="1:11">
      <c r="A7839" s="3">
        <v>7838</v>
      </c>
      <c r="B7839" s="3">
        <v>287617.86200000002</v>
      </c>
      <c r="C7839" s="3">
        <v>5590740.5700000003</v>
      </c>
      <c r="D7839" s="3">
        <v>50.430220519999999</v>
      </c>
      <c r="E7839" s="3">
        <v>-125.99047849999999</v>
      </c>
      <c r="F7839" s="3">
        <v>-999</v>
      </c>
      <c r="G7839" s="3">
        <v>0.12998300199999999</v>
      </c>
      <c r="H7839" s="3">
        <v>2.7304575130000002</v>
      </c>
      <c r="I7839" s="3">
        <v>0.354913064</v>
      </c>
      <c r="J7839" s="3" t="s">
        <v>11</v>
      </c>
      <c r="K7839" s="3" t="s">
        <v>12</v>
      </c>
    </row>
    <row r="7840" spans="1:11">
      <c r="A7840" s="3">
        <v>7839</v>
      </c>
      <c r="B7840" s="3">
        <v>287185.837</v>
      </c>
      <c r="C7840" s="3">
        <v>5589195.0499999998</v>
      </c>
      <c r="D7840" s="3">
        <v>50.416183660000002</v>
      </c>
      <c r="E7840" s="3">
        <v>-125.99567639999999</v>
      </c>
      <c r="F7840" s="3">
        <v>-999</v>
      </c>
      <c r="G7840" s="3">
        <v>7.8989998000000006E-2</v>
      </c>
      <c r="H7840" s="3">
        <v>1.410591071</v>
      </c>
      <c r="I7840" s="3">
        <v>0.111422586</v>
      </c>
      <c r="J7840" s="3" t="s">
        <v>11</v>
      </c>
      <c r="K7840" s="3" t="s">
        <v>12</v>
      </c>
    </row>
    <row r="7841" spans="1:11">
      <c r="A7841" s="3">
        <v>7840</v>
      </c>
      <c r="B7841" s="3">
        <v>288097.71999999997</v>
      </c>
      <c r="C7841" s="3">
        <v>5592304.6900000004</v>
      </c>
      <c r="D7841" s="3">
        <v>50.444441490000003</v>
      </c>
      <c r="E7841" s="3">
        <v>-125.9846155</v>
      </c>
      <c r="F7841" s="3">
        <v>-999</v>
      </c>
      <c r="G7841" s="3">
        <v>8.6015998999999996E-2</v>
      </c>
      <c r="H7841" s="3">
        <v>2.1881350930000001</v>
      </c>
      <c r="I7841" s="3">
        <v>0.188214626</v>
      </c>
      <c r="J7841" s="3" t="s">
        <v>11</v>
      </c>
      <c r="K7841" s="3" t="s">
        <v>12</v>
      </c>
    </row>
    <row r="7842" spans="1:11">
      <c r="A7842" s="3">
        <v>7841</v>
      </c>
      <c r="B7842" s="3">
        <v>287250.32799999998</v>
      </c>
      <c r="C7842" s="3">
        <v>5593438.2999999998</v>
      </c>
      <c r="D7842" s="3">
        <v>50.454315940000001</v>
      </c>
      <c r="E7842" s="3">
        <v>-125.9971773</v>
      </c>
      <c r="F7842" s="3">
        <v>-999</v>
      </c>
      <c r="G7842" s="3">
        <v>8.6015998999999996E-2</v>
      </c>
      <c r="H7842" s="3">
        <v>1.748679611</v>
      </c>
      <c r="I7842" s="3">
        <v>0.15041442399999999</v>
      </c>
      <c r="J7842" s="3" t="s">
        <v>11</v>
      </c>
      <c r="K7842" s="3" t="s">
        <v>12</v>
      </c>
    </row>
    <row r="7843" spans="1:11">
      <c r="A7843" s="3">
        <v>7842</v>
      </c>
      <c r="B7843" s="3">
        <v>286863.641</v>
      </c>
      <c r="C7843" s="3">
        <v>5595106.6200000001</v>
      </c>
      <c r="D7843" s="3">
        <v>50.469158739999997</v>
      </c>
      <c r="E7843" s="3">
        <v>-126.0035666</v>
      </c>
      <c r="F7843" s="3">
        <v>-999</v>
      </c>
      <c r="G7843" s="3">
        <v>8.0961997999999993E-2</v>
      </c>
      <c r="H7843" s="3">
        <v>2.8107918629999999</v>
      </c>
      <c r="I7843" s="3">
        <v>0.22756732499999999</v>
      </c>
      <c r="J7843" s="3" t="s">
        <v>11</v>
      </c>
      <c r="K7843" s="3" t="s">
        <v>12</v>
      </c>
    </row>
    <row r="7844" spans="1:11">
      <c r="A7844" s="3">
        <v>7843</v>
      </c>
      <c r="B7844" s="3">
        <v>279797.12800000003</v>
      </c>
      <c r="C7844" s="3">
        <v>5618075.0899999999</v>
      </c>
      <c r="D7844" s="3">
        <v>50.672802750000002</v>
      </c>
      <c r="E7844" s="3">
        <v>-126.1165871</v>
      </c>
      <c r="F7844" s="3">
        <v>-999</v>
      </c>
      <c r="G7844" s="3">
        <v>5.9310001000000001E-2</v>
      </c>
      <c r="H7844" s="3">
        <v>1.444614925</v>
      </c>
      <c r="I7844" s="3">
        <v>8.5680113000000002E-2</v>
      </c>
      <c r="J7844" s="3" t="s">
        <v>11</v>
      </c>
      <c r="K7844" s="3" t="s">
        <v>12</v>
      </c>
    </row>
    <row r="7845" spans="1:11">
      <c r="A7845" s="3">
        <v>7844</v>
      </c>
      <c r="B7845" s="3">
        <v>282039.06699999998</v>
      </c>
      <c r="C7845" s="3">
        <v>5615700.5099999998</v>
      </c>
      <c r="D7845" s="3">
        <v>50.652322679999997</v>
      </c>
      <c r="E7845" s="3">
        <v>-126.0835075</v>
      </c>
      <c r="F7845" s="3">
        <v>-999</v>
      </c>
      <c r="G7845" s="3">
        <v>5.9310001000000001E-2</v>
      </c>
      <c r="H7845" s="3">
        <v>1.438609885</v>
      </c>
      <c r="I7845" s="3">
        <v>8.5323953999999994E-2</v>
      </c>
      <c r="J7845" s="3" t="s">
        <v>11</v>
      </c>
      <c r="K7845" s="3" t="s">
        <v>12</v>
      </c>
    </row>
    <row r="7846" spans="1:11">
      <c r="A7846" s="3">
        <v>7845</v>
      </c>
      <c r="B7846" s="3">
        <v>281672.42599999998</v>
      </c>
      <c r="C7846" s="3">
        <v>5617070.5899999999</v>
      </c>
      <c r="D7846" s="3">
        <v>50.664488650000003</v>
      </c>
      <c r="E7846" s="3">
        <v>-126.0894942</v>
      </c>
      <c r="F7846" s="3">
        <v>-999</v>
      </c>
      <c r="G7846" s="3">
        <v>5.9310001000000001E-2</v>
      </c>
      <c r="H7846" s="3">
        <v>2.614428223</v>
      </c>
      <c r="I7846" s="3">
        <v>0.155061741</v>
      </c>
      <c r="J7846" s="3" t="s">
        <v>11</v>
      </c>
      <c r="K7846" s="3" t="s">
        <v>12</v>
      </c>
    </row>
    <row r="7847" spans="1:11">
      <c r="A7847" s="3">
        <v>7846</v>
      </c>
      <c r="B7847" s="3">
        <v>287354.08399999997</v>
      </c>
      <c r="C7847" s="3">
        <v>5630355.5099999998</v>
      </c>
      <c r="D7847" s="3">
        <v>50.785895920000002</v>
      </c>
      <c r="E7847" s="3">
        <v>-126.0168733</v>
      </c>
      <c r="F7847" s="3">
        <v>-999</v>
      </c>
      <c r="G7847" s="3">
        <v>1.2404999999999999E-2</v>
      </c>
      <c r="H7847" s="3">
        <v>0.94148665300000001</v>
      </c>
      <c r="I7847" s="3">
        <v>1.1679142E-2</v>
      </c>
      <c r="J7847" s="3" t="s">
        <v>11</v>
      </c>
      <c r="K7847" s="3" t="s">
        <v>12</v>
      </c>
    </row>
    <row r="7848" spans="1:11">
      <c r="A7848" s="3">
        <v>7847</v>
      </c>
      <c r="B7848" s="3">
        <v>287822.78499999997</v>
      </c>
      <c r="C7848" s="3">
        <v>5632056.4000000004</v>
      </c>
      <c r="D7848" s="3">
        <v>50.801342269999999</v>
      </c>
      <c r="E7848" s="3">
        <v>-126.0112156</v>
      </c>
      <c r="F7848" s="3">
        <v>-999</v>
      </c>
      <c r="G7848" s="3">
        <v>0.01</v>
      </c>
      <c r="H7848" s="3">
        <v>0.37837932000000002</v>
      </c>
      <c r="I7848" s="3">
        <v>3.7837930000000001E-3</v>
      </c>
      <c r="J7848" s="3" t="s">
        <v>11</v>
      </c>
      <c r="K7848" s="3" t="s">
        <v>12</v>
      </c>
    </row>
    <row r="7849" spans="1:11">
      <c r="A7849" s="3">
        <v>7848</v>
      </c>
      <c r="B7849" s="3">
        <v>495211.13099999999</v>
      </c>
      <c r="C7849" s="3">
        <v>5112698.51</v>
      </c>
      <c r="D7849" s="3">
        <v>46.167846279999999</v>
      </c>
      <c r="E7849" s="3">
        <v>-123.0620337</v>
      </c>
      <c r="F7849" s="3">
        <v>-999</v>
      </c>
      <c r="G7849" s="3">
        <v>1.2055354000000001E-2</v>
      </c>
      <c r="H7849" s="3">
        <v>0.67645454999999999</v>
      </c>
      <c r="I7849" s="3">
        <v>8.1548990000000002E-3</v>
      </c>
      <c r="J7849" s="3" t="s">
        <v>11</v>
      </c>
      <c r="K7849" s="3" t="s">
        <v>12</v>
      </c>
    </row>
    <row r="7850" spans="1:11">
      <c r="A7850" s="3">
        <v>7849</v>
      </c>
      <c r="B7850" s="3">
        <v>494676.20400000003</v>
      </c>
      <c r="C7850" s="3">
        <v>5111391.6900000004</v>
      </c>
      <c r="D7850" s="3">
        <v>46.15608082</v>
      </c>
      <c r="E7850" s="3">
        <v>-123.0689483</v>
      </c>
      <c r="F7850" s="3">
        <v>-999</v>
      </c>
      <c r="G7850" s="3">
        <v>1.236538E-2</v>
      </c>
      <c r="H7850" s="3">
        <v>0.73460013800000001</v>
      </c>
      <c r="I7850" s="3">
        <v>9.0836100000000006E-3</v>
      </c>
      <c r="J7850" s="3" t="s">
        <v>11</v>
      </c>
      <c r="K7850" s="3" t="s">
        <v>12</v>
      </c>
    </row>
    <row r="7851" spans="1:11">
      <c r="A7851" s="3">
        <v>7850</v>
      </c>
      <c r="B7851" s="3">
        <v>527037.13</v>
      </c>
      <c r="C7851" s="3">
        <v>5300384.0999999996</v>
      </c>
      <c r="D7851" s="3">
        <v>47.85622892</v>
      </c>
      <c r="E7851" s="3">
        <v>-122.638553</v>
      </c>
      <c r="F7851" s="3">
        <v>7</v>
      </c>
      <c r="G7851" s="3">
        <v>6.3325999999999993E-2</v>
      </c>
      <c r="H7851" s="3">
        <v>0.82151946499999995</v>
      </c>
      <c r="I7851" s="3">
        <v>5.2023541999999999E-2</v>
      </c>
      <c r="J7851" s="3" t="s">
        <v>19</v>
      </c>
      <c r="K7851" s="3" t="s">
        <v>20</v>
      </c>
    </row>
    <row r="7852" spans="1:11">
      <c r="A7852" s="3">
        <v>7851</v>
      </c>
      <c r="B7852" s="3">
        <v>527787.01</v>
      </c>
      <c r="C7852" s="3">
        <v>5299750.3</v>
      </c>
      <c r="D7852" s="3">
        <v>47.850494480000002</v>
      </c>
      <c r="E7852" s="3">
        <v>-122.6285692</v>
      </c>
      <c r="F7852" s="3">
        <v>7</v>
      </c>
      <c r="G7852" s="3">
        <v>6.3325999999999993E-2</v>
      </c>
      <c r="H7852" s="3">
        <v>0.86362133699999999</v>
      </c>
      <c r="I7852" s="3">
        <v>5.4689685000000002E-2</v>
      </c>
      <c r="J7852" s="3" t="s">
        <v>19</v>
      </c>
      <c r="K7852" s="3" t="s">
        <v>20</v>
      </c>
    </row>
    <row r="7853" spans="1:11">
      <c r="A7853" s="3">
        <v>7852</v>
      </c>
      <c r="B7853" s="3">
        <v>528856</v>
      </c>
      <c r="C7853" s="3">
        <v>5299919</v>
      </c>
      <c r="D7853" s="3">
        <v>47.851965190000001</v>
      </c>
      <c r="E7853" s="3">
        <v>-122.61426899999999</v>
      </c>
      <c r="F7853" s="3">
        <v>7</v>
      </c>
      <c r="G7853" s="3">
        <v>6.3723000000000002E-2</v>
      </c>
      <c r="H7853" s="3">
        <v>0.56083479400000003</v>
      </c>
      <c r="I7853" s="3">
        <v>3.5738076000000001E-2</v>
      </c>
      <c r="J7853" s="3" t="s">
        <v>19</v>
      </c>
      <c r="K7853" s="3" t="s">
        <v>20</v>
      </c>
    </row>
    <row r="7854" spans="1:11">
      <c r="A7854" s="3">
        <v>7853</v>
      </c>
      <c r="B7854" s="3">
        <v>529342</v>
      </c>
      <c r="C7854" s="3">
        <v>5300483</v>
      </c>
      <c r="D7854" s="3">
        <v>47.85701761</v>
      </c>
      <c r="E7854" s="3">
        <v>-122.6077343</v>
      </c>
      <c r="F7854" s="3">
        <v>7</v>
      </c>
      <c r="G7854" s="3">
        <v>6.3723000000000002E-2</v>
      </c>
      <c r="H7854" s="3">
        <v>0.34763104900000003</v>
      </c>
      <c r="I7854" s="3">
        <v>2.2152093000000001E-2</v>
      </c>
      <c r="J7854" s="3" t="s">
        <v>19</v>
      </c>
      <c r="K7854" s="3" t="s">
        <v>20</v>
      </c>
    </row>
    <row r="7855" spans="1:11">
      <c r="A7855" s="3">
        <v>7854</v>
      </c>
      <c r="B7855" s="3">
        <v>530299</v>
      </c>
      <c r="C7855" s="3">
        <v>5300562</v>
      </c>
      <c r="D7855" s="3">
        <v>47.857683960000003</v>
      </c>
      <c r="E7855" s="3">
        <v>-122.59493519999999</v>
      </c>
      <c r="F7855" s="3">
        <v>7</v>
      </c>
      <c r="G7855" s="3">
        <v>6.0700999999999998E-2</v>
      </c>
      <c r="H7855" s="3">
        <v>0.33844159400000001</v>
      </c>
      <c r="I7855" s="3">
        <v>2.0543743E-2</v>
      </c>
      <c r="J7855" s="3" t="s">
        <v>19</v>
      </c>
      <c r="K7855" s="3" t="s">
        <v>20</v>
      </c>
    </row>
    <row r="7856" spans="1:11">
      <c r="A7856" s="3">
        <v>7855</v>
      </c>
      <c r="B7856" s="3">
        <v>530719.43000000005</v>
      </c>
      <c r="C7856" s="3">
        <v>5301104.5999999996</v>
      </c>
      <c r="D7856" s="3">
        <v>47.862545859999997</v>
      </c>
      <c r="E7856" s="3">
        <v>-122.58927610000001</v>
      </c>
      <c r="F7856" s="3">
        <v>7</v>
      </c>
      <c r="G7856" s="3">
        <v>6.0700999999999998E-2</v>
      </c>
      <c r="H7856" s="3">
        <v>0.52709747200000001</v>
      </c>
      <c r="I7856" s="3">
        <v>3.1995344000000002E-2</v>
      </c>
      <c r="J7856" s="3" t="s">
        <v>19</v>
      </c>
      <c r="K7856" s="3" t="s">
        <v>20</v>
      </c>
    </row>
    <row r="7857" spans="1:11">
      <c r="A7857" s="3">
        <v>7856</v>
      </c>
      <c r="B7857" s="3">
        <v>525270.12</v>
      </c>
      <c r="C7857" s="3">
        <v>5300539.4000000004</v>
      </c>
      <c r="D7857" s="3">
        <v>47.857698130000003</v>
      </c>
      <c r="E7857" s="3">
        <v>-122.6621658</v>
      </c>
      <c r="F7857" s="3">
        <v>7</v>
      </c>
      <c r="G7857" s="3">
        <v>5.7659000000000002E-2</v>
      </c>
      <c r="H7857" s="3">
        <v>0.93286701900000002</v>
      </c>
      <c r="I7857" s="3">
        <v>5.3788178999999998E-2</v>
      </c>
      <c r="J7857" s="3" t="s">
        <v>19</v>
      </c>
      <c r="K7857" s="3" t="s">
        <v>20</v>
      </c>
    </row>
    <row r="7858" spans="1:11">
      <c r="A7858" s="3">
        <v>7857</v>
      </c>
      <c r="B7858" s="3">
        <v>525099</v>
      </c>
      <c r="C7858" s="3">
        <v>5301514</v>
      </c>
      <c r="D7858" s="3">
        <v>47.866473560000003</v>
      </c>
      <c r="E7858" s="3">
        <v>-122.6643969</v>
      </c>
      <c r="F7858" s="3">
        <v>7</v>
      </c>
      <c r="G7858" s="3">
        <v>5.7659000000000002E-2</v>
      </c>
      <c r="H7858" s="3">
        <v>0.48561433399999998</v>
      </c>
      <c r="I7858" s="3">
        <v>2.8000036999999998E-2</v>
      </c>
      <c r="J7858" s="3" t="s">
        <v>19</v>
      </c>
      <c r="K7858" s="3" t="s">
        <v>20</v>
      </c>
    </row>
    <row r="7859" spans="1:11">
      <c r="A7859" s="3">
        <v>7858</v>
      </c>
      <c r="B7859" s="3">
        <v>526162.63</v>
      </c>
      <c r="C7859" s="3">
        <v>5300263.0999999996</v>
      </c>
      <c r="D7859" s="3">
        <v>47.855176460000003</v>
      </c>
      <c r="E7859" s="3">
        <v>-122.6502509</v>
      </c>
      <c r="F7859" s="3">
        <v>7</v>
      </c>
      <c r="G7859" s="3">
        <v>6.0342999000000001E-2</v>
      </c>
      <c r="H7859" s="3">
        <v>0.67504968600000004</v>
      </c>
      <c r="I7859" s="3">
        <v>4.0734523000000002E-2</v>
      </c>
      <c r="J7859" s="3" t="s">
        <v>19</v>
      </c>
      <c r="K7859" s="3" t="s">
        <v>20</v>
      </c>
    </row>
    <row r="7860" spans="1:11">
      <c r="A7860" s="3">
        <v>7859</v>
      </c>
      <c r="B7860" s="3">
        <v>531416.82999999996</v>
      </c>
      <c r="C7860" s="3">
        <v>5300889.9000000004</v>
      </c>
      <c r="D7860" s="3">
        <v>47.86058044</v>
      </c>
      <c r="E7860" s="3">
        <v>-122.5799676</v>
      </c>
      <c r="F7860" s="3">
        <v>7</v>
      </c>
      <c r="G7860" s="3">
        <v>5.7980998999999998E-2</v>
      </c>
      <c r="H7860" s="3">
        <v>0.34342119500000001</v>
      </c>
      <c r="I7860" s="3">
        <v>1.9911904000000001E-2</v>
      </c>
      <c r="J7860" s="3" t="s">
        <v>19</v>
      </c>
      <c r="K7860" s="3" t="s">
        <v>20</v>
      </c>
    </row>
    <row r="7861" spans="1:11">
      <c r="A7861" s="3">
        <v>7860</v>
      </c>
      <c r="B7861" s="3">
        <v>531992</v>
      </c>
      <c r="C7861" s="3">
        <v>5300264</v>
      </c>
      <c r="D7861" s="3">
        <v>47.854920730000003</v>
      </c>
      <c r="E7861" s="3">
        <v>-122.57232430000001</v>
      </c>
      <c r="F7861" s="3">
        <v>7</v>
      </c>
      <c r="G7861" s="3">
        <v>5.5533000999999999E-2</v>
      </c>
      <c r="H7861" s="3">
        <v>0.26112206199999999</v>
      </c>
      <c r="I7861" s="3">
        <v>1.4500892E-2</v>
      </c>
      <c r="J7861" s="3" t="s">
        <v>19</v>
      </c>
      <c r="K7861" s="3" t="s">
        <v>20</v>
      </c>
    </row>
    <row r="7862" spans="1:11">
      <c r="A7862" s="3">
        <v>7861</v>
      </c>
      <c r="B7862" s="3">
        <v>539401.07999999996</v>
      </c>
      <c r="C7862" s="3">
        <v>5303001.9000000004</v>
      </c>
      <c r="D7862" s="3">
        <v>47.879142010000002</v>
      </c>
      <c r="E7862" s="3">
        <v>-122.47303239999999</v>
      </c>
      <c r="F7862" s="3">
        <v>7</v>
      </c>
      <c r="G7862" s="3">
        <v>0.14932499699999999</v>
      </c>
      <c r="H7862" s="3">
        <v>1.522393906</v>
      </c>
      <c r="I7862" s="3">
        <v>0.22733146500000001</v>
      </c>
      <c r="J7862" s="3" t="s">
        <v>21</v>
      </c>
      <c r="K7862" s="3" t="s">
        <v>22</v>
      </c>
    </row>
    <row r="7863" spans="1:11">
      <c r="A7863" s="3">
        <v>7862</v>
      </c>
      <c r="B7863" s="3">
        <v>537658.01</v>
      </c>
      <c r="C7863" s="3">
        <v>5301156.5</v>
      </c>
      <c r="D7863" s="3">
        <v>47.862643480000003</v>
      </c>
      <c r="E7863" s="3">
        <v>-122.49650490000001</v>
      </c>
      <c r="F7863" s="3">
        <v>7</v>
      </c>
      <c r="G7863" s="3">
        <v>0.12458799700000001</v>
      </c>
      <c r="H7863" s="3">
        <v>1.2420397350000001</v>
      </c>
      <c r="I7863" s="3">
        <v>0.154743243</v>
      </c>
      <c r="J7863" s="3" t="s">
        <v>21</v>
      </c>
      <c r="K7863" s="3" t="s">
        <v>22</v>
      </c>
    </row>
    <row r="7864" spans="1:11">
      <c r="A7864" s="3">
        <v>7863</v>
      </c>
      <c r="B7864" s="3">
        <v>538574.81999999995</v>
      </c>
      <c r="C7864" s="3">
        <v>5301971.9000000004</v>
      </c>
      <c r="D7864" s="3">
        <v>47.869925260000002</v>
      </c>
      <c r="E7864" s="3">
        <v>-122.4841747</v>
      </c>
      <c r="F7864" s="3">
        <v>7</v>
      </c>
      <c r="G7864" s="3">
        <v>0.14926899699999999</v>
      </c>
      <c r="H7864" s="3">
        <v>1.2055107279999999</v>
      </c>
      <c r="I7864" s="3">
        <v>0.17994537699999999</v>
      </c>
      <c r="J7864" s="3" t="s">
        <v>21</v>
      </c>
      <c r="K7864" s="3" t="s">
        <v>22</v>
      </c>
    </row>
    <row r="7865" spans="1:11">
      <c r="A7865" s="3">
        <v>7864</v>
      </c>
      <c r="B7865" s="3">
        <v>536734.77</v>
      </c>
      <c r="C7865" s="3">
        <v>5300349.5999999996</v>
      </c>
      <c r="D7865" s="3">
        <v>47.855437209999998</v>
      </c>
      <c r="E7865" s="3">
        <v>-122.5089169</v>
      </c>
      <c r="F7865" s="3">
        <v>7</v>
      </c>
      <c r="G7865" s="3">
        <v>0.103169998</v>
      </c>
      <c r="H7865" s="3">
        <v>0.64282758900000003</v>
      </c>
      <c r="I7865" s="3">
        <v>6.6320520999999993E-2</v>
      </c>
      <c r="J7865" s="3" t="s">
        <v>21</v>
      </c>
      <c r="K7865" s="3" t="s">
        <v>22</v>
      </c>
    </row>
    <row r="7866" spans="1:11">
      <c r="A7866" s="3">
        <v>7865</v>
      </c>
      <c r="B7866" s="3">
        <v>540497.61</v>
      </c>
      <c r="C7866" s="3">
        <v>5303629.7</v>
      </c>
      <c r="D7866" s="3">
        <v>47.884722060000001</v>
      </c>
      <c r="E7866" s="3">
        <v>-122.4583087</v>
      </c>
      <c r="F7866" s="3">
        <v>7</v>
      </c>
      <c r="G7866" s="3">
        <v>0.12909399399999999</v>
      </c>
      <c r="H7866" s="3">
        <v>1.217261744</v>
      </c>
      <c r="I7866" s="3">
        <v>0.15714117999999999</v>
      </c>
      <c r="J7866" s="3" t="s">
        <v>21</v>
      </c>
      <c r="K7866" s="3" t="s">
        <v>22</v>
      </c>
    </row>
    <row r="7867" spans="1:11">
      <c r="A7867" s="3">
        <v>7866</v>
      </c>
      <c r="B7867" s="3">
        <v>541658.99</v>
      </c>
      <c r="C7867" s="3">
        <v>5304061</v>
      </c>
      <c r="D7867" s="3">
        <v>47.888528110000003</v>
      </c>
      <c r="E7867" s="3">
        <v>-122.44273339999999</v>
      </c>
      <c r="F7867" s="3">
        <v>7</v>
      </c>
      <c r="G7867" s="3">
        <v>0.10677500199999999</v>
      </c>
      <c r="H7867" s="3">
        <v>1.207345544</v>
      </c>
      <c r="I7867" s="3">
        <v>0.128914323</v>
      </c>
      <c r="J7867" s="3" t="s">
        <v>21</v>
      </c>
      <c r="K7867" s="3" t="s">
        <v>22</v>
      </c>
    </row>
    <row r="7868" spans="1:11">
      <c r="A7868" s="3">
        <v>7867</v>
      </c>
      <c r="B7868" s="3">
        <v>542758.91</v>
      </c>
      <c r="C7868" s="3">
        <v>5304410</v>
      </c>
      <c r="D7868" s="3">
        <v>47.891595690000003</v>
      </c>
      <c r="E7868" s="3">
        <v>-122.4279861</v>
      </c>
      <c r="F7868" s="3">
        <v>7</v>
      </c>
      <c r="G7868" s="3">
        <v>8.8919998E-2</v>
      </c>
      <c r="H7868" s="3">
        <v>1.25058984</v>
      </c>
      <c r="I7868" s="3">
        <v>0.111202446</v>
      </c>
      <c r="J7868" s="3" t="s">
        <v>21</v>
      </c>
      <c r="K7868" s="3" t="s">
        <v>22</v>
      </c>
    </row>
    <row r="7869" spans="1:11">
      <c r="A7869" s="3">
        <v>7868</v>
      </c>
      <c r="B7869" s="3">
        <v>542901.09</v>
      </c>
      <c r="C7869" s="3">
        <v>5305564.7</v>
      </c>
      <c r="D7869" s="3">
        <v>47.90197491</v>
      </c>
      <c r="E7869" s="3">
        <v>-122.42596930000001</v>
      </c>
      <c r="F7869" s="3">
        <v>7</v>
      </c>
      <c r="G7869" s="3">
        <v>7.8961998000000005E-2</v>
      </c>
      <c r="H7869" s="3">
        <v>1.170557579</v>
      </c>
      <c r="I7869" s="3">
        <v>9.2429565000000005E-2</v>
      </c>
      <c r="J7869" s="3" t="s">
        <v>15</v>
      </c>
      <c r="K7869" s="3" t="s">
        <v>13</v>
      </c>
    </row>
    <row r="7870" spans="1:11">
      <c r="A7870" s="3">
        <v>7869</v>
      </c>
      <c r="B7870" s="3">
        <v>543116</v>
      </c>
      <c r="C7870" s="3">
        <v>5306673</v>
      </c>
      <c r="D7870" s="3">
        <v>47.91193174</v>
      </c>
      <c r="E7870" s="3">
        <v>-122.4229831</v>
      </c>
      <c r="F7870" s="3">
        <v>7</v>
      </c>
      <c r="G7870" s="3">
        <v>7.8961998000000005E-2</v>
      </c>
      <c r="H7870" s="3">
        <v>0.74659626599999995</v>
      </c>
      <c r="I7870" s="3">
        <v>5.8952733E-2</v>
      </c>
      <c r="J7870" s="3" t="s">
        <v>15</v>
      </c>
      <c r="K7870" s="3" t="s">
        <v>13</v>
      </c>
    </row>
    <row r="7871" spans="1:11">
      <c r="A7871" s="3">
        <v>7870</v>
      </c>
      <c r="B7871" s="3">
        <v>536446.53</v>
      </c>
      <c r="C7871" s="3">
        <v>5348034.8</v>
      </c>
      <c r="D7871" s="3">
        <v>48.284465390000001</v>
      </c>
      <c r="E7871" s="3">
        <v>-122.5087035</v>
      </c>
      <c r="F7871" s="3">
        <v>6</v>
      </c>
      <c r="G7871" s="3">
        <v>1.7792999E-2</v>
      </c>
      <c r="H7871" s="3">
        <v>0.90159528</v>
      </c>
      <c r="I7871" s="3">
        <v>1.6042084000000002E-2</v>
      </c>
      <c r="J7871" s="3" t="s">
        <v>16</v>
      </c>
      <c r="K7871" s="3" t="s">
        <v>17</v>
      </c>
    </row>
    <row r="7872" spans="1:11">
      <c r="A7872" s="3">
        <v>7871</v>
      </c>
      <c r="B7872" s="3">
        <v>537536.23</v>
      </c>
      <c r="C7872" s="3">
        <v>5348250.5</v>
      </c>
      <c r="D7872" s="3">
        <v>48.286342220000002</v>
      </c>
      <c r="E7872" s="3">
        <v>-122.4939959</v>
      </c>
      <c r="F7872" s="3">
        <v>6</v>
      </c>
      <c r="G7872" s="3">
        <v>1.4458E-2</v>
      </c>
      <c r="H7872" s="3">
        <v>0.86840731400000004</v>
      </c>
      <c r="I7872" s="3">
        <v>1.2555433E-2</v>
      </c>
      <c r="J7872" s="3" t="s">
        <v>16</v>
      </c>
      <c r="K7872" s="3" t="s">
        <v>17</v>
      </c>
    </row>
    <row r="7873" spans="1:11">
      <c r="A7873" s="3">
        <v>7872</v>
      </c>
      <c r="B7873" s="3">
        <v>538581.25</v>
      </c>
      <c r="C7873" s="3">
        <v>5348672.7</v>
      </c>
      <c r="D7873" s="3">
        <v>48.29007764</v>
      </c>
      <c r="E7873" s="3">
        <v>-122.4798706</v>
      </c>
      <c r="F7873" s="3">
        <v>6</v>
      </c>
      <c r="G7873" s="3">
        <v>1.3157E-2</v>
      </c>
      <c r="H7873" s="3">
        <v>0.84489251200000004</v>
      </c>
      <c r="I7873" s="3">
        <v>1.1116251000000001E-2</v>
      </c>
      <c r="J7873" s="3" t="s">
        <v>16</v>
      </c>
      <c r="K7873" s="3" t="s">
        <v>17</v>
      </c>
    </row>
    <row r="7874" spans="1:11">
      <c r="A7874" s="3">
        <v>7873</v>
      </c>
      <c r="B7874" s="3">
        <v>535451.69999999995</v>
      </c>
      <c r="C7874" s="3">
        <v>5348256.5999999996</v>
      </c>
      <c r="D7874" s="3">
        <v>48.2865173</v>
      </c>
      <c r="E7874" s="3">
        <v>-122.5220946</v>
      </c>
      <c r="F7874" s="3">
        <v>6</v>
      </c>
      <c r="G7874" s="3">
        <v>1.8245999999999998E-2</v>
      </c>
      <c r="H7874" s="3">
        <v>0.36794988200000001</v>
      </c>
      <c r="I7874" s="3">
        <v>6.7136139999999997E-3</v>
      </c>
      <c r="J7874" s="3" t="s">
        <v>16</v>
      </c>
      <c r="K7874" s="3" t="s">
        <v>17</v>
      </c>
    </row>
    <row r="7875" spans="1:11">
      <c r="A7875" s="3">
        <v>7874</v>
      </c>
      <c r="B7875" s="3">
        <v>539487.4</v>
      </c>
      <c r="C7875" s="3">
        <v>5348986.4000000004</v>
      </c>
      <c r="D7875" s="3">
        <v>48.292843900000001</v>
      </c>
      <c r="E7875" s="3">
        <v>-122.46762560000001</v>
      </c>
      <c r="F7875" s="3">
        <v>6</v>
      </c>
      <c r="G7875" s="3">
        <v>1.0749999999999999E-2</v>
      </c>
      <c r="H7875" s="3">
        <v>0.71242725399999995</v>
      </c>
      <c r="I7875" s="3">
        <v>7.658593E-3</v>
      </c>
      <c r="J7875" s="3" t="s">
        <v>16</v>
      </c>
      <c r="K7875" s="3" t="s">
        <v>17</v>
      </c>
    </row>
    <row r="7876" spans="1:11">
      <c r="A7876" s="3">
        <v>7875</v>
      </c>
      <c r="B7876" s="3">
        <v>539798.37</v>
      </c>
      <c r="C7876" s="3">
        <v>5349788.3</v>
      </c>
      <c r="D7876" s="3">
        <v>48.300038569999998</v>
      </c>
      <c r="E7876" s="3">
        <v>-122.4633577</v>
      </c>
      <c r="F7876" s="3">
        <v>6</v>
      </c>
      <c r="G7876" s="3">
        <v>1.0749999999999999E-2</v>
      </c>
      <c r="H7876" s="3">
        <v>0.62702194300000003</v>
      </c>
      <c r="I7876" s="3">
        <v>6.7404860000000004E-3</v>
      </c>
      <c r="J7876" s="3" t="s">
        <v>16</v>
      </c>
      <c r="K7876" s="3" t="s">
        <v>17</v>
      </c>
    </row>
    <row r="7877" spans="1:11">
      <c r="A7877" s="3">
        <v>7876</v>
      </c>
      <c r="B7877" s="3">
        <v>540466.56999999995</v>
      </c>
      <c r="C7877" s="3">
        <v>5350482.5999999996</v>
      </c>
      <c r="D7877" s="3">
        <v>48.306242310000002</v>
      </c>
      <c r="E7877" s="3">
        <v>-122.45428149999999</v>
      </c>
      <c r="F7877" s="3">
        <v>6</v>
      </c>
      <c r="G7877" s="3">
        <v>8.8240000000000002E-3</v>
      </c>
      <c r="H7877" s="3">
        <v>0.61168765700000005</v>
      </c>
      <c r="I7877" s="3">
        <v>5.397532E-3</v>
      </c>
      <c r="J7877" s="3" t="s">
        <v>16</v>
      </c>
      <c r="K7877" s="3" t="s">
        <v>17</v>
      </c>
    </row>
    <row r="7878" spans="1:11">
      <c r="A7878" s="3">
        <v>7877</v>
      </c>
      <c r="B7878" s="3">
        <v>541300.93999999994</v>
      </c>
      <c r="C7878" s="3">
        <v>5350967.8</v>
      </c>
      <c r="D7878" s="3">
        <v>48.310553370000001</v>
      </c>
      <c r="E7878" s="3">
        <v>-122.4429825</v>
      </c>
      <c r="F7878" s="3">
        <v>6</v>
      </c>
      <c r="G7878" s="3">
        <v>7.2830000000000004E-3</v>
      </c>
      <c r="H7878" s="3">
        <v>0.70913341200000002</v>
      </c>
      <c r="I7878" s="3">
        <v>5.1646189999999996E-3</v>
      </c>
      <c r="J7878" s="3" t="s">
        <v>16</v>
      </c>
      <c r="K7878" s="3" t="s">
        <v>17</v>
      </c>
    </row>
    <row r="7879" spans="1:11">
      <c r="A7879" s="3">
        <v>7878</v>
      </c>
      <c r="B7879" s="3">
        <v>541309.23</v>
      </c>
      <c r="C7879" s="3">
        <v>5351783.8</v>
      </c>
      <c r="D7879" s="3">
        <v>48.317893779999999</v>
      </c>
      <c r="E7879" s="3">
        <v>-122.4427908</v>
      </c>
      <c r="F7879" s="3">
        <v>6</v>
      </c>
      <c r="G7879" s="3">
        <v>7.2830000000000004E-3</v>
      </c>
      <c r="H7879" s="3">
        <v>0.71337817000000003</v>
      </c>
      <c r="I7879" s="3">
        <v>5.1955329999999996E-3</v>
      </c>
      <c r="J7879" s="3" t="s">
        <v>16</v>
      </c>
      <c r="K7879" s="3" t="s">
        <v>17</v>
      </c>
    </row>
    <row r="7880" spans="1:11">
      <c r="A7880" s="3">
        <v>7879</v>
      </c>
      <c r="B7880" s="3">
        <v>541996.22</v>
      </c>
      <c r="C7880" s="3">
        <v>5352360.3</v>
      </c>
      <c r="D7880" s="3">
        <v>48.323034849999999</v>
      </c>
      <c r="E7880" s="3">
        <v>-122.4334672</v>
      </c>
      <c r="F7880" s="3">
        <v>6</v>
      </c>
      <c r="G7880" s="3">
        <v>6.0499999999999998E-3</v>
      </c>
      <c r="H7880" s="3">
        <v>0.72538490499999997</v>
      </c>
      <c r="I7880" s="3">
        <v>4.3885790000000001E-3</v>
      </c>
      <c r="J7880" s="3" t="s">
        <v>16</v>
      </c>
      <c r="K7880" s="3" t="s">
        <v>17</v>
      </c>
    </row>
    <row r="7881" spans="1:11">
      <c r="A7881" s="3">
        <v>7880</v>
      </c>
      <c r="B7881" s="3">
        <v>541959.35</v>
      </c>
      <c r="C7881" s="3">
        <v>5353247.2</v>
      </c>
      <c r="D7881" s="3">
        <v>48.331016060000003</v>
      </c>
      <c r="E7881" s="3">
        <v>-122.4338762</v>
      </c>
      <c r="F7881" s="3">
        <v>6</v>
      </c>
      <c r="G7881" s="3">
        <v>6.0309999999999999E-3</v>
      </c>
      <c r="H7881" s="3">
        <v>0.72873749099999996</v>
      </c>
      <c r="I7881" s="3">
        <v>4.3950159999999999E-3</v>
      </c>
      <c r="J7881" s="3" t="s">
        <v>16</v>
      </c>
      <c r="K7881" s="3" t="s">
        <v>17</v>
      </c>
    </row>
    <row r="7882" spans="1:11">
      <c r="A7882" s="3">
        <v>7881</v>
      </c>
      <c r="B7882" s="3">
        <v>542756.93000000005</v>
      </c>
      <c r="C7882" s="3">
        <v>5353790</v>
      </c>
      <c r="D7882" s="3">
        <v>48.335845730000003</v>
      </c>
      <c r="E7882" s="3">
        <v>-122.4230606</v>
      </c>
      <c r="F7882" s="3">
        <v>6</v>
      </c>
      <c r="G7882" s="3">
        <v>5.0489999999999997E-3</v>
      </c>
      <c r="H7882" s="3">
        <v>0.36274724800000002</v>
      </c>
      <c r="I7882" s="3">
        <v>1.8315110000000001E-3</v>
      </c>
      <c r="J7882" s="3" t="s">
        <v>16</v>
      </c>
      <c r="K7882" s="3" t="s">
        <v>17</v>
      </c>
    </row>
    <row r="7883" spans="1:11">
      <c r="A7883" s="3">
        <v>7882</v>
      </c>
      <c r="B7883" s="3">
        <v>538445.96</v>
      </c>
      <c r="C7883" s="3">
        <v>5357572.9000000004</v>
      </c>
      <c r="D7883" s="3">
        <v>48.370154739999997</v>
      </c>
      <c r="E7883" s="3">
        <v>-122.4808824</v>
      </c>
      <c r="F7883" s="3">
        <v>6</v>
      </c>
      <c r="G7883" s="3">
        <v>4.0000000000000001E-3</v>
      </c>
      <c r="H7883" s="3">
        <v>3.0393716000000001E-2</v>
      </c>
      <c r="I7883" s="3">
        <v>1.21575E-4</v>
      </c>
      <c r="J7883" s="3" t="s">
        <v>16</v>
      </c>
      <c r="K7883" s="3" t="s">
        <v>17</v>
      </c>
    </row>
    <row r="7884" spans="1:11">
      <c r="A7884" s="3">
        <v>7883</v>
      </c>
      <c r="B7884" s="3">
        <v>538411.02</v>
      </c>
      <c r="C7884" s="3">
        <v>5357277.4000000004</v>
      </c>
      <c r="D7884" s="3">
        <v>48.367498480000002</v>
      </c>
      <c r="E7884" s="3">
        <v>-122.48138109999999</v>
      </c>
      <c r="F7884" s="3">
        <v>6</v>
      </c>
      <c r="G7884" s="3">
        <v>4.0000000000000001E-3</v>
      </c>
      <c r="H7884" s="3">
        <v>3.1951704999999997E-2</v>
      </c>
      <c r="I7884" s="3">
        <v>1.2780699999999999E-4</v>
      </c>
      <c r="J7884" s="3" t="s">
        <v>16</v>
      </c>
      <c r="K7884" s="3" t="s">
        <v>17</v>
      </c>
    </row>
    <row r="7885" spans="1:11">
      <c r="A7885" s="3">
        <v>7884</v>
      </c>
      <c r="B7885" s="3">
        <v>505900</v>
      </c>
      <c r="C7885" s="3">
        <v>5446620</v>
      </c>
      <c r="D7885" s="3">
        <v>49.172363009999998</v>
      </c>
      <c r="E7885" s="3">
        <v>-122.9190559</v>
      </c>
      <c r="F7885" s="3">
        <v>-999</v>
      </c>
      <c r="G7885" s="3">
        <v>4.0000000000000001E-3</v>
      </c>
      <c r="H7885" s="3">
        <v>0.21546958299999999</v>
      </c>
      <c r="I7885" s="3">
        <v>8.6187799999999995E-4</v>
      </c>
      <c r="J7885" s="3" t="s">
        <v>11</v>
      </c>
      <c r="K7885" s="3" t="s">
        <v>12</v>
      </c>
    </row>
    <row r="7886" spans="1:11">
      <c r="A7886" s="3">
        <v>7885</v>
      </c>
      <c r="B7886" s="3">
        <v>505660</v>
      </c>
      <c r="C7886" s="3">
        <v>5447280</v>
      </c>
      <c r="D7886" s="3">
        <v>49.178302189999997</v>
      </c>
      <c r="E7886" s="3">
        <v>-122.9223392</v>
      </c>
      <c r="F7886" s="3">
        <v>-999</v>
      </c>
      <c r="G7886" s="3">
        <v>4.0000000000000001E-3</v>
      </c>
      <c r="H7886" s="3">
        <v>0.22286763300000001</v>
      </c>
      <c r="I7886" s="3">
        <v>8.9147100000000002E-4</v>
      </c>
      <c r="J7886" s="3" t="s">
        <v>11</v>
      </c>
      <c r="K7886" s="3" t="s">
        <v>12</v>
      </c>
    </row>
    <row r="7887" spans="1:11">
      <c r="A7887" s="3">
        <v>7886</v>
      </c>
      <c r="B7887" s="3">
        <v>499455.78</v>
      </c>
      <c r="C7887" s="3">
        <v>5449035.9000000004</v>
      </c>
      <c r="D7887" s="3">
        <v>49.194122950000001</v>
      </c>
      <c r="E7887" s="3">
        <v>-123.00746959999999</v>
      </c>
      <c r="F7887" s="3">
        <v>-999</v>
      </c>
      <c r="G7887" s="3">
        <v>4.7600000000000003E-3</v>
      </c>
      <c r="H7887" s="3">
        <v>0.37849239800000001</v>
      </c>
      <c r="I7887" s="3">
        <v>1.8016239999999999E-3</v>
      </c>
      <c r="J7887" s="3" t="s">
        <v>11</v>
      </c>
      <c r="K7887" s="3" t="s">
        <v>12</v>
      </c>
    </row>
    <row r="7888" spans="1:11">
      <c r="A7888" s="3">
        <v>7887</v>
      </c>
      <c r="B7888" s="3">
        <v>499207.15</v>
      </c>
      <c r="C7888" s="3">
        <v>5449661.7999999998</v>
      </c>
      <c r="D7888" s="3">
        <v>49.199752840000002</v>
      </c>
      <c r="E7888" s="3">
        <v>-123.0108834</v>
      </c>
      <c r="F7888" s="3">
        <v>-999</v>
      </c>
      <c r="G7888" s="3">
        <v>4.0000000000000001E-3</v>
      </c>
      <c r="H7888" s="3">
        <v>0.200093147</v>
      </c>
      <c r="I7888" s="3">
        <v>8.0037299999999995E-4</v>
      </c>
      <c r="J7888" s="3" t="s">
        <v>11</v>
      </c>
      <c r="K7888" s="3" t="s">
        <v>12</v>
      </c>
    </row>
    <row r="7889" spans="1:11">
      <c r="A7889" s="3">
        <v>7888</v>
      </c>
      <c r="B7889" s="3">
        <v>499711.13</v>
      </c>
      <c r="C7889" s="3">
        <v>5448434.2999999998</v>
      </c>
      <c r="D7889" s="3">
        <v>49.18871154</v>
      </c>
      <c r="E7889" s="3">
        <v>-123.0039644</v>
      </c>
      <c r="F7889" s="3">
        <v>-999</v>
      </c>
      <c r="G7889" s="3">
        <v>4.0000000000000001E-3</v>
      </c>
      <c r="H7889" s="3">
        <v>0.19697678399999999</v>
      </c>
      <c r="I7889" s="3">
        <v>7.8790700000000002E-4</v>
      </c>
      <c r="J7889" s="3" t="s">
        <v>11</v>
      </c>
      <c r="K7889" s="3" t="s">
        <v>12</v>
      </c>
    </row>
    <row r="7890" spans="1:11">
      <c r="A7890" s="3">
        <v>7889</v>
      </c>
      <c r="B7890" s="3">
        <v>481597.21</v>
      </c>
      <c r="C7890" s="3">
        <v>5486250.7000000002</v>
      </c>
      <c r="D7890" s="3">
        <v>49.528592750000001</v>
      </c>
      <c r="E7890" s="3">
        <v>-123.2543039</v>
      </c>
      <c r="F7890" s="3">
        <v>-999</v>
      </c>
      <c r="G7890" s="3">
        <v>0.10849299599999999</v>
      </c>
      <c r="H7890" s="3">
        <v>3.6862384879999999</v>
      </c>
      <c r="I7890" s="3">
        <v>0.39993105800000001</v>
      </c>
      <c r="J7890" s="3" t="s">
        <v>11</v>
      </c>
      <c r="K7890" s="3" t="s">
        <v>12</v>
      </c>
    </row>
    <row r="7891" spans="1:11">
      <c r="A7891" s="3">
        <v>7890</v>
      </c>
      <c r="B7891" s="3">
        <v>478910.8</v>
      </c>
      <c r="C7891" s="3">
        <v>5486397.4000000004</v>
      </c>
      <c r="D7891" s="3">
        <v>49.529824730000001</v>
      </c>
      <c r="E7891" s="3">
        <v>-123.2914341</v>
      </c>
      <c r="F7891" s="3">
        <v>-999</v>
      </c>
      <c r="G7891" s="3">
        <v>0.10849299599999999</v>
      </c>
      <c r="H7891" s="3">
        <v>5.8781082250000001</v>
      </c>
      <c r="I7891" s="3">
        <v>0.63773357200000003</v>
      </c>
      <c r="J7891" s="3" t="s">
        <v>11</v>
      </c>
      <c r="K7891" s="3" t="s">
        <v>12</v>
      </c>
    </row>
    <row r="7892" spans="1:11">
      <c r="A7892" s="3">
        <v>7891</v>
      </c>
      <c r="B7892" s="3">
        <v>476415.64</v>
      </c>
      <c r="C7892" s="3">
        <v>5486368.4000000004</v>
      </c>
      <c r="D7892" s="3">
        <v>49.529471899999997</v>
      </c>
      <c r="E7892" s="3">
        <v>-123.3259128</v>
      </c>
      <c r="F7892" s="3">
        <v>-999</v>
      </c>
      <c r="G7892" s="3">
        <v>0.10007000000000001</v>
      </c>
      <c r="H7892" s="3">
        <v>6.3039460280000004</v>
      </c>
      <c r="I7892" s="3">
        <v>0.63083587900000004</v>
      </c>
      <c r="J7892" s="3" t="s">
        <v>11</v>
      </c>
      <c r="K7892" s="3" t="s">
        <v>12</v>
      </c>
    </row>
    <row r="7893" spans="1:11">
      <c r="A7893" s="3">
        <v>7892</v>
      </c>
      <c r="B7893" s="3">
        <v>474201.22</v>
      </c>
      <c r="C7893" s="3">
        <v>5485683.2000000002</v>
      </c>
      <c r="D7893" s="3">
        <v>49.523218550000003</v>
      </c>
      <c r="E7893" s="3">
        <v>-123.35646850000001</v>
      </c>
      <c r="F7893" s="3">
        <v>-999</v>
      </c>
      <c r="G7893" s="3">
        <v>8.0248000999999999E-2</v>
      </c>
      <c r="H7893" s="3">
        <v>2.5363411990000002</v>
      </c>
      <c r="I7893" s="3">
        <v>0.203536311</v>
      </c>
      <c r="J7893" s="3" t="s">
        <v>11</v>
      </c>
      <c r="K7893" s="3" t="s">
        <v>12</v>
      </c>
    </row>
    <row r="7894" spans="1:11">
      <c r="A7894" s="3">
        <v>7893</v>
      </c>
      <c r="B7894" s="3">
        <v>467823.84</v>
      </c>
      <c r="C7894" s="3">
        <v>5484011.5</v>
      </c>
      <c r="D7894" s="3">
        <v>49.507877360000002</v>
      </c>
      <c r="E7894" s="3">
        <v>-123.4444476</v>
      </c>
      <c r="F7894" s="3">
        <v>-999</v>
      </c>
      <c r="G7894" s="3">
        <v>6.7690001999999999E-2</v>
      </c>
      <c r="H7894" s="3">
        <v>2.9703248599999998</v>
      </c>
      <c r="I7894" s="3">
        <v>0.201061296</v>
      </c>
      <c r="J7894" s="3" t="s">
        <v>11</v>
      </c>
      <c r="K7894" s="3" t="s">
        <v>12</v>
      </c>
    </row>
    <row r="7895" spans="1:11">
      <c r="A7895" s="3">
        <v>7894</v>
      </c>
      <c r="B7895" s="3">
        <v>465970.06</v>
      </c>
      <c r="C7895" s="3">
        <v>5485794.0999999996</v>
      </c>
      <c r="D7895" s="3">
        <v>49.523809759999999</v>
      </c>
      <c r="E7895" s="3">
        <v>-123.4702066</v>
      </c>
      <c r="F7895" s="3">
        <v>-999</v>
      </c>
      <c r="G7895" s="3">
        <v>8.4170997999999997E-2</v>
      </c>
      <c r="H7895" s="3">
        <v>2.903246379</v>
      </c>
      <c r="I7895" s="3">
        <v>0.24436914500000001</v>
      </c>
      <c r="J7895" s="3" t="s">
        <v>11</v>
      </c>
      <c r="K7895" s="3" t="s">
        <v>12</v>
      </c>
    </row>
    <row r="7896" spans="1:11">
      <c r="A7896" s="3">
        <v>7895</v>
      </c>
      <c r="B7896" s="3">
        <v>434431.04</v>
      </c>
      <c r="C7896" s="3">
        <v>5481685.5999999996</v>
      </c>
      <c r="D7896" s="3">
        <v>49.484267699999997</v>
      </c>
      <c r="E7896" s="3">
        <v>-123.90526939999999</v>
      </c>
      <c r="F7896" s="3">
        <v>-999</v>
      </c>
      <c r="G7896" s="3">
        <v>0.119476997</v>
      </c>
      <c r="H7896" s="3">
        <v>3.5666878479999999</v>
      </c>
      <c r="I7896" s="3">
        <v>0.42613715299999999</v>
      </c>
      <c r="J7896" s="3" t="s">
        <v>11</v>
      </c>
      <c r="K7896" s="3" t="s">
        <v>12</v>
      </c>
    </row>
    <row r="7897" spans="1:11">
      <c r="A7897" s="3">
        <v>7896</v>
      </c>
      <c r="B7897" s="3">
        <v>432501.85100000002</v>
      </c>
      <c r="C7897" s="3">
        <v>5480003.7699999996</v>
      </c>
      <c r="D7897" s="3">
        <v>49.468930370000002</v>
      </c>
      <c r="E7897" s="3">
        <v>-123.9316139</v>
      </c>
      <c r="F7897" s="3">
        <v>-999</v>
      </c>
      <c r="G7897" s="3">
        <v>0.14910600299999999</v>
      </c>
      <c r="H7897" s="3">
        <v>7.251872058</v>
      </c>
      <c r="I7897" s="3">
        <v>1.0812976569999999</v>
      </c>
      <c r="J7897" s="3" t="s">
        <v>11</v>
      </c>
      <c r="K7897" s="3" t="s">
        <v>12</v>
      </c>
    </row>
    <row r="7898" spans="1:11">
      <c r="A7898" s="3">
        <v>7897</v>
      </c>
      <c r="B7898" s="3">
        <v>430076.26400000002</v>
      </c>
      <c r="C7898" s="3">
        <v>5478192.5599999996</v>
      </c>
      <c r="D7898" s="3">
        <v>49.452366580000003</v>
      </c>
      <c r="E7898" s="3">
        <v>-123.9647672</v>
      </c>
      <c r="F7898" s="3">
        <v>-999</v>
      </c>
      <c r="G7898" s="3">
        <v>0.186143005</v>
      </c>
      <c r="H7898" s="3">
        <v>8.5766527460000006</v>
      </c>
      <c r="I7898" s="3">
        <v>1.5964839150000001</v>
      </c>
      <c r="J7898" s="3" t="s">
        <v>11</v>
      </c>
      <c r="K7898" s="3" t="s">
        <v>12</v>
      </c>
    </row>
    <row r="7899" spans="1:11">
      <c r="A7899" s="3">
        <v>7898</v>
      </c>
      <c r="B7899" s="3">
        <v>428604.89399999997</v>
      </c>
      <c r="C7899" s="3">
        <v>5475854.6600000001</v>
      </c>
      <c r="D7899" s="3">
        <v>49.431169339999997</v>
      </c>
      <c r="E7899" s="3">
        <v>-123.9846441</v>
      </c>
      <c r="F7899" s="3">
        <v>-999</v>
      </c>
      <c r="G7899" s="3">
        <v>0.232438004</v>
      </c>
      <c r="H7899" s="3">
        <v>5.641890053</v>
      </c>
      <c r="I7899" s="3">
        <v>1.3113896629999999</v>
      </c>
      <c r="J7899" s="3" t="s">
        <v>11</v>
      </c>
      <c r="K7899" s="3" t="s">
        <v>12</v>
      </c>
    </row>
    <row r="7900" spans="1:11">
      <c r="A7900" s="3">
        <v>7899</v>
      </c>
      <c r="B7900" s="3">
        <v>426107.00900000002</v>
      </c>
      <c r="C7900" s="3">
        <v>5474688.0199999996</v>
      </c>
      <c r="D7900" s="3">
        <v>49.420378710000001</v>
      </c>
      <c r="E7900" s="3">
        <v>-124.01887069999999</v>
      </c>
      <c r="F7900" s="3">
        <v>-999</v>
      </c>
      <c r="G7900" s="3">
        <v>0.290308014</v>
      </c>
      <c r="H7900" s="3">
        <v>8.6594060109999997</v>
      </c>
      <c r="I7900" s="3">
        <v>2.5138949620000002</v>
      </c>
      <c r="J7900" s="3" t="s">
        <v>11</v>
      </c>
      <c r="K7900" s="3" t="s">
        <v>12</v>
      </c>
    </row>
    <row r="7901" spans="1:11">
      <c r="A7901" s="3">
        <v>7900</v>
      </c>
      <c r="B7901" s="3">
        <v>424718.91800000001</v>
      </c>
      <c r="C7901" s="3">
        <v>5472397.96</v>
      </c>
      <c r="D7901" s="3">
        <v>49.399612849999997</v>
      </c>
      <c r="E7901" s="3">
        <v>-124.03757280000001</v>
      </c>
      <c r="F7901" s="3">
        <v>-999</v>
      </c>
      <c r="G7901" s="3">
        <v>0.26761099199999999</v>
      </c>
      <c r="H7901" s="3">
        <v>5.4087743850000001</v>
      </c>
      <c r="I7901" s="3">
        <v>1.447447479</v>
      </c>
      <c r="J7901" s="3" t="s">
        <v>11</v>
      </c>
      <c r="K7901" s="3" t="s">
        <v>12</v>
      </c>
    </row>
    <row r="7902" spans="1:11">
      <c r="A7902" s="3">
        <v>7901</v>
      </c>
      <c r="B7902" s="3">
        <v>422518.85</v>
      </c>
      <c r="C7902" s="3">
        <v>5471255.9000000004</v>
      </c>
      <c r="D7902" s="3">
        <v>49.38906575</v>
      </c>
      <c r="E7902" s="3">
        <v>-124.0676675</v>
      </c>
      <c r="F7902" s="3">
        <v>-999</v>
      </c>
      <c r="G7902" s="3">
        <v>0.22866600000000001</v>
      </c>
      <c r="H7902" s="3">
        <v>6.969560725</v>
      </c>
      <c r="I7902" s="3">
        <v>1.5937015729999999</v>
      </c>
      <c r="J7902" s="3" t="s">
        <v>11</v>
      </c>
      <c r="K7902" s="3" t="s">
        <v>12</v>
      </c>
    </row>
    <row r="7903" spans="1:11">
      <c r="A7903" s="3">
        <v>7902</v>
      </c>
      <c r="B7903" s="3">
        <v>420260.35399999999</v>
      </c>
      <c r="C7903" s="3">
        <v>5469813.0599999996</v>
      </c>
      <c r="D7903" s="3">
        <v>49.37579822</v>
      </c>
      <c r="E7903" s="3">
        <v>-124.0984936</v>
      </c>
      <c r="F7903" s="3">
        <v>-999</v>
      </c>
      <c r="G7903" s="3">
        <v>0.21954099999999999</v>
      </c>
      <c r="H7903" s="3">
        <v>7.0280392369999998</v>
      </c>
      <c r="I7903" s="3">
        <v>1.542942762</v>
      </c>
      <c r="J7903" s="3" t="s">
        <v>11</v>
      </c>
      <c r="K7903" s="3" t="s">
        <v>12</v>
      </c>
    </row>
    <row r="7904" spans="1:11">
      <c r="A7904" s="3">
        <v>7903</v>
      </c>
      <c r="B7904" s="3">
        <v>417978.32500000001</v>
      </c>
      <c r="C7904" s="3">
        <v>5468370.7000000002</v>
      </c>
      <c r="D7904" s="3">
        <v>49.362523699999997</v>
      </c>
      <c r="E7904" s="3">
        <v>-124.1296273</v>
      </c>
      <c r="F7904" s="3">
        <v>-999</v>
      </c>
      <c r="G7904" s="3">
        <v>0.23475300599999999</v>
      </c>
      <c r="H7904" s="3">
        <v>6.8528596960000003</v>
      </c>
      <c r="I7904" s="3">
        <v>1.6087294130000001</v>
      </c>
      <c r="J7904" s="3" t="s">
        <v>11</v>
      </c>
      <c r="K7904" s="3" t="s">
        <v>12</v>
      </c>
    </row>
    <row r="7905" spans="1:11">
      <c r="A7905" s="3">
        <v>7904</v>
      </c>
      <c r="B7905" s="3">
        <v>415683.97499999998</v>
      </c>
      <c r="C7905" s="3">
        <v>5466968.5499999998</v>
      </c>
      <c r="D7905" s="3">
        <v>49.349600809999998</v>
      </c>
      <c r="E7905" s="3">
        <v>-124.16092209999999</v>
      </c>
      <c r="F7905" s="3">
        <v>-999</v>
      </c>
      <c r="G7905" s="3">
        <v>0.187994995</v>
      </c>
      <c r="H7905" s="3">
        <v>6.4019611950000002</v>
      </c>
      <c r="I7905" s="3">
        <v>1.203536663</v>
      </c>
      <c r="J7905" s="3" t="s">
        <v>11</v>
      </c>
      <c r="K7905" s="3" t="s">
        <v>12</v>
      </c>
    </row>
    <row r="7906" spans="1:11">
      <c r="A7906" s="3">
        <v>7905</v>
      </c>
      <c r="B7906" s="3">
        <v>413528.39899999998</v>
      </c>
      <c r="C7906" s="3">
        <v>5465635.8600000003</v>
      </c>
      <c r="D7906" s="3">
        <v>49.337313889999997</v>
      </c>
      <c r="E7906" s="3">
        <v>-124.1903058</v>
      </c>
      <c r="F7906" s="3">
        <v>-999</v>
      </c>
      <c r="G7906" s="3">
        <v>0.159059006</v>
      </c>
      <c r="H7906" s="3">
        <v>5.2129916549999997</v>
      </c>
      <c r="I7906" s="3">
        <v>0.82917327100000005</v>
      </c>
      <c r="J7906" s="3" t="s">
        <v>11</v>
      </c>
      <c r="K7906" s="3" t="s">
        <v>12</v>
      </c>
    </row>
    <row r="7907" spans="1:11">
      <c r="A7907" s="3">
        <v>7906</v>
      </c>
      <c r="B7907" s="3">
        <v>412311.40100000001</v>
      </c>
      <c r="C7907" s="3">
        <v>5462969.9900000002</v>
      </c>
      <c r="D7907" s="3">
        <v>49.313165720000001</v>
      </c>
      <c r="E7907" s="3">
        <v>-124.2064683</v>
      </c>
      <c r="F7907" s="3">
        <v>-999</v>
      </c>
      <c r="G7907" s="3">
        <v>0.14388799999999999</v>
      </c>
      <c r="H7907" s="3">
        <v>4.8050092910000002</v>
      </c>
      <c r="I7907" s="3">
        <v>0.69138317699999996</v>
      </c>
      <c r="J7907" s="3" t="s">
        <v>11</v>
      </c>
      <c r="K7907" s="3" t="s">
        <v>12</v>
      </c>
    </row>
    <row r="7908" spans="1:11">
      <c r="A7908" s="3">
        <v>7907</v>
      </c>
      <c r="B7908" s="3">
        <v>280961.82699999999</v>
      </c>
      <c r="C7908" s="3">
        <v>5610334.25</v>
      </c>
      <c r="D7908" s="3">
        <v>50.603730079999998</v>
      </c>
      <c r="E7908" s="3">
        <v>-126.09555469999999</v>
      </c>
      <c r="F7908" s="3">
        <v>-999</v>
      </c>
      <c r="G7908" s="3">
        <v>0.01</v>
      </c>
      <c r="H7908" s="3">
        <v>0.485400096</v>
      </c>
      <c r="I7908" s="3">
        <v>4.8540010000000001E-3</v>
      </c>
      <c r="J7908" s="3" t="s">
        <v>11</v>
      </c>
      <c r="K7908" s="3" t="s">
        <v>12</v>
      </c>
    </row>
    <row r="7909" spans="1:11">
      <c r="A7909" s="3">
        <v>7908</v>
      </c>
      <c r="B7909" s="3">
        <v>280426.033</v>
      </c>
      <c r="C7909" s="3">
        <v>5610930.79</v>
      </c>
      <c r="D7909" s="3">
        <v>50.608885630000003</v>
      </c>
      <c r="E7909" s="3">
        <v>-126.1034677</v>
      </c>
      <c r="F7909" s="3">
        <v>-999</v>
      </c>
      <c r="G7909" s="3">
        <v>0.01</v>
      </c>
      <c r="H7909" s="3">
        <v>0.74554158000000004</v>
      </c>
      <c r="I7909" s="3">
        <v>7.4554160000000003E-3</v>
      </c>
      <c r="J7909" s="3" t="s">
        <v>11</v>
      </c>
      <c r="K7909" s="3" t="s">
        <v>12</v>
      </c>
    </row>
    <row r="7910" spans="1:11">
      <c r="A7910" s="3">
        <v>7909</v>
      </c>
      <c r="B7910" s="3">
        <v>281879.77100000001</v>
      </c>
      <c r="C7910" s="3">
        <v>5610677.96</v>
      </c>
      <c r="D7910" s="3">
        <v>50.607160399999998</v>
      </c>
      <c r="E7910" s="3">
        <v>-126.08280379999999</v>
      </c>
      <c r="F7910" s="3">
        <v>-999</v>
      </c>
      <c r="G7910" s="3">
        <v>0.01</v>
      </c>
      <c r="H7910" s="3">
        <v>1.0124821079999999</v>
      </c>
      <c r="I7910" s="3">
        <v>1.0124821000000001E-2</v>
      </c>
      <c r="J7910" s="3" t="s">
        <v>11</v>
      </c>
      <c r="K7910" s="3" t="s">
        <v>12</v>
      </c>
    </row>
    <row r="7911" spans="1:11">
      <c r="A7911" s="3">
        <v>7910</v>
      </c>
      <c r="B7911" s="3">
        <v>283336.58600000001</v>
      </c>
      <c r="C7911" s="3">
        <v>5610206.6900000004</v>
      </c>
      <c r="D7911" s="3">
        <v>50.603470969999996</v>
      </c>
      <c r="E7911" s="3">
        <v>-126.06197040000001</v>
      </c>
      <c r="F7911" s="3">
        <v>-999</v>
      </c>
      <c r="G7911" s="3">
        <v>0.01</v>
      </c>
      <c r="H7911" s="3">
        <v>0.77204047399999998</v>
      </c>
      <c r="I7911" s="3">
        <v>7.7204049999999996E-3</v>
      </c>
      <c r="J7911" s="3" t="s">
        <v>11</v>
      </c>
      <c r="K7911" s="3" t="s">
        <v>12</v>
      </c>
    </row>
    <row r="7912" spans="1:11">
      <c r="A7912" s="3">
        <v>7911</v>
      </c>
      <c r="B7912" s="3">
        <v>287338.46299999999</v>
      </c>
      <c r="C7912" s="3">
        <v>5597132.5599999996</v>
      </c>
      <c r="D7912" s="3">
        <v>50.487526070000001</v>
      </c>
      <c r="E7912" s="3">
        <v>-125.99803679999999</v>
      </c>
      <c r="F7912" s="3">
        <v>-999</v>
      </c>
      <c r="G7912" s="3">
        <v>4.9577000000000003E-2</v>
      </c>
      <c r="H7912" s="3">
        <v>0.90755757800000003</v>
      </c>
      <c r="I7912" s="3">
        <v>4.4993982000000002E-2</v>
      </c>
      <c r="J7912" s="3" t="s">
        <v>11</v>
      </c>
      <c r="K7912" s="3" t="s">
        <v>12</v>
      </c>
    </row>
    <row r="7913" spans="1:11">
      <c r="A7913" s="3">
        <v>7912</v>
      </c>
      <c r="B7913" s="3">
        <v>284132.80200000003</v>
      </c>
      <c r="C7913" s="3">
        <v>5599771.8300000001</v>
      </c>
      <c r="D7913" s="3">
        <v>50.510056230000004</v>
      </c>
      <c r="E7913" s="3">
        <v>-126.04468660000001</v>
      </c>
      <c r="F7913" s="3">
        <v>-999</v>
      </c>
      <c r="G7913" s="3">
        <v>0.01</v>
      </c>
      <c r="H7913" s="3">
        <v>0.70017629199999998</v>
      </c>
      <c r="I7913" s="3">
        <v>7.0017630000000003E-3</v>
      </c>
      <c r="J7913" s="3" t="s">
        <v>11</v>
      </c>
      <c r="K7913" s="3" t="s">
        <v>12</v>
      </c>
    </row>
    <row r="7914" spans="1:11">
      <c r="A7914" s="3">
        <v>7913</v>
      </c>
      <c r="B7914" s="3">
        <v>284258.94400000002</v>
      </c>
      <c r="C7914" s="3">
        <v>5600602.4800000004</v>
      </c>
      <c r="D7914" s="3">
        <v>50.517562409999996</v>
      </c>
      <c r="E7914" s="3">
        <v>-126.0433901</v>
      </c>
      <c r="F7914" s="3">
        <v>-999</v>
      </c>
      <c r="G7914" s="3">
        <v>0.01</v>
      </c>
      <c r="H7914" s="3">
        <v>0.65463939299999996</v>
      </c>
      <c r="I7914" s="3">
        <v>6.5463939999999997E-3</v>
      </c>
      <c r="J7914" s="3" t="s">
        <v>11</v>
      </c>
      <c r="K7914" s="3" t="s">
        <v>12</v>
      </c>
    </row>
    <row r="7915" spans="1:11">
      <c r="A7915" s="3">
        <v>7914</v>
      </c>
      <c r="B7915" s="3">
        <v>284689.22399999999</v>
      </c>
      <c r="C7915" s="3">
        <v>5601360.0599999996</v>
      </c>
      <c r="D7915" s="3">
        <v>50.524524339999999</v>
      </c>
      <c r="E7915" s="3">
        <v>-126.0377665</v>
      </c>
      <c r="F7915" s="3">
        <v>-999</v>
      </c>
      <c r="G7915" s="3">
        <v>0.01</v>
      </c>
      <c r="H7915" s="3">
        <v>0.74663145799999997</v>
      </c>
      <c r="I7915" s="3">
        <v>7.4663150000000003E-3</v>
      </c>
      <c r="J7915" s="3" t="s">
        <v>11</v>
      </c>
      <c r="K7915" s="3" t="s">
        <v>12</v>
      </c>
    </row>
    <row r="7916" spans="1:11">
      <c r="A7916" s="3">
        <v>7915</v>
      </c>
      <c r="B7916" s="3">
        <v>289067.70600000001</v>
      </c>
      <c r="C7916" s="3">
        <v>5589565.4900000002</v>
      </c>
      <c r="D7916" s="3">
        <v>50.420189360000002</v>
      </c>
      <c r="E7916" s="3">
        <v>-125.9694324</v>
      </c>
      <c r="F7916" s="3">
        <v>-999</v>
      </c>
      <c r="G7916" s="3">
        <v>0.105132004</v>
      </c>
      <c r="H7916" s="3">
        <v>2.8800345620000001</v>
      </c>
      <c r="I7916" s="3">
        <v>0.30278380500000002</v>
      </c>
      <c r="J7916" s="3" t="s">
        <v>11</v>
      </c>
      <c r="K7916" s="3" t="s">
        <v>12</v>
      </c>
    </row>
    <row r="7917" spans="1:11">
      <c r="A7917" s="3">
        <v>7916</v>
      </c>
      <c r="B7917" s="3">
        <v>289381.68099999998</v>
      </c>
      <c r="C7917" s="3">
        <v>5591313.3399999999</v>
      </c>
      <c r="D7917" s="3">
        <v>50.436000030000002</v>
      </c>
      <c r="E7917" s="3">
        <v>-125.96599999999999</v>
      </c>
      <c r="F7917" s="3">
        <v>-999</v>
      </c>
      <c r="G7917" s="3">
        <v>7.8989998000000006E-2</v>
      </c>
      <c r="H7917" s="3">
        <v>2.0544370949999999</v>
      </c>
      <c r="I7917" s="3">
        <v>0.16227998199999999</v>
      </c>
      <c r="J7917" s="3" t="s">
        <v>11</v>
      </c>
      <c r="K7917" s="3" t="s">
        <v>12</v>
      </c>
    </row>
    <row r="7918" spans="1:11">
      <c r="A7918" s="3">
        <v>7917</v>
      </c>
      <c r="B7918" s="3">
        <v>288641.33100000001</v>
      </c>
      <c r="C7918" s="3">
        <v>5587961.4400000004</v>
      </c>
      <c r="D7918" s="3">
        <v>50.405629689999998</v>
      </c>
      <c r="E7918" s="3">
        <v>-125.97452319999999</v>
      </c>
      <c r="F7918" s="3">
        <v>-999</v>
      </c>
      <c r="G7918" s="3">
        <v>6.4079001999999996E-2</v>
      </c>
      <c r="H7918" s="3">
        <v>1.469714113</v>
      </c>
      <c r="I7918" s="3">
        <v>9.4177813999999999E-2</v>
      </c>
      <c r="J7918" s="3" t="s">
        <v>11</v>
      </c>
      <c r="K7918" s="3" t="s">
        <v>12</v>
      </c>
    </row>
    <row r="7919" spans="1:11">
      <c r="A7919" s="3">
        <v>7918</v>
      </c>
      <c r="B7919" s="3">
        <v>289480.21000000002</v>
      </c>
      <c r="C7919" s="3">
        <v>5592754.3300000001</v>
      </c>
      <c r="D7919" s="3">
        <v>50.44897735</v>
      </c>
      <c r="E7919" s="3">
        <v>-125.9654238</v>
      </c>
      <c r="F7919" s="3">
        <v>-999</v>
      </c>
      <c r="G7919" s="3">
        <v>5.2609001000000002E-2</v>
      </c>
      <c r="H7919" s="3">
        <v>1.7107955850000001</v>
      </c>
      <c r="I7919" s="3">
        <v>9.0003246999999995E-2</v>
      </c>
      <c r="J7919" s="3" t="s">
        <v>11</v>
      </c>
      <c r="K7919" s="3" t="s">
        <v>12</v>
      </c>
    </row>
    <row r="7920" spans="1:11">
      <c r="A7920" s="3">
        <v>7919</v>
      </c>
      <c r="B7920" s="3">
        <v>288611.05599999998</v>
      </c>
      <c r="C7920" s="3">
        <v>5593990.8700000001</v>
      </c>
      <c r="D7920" s="3">
        <v>50.459770509999998</v>
      </c>
      <c r="E7920" s="3">
        <v>-125.97834709999999</v>
      </c>
      <c r="F7920" s="3">
        <v>-999</v>
      </c>
      <c r="G7920" s="3">
        <v>7.0389998999999995E-2</v>
      </c>
      <c r="H7920" s="3">
        <v>2.5511731370000001</v>
      </c>
      <c r="I7920" s="3">
        <v>0.179577075</v>
      </c>
      <c r="J7920" s="3" t="s">
        <v>11</v>
      </c>
      <c r="K7920" s="3" t="s">
        <v>12</v>
      </c>
    </row>
    <row r="7921" spans="1:11">
      <c r="A7921" s="3">
        <v>7920</v>
      </c>
      <c r="B7921" s="3">
        <v>288144.98</v>
      </c>
      <c r="C7921" s="3">
        <v>5595447.1900000004</v>
      </c>
      <c r="D7921" s="3">
        <v>50.472681739999999</v>
      </c>
      <c r="E7921" s="3">
        <v>-125.9857286</v>
      </c>
      <c r="F7921" s="3">
        <v>-999</v>
      </c>
      <c r="G7921" s="3">
        <v>4.9577000000000003E-2</v>
      </c>
      <c r="H7921" s="3">
        <v>1.1089279350000001</v>
      </c>
      <c r="I7921" s="3">
        <v>5.4977320000000003E-2</v>
      </c>
      <c r="J7921" s="3" t="s">
        <v>11</v>
      </c>
      <c r="K7921" s="3" t="s">
        <v>12</v>
      </c>
    </row>
    <row r="7922" spans="1:11">
      <c r="A7922" s="3">
        <v>7921</v>
      </c>
      <c r="B7922" s="3">
        <v>281662.83299999998</v>
      </c>
      <c r="C7922" s="3">
        <v>5618408</v>
      </c>
      <c r="D7922" s="3">
        <v>50.676494890000001</v>
      </c>
      <c r="E7922" s="3">
        <v>-126.0904189</v>
      </c>
      <c r="F7922" s="3">
        <v>-999</v>
      </c>
      <c r="G7922" s="3">
        <v>4.7799000000000001E-2</v>
      </c>
      <c r="H7922" s="3">
        <v>1.1405663210000001</v>
      </c>
      <c r="I7922" s="3">
        <v>5.4517929999999999E-2</v>
      </c>
      <c r="J7922" s="3" t="s">
        <v>11</v>
      </c>
      <c r="K7922" s="3" t="s">
        <v>12</v>
      </c>
    </row>
    <row r="7923" spans="1:11">
      <c r="A7923" s="3">
        <v>7922</v>
      </c>
      <c r="B7923" s="3">
        <v>283810.79700000002</v>
      </c>
      <c r="C7923" s="3">
        <v>5616373.1100000003</v>
      </c>
      <c r="D7923" s="3">
        <v>50.659022870000001</v>
      </c>
      <c r="E7923" s="3">
        <v>-126.0588736</v>
      </c>
      <c r="F7923" s="3">
        <v>-999</v>
      </c>
      <c r="G7923" s="3">
        <v>7.7998000999999997E-2</v>
      </c>
      <c r="H7923" s="3">
        <v>1.801541651</v>
      </c>
      <c r="I7923" s="3">
        <v>0.14051664799999999</v>
      </c>
      <c r="J7923" s="3" t="s">
        <v>11</v>
      </c>
      <c r="K7923" s="3" t="s">
        <v>12</v>
      </c>
    </row>
    <row r="7924" spans="1:11">
      <c r="A7924" s="3">
        <v>7923</v>
      </c>
      <c r="B7924" s="3">
        <v>283225.58199999999</v>
      </c>
      <c r="C7924" s="3">
        <v>5617743.3300000001</v>
      </c>
      <c r="D7924" s="3">
        <v>50.671110120000002</v>
      </c>
      <c r="E7924" s="3">
        <v>-126.0679437</v>
      </c>
      <c r="F7924" s="3">
        <v>-999</v>
      </c>
      <c r="G7924" s="3">
        <v>7.7998000999999997E-2</v>
      </c>
      <c r="H7924" s="3">
        <v>1.943517304</v>
      </c>
      <c r="I7924" s="3">
        <v>0.15159046500000001</v>
      </c>
      <c r="J7924" s="3" t="s">
        <v>11</v>
      </c>
      <c r="K7924" s="3" t="s">
        <v>12</v>
      </c>
    </row>
    <row r="7925" spans="1:11">
      <c r="A7925" s="3">
        <v>7924</v>
      </c>
      <c r="B7925" s="3">
        <v>496101.52100000001</v>
      </c>
      <c r="C7925" s="3">
        <v>5112232.9400000004</v>
      </c>
      <c r="D7925" s="3">
        <v>46.163661789999999</v>
      </c>
      <c r="E7925" s="3">
        <v>-123.050496</v>
      </c>
      <c r="F7925" s="3">
        <v>-999</v>
      </c>
      <c r="G7925" s="3">
        <v>9.8923039999999993E-3</v>
      </c>
      <c r="H7925" s="3">
        <v>0.77935925900000003</v>
      </c>
      <c r="I7925" s="3">
        <v>7.7096589999999998E-3</v>
      </c>
      <c r="J7925" s="3" t="s">
        <v>11</v>
      </c>
      <c r="K7925" s="3" t="s">
        <v>12</v>
      </c>
    </row>
    <row r="7926" spans="1:11">
      <c r="A7926" s="3">
        <v>7925</v>
      </c>
      <c r="B7926" s="3">
        <v>495405.36200000002</v>
      </c>
      <c r="C7926" s="3">
        <v>5110697.1500000004</v>
      </c>
      <c r="D7926" s="3">
        <v>46.149835199999998</v>
      </c>
      <c r="E7926" s="3">
        <v>-123.0594983</v>
      </c>
      <c r="F7926" s="3">
        <v>-999</v>
      </c>
      <c r="G7926" s="3">
        <v>9.8923039999999993E-3</v>
      </c>
      <c r="H7926" s="3">
        <v>0.83959813599999999</v>
      </c>
      <c r="I7926" s="3">
        <v>8.30556E-3</v>
      </c>
      <c r="J7926" s="3" t="s">
        <v>11</v>
      </c>
      <c r="K7926" s="3" t="s">
        <v>12</v>
      </c>
    </row>
    <row r="7927" spans="1:11">
      <c r="A7927" s="3">
        <v>7926</v>
      </c>
      <c r="B7927" s="3">
        <v>526687.09</v>
      </c>
      <c r="C7927" s="3">
        <v>5299444.0999999996</v>
      </c>
      <c r="D7927" s="3">
        <v>47.847786139999997</v>
      </c>
      <c r="E7927" s="3">
        <v>-122.64329050000001</v>
      </c>
      <c r="F7927" s="3">
        <v>7</v>
      </c>
      <c r="G7927" s="3">
        <v>6.0342999000000001E-2</v>
      </c>
      <c r="H7927" s="3">
        <v>0.97919050500000004</v>
      </c>
      <c r="I7927" s="3">
        <v>5.9087292E-2</v>
      </c>
      <c r="J7927" s="3" t="s">
        <v>19</v>
      </c>
      <c r="K7927" s="3" t="s">
        <v>20</v>
      </c>
    </row>
    <row r="7928" spans="1:11">
      <c r="A7928" s="3">
        <v>7927</v>
      </c>
      <c r="B7928" s="3">
        <v>527535.17000000004</v>
      </c>
      <c r="C7928" s="3">
        <v>5298953.0999999996</v>
      </c>
      <c r="D7928" s="3">
        <v>47.843332719999999</v>
      </c>
      <c r="E7928" s="3">
        <v>-122.6319862</v>
      </c>
      <c r="F7928" s="3">
        <v>7</v>
      </c>
      <c r="G7928" s="3">
        <v>6.0342999000000001E-2</v>
      </c>
      <c r="H7928" s="3">
        <v>0.63505108200000004</v>
      </c>
      <c r="I7928" s="3">
        <v>3.8320886999999998E-2</v>
      </c>
      <c r="J7928" s="3" t="s">
        <v>19</v>
      </c>
      <c r="K7928" s="3" t="s">
        <v>20</v>
      </c>
    </row>
    <row r="7929" spans="1:11">
      <c r="A7929" s="3">
        <v>7928</v>
      </c>
      <c r="B7929" s="3">
        <v>528456</v>
      </c>
      <c r="C7929" s="3">
        <v>5298970</v>
      </c>
      <c r="D7929" s="3">
        <v>47.843444660000003</v>
      </c>
      <c r="E7929" s="3">
        <v>-122.6196782</v>
      </c>
      <c r="F7929" s="3">
        <v>7</v>
      </c>
      <c r="G7929" s="3">
        <v>6.0700999999999998E-2</v>
      </c>
      <c r="H7929" s="3">
        <v>0.40675134299999999</v>
      </c>
      <c r="I7929" s="3">
        <v>2.4690212999999999E-2</v>
      </c>
      <c r="J7929" s="3" t="s">
        <v>19</v>
      </c>
      <c r="K7929" s="3" t="s">
        <v>20</v>
      </c>
    </row>
    <row r="7930" spans="1:11">
      <c r="A7930" s="3">
        <v>7929</v>
      </c>
      <c r="B7930" s="3">
        <v>531255</v>
      </c>
      <c r="C7930" s="3">
        <v>5300373</v>
      </c>
      <c r="D7930" s="3">
        <v>47.855937699999998</v>
      </c>
      <c r="E7930" s="3">
        <v>-122.58216849999999</v>
      </c>
      <c r="F7930" s="3">
        <v>7</v>
      </c>
      <c r="G7930" s="3">
        <v>5.7980998999999998E-2</v>
      </c>
      <c r="H7930" s="3">
        <v>0.35607445599999998</v>
      </c>
      <c r="I7930" s="3">
        <v>2.0645553000000001E-2</v>
      </c>
      <c r="J7930" s="3" t="s">
        <v>19</v>
      </c>
      <c r="K7930" s="3" t="s">
        <v>20</v>
      </c>
    </row>
    <row r="7931" spans="1:11">
      <c r="A7931" s="3">
        <v>7930</v>
      </c>
      <c r="B7931" s="3">
        <v>524276.88</v>
      </c>
      <c r="C7931" s="3">
        <v>5300792.5999999996</v>
      </c>
      <c r="D7931" s="3">
        <v>47.860014540000002</v>
      </c>
      <c r="E7931" s="3">
        <v>-122.6754299</v>
      </c>
      <c r="F7931" s="3">
        <v>7</v>
      </c>
      <c r="G7931" s="3">
        <v>5.5243E-2</v>
      </c>
      <c r="H7931" s="3">
        <v>0.93579939000000001</v>
      </c>
      <c r="I7931" s="3">
        <v>5.1696366000000001E-2</v>
      </c>
      <c r="J7931" s="3" t="s">
        <v>19</v>
      </c>
      <c r="K7931" s="3" t="s">
        <v>20</v>
      </c>
    </row>
    <row r="7932" spans="1:11">
      <c r="A7932" s="3">
        <v>7931</v>
      </c>
      <c r="B7932" s="3">
        <v>524507.61</v>
      </c>
      <c r="C7932" s="3">
        <v>5299701.3</v>
      </c>
      <c r="D7932" s="3">
        <v>47.850187060000003</v>
      </c>
      <c r="E7932" s="3">
        <v>-122.6724071</v>
      </c>
      <c r="F7932" s="3">
        <v>7</v>
      </c>
      <c r="G7932" s="3">
        <v>5.5243E-2</v>
      </c>
      <c r="H7932" s="3">
        <v>1.1068306919999999</v>
      </c>
      <c r="I7932" s="3">
        <v>6.1144648000000003E-2</v>
      </c>
      <c r="J7932" s="3" t="s">
        <v>19</v>
      </c>
      <c r="K7932" s="3" t="s">
        <v>20</v>
      </c>
    </row>
    <row r="7933" spans="1:11">
      <c r="A7933" s="3">
        <v>7932</v>
      </c>
      <c r="B7933" s="3">
        <v>525597.68000000005</v>
      </c>
      <c r="C7933" s="3">
        <v>5299605.5</v>
      </c>
      <c r="D7933" s="3">
        <v>47.849282619999997</v>
      </c>
      <c r="E7933" s="3">
        <v>-122.6578421</v>
      </c>
      <c r="F7933" s="3">
        <v>7</v>
      </c>
      <c r="G7933" s="3">
        <v>5.7659000000000002E-2</v>
      </c>
      <c r="H7933" s="3">
        <v>0.83097953700000005</v>
      </c>
      <c r="I7933" s="3">
        <v>4.7913448999999997E-2</v>
      </c>
      <c r="J7933" s="3" t="s">
        <v>19</v>
      </c>
      <c r="K7933" s="3" t="s">
        <v>20</v>
      </c>
    </row>
    <row r="7934" spans="1:11">
      <c r="A7934" s="3">
        <v>7933</v>
      </c>
      <c r="B7934" s="3">
        <v>523942</v>
      </c>
      <c r="C7934" s="3">
        <v>5301655</v>
      </c>
      <c r="D7934" s="3">
        <v>47.867786340000002</v>
      </c>
      <c r="E7934" s="3">
        <v>-122.6798593</v>
      </c>
      <c r="F7934" s="3">
        <v>7</v>
      </c>
      <c r="G7934" s="3">
        <v>5.5243E-2</v>
      </c>
      <c r="H7934" s="3">
        <v>0.277839893</v>
      </c>
      <c r="I7934" s="3">
        <v>1.5348709E-2</v>
      </c>
      <c r="J7934" s="3" t="s">
        <v>19</v>
      </c>
      <c r="K7934" s="3" t="s">
        <v>20</v>
      </c>
    </row>
    <row r="7935" spans="1:11">
      <c r="A7935" s="3">
        <v>7934</v>
      </c>
      <c r="B7935" s="3">
        <v>531624.57999999996</v>
      </c>
      <c r="C7935" s="3">
        <v>5299759.9000000004</v>
      </c>
      <c r="D7935" s="3">
        <v>47.850403440000001</v>
      </c>
      <c r="E7935" s="3">
        <v>-122.5772728</v>
      </c>
      <c r="F7935" s="3">
        <v>6</v>
      </c>
      <c r="G7935" s="3">
        <v>5.5533000999999999E-2</v>
      </c>
      <c r="H7935" s="3">
        <v>0.31049989</v>
      </c>
      <c r="I7935" s="3">
        <v>1.7242990999999999E-2</v>
      </c>
      <c r="J7935" s="3" t="s">
        <v>19</v>
      </c>
      <c r="K7935" s="3" t="s">
        <v>20</v>
      </c>
    </row>
    <row r="7936" spans="1:11">
      <c r="A7936" s="3">
        <v>7935</v>
      </c>
      <c r="B7936" s="3">
        <v>532102</v>
      </c>
      <c r="C7936" s="3">
        <v>5299448</v>
      </c>
      <c r="D7936" s="3">
        <v>47.84757355</v>
      </c>
      <c r="E7936" s="3">
        <v>-122.57091440000001</v>
      </c>
      <c r="F7936" s="3">
        <v>6</v>
      </c>
      <c r="G7936" s="3">
        <v>5.3328999000000002E-2</v>
      </c>
      <c r="H7936" s="3">
        <v>0.19901474699999999</v>
      </c>
      <c r="I7936" s="3">
        <v>1.0613256999999999E-2</v>
      </c>
      <c r="J7936" s="3" t="s">
        <v>19</v>
      </c>
      <c r="K7936" s="3" t="s">
        <v>20</v>
      </c>
    </row>
    <row r="7937" spans="1:11">
      <c r="A7937" s="3">
        <v>7936</v>
      </c>
      <c r="B7937" s="3">
        <v>539697.48</v>
      </c>
      <c r="C7937" s="3">
        <v>5301700.2</v>
      </c>
      <c r="D7937" s="3">
        <v>47.867412350000002</v>
      </c>
      <c r="E7937" s="3">
        <v>-122.4691881</v>
      </c>
      <c r="F7937" s="3">
        <v>7</v>
      </c>
      <c r="G7937" s="3">
        <v>0.16151100199999999</v>
      </c>
      <c r="H7937" s="3">
        <v>1.2985032990000001</v>
      </c>
      <c r="I7937" s="3">
        <v>0.209722569</v>
      </c>
      <c r="J7937" s="3" t="s">
        <v>21</v>
      </c>
      <c r="K7937" s="3" t="s">
        <v>22</v>
      </c>
    </row>
    <row r="7938" spans="1:11">
      <c r="A7938" s="3">
        <v>7937</v>
      </c>
      <c r="B7938" s="3">
        <v>540567.81000000006</v>
      </c>
      <c r="C7938" s="3">
        <v>5302454.5999999996</v>
      </c>
      <c r="D7938" s="3">
        <v>47.874145290000001</v>
      </c>
      <c r="E7938" s="3">
        <v>-122.45748020000001</v>
      </c>
      <c r="F7938" s="3">
        <v>7</v>
      </c>
      <c r="G7938" s="3">
        <v>0.13270899999999999</v>
      </c>
      <c r="H7938" s="3">
        <v>1.227309395</v>
      </c>
      <c r="I7938" s="3">
        <v>0.16287500199999999</v>
      </c>
      <c r="J7938" s="3" t="s">
        <v>21</v>
      </c>
      <c r="K7938" s="3" t="s">
        <v>22</v>
      </c>
    </row>
    <row r="7939" spans="1:11">
      <c r="A7939" s="3">
        <v>7938</v>
      </c>
      <c r="B7939" s="3">
        <v>537871.69999999995</v>
      </c>
      <c r="C7939" s="3">
        <v>5299990.3</v>
      </c>
      <c r="D7939" s="3">
        <v>47.852138549999999</v>
      </c>
      <c r="E7939" s="3">
        <v>-122.4937501</v>
      </c>
      <c r="F7939" s="3">
        <v>7</v>
      </c>
      <c r="G7939" s="3">
        <v>0.12458799700000001</v>
      </c>
      <c r="H7939" s="3">
        <v>1.2860745710000001</v>
      </c>
      <c r="I7939" s="3">
        <v>0.16022945499999999</v>
      </c>
      <c r="J7939" s="3" t="s">
        <v>21</v>
      </c>
      <c r="K7939" s="3" t="s">
        <v>22</v>
      </c>
    </row>
    <row r="7940" spans="1:11">
      <c r="A7940" s="3">
        <v>7939</v>
      </c>
      <c r="B7940" s="3">
        <v>538808.03</v>
      </c>
      <c r="C7940" s="3">
        <v>5300830.5</v>
      </c>
      <c r="D7940" s="3">
        <v>47.859642000000001</v>
      </c>
      <c r="E7940" s="3">
        <v>-122.4811588</v>
      </c>
      <c r="F7940" s="3">
        <v>7</v>
      </c>
      <c r="G7940" s="3">
        <v>0.151358994</v>
      </c>
      <c r="H7940" s="3">
        <v>1.2618373549999999</v>
      </c>
      <c r="I7940" s="3">
        <v>0.19099043299999999</v>
      </c>
      <c r="J7940" s="3" t="s">
        <v>21</v>
      </c>
      <c r="K7940" s="3" t="s">
        <v>22</v>
      </c>
    </row>
    <row r="7941" spans="1:11">
      <c r="A7941" s="3">
        <v>7940</v>
      </c>
      <c r="B7941" s="3">
        <v>536914.09</v>
      </c>
      <c r="C7941" s="3">
        <v>5299129.8</v>
      </c>
      <c r="D7941" s="3">
        <v>47.844452279999999</v>
      </c>
      <c r="E7941" s="3">
        <v>-122.50662389999999</v>
      </c>
      <c r="F7941" s="3">
        <v>7</v>
      </c>
      <c r="G7941" s="3">
        <v>0.103169998</v>
      </c>
      <c r="H7941" s="3">
        <v>0.67136100399999998</v>
      </c>
      <c r="I7941" s="3">
        <v>6.9264312999999994E-2</v>
      </c>
      <c r="J7941" s="3" t="s">
        <v>21</v>
      </c>
      <c r="K7941" s="3" t="s">
        <v>22</v>
      </c>
    </row>
    <row r="7942" spans="1:11">
      <c r="A7942" s="3">
        <v>7941</v>
      </c>
      <c r="B7942" s="3">
        <v>541449.47</v>
      </c>
      <c r="C7942" s="3">
        <v>5303076.3</v>
      </c>
      <c r="D7942" s="3">
        <v>47.879682379999998</v>
      </c>
      <c r="E7942" s="3">
        <v>-122.44563049999999</v>
      </c>
      <c r="F7942" s="3">
        <v>7</v>
      </c>
      <c r="G7942" s="3">
        <v>0.109667</v>
      </c>
      <c r="H7942" s="3">
        <v>0.91817723600000001</v>
      </c>
      <c r="I7942" s="3">
        <v>0.100693743</v>
      </c>
      <c r="J7942" s="3" t="s">
        <v>21</v>
      </c>
      <c r="K7942" s="3" t="s">
        <v>22</v>
      </c>
    </row>
    <row r="7943" spans="1:11">
      <c r="A7943" s="3">
        <v>7942</v>
      </c>
      <c r="B7943" s="3">
        <v>542629.72</v>
      </c>
      <c r="C7943" s="3">
        <v>5303137.5</v>
      </c>
      <c r="D7943" s="3">
        <v>47.880155700000003</v>
      </c>
      <c r="E7943" s="3">
        <v>-122.4298399</v>
      </c>
      <c r="F7943" s="3">
        <v>7</v>
      </c>
      <c r="G7943" s="3">
        <v>9.5869002999999994E-2</v>
      </c>
      <c r="H7943" s="3">
        <v>1.5109135789999999</v>
      </c>
      <c r="I7943" s="3">
        <v>0.14484977900000001</v>
      </c>
      <c r="J7943" s="3" t="s">
        <v>21</v>
      </c>
      <c r="K7943" s="3" t="s">
        <v>22</v>
      </c>
    </row>
    <row r="7944" spans="1:11">
      <c r="A7944" s="3">
        <v>7943</v>
      </c>
      <c r="B7944" s="3">
        <v>543759.72</v>
      </c>
      <c r="C7944" s="3">
        <v>5303800.3</v>
      </c>
      <c r="D7944" s="3">
        <v>47.886042809999999</v>
      </c>
      <c r="E7944" s="3">
        <v>-122.41466010000001</v>
      </c>
      <c r="F7944" s="3">
        <v>7</v>
      </c>
      <c r="G7944" s="3">
        <v>9.4328002999999994E-2</v>
      </c>
      <c r="H7944" s="3">
        <v>1.217209357</v>
      </c>
      <c r="I7944" s="3">
        <v>0.114816928</v>
      </c>
      <c r="J7944" s="3" t="s">
        <v>21</v>
      </c>
      <c r="K7944" s="3" t="s">
        <v>22</v>
      </c>
    </row>
    <row r="7945" spans="1:11">
      <c r="A7945" s="3">
        <v>7944</v>
      </c>
      <c r="B7945" s="3">
        <v>543877.89</v>
      </c>
      <c r="C7945" s="3">
        <v>5304886.5999999996</v>
      </c>
      <c r="D7945" s="3">
        <v>47.89580806</v>
      </c>
      <c r="E7945" s="3">
        <v>-122.4129691</v>
      </c>
      <c r="F7945" s="3">
        <v>7</v>
      </c>
      <c r="G7945" s="3">
        <v>9.4328002999999994E-2</v>
      </c>
      <c r="H7945" s="3">
        <v>1.143881377</v>
      </c>
      <c r="I7945" s="3">
        <v>0.107900046</v>
      </c>
      <c r="J7945" s="3" t="s">
        <v>21</v>
      </c>
      <c r="K7945" s="3" t="s">
        <v>22</v>
      </c>
    </row>
    <row r="7946" spans="1:11">
      <c r="A7946" s="3">
        <v>7945</v>
      </c>
      <c r="B7946" s="3">
        <v>543997.56000000006</v>
      </c>
      <c r="C7946" s="3">
        <v>5305896</v>
      </c>
      <c r="D7946" s="3">
        <v>47.9048813</v>
      </c>
      <c r="E7946" s="3">
        <v>-122.4112652</v>
      </c>
      <c r="F7946" s="3">
        <v>7</v>
      </c>
      <c r="G7946" s="3">
        <v>9.4328002999999994E-2</v>
      </c>
      <c r="H7946" s="3">
        <v>1.0248151249999999</v>
      </c>
      <c r="I7946" s="3">
        <v>9.6668764000000004E-2</v>
      </c>
      <c r="J7946" s="3" t="s">
        <v>15</v>
      </c>
      <c r="K7946" s="3" t="s">
        <v>13</v>
      </c>
    </row>
    <row r="7947" spans="1:11">
      <c r="A7947" s="3">
        <v>7946</v>
      </c>
      <c r="B7947" s="3">
        <v>544179.27</v>
      </c>
      <c r="C7947" s="3">
        <v>5306795.5999999996</v>
      </c>
      <c r="D7947" s="3">
        <v>47.912962380000003</v>
      </c>
      <c r="E7947" s="3">
        <v>-122.40874169999999</v>
      </c>
      <c r="F7947" s="3">
        <v>7</v>
      </c>
      <c r="G7947" s="3">
        <v>7.8961998000000005E-2</v>
      </c>
      <c r="H7947" s="3">
        <v>0.29912608699999998</v>
      </c>
      <c r="I7947" s="3">
        <v>2.3619593000000001E-2</v>
      </c>
      <c r="J7947" s="3" t="s">
        <v>15</v>
      </c>
      <c r="K7947" s="3" t="s">
        <v>13</v>
      </c>
    </row>
    <row r="7948" spans="1:11">
      <c r="A7948" s="3">
        <v>7947</v>
      </c>
      <c r="B7948" s="3">
        <v>535549.41</v>
      </c>
      <c r="C7948" s="3">
        <v>5347446.5</v>
      </c>
      <c r="D7948" s="3">
        <v>48.279223819999999</v>
      </c>
      <c r="E7948" s="3">
        <v>-122.5208457</v>
      </c>
      <c r="F7948" s="3">
        <v>6</v>
      </c>
      <c r="G7948" s="3">
        <v>2.1961000000000001E-2</v>
      </c>
      <c r="H7948" s="3">
        <v>0.70882969900000004</v>
      </c>
      <c r="I7948" s="3">
        <v>1.5566609E-2</v>
      </c>
      <c r="J7948" s="3" t="s">
        <v>16</v>
      </c>
      <c r="K7948" s="3" t="s">
        <v>17</v>
      </c>
    </row>
    <row r="7949" spans="1:11">
      <c r="A7949" s="3">
        <v>7948</v>
      </c>
      <c r="B7949" s="3">
        <v>536280.18999999994</v>
      </c>
      <c r="C7949" s="3">
        <v>5347033</v>
      </c>
      <c r="D7949" s="3">
        <v>48.275462330000003</v>
      </c>
      <c r="E7949" s="3">
        <v>-122.5110317</v>
      </c>
      <c r="F7949" s="3">
        <v>6</v>
      </c>
      <c r="G7949" s="3">
        <v>2.1961000000000001E-2</v>
      </c>
      <c r="H7949" s="3">
        <v>0.73502710999999998</v>
      </c>
      <c r="I7949" s="3">
        <v>1.6141929999999999E-2</v>
      </c>
      <c r="J7949" s="3" t="s">
        <v>16</v>
      </c>
      <c r="K7949" s="3" t="s">
        <v>17</v>
      </c>
    </row>
    <row r="7950" spans="1:11">
      <c r="A7950" s="3">
        <v>7949</v>
      </c>
      <c r="B7950" s="3">
        <v>537058.52</v>
      </c>
      <c r="C7950" s="3">
        <v>5347440.5</v>
      </c>
      <c r="D7950" s="3">
        <v>48.279083290000003</v>
      </c>
      <c r="E7950" s="3">
        <v>-122.50050640000001</v>
      </c>
      <c r="F7950" s="3">
        <v>6</v>
      </c>
      <c r="G7950" s="3">
        <v>1.7792999E-2</v>
      </c>
      <c r="H7950" s="3">
        <v>0.61442301899999996</v>
      </c>
      <c r="I7950" s="3">
        <v>1.0932427999999999E-2</v>
      </c>
      <c r="J7950" s="3" t="s">
        <v>16</v>
      </c>
      <c r="K7950" s="3" t="s">
        <v>17</v>
      </c>
    </row>
    <row r="7951" spans="1:11">
      <c r="A7951" s="3">
        <v>7950</v>
      </c>
      <c r="B7951" s="3">
        <v>537886.96</v>
      </c>
      <c r="C7951" s="3">
        <v>5347199.9000000004</v>
      </c>
      <c r="D7951" s="3">
        <v>48.276869720000001</v>
      </c>
      <c r="E7951" s="3">
        <v>-122.4893623</v>
      </c>
      <c r="F7951" s="3">
        <v>6</v>
      </c>
      <c r="G7951" s="3">
        <v>1.7792999E-2</v>
      </c>
      <c r="H7951" s="3">
        <v>0.847421376</v>
      </c>
      <c r="I7951" s="3">
        <v>1.5078167999999999E-2</v>
      </c>
      <c r="J7951" s="3" t="s">
        <v>16</v>
      </c>
      <c r="K7951" s="3" t="s">
        <v>17</v>
      </c>
    </row>
    <row r="7952" spans="1:11">
      <c r="A7952" s="3">
        <v>7951</v>
      </c>
      <c r="B7952" s="3">
        <v>538177.97</v>
      </c>
      <c r="C7952" s="3">
        <v>5347958.0999999996</v>
      </c>
      <c r="D7952" s="3">
        <v>48.283673299999997</v>
      </c>
      <c r="E7952" s="3">
        <v>-122.4853717</v>
      </c>
      <c r="F7952" s="3">
        <v>6</v>
      </c>
      <c r="G7952" s="3">
        <v>1.4458E-2</v>
      </c>
      <c r="H7952" s="3">
        <v>0.37047075899999998</v>
      </c>
      <c r="I7952" s="3">
        <v>5.3562660000000002E-3</v>
      </c>
      <c r="J7952" s="3" t="s">
        <v>16</v>
      </c>
      <c r="K7952" s="3" t="s">
        <v>17</v>
      </c>
    </row>
    <row r="7953" spans="1:11">
      <c r="A7953" s="3">
        <v>7952</v>
      </c>
      <c r="B7953" s="3">
        <v>538766.03</v>
      </c>
      <c r="C7953" s="3">
        <v>5347657.7</v>
      </c>
      <c r="D7953" s="3">
        <v>48.280935040000003</v>
      </c>
      <c r="E7953" s="3">
        <v>-122.4774728</v>
      </c>
      <c r="F7953" s="3">
        <v>6</v>
      </c>
      <c r="G7953" s="3">
        <v>1.4458E-2</v>
      </c>
      <c r="H7953" s="3">
        <v>0.668780598</v>
      </c>
      <c r="I7953" s="3">
        <v>9.6692299999999991E-3</v>
      </c>
      <c r="J7953" s="3" t="s">
        <v>16</v>
      </c>
      <c r="K7953" s="3" t="s">
        <v>17</v>
      </c>
    </row>
    <row r="7954" spans="1:11">
      <c r="A7954" s="3">
        <v>7953</v>
      </c>
      <c r="B7954" s="3">
        <v>539355.02</v>
      </c>
      <c r="C7954" s="3">
        <v>5348209.3</v>
      </c>
      <c r="D7954" s="3">
        <v>48.285861089999997</v>
      </c>
      <c r="E7954" s="3">
        <v>-122.4694827</v>
      </c>
      <c r="F7954" s="3">
        <v>6</v>
      </c>
      <c r="G7954" s="3">
        <v>1.1790999999999999E-2</v>
      </c>
      <c r="H7954" s="3">
        <v>0.57060615299999995</v>
      </c>
      <c r="I7954" s="3">
        <v>6.7280170000000002E-3</v>
      </c>
      <c r="J7954" s="3" t="s">
        <v>16</v>
      </c>
      <c r="K7954" s="3" t="s">
        <v>17</v>
      </c>
    </row>
    <row r="7955" spans="1:11">
      <c r="A7955" s="3">
        <v>7954</v>
      </c>
      <c r="B7955" s="3">
        <v>534699</v>
      </c>
      <c r="C7955" s="3">
        <v>5347720</v>
      </c>
      <c r="D7955" s="3">
        <v>48.281731530000002</v>
      </c>
      <c r="E7955" s="3">
        <v>-122.5322851</v>
      </c>
      <c r="F7955" s="3">
        <v>6</v>
      </c>
      <c r="G7955" s="3">
        <v>2.2526999999999998E-2</v>
      </c>
      <c r="H7955" s="3">
        <v>0.50179572299999997</v>
      </c>
      <c r="I7955" s="3">
        <v>1.1303952000000001E-2</v>
      </c>
      <c r="J7955" s="3" t="s">
        <v>16</v>
      </c>
      <c r="K7955" s="3" t="s">
        <v>17</v>
      </c>
    </row>
    <row r="7956" spans="1:11">
      <c r="A7956" s="3">
        <v>7955</v>
      </c>
      <c r="B7956" s="3">
        <v>540252.59</v>
      </c>
      <c r="C7956" s="3">
        <v>5348291.2</v>
      </c>
      <c r="D7956" s="3">
        <v>48.286541440000001</v>
      </c>
      <c r="E7956" s="3">
        <v>-122.457376</v>
      </c>
      <c r="F7956" s="3">
        <v>6</v>
      </c>
      <c r="G7956" s="3">
        <v>9.8879999999999992E-3</v>
      </c>
      <c r="H7956" s="3">
        <v>0.84130257900000005</v>
      </c>
      <c r="I7956" s="3">
        <v>8.3187999999999995E-3</v>
      </c>
      <c r="J7956" s="3" t="s">
        <v>16</v>
      </c>
      <c r="K7956" s="3" t="s">
        <v>17</v>
      </c>
    </row>
    <row r="7957" spans="1:11">
      <c r="A7957" s="3">
        <v>7956</v>
      </c>
      <c r="B7957" s="3">
        <v>540329.25</v>
      </c>
      <c r="C7957" s="3">
        <v>5349138.3</v>
      </c>
      <c r="D7957" s="3">
        <v>48.294157339999998</v>
      </c>
      <c r="E7957" s="3">
        <v>-122.4562617</v>
      </c>
      <c r="F7957" s="3">
        <v>6</v>
      </c>
      <c r="G7957" s="3">
        <v>8.8240000000000002E-3</v>
      </c>
      <c r="H7957" s="3">
        <v>0.57998653700000002</v>
      </c>
      <c r="I7957" s="3">
        <v>5.1178009999999999E-3</v>
      </c>
      <c r="J7957" s="3" t="s">
        <v>16</v>
      </c>
      <c r="K7957" s="3" t="s">
        <v>17</v>
      </c>
    </row>
    <row r="7958" spans="1:11">
      <c r="A7958" s="3">
        <v>7957</v>
      </c>
      <c r="B7958" s="3">
        <v>540556.25</v>
      </c>
      <c r="C7958" s="3">
        <v>5349830.3</v>
      </c>
      <c r="D7958" s="3">
        <v>48.300368280000001</v>
      </c>
      <c r="E7958" s="3">
        <v>-122.4531348</v>
      </c>
      <c r="F7958" s="3">
        <v>6</v>
      </c>
      <c r="G7958" s="3">
        <v>8.8240000000000002E-3</v>
      </c>
      <c r="H7958" s="3">
        <v>0.39481174400000002</v>
      </c>
      <c r="I7958" s="3">
        <v>3.483819E-3</v>
      </c>
      <c r="J7958" s="3" t="s">
        <v>16</v>
      </c>
      <c r="K7958" s="3" t="s">
        <v>17</v>
      </c>
    </row>
    <row r="7959" spans="1:11">
      <c r="A7959" s="3">
        <v>7958</v>
      </c>
      <c r="B7959" s="3">
        <v>541277.93000000005</v>
      </c>
      <c r="C7959" s="3">
        <v>5350174.7</v>
      </c>
      <c r="D7959" s="3">
        <v>48.303419920000003</v>
      </c>
      <c r="E7959" s="3">
        <v>-122.44337040000001</v>
      </c>
      <c r="F7959" s="3">
        <v>6</v>
      </c>
      <c r="G7959" s="3">
        <v>7.2830000000000004E-3</v>
      </c>
      <c r="H7959" s="3">
        <v>0.574926626</v>
      </c>
      <c r="I7959" s="3">
        <v>4.1871909999999998E-3</v>
      </c>
      <c r="J7959" s="3" t="s">
        <v>16</v>
      </c>
      <c r="K7959" s="3" t="s">
        <v>17</v>
      </c>
    </row>
    <row r="7960" spans="1:11">
      <c r="A7960" s="3">
        <v>7959</v>
      </c>
      <c r="B7960" s="3">
        <v>542073.04</v>
      </c>
      <c r="C7960" s="3">
        <v>5350475.2</v>
      </c>
      <c r="D7960" s="3">
        <v>48.306070910000003</v>
      </c>
      <c r="E7960" s="3">
        <v>-122.432619</v>
      </c>
      <c r="F7960" s="3">
        <v>6</v>
      </c>
      <c r="G7960" s="3">
        <v>6.0499999999999998E-3</v>
      </c>
      <c r="H7960" s="3">
        <v>0.71684035199999996</v>
      </c>
      <c r="I7960" s="3">
        <v>4.3368840000000001E-3</v>
      </c>
      <c r="J7960" s="3" t="s">
        <v>16</v>
      </c>
      <c r="K7960" s="3" t="s">
        <v>17</v>
      </c>
    </row>
    <row r="7961" spans="1:11">
      <c r="A7961" s="3">
        <v>7960</v>
      </c>
      <c r="B7961" s="3">
        <v>542223.31999999995</v>
      </c>
      <c r="C7961" s="3">
        <v>5351405.4000000004</v>
      </c>
      <c r="D7961" s="3">
        <v>48.31442921</v>
      </c>
      <c r="E7961" s="3">
        <v>-122.4304994</v>
      </c>
      <c r="F7961" s="3">
        <v>6</v>
      </c>
      <c r="G7961" s="3">
        <v>6.0499999999999998E-3</v>
      </c>
      <c r="H7961" s="3">
        <v>0.87175908300000005</v>
      </c>
      <c r="I7961" s="3">
        <v>5.2741419999999999E-3</v>
      </c>
      <c r="J7961" s="3" t="s">
        <v>16</v>
      </c>
      <c r="K7961" s="3" t="s">
        <v>17</v>
      </c>
    </row>
    <row r="7962" spans="1:11">
      <c r="A7962" s="3">
        <v>7961</v>
      </c>
      <c r="B7962" s="3">
        <v>542774.62</v>
      </c>
      <c r="C7962" s="3">
        <v>5352102.5</v>
      </c>
      <c r="D7962" s="3">
        <v>48.320663430000003</v>
      </c>
      <c r="E7962" s="3">
        <v>-122.42299319999999</v>
      </c>
      <c r="F7962" s="3">
        <v>6</v>
      </c>
      <c r="G7962" s="3">
        <v>5.0639999999999999E-3</v>
      </c>
      <c r="H7962" s="3">
        <v>0.534011656</v>
      </c>
      <c r="I7962" s="3">
        <v>2.7042350000000001E-3</v>
      </c>
      <c r="J7962" s="3" t="s">
        <v>16</v>
      </c>
      <c r="K7962" s="3" t="s">
        <v>17</v>
      </c>
    </row>
    <row r="7963" spans="1:11">
      <c r="A7963" s="3">
        <v>7962</v>
      </c>
      <c r="B7963" s="3">
        <v>542789.97</v>
      </c>
      <c r="C7963" s="3">
        <v>5352901.3</v>
      </c>
      <c r="D7963" s="3">
        <v>48.32784857</v>
      </c>
      <c r="E7963" s="3">
        <v>-122.4227051</v>
      </c>
      <c r="F7963" s="3">
        <v>6</v>
      </c>
      <c r="G7963" s="3">
        <v>5.0639999999999999E-3</v>
      </c>
      <c r="H7963" s="3">
        <v>0.69193452099999997</v>
      </c>
      <c r="I7963" s="3">
        <v>3.5039559999999999E-3</v>
      </c>
      <c r="J7963" s="3" t="s">
        <v>16</v>
      </c>
      <c r="K7963" s="3" t="s">
        <v>17</v>
      </c>
    </row>
    <row r="7964" spans="1:11">
      <c r="A7964" s="3">
        <v>7963</v>
      </c>
      <c r="B7964" s="3">
        <v>543568.81000000006</v>
      </c>
      <c r="C7964" s="3">
        <v>5353369.2</v>
      </c>
      <c r="D7964" s="3">
        <v>48.332004670000003</v>
      </c>
      <c r="E7964" s="3">
        <v>-122.41214960000001</v>
      </c>
      <c r="F7964" s="3">
        <v>6</v>
      </c>
      <c r="G7964" s="3">
        <v>4.2750000000000002E-3</v>
      </c>
      <c r="H7964" s="3">
        <v>0.36188717399999998</v>
      </c>
      <c r="I7964" s="3">
        <v>1.547068E-3</v>
      </c>
      <c r="J7964" s="3" t="s">
        <v>16</v>
      </c>
      <c r="K7964" s="3" t="s">
        <v>17</v>
      </c>
    </row>
    <row r="7965" spans="1:11">
      <c r="A7965" s="3">
        <v>7964</v>
      </c>
      <c r="B7965" s="3">
        <v>538638.12</v>
      </c>
      <c r="C7965" s="3">
        <v>5357418</v>
      </c>
      <c r="D7965" s="3">
        <v>48.368749479999998</v>
      </c>
      <c r="E7965" s="3">
        <v>-122.47830209999999</v>
      </c>
      <c r="F7965" s="3">
        <v>6</v>
      </c>
      <c r="G7965" s="3">
        <v>4.0000000000000001E-3</v>
      </c>
      <c r="H7965" s="3">
        <v>3.1187808000000001E-2</v>
      </c>
      <c r="I7965" s="3">
        <v>1.2475100000000001E-4</v>
      </c>
      <c r="J7965" s="3" t="s">
        <v>16</v>
      </c>
      <c r="K7965" s="3" t="s">
        <v>17</v>
      </c>
    </row>
    <row r="7966" spans="1:11">
      <c r="A7966" s="3">
        <v>7965</v>
      </c>
      <c r="B7966" s="3">
        <v>538592.06000000006</v>
      </c>
      <c r="C7966" s="3">
        <v>5357103.8</v>
      </c>
      <c r="D7966" s="3">
        <v>48.365925679999997</v>
      </c>
      <c r="E7966" s="3">
        <v>-122.4789528</v>
      </c>
      <c r="F7966" s="3">
        <v>6</v>
      </c>
      <c r="G7966" s="3">
        <v>4.0000000000000001E-3</v>
      </c>
      <c r="H7966" s="3">
        <v>3.0560528E-2</v>
      </c>
      <c r="I7966" s="3">
        <v>1.22242E-4</v>
      </c>
      <c r="J7966" s="3" t="s">
        <v>16</v>
      </c>
      <c r="K7966" s="3" t="s">
        <v>17</v>
      </c>
    </row>
    <row r="7967" spans="1:11">
      <c r="A7967" s="3">
        <v>7966</v>
      </c>
      <c r="B7967" s="3">
        <v>506323.69</v>
      </c>
      <c r="C7967" s="3">
        <v>5447579.2999999998</v>
      </c>
      <c r="D7967" s="3">
        <v>49.18098801</v>
      </c>
      <c r="E7967" s="3">
        <v>-122.9132281</v>
      </c>
      <c r="F7967" s="3">
        <v>-999</v>
      </c>
      <c r="G7967" s="3">
        <v>4.0000000000000001E-3</v>
      </c>
      <c r="H7967" s="3">
        <v>0.33159303299999998</v>
      </c>
      <c r="I7967" s="3">
        <v>1.3263719999999999E-3</v>
      </c>
      <c r="J7967" s="3" t="s">
        <v>11</v>
      </c>
      <c r="K7967" s="3" t="s">
        <v>12</v>
      </c>
    </row>
    <row r="7968" spans="1:11">
      <c r="A7968" s="3">
        <v>7967</v>
      </c>
      <c r="B7968" s="3">
        <v>505830</v>
      </c>
      <c r="C7968" s="3">
        <v>5448080</v>
      </c>
      <c r="D7968" s="3">
        <v>49.185496860000001</v>
      </c>
      <c r="E7968" s="3">
        <v>-122.91999509999999</v>
      </c>
      <c r="F7968" s="3">
        <v>-999</v>
      </c>
      <c r="G7968" s="3">
        <v>4.0000000000000001E-3</v>
      </c>
      <c r="H7968" s="3">
        <v>0.223354357</v>
      </c>
      <c r="I7968" s="3">
        <v>8.9341699999999997E-4</v>
      </c>
      <c r="J7968" s="3" t="s">
        <v>11</v>
      </c>
      <c r="K7968" s="3" t="s">
        <v>12</v>
      </c>
    </row>
    <row r="7969" spans="1:11">
      <c r="A7969" s="3">
        <v>7968</v>
      </c>
      <c r="B7969" s="3">
        <v>500319.61</v>
      </c>
      <c r="C7969" s="3">
        <v>5448552</v>
      </c>
      <c r="D7969" s="3">
        <v>49.189770279999998</v>
      </c>
      <c r="E7969" s="3">
        <v>-122.9956136</v>
      </c>
      <c r="F7969" s="3">
        <v>-999</v>
      </c>
      <c r="G7969" s="3">
        <v>4.7600000000000003E-3</v>
      </c>
      <c r="H7969" s="3">
        <v>0.379134254</v>
      </c>
      <c r="I7969" s="3">
        <v>1.804679E-3</v>
      </c>
      <c r="J7969" s="3" t="s">
        <v>11</v>
      </c>
      <c r="K7969" s="3" t="s">
        <v>12</v>
      </c>
    </row>
    <row r="7970" spans="1:11">
      <c r="A7970" s="3">
        <v>7969</v>
      </c>
      <c r="B7970" s="3">
        <v>500042.93</v>
      </c>
      <c r="C7970" s="3">
        <v>5449113</v>
      </c>
      <c r="D7970" s="3">
        <v>49.194816729999999</v>
      </c>
      <c r="E7970" s="3">
        <v>-122.99941080000001</v>
      </c>
      <c r="F7970" s="3">
        <v>-999</v>
      </c>
      <c r="G7970" s="3">
        <v>4.0000000000000001E-3</v>
      </c>
      <c r="H7970" s="3">
        <v>0.18456777799999999</v>
      </c>
      <c r="I7970" s="3">
        <v>7.3827099999999998E-4</v>
      </c>
      <c r="J7970" s="3" t="s">
        <v>11</v>
      </c>
      <c r="K7970" s="3" t="s">
        <v>12</v>
      </c>
    </row>
    <row r="7971" spans="1:11">
      <c r="A7971" s="3">
        <v>7970</v>
      </c>
      <c r="B7971" s="3">
        <v>500529.3</v>
      </c>
      <c r="C7971" s="3">
        <v>5447896.2000000002</v>
      </c>
      <c r="D7971" s="3">
        <v>49.183871000000003</v>
      </c>
      <c r="E7971" s="3">
        <v>-122.99273669999999</v>
      </c>
      <c r="F7971" s="3">
        <v>-999</v>
      </c>
      <c r="G7971" s="3">
        <v>4.0000000000000001E-3</v>
      </c>
      <c r="H7971" s="3">
        <v>0.21840978999999999</v>
      </c>
      <c r="I7971" s="3">
        <v>8.7363899999999995E-4</v>
      </c>
      <c r="J7971" s="3" t="s">
        <v>11</v>
      </c>
      <c r="K7971" s="3" t="s">
        <v>12</v>
      </c>
    </row>
    <row r="7972" spans="1:11">
      <c r="A7972" s="3">
        <v>7971</v>
      </c>
      <c r="B7972" s="3">
        <v>480118.75</v>
      </c>
      <c r="C7972" s="3">
        <v>5488821.2999999998</v>
      </c>
      <c r="D7972" s="3">
        <v>49.551667739999999</v>
      </c>
      <c r="E7972" s="3">
        <v>-123.27486380000001</v>
      </c>
      <c r="F7972" s="3">
        <v>-999</v>
      </c>
      <c r="G7972" s="3">
        <v>8.9182998999999999E-2</v>
      </c>
      <c r="H7972" s="3">
        <v>5.3339017279999998</v>
      </c>
      <c r="I7972" s="3">
        <v>0.47569335200000001</v>
      </c>
      <c r="J7972" s="3" t="s">
        <v>11</v>
      </c>
      <c r="K7972" s="3" t="s">
        <v>12</v>
      </c>
    </row>
    <row r="7973" spans="1:11">
      <c r="A7973" s="3">
        <v>7972</v>
      </c>
      <c r="B7973" s="3">
        <v>481898.08</v>
      </c>
      <c r="C7973" s="3">
        <v>5488734.2000000002</v>
      </c>
      <c r="D7973" s="3">
        <v>49.55094012</v>
      </c>
      <c r="E7973" s="3">
        <v>-123.25026029999999</v>
      </c>
      <c r="F7973" s="3">
        <v>-999</v>
      </c>
      <c r="G7973" s="3">
        <v>8.9182998999999999E-2</v>
      </c>
      <c r="H7973" s="3">
        <v>1.4286985290000001</v>
      </c>
      <c r="I7973" s="3">
        <v>0.12741562000000001</v>
      </c>
      <c r="J7973" s="3" t="s">
        <v>11</v>
      </c>
      <c r="K7973" s="3" t="s">
        <v>12</v>
      </c>
    </row>
    <row r="7974" spans="1:11">
      <c r="A7974" s="3">
        <v>7973</v>
      </c>
      <c r="B7974" s="3">
        <v>478082</v>
      </c>
      <c r="C7974" s="3">
        <v>5488888.5</v>
      </c>
      <c r="D7974" s="3">
        <v>49.552201869999998</v>
      </c>
      <c r="E7974" s="3">
        <v>-123.3030258</v>
      </c>
      <c r="F7974" s="3">
        <v>-999</v>
      </c>
      <c r="G7974" s="3">
        <v>8.6986998999999995E-2</v>
      </c>
      <c r="H7974" s="3">
        <v>5.4396416350000001</v>
      </c>
      <c r="I7974" s="3">
        <v>0.47317810100000002</v>
      </c>
      <c r="J7974" s="3" t="s">
        <v>11</v>
      </c>
      <c r="K7974" s="3" t="s">
        <v>12</v>
      </c>
    </row>
    <row r="7975" spans="1:11">
      <c r="A7975" s="3">
        <v>7974</v>
      </c>
      <c r="B7975" s="3">
        <v>476084.28</v>
      </c>
      <c r="C7975" s="3">
        <v>5488781.5999999996</v>
      </c>
      <c r="D7975" s="3">
        <v>49.551164730000004</v>
      </c>
      <c r="E7975" s="3">
        <v>-123.3306382</v>
      </c>
      <c r="F7975" s="3">
        <v>-999</v>
      </c>
      <c r="G7975" s="3">
        <v>8.6154998999999996E-2</v>
      </c>
      <c r="H7975" s="3">
        <v>3.8856308340000001</v>
      </c>
      <c r="I7975" s="3">
        <v>0.33476652099999998</v>
      </c>
      <c r="J7975" s="3" t="s">
        <v>11</v>
      </c>
      <c r="K7975" s="3" t="s">
        <v>12</v>
      </c>
    </row>
    <row r="7976" spans="1:11">
      <c r="A7976" s="3">
        <v>7975</v>
      </c>
      <c r="B7976" s="3">
        <v>474083.88</v>
      </c>
      <c r="C7976" s="3">
        <v>5487747.7999999998</v>
      </c>
      <c r="D7976" s="3">
        <v>49.541783809999998</v>
      </c>
      <c r="E7976" s="3">
        <v>-123.35822539999999</v>
      </c>
      <c r="F7976" s="3">
        <v>-999</v>
      </c>
      <c r="G7976" s="3">
        <v>8.8519997000000003E-2</v>
      </c>
      <c r="H7976" s="3">
        <v>5.2098347809999996</v>
      </c>
      <c r="I7976" s="3">
        <v>0.46117455899999998</v>
      </c>
      <c r="J7976" s="3" t="s">
        <v>11</v>
      </c>
      <c r="K7976" s="3" t="s">
        <v>12</v>
      </c>
    </row>
    <row r="7977" spans="1:11">
      <c r="A7977" s="3">
        <v>7976</v>
      </c>
      <c r="B7977" s="3">
        <v>471751.35</v>
      </c>
      <c r="C7977" s="3">
        <v>5486072.9000000004</v>
      </c>
      <c r="D7977" s="3">
        <v>49.526614500000001</v>
      </c>
      <c r="E7977" s="3">
        <v>-123.3903461</v>
      </c>
      <c r="F7977" s="3">
        <v>-999</v>
      </c>
      <c r="G7977" s="3">
        <v>8.3637001000000002E-2</v>
      </c>
      <c r="H7977" s="3">
        <v>4.3270144830000001</v>
      </c>
      <c r="I7977" s="3">
        <v>0.36189851499999998</v>
      </c>
      <c r="J7977" s="3" t="s">
        <v>11</v>
      </c>
      <c r="K7977" s="3" t="s">
        <v>12</v>
      </c>
    </row>
    <row r="7978" spans="1:11">
      <c r="A7978" s="3">
        <v>7977</v>
      </c>
      <c r="B7978" s="3">
        <v>469264.45</v>
      </c>
      <c r="C7978" s="3">
        <v>5485790</v>
      </c>
      <c r="D7978" s="3">
        <v>49.523948910000001</v>
      </c>
      <c r="E7978" s="3">
        <v>-123.4246876</v>
      </c>
      <c r="F7978" s="3">
        <v>-999</v>
      </c>
      <c r="G7978" s="3">
        <v>8.3637001000000002E-2</v>
      </c>
      <c r="H7978" s="3">
        <v>4.0007046590000002</v>
      </c>
      <c r="I7978" s="3">
        <v>0.33460694000000002</v>
      </c>
      <c r="J7978" s="3" t="s">
        <v>11</v>
      </c>
      <c r="K7978" s="3" t="s">
        <v>12</v>
      </c>
    </row>
    <row r="7979" spans="1:11">
      <c r="A7979" s="3">
        <v>7978</v>
      </c>
      <c r="B7979" s="3">
        <v>467706.76</v>
      </c>
      <c r="C7979" s="3">
        <v>5487552.5999999996</v>
      </c>
      <c r="D7979" s="3">
        <v>49.539721640000003</v>
      </c>
      <c r="E7979" s="3">
        <v>-123.44635460000001</v>
      </c>
      <c r="F7979" s="3">
        <v>-999</v>
      </c>
      <c r="G7979" s="3">
        <v>6.7528999000000006E-2</v>
      </c>
      <c r="H7979" s="3">
        <v>1.902847151</v>
      </c>
      <c r="I7979" s="3">
        <v>0.128497363</v>
      </c>
      <c r="J7979" s="3" t="s">
        <v>11</v>
      </c>
      <c r="K7979" s="3" t="s">
        <v>12</v>
      </c>
    </row>
    <row r="7980" spans="1:11">
      <c r="A7980" s="3">
        <v>7979</v>
      </c>
      <c r="B7980" s="3">
        <v>432038.8</v>
      </c>
      <c r="C7980" s="3">
        <v>5483481.2999999998</v>
      </c>
      <c r="D7980" s="3">
        <v>49.50015441</v>
      </c>
      <c r="E7980" s="3">
        <v>-123.9386018</v>
      </c>
      <c r="F7980" s="3">
        <v>-999</v>
      </c>
      <c r="G7980" s="3">
        <v>0.119476997</v>
      </c>
      <c r="H7980" s="3">
        <v>4.830234344</v>
      </c>
      <c r="I7980" s="3">
        <v>0.577101894</v>
      </c>
      <c r="J7980" s="3" t="s">
        <v>11</v>
      </c>
      <c r="K7980" s="3" t="s">
        <v>12</v>
      </c>
    </row>
    <row r="7981" spans="1:11">
      <c r="A7981" s="3">
        <v>7980</v>
      </c>
      <c r="B7981" s="3">
        <v>430310.88400000002</v>
      </c>
      <c r="C7981" s="3">
        <v>5481095.8200000003</v>
      </c>
      <c r="D7981" s="3">
        <v>49.478504350000001</v>
      </c>
      <c r="E7981" s="3">
        <v>-123.9620417</v>
      </c>
      <c r="F7981" s="3">
        <v>-999</v>
      </c>
      <c r="G7981" s="3">
        <v>0.14910600299999999</v>
      </c>
      <c r="H7981" s="3">
        <v>5.6565561969999996</v>
      </c>
      <c r="I7981" s="3">
        <v>0.84342648499999995</v>
      </c>
      <c r="J7981" s="3" t="s">
        <v>11</v>
      </c>
      <c r="K7981" s="3" t="s">
        <v>12</v>
      </c>
    </row>
    <row r="7982" spans="1:11">
      <c r="A7982" s="3">
        <v>7981</v>
      </c>
      <c r="B7982" s="3">
        <v>427847.81400000001</v>
      </c>
      <c r="C7982" s="3">
        <v>5480475.8399999999</v>
      </c>
      <c r="D7982" s="3">
        <v>49.47264079</v>
      </c>
      <c r="E7982" s="3">
        <v>-123.9959254</v>
      </c>
      <c r="F7982" s="3">
        <v>-999</v>
      </c>
      <c r="G7982" s="3">
        <v>0.186143005</v>
      </c>
      <c r="H7982" s="3">
        <v>7.1111745879999999</v>
      </c>
      <c r="I7982" s="3">
        <v>1.323695407</v>
      </c>
      <c r="J7982" s="3" t="s">
        <v>11</v>
      </c>
      <c r="K7982" s="3" t="s">
        <v>12</v>
      </c>
    </row>
    <row r="7983" spans="1:11">
      <c r="A7983" s="3">
        <v>7982</v>
      </c>
      <c r="B7983" s="3">
        <v>426934.44900000002</v>
      </c>
      <c r="C7983" s="3">
        <v>5477812.25</v>
      </c>
      <c r="D7983" s="3">
        <v>49.448576559999999</v>
      </c>
      <c r="E7983" s="3">
        <v>-124.0080391</v>
      </c>
      <c r="F7983" s="3">
        <v>-999</v>
      </c>
      <c r="G7983" s="3">
        <v>0.232438004</v>
      </c>
      <c r="H7983" s="3">
        <v>7.3203661269999998</v>
      </c>
      <c r="I7983" s="3">
        <v>1.701531291</v>
      </c>
      <c r="J7983" s="3" t="s">
        <v>11</v>
      </c>
      <c r="K7983" s="3" t="s">
        <v>12</v>
      </c>
    </row>
    <row r="7984" spans="1:11">
      <c r="A7984" s="3">
        <v>7983</v>
      </c>
      <c r="B7984" s="3">
        <v>424285.25400000002</v>
      </c>
      <c r="C7984" s="3">
        <v>5477136.4900000002</v>
      </c>
      <c r="D7984" s="3">
        <v>49.442174860000002</v>
      </c>
      <c r="E7984" s="3">
        <v>-124.044453</v>
      </c>
      <c r="F7984" s="3">
        <v>-999</v>
      </c>
      <c r="G7984" s="3">
        <v>0.28210299700000002</v>
      </c>
      <c r="H7984" s="3">
        <v>7.2846284450000001</v>
      </c>
      <c r="I7984" s="3">
        <v>2.0550155160000001</v>
      </c>
      <c r="J7984" s="3" t="s">
        <v>11</v>
      </c>
      <c r="K7984" s="3" t="s">
        <v>12</v>
      </c>
    </row>
    <row r="7985" spans="1:11">
      <c r="A7985" s="3">
        <v>7984</v>
      </c>
      <c r="B7985" s="3">
        <v>422789.65</v>
      </c>
      <c r="C7985" s="3">
        <v>5474313.4500000002</v>
      </c>
      <c r="D7985" s="3">
        <v>49.416598020000002</v>
      </c>
      <c r="E7985" s="3">
        <v>-124.064531</v>
      </c>
      <c r="F7985" s="3">
        <v>-999</v>
      </c>
      <c r="G7985" s="3">
        <v>0.28559298700000002</v>
      </c>
      <c r="H7985" s="3">
        <v>8.4565046590000001</v>
      </c>
      <c r="I7985" s="3">
        <v>2.4151184250000002</v>
      </c>
      <c r="J7985" s="3" t="s">
        <v>11</v>
      </c>
      <c r="K7985" s="3" t="s">
        <v>12</v>
      </c>
    </row>
    <row r="7986" spans="1:11">
      <c r="A7986" s="3">
        <v>7985</v>
      </c>
      <c r="B7986" s="3">
        <v>419989.57799999998</v>
      </c>
      <c r="C7986" s="3">
        <v>5472752.2800000003</v>
      </c>
      <c r="D7986" s="3">
        <v>49.402196119999999</v>
      </c>
      <c r="E7986" s="3">
        <v>-124.1028147</v>
      </c>
      <c r="F7986" s="3">
        <v>-999</v>
      </c>
      <c r="G7986" s="3">
        <v>0.22866600000000001</v>
      </c>
      <c r="H7986" s="3">
        <v>7.6101159850000002</v>
      </c>
      <c r="I7986" s="3">
        <v>1.740174782</v>
      </c>
      <c r="J7986" s="3" t="s">
        <v>11</v>
      </c>
      <c r="K7986" s="3" t="s">
        <v>12</v>
      </c>
    </row>
    <row r="7987" spans="1:11">
      <c r="A7987" s="3">
        <v>7986</v>
      </c>
      <c r="B7987" s="3">
        <v>417708.76</v>
      </c>
      <c r="C7987" s="3">
        <v>5471261.3099999996</v>
      </c>
      <c r="D7987" s="3">
        <v>49.388483389999998</v>
      </c>
      <c r="E7987" s="3">
        <v>-124.133937</v>
      </c>
      <c r="F7987" s="3">
        <v>-999</v>
      </c>
      <c r="G7987" s="3">
        <v>0.212339996</v>
      </c>
      <c r="H7987" s="3">
        <v>7.0298310160000002</v>
      </c>
      <c r="I7987" s="3">
        <v>1.4927142900000001</v>
      </c>
      <c r="J7987" s="3" t="s">
        <v>11</v>
      </c>
      <c r="K7987" s="3" t="s">
        <v>12</v>
      </c>
    </row>
    <row r="7988" spans="1:11">
      <c r="A7988" s="3">
        <v>7987</v>
      </c>
      <c r="B7988" s="3">
        <v>415458.39799999999</v>
      </c>
      <c r="C7988" s="3">
        <v>5469708.21</v>
      </c>
      <c r="D7988" s="3">
        <v>49.374207859999999</v>
      </c>
      <c r="E7988" s="3">
        <v>-124.1646092</v>
      </c>
      <c r="F7988" s="3">
        <v>-999</v>
      </c>
      <c r="G7988" s="3">
        <v>0.213729004</v>
      </c>
      <c r="H7988" s="3">
        <v>6.5913428529999996</v>
      </c>
      <c r="I7988" s="3">
        <v>1.408761143</v>
      </c>
      <c r="J7988" s="3" t="s">
        <v>11</v>
      </c>
      <c r="K7988" s="3" t="s">
        <v>12</v>
      </c>
    </row>
    <row r="7989" spans="1:11">
      <c r="A7989" s="3">
        <v>7988</v>
      </c>
      <c r="B7989" s="3">
        <v>413213.98300000001</v>
      </c>
      <c r="C7989" s="3">
        <v>5468277.2400000002</v>
      </c>
      <c r="D7989" s="3">
        <v>49.361023469999999</v>
      </c>
      <c r="E7989" s="3">
        <v>-124.1952082</v>
      </c>
      <c r="F7989" s="3">
        <v>-999</v>
      </c>
      <c r="G7989" s="3">
        <v>0.19858400000000001</v>
      </c>
      <c r="H7989" s="3">
        <v>6.6104768480000002</v>
      </c>
      <c r="I7989" s="3">
        <v>1.3127349340000001</v>
      </c>
      <c r="J7989" s="3" t="s">
        <v>11</v>
      </c>
      <c r="K7989" s="3" t="s">
        <v>12</v>
      </c>
    </row>
    <row r="7990" spans="1:11">
      <c r="A7990" s="3">
        <v>7989</v>
      </c>
      <c r="B7990" s="3">
        <v>411238.73100000003</v>
      </c>
      <c r="C7990" s="3">
        <v>5466209.8399999999</v>
      </c>
      <c r="D7990" s="3">
        <v>49.342146880000001</v>
      </c>
      <c r="E7990" s="3">
        <v>-124.2219441</v>
      </c>
      <c r="F7990" s="3">
        <v>-999</v>
      </c>
      <c r="G7990" s="3">
        <v>0.161438995</v>
      </c>
      <c r="H7990" s="3">
        <v>7.0532595430000002</v>
      </c>
      <c r="I7990" s="3">
        <v>1.138671132</v>
      </c>
      <c r="J7990" s="3" t="s">
        <v>11</v>
      </c>
      <c r="K7990" s="3" t="s">
        <v>12</v>
      </c>
    </row>
    <row r="7991" spans="1:11">
      <c r="A7991" s="3">
        <v>7990</v>
      </c>
      <c r="B7991" s="3">
        <v>409518.34399999998</v>
      </c>
      <c r="C7991" s="3">
        <v>5464072.2199999997</v>
      </c>
      <c r="D7991" s="3">
        <v>49.322670549999998</v>
      </c>
      <c r="E7991" s="3">
        <v>-124.2451372</v>
      </c>
      <c r="F7991" s="3">
        <v>-999</v>
      </c>
      <c r="G7991" s="3">
        <v>0.139434998</v>
      </c>
      <c r="H7991" s="3">
        <v>3.8129548949999998</v>
      </c>
      <c r="I7991" s="3">
        <v>0.53165935799999997</v>
      </c>
      <c r="J7991" s="3" t="s">
        <v>11</v>
      </c>
      <c r="K7991" s="3" t="s">
        <v>12</v>
      </c>
    </row>
    <row r="7992" spans="1:11">
      <c r="A7992" s="3">
        <v>7991</v>
      </c>
      <c r="B7992" s="3">
        <v>282167.37699999998</v>
      </c>
      <c r="C7992" s="3">
        <v>5611690.3799999999</v>
      </c>
      <c r="D7992" s="3">
        <v>50.616359459999998</v>
      </c>
      <c r="E7992" s="3">
        <v>-126.07933920000001</v>
      </c>
      <c r="F7992" s="3">
        <v>-999</v>
      </c>
      <c r="G7992" s="3">
        <v>0.01</v>
      </c>
      <c r="H7992" s="3">
        <v>0.76574408500000002</v>
      </c>
      <c r="I7992" s="3">
        <v>7.6574410000000001E-3</v>
      </c>
      <c r="J7992" s="3" t="s">
        <v>11</v>
      </c>
      <c r="K7992" s="3" t="s">
        <v>12</v>
      </c>
    </row>
    <row r="7993" spans="1:11">
      <c r="A7993" s="3">
        <v>7992</v>
      </c>
      <c r="B7993" s="3">
        <v>282758.20699999999</v>
      </c>
      <c r="C7993" s="3">
        <v>5610949.9400000004</v>
      </c>
      <c r="D7993" s="3">
        <v>50.609930499999997</v>
      </c>
      <c r="E7993" s="3">
        <v>-126.07056660000001</v>
      </c>
      <c r="F7993" s="3">
        <v>-999</v>
      </c>
      <c r="G7993" s="3">
        <v>0.01</v>
      </c>
      <c r="H7993" s="3">
        <v>0.53374276799999998</v>
      </c>
      <c r="I7993" s="3">
        <v>5.337428E-3</v>
      </c>
      <c r="J7993" s="3" t="s">
        <v>11</v>
      </c>
      <c r="K7993" s="3" t="s">
        <v>12</v>
      </c>
    </row>
    <row r="7994" spans="1:11">
      <c r="A7994" s="3">
        <v>7993</v>
      </c>
      <c r="B7994" s="3">
        <v>283650.57400000002</v>
      </c>
      <c r="C7994" s="3">
        <v>5611169.8600000003</v>
      </c>
      <c r="D7994" s="3">
        <v>50.61223699</v>
      </c>
      <c r="E7994" s="3">
        <v>-126.0581009</v>
      </c>
      <c r="F7994" s="3">
        <v>-999</v>
      </c>
      <c r="G7994" s="3">
        <v>0.01</v>
      </c>
      <c r="H7994" s="3">
        <v>0.98258028500000005</v>
      </c>
      <c r="I7994" s="3">
        <v>9.8258029999999993E-3</v>
      </c>
      <c r="J7994" s="3" t="s">
        <v>11</v>
      </c>
      <c r="K7994" s="3" t="s">
        <v>12</v>
      </c>
    </row>
    <row r="7995" spans="1:11">
      <c r="A7995" s="3">
        <v>7994</v>
      </c>
      <c r="B7995" s="3">
        <v>285140.745</v>
      </c>
      <c r="C7995" s="3">
        <v>5610821.8399999999</v>
      </c>
      <c r="D7995" s="3">
        <v>50.609662270000001</v>
      </c>
      <c r="E7995" s="3">
        <v>-126.03686759999999</v>
      </c>
      <c r="F7995" s="3">
        <v>-999</v>
      </c>
      <c r="G7995" s="3">
        <v>0.01</v>
      </c>
      <c r="H7995" s="3">
        <v>0.78230049099999999</v>
      </c>
      <c r="I7995" s="3">
        <v>7.8230049999999992E-3</v>
      </c>
      <c r="J7995" s="3" t="s">
        <v>11</v>
      </c>
      <c r="K7995" s="3" t="s">
        <v>12</v>
      </c>
    </row>
    <row r="7996" spans="1:11">
      <c r="A7996" s="3">
        <v>7995</v>
      </c>
      <c r="B7996" s="3">
        <v>285354.36800000002</v>
      </c>
      <c r="C7996" s="3">
        <v>5600434.7699999996</v>
      </c>
      <c r="D7996" s="3">
        <v>50.516458929999999</v>
      </c>
      <c r="E7996" s="3">
        <v>-126.0278639</v>
      </c>
      <c r="F7996" s="3">
        <v>-999</v>
      </c>
      <c r="G7996" s="3">
        <v>0.01</v>
      </c>
      <c r="H7996" s="3">
        <v>0.71531431099999998</v>
      </c>
      <c r="I7996" s="3">
        <v>7.1531429999999998E-3</v>
      </c>
      <c r="J7996" s="3" t="s">
        <v>11</v>
      </c>
      <c r="K7996" s="3" t="s">
        <v>12</v>
      </c>
    </row>
    <row r="7997" spans="1:11">
      <c r="A7997" s="3">
        <v>7996</v>
      </c>
      <c r="B7997" s="3">
        <v>286036.18099999998</v>
      </c>
      <c r="C7997" s="3">
        <v>5601211.9400000004</v>
      </c>
      <c r="D7997" s="3">
        <v>50.52368809</v>
      </c>
      <c r="E7997" s="3">
        <v>-126.01870580000001</v>
      </c>
      <c r="F7997" s="3">
        <v>-999</v>
      </c>
      <c r="G7997" s="3">
        <v>0.01</v>
      </c>
      <c r="H7997" s="3">
        <v>0.93349977100000003</v>
      </c>
      <c r="I7997" s="3">
        <v>9.3349980000000006E-3</v>
      </c>
      <c r="J7997" s="3" t="s">
        <v>11</v>
      </c>
      <c r="K7997" s="3" t="s">
        <v>12</v>
      </c>
    </row>
    <row r="7998" spans="1:11">
      <c r="A7998" s="3">
        <v>7997</v>
      </c>
      <c r="B7998" s="3">
        <v>286374.70899999997</v>
      </c>
      <c r="C7998" s="3">
        <v>5602208.3200000003</v>
      </c>
      <c r="D7998" s="3">
        <v>50.532760009999997</v>
      </c>
      <c r="E7998" s="3">
        <v>-126.0145074</v>
      </c>
      <c r="F7998" s="3">
        <v>-999</v>
      </c>
      <c r="G7998" s="3">
        <v>0.01</v>
      </c>
      <c r="H7998" s="3">
        <v>0.55628292700000004</v>
      </c>
      <c r="I7998" s="3">
        <v>5.562829E-3</v>
      </c>
      <c r="J7998" s="3" t="s">
        <v>11</v>
      </c>
      <c r="K7998" s="3" t="s">
        <v>12</v>
      </c>
    </row>
    <row r="7999" spans="1:11">
      <c r="A7999" s="3">
        <v>7998</v>
      </c>
      <c r="B7999" s="3">
        <v>290552.21799999999</v>
      </c>
      <c r="C7999" s="3">
        <v>5588297.2599999998</v>
      </c>
      <c r="D7999" s="3">
        <v>50.40932995</v>
      </c>
      <c r="E7999" s="3">
        <v>-125.94785589999999</v>
      </c>
      <c r="F7999" s="3">
        <v>-999</v>
      </c>
      <c r="G7999" s="3">
        <v>0.101591003</v>
      </c>
      <c r="H7999" s="3">
        <v>2.9507285959999998</v>
      </c>
      <c r="I7999" s="3">
        <v>0.29976747799999998</v>
      </c>
      <c r="J7999" s="3" t="s">
        <v>11</v>
      </c>
      <c r="K7999" s="3" t="s">
        <v>12</v>
      </c>
    </row>
    <row r="8000" spans="1:11">
      <c r="A8000" s="3">
        <v>7999</v>
      </c>
      <c r="B8000" s="3">
        <v>290915.52299999999</v>
      </c>
      <c r="C8000" s="3">
        <v>5589798.6500000004</v>
      </c>
      <c r="D8000" s="3">
        <v>50.422944100000002</v>
      </c>
      <c r="E8000" s="3">
        <v>-125.9435861</v>
      </c>
      <c r="F8000" s="3">
        <v>-999</v>
      </c>
      <c r="G8000" s="3">
        <v>6.4079001999999996E-2</v>
      </c>
      <c r="H8000" s="3">
        <v>1.5136880450000001</v>
      </c>
      <c r="I8000" s="3">
        <v>9.6995619000000005E-2</v>
      </c>
      <c r="J8000" s="3" t="s">
        <v>11</v>
      </c>
      <c r="K8000" s="3" t="s">
        <v>12</v>
      </c>
    </row>
    <row r="8001" spans="1:11">
      <c r="A8001" s="3">
        <v>8000</v>
      </c>
      <c r="B8001" s="3">
        <v>290704.43199999997</v>
      </c>
      <c r="C8001" s="3">
        <v>5592032.2400000002</v>
      </c>
      <c r="D8001" s="3">
        <v>50.442929849999999</v>
      </c>
      <c r="E8001" s="3">
        <v>-125.9478002</v>
      </c>
      <c r="F8001" s="3">
        <v>-999</v>
      </c>
      <c r="G8001" s="3">
        <v>4.8394000999999999E-2</v>
      </c>
      <c r="H8001" s="3">
        <v>1.6227492830000001</v>
      </c>
      <c r="I8001" s="3">
        <v>7.8531329999999996E-2</v>
      </c>
      <c r="J8001" s="3" t="s">
        <v>11</v>
      </c>
      <c r="K8001" s="3" t="s">
        <v>12</v>
      </c>
    </row>
    <row r="8002" spans="1:11">
      <c r="A8002" s="3">
        <v>8001</v>
      </c>
      <c r="B8002" s="3">
        <v>289831.13</v>
      </c>
      <c r="C8002" s="3">
        <v>5586581.9299999997</v>
      </c>
      <c r="D8002" s="3">
        <v>50.393666369999998</v>
      </c>
      <c r="E8002" s="3">
        <v>-125.95703090000001</v>
      </c>
      <c r="F8002" s="3">
        <v>-999</v>
      </c>
      <c r="G8002" s="3">
        <v>6.1953999000000003E-2</v>
      </c>
      <c r="H8002" s="3">
        <v>1.44355674</v>
      </c>
      <c r="I8002" s="3">
        <v>8.9434112999999996E-2</v>
      </c>
      <c r="J8002" s="3" t="s">
        <v>11</v>
      </c>
      <c r="K8002" s="3" t="s">
        <v>12</v>
      </c>
    </row>
    <row r="8003" spans="1:11">
      <c r="A8003" s="3">
        <v>8002</v>
      </c>
      <c r="B8003" s="3">
        <v>290588.90399999998</v>
      </c>
      <c r="C8003" s="3">
        <v>5593809.9699999997</v>
      </c>
      <c r="D8003" s="3">
        <v>50.45885518</v>
      </c>
      <c r="E8003" s="3">
        <v>-125.9504187</v>
      </c>
      <c r="F8003" s="3">
        <v>-999</v>
      </c>
      <c r="G8003" s="3">
        <v>4.5013999999999998E-2</v>
      </c>
      <c r="H8003" s="3">
        <v>2.4766358419999999</v>
      </c>
      <c r="I8003" s="3">
        <v>0.111483286</v>
      </c>
      <c r="J8003" s="3" t="s">
        <v>11</v>
      </c>
      <c r="K8003" s="3" t="s">
        <v>12</v>
      </c>
    </row>
    <row r="8004" spans="1:11">
      <c r="A8004" s="3">
        <v>8003</v>
      </c>
      <c r="B8004" s="3">
        <v>289796</v>
      </c>
      <c r="C8004" s="3">
        <v>5594997</v>
      </c>
      <c r="D8004" s="3">
        <v>50.469232679999998</v>
      </c>
      <c r="E8004" s="3">
        <v>-125.9622407</v>
      </c>
      <c r="F8004" s="3">
        <v>-999</v>
      </c>
      <c r="G8004" s="3">
        <v>4.3234001000000001E-2</v>
      </c>
      <c r="H8004" s="3">
        <v>1.193908051</v>
      </c>
      <c r="I8004" s="3">
        <v>5.1617422000000003E-2</v>
      </c>
      <c r="J8004" s="3" t="s">
        <v>11</v>
      </c>
      <c r="K8004" s="3" t="s">
        <v>12</v>
      </c>
    </row>
    <row r="8005" spans="1:11">
      <c r="A8005" s="3">
        <v>8004</v>
      </c>
      <c r="B8005" s="3">
        <v>283404.79200000002</v>
      </c>
      <c r="C8005" s="3">
        <v>5619114.1299999999</v>
      </c>
      <c r="D8005" s="3">
        <v>50.68348675</v>
      </c>
      <c r="E8005" s="3">
        <v>-126.06621389999999</v>
      </c>
      <c r="F8005" s="3">
        <v>-999</v>
      </c>
      <c r="G8005" s="3">
        <v>7.7998000999999997E-2</v>
      </c>
      <c r="H8005" s="3">
        <v>1.2451733149999999</v>
      </c>
      <c r="I8005" s="3">
        <v>9.7121028999999998E-2</v>
      </c>
      <c r="J8005" s="3" t="s">
        <v>11</v>
      </c>
      <c r="K8005" s="3" t="s">
        <v>12</v>
      </c>
    </row>
    <row r="8006" spans="1:11">
      <c r="A8006" s="3">
        <v>8005</v>
      </c>
      <c r="B8006" s="3">
        <v>284931.7</v>
      </c>
      <c r="C8006" s="3">
        <v>5618033.3399999999</v>
      </c>
      <c r="D8006" s="3">
        <v>50.6743472</v>
      </c>
      <c r="E8006" s="3">
        <v>-126.0440026</v>
      </c>
      <c r="F8006" s="3">
        <v>-999</v>
      </c>
      <c r="G8006" s="3">
        <v>0.128330002</v>
      </c>
      <c r="H8006" s="3">
        <v>2.982358879</v>
      </c>
      <c r="I8006" s="3">
        <v>0.38272612099999997</v>
      </c>
      <c r="J8006" s="3" t="s">
        <v>11</v>
      </c>
      <c r="K8006" s="3" t="s">
        <v>12</v>
      </c>
    </row>
    <row r="8007" spans="1:11">
      <c r="A8007" s="3">
        <v>8006</v>
      </c>
      <c r="B8007" s="3">
        <v>285705.58199999999</v>
      </c>
      <c r="C8007" s="3">
        <v>5616408.6900000004</v>
      </c>
      <c r="D8007" s="3">
        <v>50.66004255</v>
      </c>
      <c r="E8007" s="3">
        <v>-126.03212499999999</v>
      </c>
      <c r="F8007" s="3">
        <v>-999</v>
      </c>
      <c r="G8007" s="3">
        <v>7.7998000999999997E-2</v>
      </c>
      <c r="H8007" s="3">
        <v>1.2186106569999999</v>
      </c>
      <c r="I8007" s="3">
        <v>9.5049195000000003E-2</v>
      </c>
      <c r="J8007" s="3" t="s">
        <v>11</v>
      </c>
      <c r="K8007" s="3" t="s">
        <v>12</v>
      </c>
    </row>
    <row r="8008" spans="1:11">
      <c r="A8008" s="3">
        <v>8007</v>
      </c>
      <c r="B8008" s="3">
        <v>496908.62300000002</v>
      </c>
      <c r="C8008" s="3">
        <v>5111628.7</v>
      </c>
      <c r="D8008" s="3">
        <v>46.158227719999999</v>
      </c>
      <c r="E8008" s="3">
        <v>-123.0400379</v>
      </c>
      <c r="F8008" s="3">
        <v>-999</v>
      </c>
      <c r="G8008" s="3">
        <v>1.0467341E-2</v>
      </c>
      <c r="H8008" s="3">
        <v>0.84234251500000001</v>
      </c>
      <c r="I8008" s="3">
        <v>8.817086E-3</v>
      </c>
      <c r="J8008" s="3" t="s">
        <v>11</v>
      </c>
      <c r="K8008" s="3" t="s">
        <v>12</v>
      </c>
    </row>
    <row r="8009" spans="1:11">
      <c r="A8009" s="3">
        <v>8008</v>
      </c>
      <c r="B8009" s="3">
        <v>496066.45500000002</v>
      </c>
      <c r="C8009" s="3">
        <v>5109926.68</v>
      </c>
      <c r="D8009" s="3">
        <v>46.142905020000001</v>
      </c>
      <c r="E8009" s="3">
        <v>-123.0509311</v>
      </c>
      <c r="F8009" s="3">
        <v>-999</v>
      </c>
      <c r="G8009" s="3">
        <v>1.0467341E-2</v>
      </c>
      <c r="H8009" s="3">
        <v>0.836110354</v>
      </c>
      <c r="I8009" s="3">
        <v>8.7518519999999992E-3</v>
      </c>
      <c r="J8009" s="3" t="s">
        <v>11</v>
      </c>
      <c r="K8009" s="3" t="s">
        <v>12</v>
      </c>
    </row>
    <row r="8010" spans="1:11">
      <c r="A8010" s="3">
        <v>8009</v>
      </c>
      <c r="B8010" s="3">
        <v>525940.61</v>
      </c>
      <c r="C8010" s="3">
        <v>5298700.3</v>
      </c>
      <c r="D8010" s="3">
        <v>47.841124540000003</v>
      </c>
      <c r="E8010" s="3">
        <v>-122.65331260000001</v>
      </c>
      <c r="F8010" s="3">
        <v>7</v>
      </c>
      <c r="G8010" s="3">
        <v>5.7659000000000002E-2</v>
      </c>
      <c r="H8010" s="3">
        <v>0.82334602999999995</v>
      </c>
      <c r="I8010" s="3">
        <v>4.7473308999999998E-2</v>
      </c>
      <c r="J8010" s="3" t="s">
        <v>19</v>
      </c>
      <c r="K8010" s="3" t="s">
        <v>20</v>
      </c>
    </row>
    <row r="8011" spans="1:11">
      <c r="A8011" s="3">
        <v>8010</v>
      </c>
      <c r="B8011" s="3">
        <v>526857.48</v>
      </c>
      <c r="C8011" s="3">
        <v>5298448.5</v>
      </c>
      <c r="D8011" s="3">
        <v>47.838821379999999</v>
      </c>
      <c r="E8011" s="3">
        <v>-122.6410748</v>
      </c>
      <c r="F8011" s="3">
        <v>7</v>
      </c>
      <c r="G8011" s="3">
        <v>5.7659000000000002E-2</v>
      </c>
      <c r="H8011" s="3">
        <v>0.79260357299999995</v>
      </c>
      <c r="I8011" s="3">
        <v>4.5700729000000002E-2</v>
      </c>
      <c r="J8011" s="3" t="s">
        <v>19</v>
      </c>
      <c r="K8011" s="3" t="s">
        <v>20</v>
      </c>
    </row>
    <row r="8012" spans="1:11">
      <c r="A8012" s="3">
        <v>8011</v>
      </c>
      <c r="B8012" s="3">
        <v>527930</v>
      </c>
      <c r="C8012" s="3">
        <v>5298131</v>
      </c>
      <c r="D8012" s="3">
        <v>47.83591904</v>
      </c>
      <c r="E8012" s="3">
        <v>-122.6267624</v>
      </c>
      <c r="F8012" s="3">
        <v>7</v>
      </c>
      <c r="G8012" s="3">
        <v>5.7980998999999998E-2</v>
      </c>
      <c r="H8012" s="3">
        <v>0.39038286300000002</v>
      </c>
      <c r="I8012" s="3">
        <v>2.2634787999999999E-2</v>
      </c>
      <c r="J8012" s="3" t="s">
        <v>19</v>
      </c>
      <c r="K8012" s="3" t="s">
        <v>20</v>
      </c>
    </row>
    <row r="8013" spans="1:11">
      <c r="A8013" s="3">
        <v>8012</v>
      </c>
      <c r="B8013" s="3">
        <v>531133.02</v>
      </c>
      <c r="C8013" s="3">
        <v>5299674.7</v>
      </c>
      <c r="D8013" s="3">
        <v>47.849660890000003</v>
      </c>
      <c r="E8013" s="3">
        <v>-122.58384940000001</v>
      </c>
      <c r="F8013" s="3">
        <v>6</v>
      </c>
      <c r="G8013" s="3">
        <v>5.5533000999999999E-2</v>
      </c>
      <c r="H8013" s="3">
        <v>0.214652222</v>
      </c>
      <c r="I8013" s="3">
        <v>1.1920282000000001E-2</v>
      </c>
      <c r="J8013" s="3" t="s">
        <v>19</v>
      </c>
      <c r="K8013" s="3" t="s">
        <v>20</v>
      </c>
    </row>
    <row r="8014" spans="1:11">
      <c r="A8014" s="3">
        <v>8013</v>
      </c>
      <c r="B8014" s="3">
        <v>523225</v>
      </c>
      <c r="C8014" s="3">
        <v>5301362</v>
      </c>
      <c r="D8014" s="3">
        <v>47.865176480000002</v>
      </c>
      <c r="E8014" s="3">
        <v>-122.6894623</v>
      </c>
      <c r="F8014" s="3">
        <v>7</v>
      </c>
      <c r="G8014" s="3">
        <v>5.3068999999999998E-2</v>
      </c>
      <c r="H8014" s="3">
        <v>0.29075237399999998</v>
      </c>
      <c r="I8014" s="3">
        <v>1.5429938000000001E-2</v>
      </c>
      <c r="J8014" s="3" t="s">
        <v>19</v>
      </c>
      <c r="K8014" s="3" t="s">
        <v>20</v>
      </c>
    </row>
    <row r="8015" spans="1:11">
      <c r="A8015" s="3">
        <v>8014</v>
      </c>
      <c r="B8015" s="3">
        <v>523507</v>
      </c>
      <c r="C8015" s="3">
        <v>5300232</v>
      </c>
      <c r="D8015" s="3">
        <v>47.854999300000003</v>
      </c>
      <c r="E8015" s="3">
        <v>-122.68575319999999</v>
      </c>
      <c r="F8015" s="3">
        <v>7</v>
      </c>
      <c r="G8015" s="3">
        <v>5.3068999999999998E-2</v>
      </c>
      <c r="H8015" s="3">
        <v>0.51107789699999995</v>
      </c>
      <c r="I8015" s="3">
        <v>2.7122393000000002E-2</v>
      </c>
      <c r="J8015" s="3" t="s">
        <v>19</v>
      </c>
      <c r="K8015" s="3" t="s">
        <v>20</v>
      </c>
    </row>
    <row r="8016" spans="1:11">
      <c r="A8016" s="3">
        <v>8015</v>
      </c>
      <c r="B8016" s="3">
        <v>523680</v>
      </c>
      <c r="C8016" s="3">
        <v>5299072</v>
      </c>
      <c r="D8016" s="3">
        <v>47.844556089999998</v>
      </c>
      <c r="E8016" s="3">
        <v>-122.683504</v>
      </c>
      <c r="F8016" s="3">
        <v>7</v>
      </c>
      <c r="G8016" s="3">
        <v>5.3068999999999998E-2</v>
      </c>
      <c r="H8016" s="3">
        <v>0.47782181299999998</v>
      </c>
      <c r="I8016" s="3">
        <v>2.5357525999999998E-2</v>
      </c>
      <c r="J8016" s="3" t="s">
        <v>19</v>
      </c>
      <c r="K8016" s="3" t="s">
        <v>20</v>
      </c>
    </row>
    <row r="8017" spans="1:11">
      <c r="A8017" s="3">
        <v>8016</v>
      </c>
      <c r="B8017" s="3">
        <v>524346.28</v>
      </c>
      <c r="C8017" s="3">
        <v>5298458.2</v>
      </c>
      <c r="D8017" s="3">
        <v>47.839008659999998</v>
      </c>
      <c r="E8017" s="3">
        <v>-122.6746335</v>
      </c>
      <c r="F8017" s="3">
        <v>7</v>
      </c>
      <c r="G8017" s="3">
        <v>5.4067001000000003E-2</v>
      </c>
      <c r="H8017" s="3">
        <v>0.87381015900000003</v>
      </c>
      <c r="I8017" s="3">
        <v>4.7244294999999999E-2</v>
      </c>
      <c r="J8017" s="3" t="s">
        <v>19</v>
      </c>
      <c r="K8017" s="3" t="s">
        <v>20</v>
      </c>
    </row>
    <row r="8018" spans="1:11">
      <c r="A8018" s="3">
        <v>8017</v>
      </c>
      <c r="B8018" s="3">
        <v>525086.71999999997</v>
      </c>
      <c r="C8018" s="3">
        <v>5298903.2</v>
      </c>
      <c r="D8018" s="3">
        <v>47.84298398</v>
      </c>
      <c r="E8018" s="3">
        <v>-122.6647126</v>
      </c>
      <c r="F8018" s="3">
        <v>7</v>
      </c>
      <c r="G8018" s="3">
        <v>5.5243E-2</v>
      </c>
      <c r="H8018" s="3">
        <v>0.64535211699999995</v>
      </c>
      <c r="I8018" s="3">
        <v>3.5651187000000001E-2</v>
      </c>
      <c r="J8018" s="3" t="s">
        <v>19</v>
      </c>
      <c r="K8018" s="3" t="s">
        <v>20</v>
      </c>
    </row>
    <row r="8019" spans="1:11">
      <c r="A8019" s="3">
        <v>8018</v>
      </c>
      <c r="B8019" s="3">
        <v>531626.14</v>
      </c>
      <c r="C8019" s="3">
        <v>5298971.8</v>
      </c>
      <c r="D8019" s="3">
        <v>47.843312689999998</v>
      </c>
      <c r="E8019" s="3">
        <v>-122.5773095</v>
      </c>
      <c r="F8019" s="3">
        <v>6</v>
      </c>
      <c r="G8019" s="3">
        <v>5.3328999000000002E-2</v>
      </c>
      <c r="H8019" s="3">
        <v>0.47229433900000001</v>
      </c>
      <c r="I8019" s="3">
        <v>2.5186983999999999E-2</v>
      </c>
      <c r="J8019" s="3" t="s">
        <v>19</v>
      </c>
      <c r="K8019" s="3" t="s">
        <v>20</v>
      </c>
    </row>
    <row r="8020" spans="1:11">
      <c r="A8020" s="3">
        <v>8019</v>
      </c>
      <c r="B8020" s="3">
        <v>532228</v>
      </c>
      <c r="C8020" s="3">
        <v>5298601</v>
      </c>
      <c r="D8020" s="3">
        <v>47.83994663</v>
      </c>
      <c r="E8020" s="3">
        <v>-122.56929340000001</v>
      </c>
      <c r="F8020" s="3">
        <v>6</v>
      </c>
      <c r="G8020" s="3">
        <v>5.1346001000000002E-2</v>
      </c>
      <c r="H8020" s="3">
        <v>0.26801232200000003</v>
      </c>
      <c r="I8020" s="3">
        <v>1.3761361E-2</v>
      </c>
      <c r="J8020" s="3" t="s">
        <v>19</v>
      </c>
      <c r="K8020" s="3" t="s">
        <v>20</v>
      </c>
    </row>
    <row r="8021" spans="1:11">
      <c r="A8021" s="3">
        <v>8020</v>
      </c>
      <c r="B8021" s="3">
        <v>539980.39</v>
      </c>
      <c r="C8021" s="3">
        <v>5300513.0999999996</v>
      </c>
      <c r="D8021" s="3">
        <v>47.856714449999998</v>
      </c>
      <c r="E8021" s="3">
        <v>-122.4655151</v>
      </c>
      <c r="F8021" s="3">
        <v>7</v>
      </c>
      <c r="G8021" s="3">
        <v>0.170563995</v>
      </c>
      <c r="H8021" s="3">
        <v>1.287922024</v>
      </c>
      <c r="I8021" s="3">
        <v>0.219673126</v>
      </c>
      <c r="J8021" s="3" t="s">
        <v>21</v>
      </c>
      <c r="K8021" s="3" t="s">
        <v>22</v>
      </c>
    </row>
    <row r="8022" spans="1:11">
      <c r="A8022" s="3">
        <v>8021</v>
      </c>
      <c r="B8022" s="3">
        <v>540885.32999999996</v>
      </c>
      <c r="C8022" s="3">
        <v>5301312.9000000004</v>
      </c>
      <c r="D8022" s="3">
        <v>47.863853290000002</v>
      </c>
      <c r="E8022" s="3">
        <v>-122.45334219999999</v>
      </c>
      <c r="F8022" s="3">
        <v>7</v>
      </c>
      <c r="G8022" s="3">
        <v>0.13995100399999999</v>
      </c>
      <c r="H8022" s="3">
        <v>1.2780315630000001</v>
      </c>
      <c r="I8022" s="3">
        <v>0.17886179999999999</v>
      </c>
      <c r="J8022" s="3" t="s">
        <v>21</v>
      </c>
      <c r="K8022" s="3" t="s">
        <v>22</v>
      </c>
    </row>
    <row r="8023" spans="1:11">
      <c r="A8023" s="3">
        <v>8022</v>
      </c>
      <c r="B8023" s="3">
        <v>541797.46</v>
      </c>
      <c r="C8023" s="3">
        <v>5302111.5999999996</v>
      </c>
      <c r="D8023" s="3">
        <v>47.870980459999998</v>
      </c>
      <c r="E8023" s="3">
        <v>-122.4410699</v>
      </c>
      <c r="F8023" s="3">
        <v>7</v>
      </c>
      <c r="G8023" s="3">
        <v>0.11546099899999999</v>
      </c>
      <c r="H8023" s="3">
        <v>1.2448906179999999</v>
      </c>
      <c r="I8023" s="3">
        <v>0.143736314</v>
      </c>
      <c r="J8023" s="3" t="s">
        <v>21</v>
      </c>
      <c r="K8023" s="3" t="s">
        <v>22</v>
      </c>
    </row>
    <row r="8024" spans="1:11">
      <c r="A8024" s="3">
        <v>8023</v>
      </c>
      <c r="B8024" s="3">
        <v>538084.12</v>
      </c>
      <c r="C8024" s="3">
        <v>5298831.0999999996</v>
      </c>
      <c r="D8024" s="3">
        <v>47.841696589999998</v>
      </c>
      <c r="E8024" s="3">
        <v>-122.49101279999999</v>
      </c>
      <c r="F8024" s="3">
        <v>7</v>
      </c>
      <c r="G8024" s="3">
        <v>0.11546099899999999</v>
      </c>
      <c r="H8024" s="3">
        <v>1.328115427</v>
      </c>
      <c r="I8024" s="3">
        <v>0.15334553400000001</v>
      </c>
      <c r="J8024" s="3" t="s">
        <v>21</v>
      </c>
      <c r="K8024" s="3" t="s">
        <v>22</v>
      </c>
    </row>
    <row r="8025" spans="1:11">
      <c r="A8025" s="3">
        <v>8024</v>
      </c>
      <c r="B8025" s="3">
        <v>539051.85</v>
      </c>
      <c r="C8025" s="3">
        <v>5299685</v>
      </c>
      <c r="D8025" s="3">
        <v>47.849321109999998</v>
      </c>
      <c r="E8025" s="3">
        <v>-122.4780027</v>
      </c>
      <c r="F8025" s="3">
        <v>7</v>
      </c>
      <c r="G8025" s="3">
        <v>0.13995100399999999</v>
      </c>
      <c r="H8025" s="3">
        <v>1.285012587</v>
      </c>
      <c r="I8025" s="3">
        <v>0.17983880199999999</v>
      </c>
      <c r="J8025" s="3" t="s">
        <v>21</v>
      </c>
      <c r="K8025" s="3" t="s">
        <v>22</v>
      </c>
    </row>
    <row r="8026" spans="1:11">
      <c r="A8026" s="3">
        <v>8025</v>
      </c>
      <c r="B8026" s="3">
        <v>537052</v>
      </c>
      <c r="C8026" s="3">
        <v>5297887</v>
      </c>
      <c r="D8026" s="3">
        <v>47.833262740000002</v>
      </c>
      <c r="E8026" s="3">
        <v>-122.5048871</v>
      </c>
      <c r="F8026" s="3">
        <v>7</v>
      </c>
      <c r="G8026" s="3">
        <v>9.5869002999999994E-2</v>
      </c>
      <c r="H8026" s="3">
        <v>0.67732876200000003</v>
      </c>
      <c r="I8026" s="3">
        <v>6.4934832999999997E-2</v>
      </c>
      <c r="J8026" s="3" t="s">
        <v>21</v>
      </c>
      <c r="K8026" s="3" t="s">
        <v>22</v>
      </c>
    </row>
    <row r="8027" spans="1:11">
      <c r="A8027" s="3">
        <v>8026</v>
      </c>
      <c r="B8027" s="3">
        <v>542981.29</v>
      </c>
      <c r="C8027" s="3">
        <v>5301865.9000000004</v>
      </c>
      <c r="D8027" s="3">
        <v>47.868691759999997</v>
      </c>
      <c r="E8027" s="3">
        <v>-122.4252645</v>
      </c>
      <c r="F8027" s="3">
        <v>7</v>
      </c>
      <c r="G8027" s="3">
        <v>0.115382004</v>
      </c>
      <c r="H8027" s="3">
        <v>1.3398801090000001</v>
      </c>
      <c r="I8027" s="3">
        <v>0.15459805200000001</v>
      </c>
      <c r="J8027" s="3" t="s">
        <v>21</v>
      </c>
      <c r="K8027" s="3" t="s">
        <v>22</v>
      </c>
    </row>
    <row r="8028" spans="1:11">
      <c r="A8028" s="3">
        <v>8027</v>
      </c>
      <c r="B8028" s="3">
        <v>543808.31000000006</v>
      </c>
      <c r="C8028" s="3">
        <v>5302687.2</v>
      </c>
      <c r="D8028" s="3">
        <v>47.876025040000002</v>
      </c>
      <c r="E8028" s="3">
        <v>-122.4141231</v>
      </c>
      <c r="F8028" s="3">
        <v>7</v>
      </c>
      <c r="G8028" s="3">
        <v>0.100440002</v>
      </c>
      <c r="H8028" s="3">
        <v>1.2054794609999999</v>
      </c>
      <c r="I8028" s="3">
        <v>0.121078359</v>
      </c>
      <c r="J8028" s="3" t="s">
        <v>21</v>
      </c>
      <c r="K8028" s="3" t="s">
        <v>22</v>
      </c>
    </row>
    <row r="8029" spans="1:11">
      <c r="A8029" s="3">
        <v>8028</v>
      </c>
      <c r="B8029" s="3">
        <v>544850.18999999994</v>
      </c>
      <c r="C8029" s="3">
        <v>5303395.7</v>
      </c>
      <c r="D8029" s="3">
        <v>47.88232739</v>
      </c>
      <c r="E8029" s="3">
        <v>-122.4001166</v>
      </c>
      <c r="F8029" s="3">
        <v>7</v>
      </c>
      <c r="G8029" s="3">
        <v>0.113533997</v>
      </c>
      <c r="H8029" s="3">
        <v>1.0756352419999999</v>
      </c>
      <c r="I8029" s="3">
        <v>0.122121168</v>
      </c>
      <c r="J8029" s="3" t="s">
        <v>21</v>
      </c>
      <c r="K8029" s="3" t="s">
        <v>22</v>
      </c>
    </row>
    <row r="8030" spans="1:11">
      <c r="A8030" s="3">
        <v>8029</v>
      </c>
      <c r="B8030" s="3">
        <v>544926.18000000005</v>
      </c>
      <c r="C8030" s="3">
        <v>5304385</v>
      </c>
      <c r="D8030" s="3">
        <v>47.891222679999998</v>
      </c>
      <c r="E8030" s="3">
        <v>-122.3989973</v>
      </c>
      <c r="F8030" s="3">
        <v>7</v>
      </c>
      <c r="G8030" s="3">
        <v>0.113533997</v>
      </c>
      <c r="H8030" s="3">
        <v>1.122127734</v>
      </c>
      <c r="I8030" s="3">
        <v>0.127399647</v>
      </c>
      <c r="J8030" s="3" t="s">
        <v>21</v>
      </c>
      <c r="K8030" s="3" t="s">
        <v>22</v>
      </c>
    </row>
    <row r="8031" spans="1:11">
      <c r="A8031" s="3">
        <v>8030</v>
      </c>
      <c r="B8031" s="3">
        <v>545047.67000000004</v>
      </c>
      <c r="C8031" s="3">
        <v>5305368</v>
      </c>
      <c r="D8031" s="3">
        <v>47.90005807</v>
      </c>
      <c r="E8031" s="3">
        <v>-122.39726949999999</v>
      </c>
      <c r="F8031" s="3">
        <v>7</v>
      </c>
      <c r="G8031" s="3">
        <v>0.113533997</v>
      </c>
      <c r="H8031" s="3">
        <v>1.099321343</v>
      </c>
      <c r="I8031" s="3">
        <v>0.124810346</v>
      </c>
      <c r="J8031" s="3" t="s">
        <v>21</v>
      </c>
      <c r="K8031" s="3" t="s">
        <v>22</v>
      </c>
    </row>
    <row r="8032" spans="1:11">
      <c r="A8032" s="3">
        <v>8031</v>
      </c>
      <c r="B8032" s="3">
        <v>545044</v>
      </c>
      <c r="C8032" s="3">
        <v>5306341</v>
      </c>
      <c r="D8032" s="3">
        <v>47.908812249999997</v>
      </c>
      <c r="E8032" s="3">
        <v>-122.397217</v>
      </c>
      <c r="F8032" s="3">
        <v>7</v>
      </c>
      <c r="G8032" s="3">
        <v>9.4328002999999994E-2</v>
      </c>
      <c r="H8032" s="3">
        <v>0.52108701800000001</v>
      </c>
      <c r="I8032" s="3">
        <v>4.9153097999999999E-2</v>
      </c>
      <c r="J8032" s="3" t="s">
        <v>15</v>
      </c>
      <c r="K8032" s="3" t="s">
        <v>13</v>
      </c>
    </row>
    <row r="8033" spans="1:11">
      <c r="A8033" s="3">
        <v>8032</v>
      </c>
      <c r="B8033" s="3">
        <v>534726.62</v>
      </c>
      <c r="C8033" s="3">
        <v>5346947.7</v>
      </c>
      <c r="D8033" s="3">
        <v>48.27478206</v>
      </c>
      <c r="E8033" s="3">
        <v>-122.5319763</v>
      </c>
      <c r="F8033" s="3">
        <v>6</v>
      </c>
      <c r="G8033" s="3">
        <v>2.7171000000000001E-2</v>
      </c>
      <c r="H8033" s="3">
        <v>0.57348606000000002</v>
      </c>
      <c r="I8033" s="3">
        <v>1.5582189999999999E-2</v>
      </c>
      <c r="J8033" s="3" t="s">
        <v>16</v>
      </c>
      <c r="K8033" s="3" t="s">
        <v>17</v>
      </c>
    </row>
    <row r="8034" spans="1:11">
      <c r="A8034" s="3">
        <v>8033</v>
      </c>
      <c r="B8034" s="3">
        <v>535404.04</v>
      </c>
      <c r="C8034" s="3">
        <v>5346565.4000000004</v>
      </c>
      <c r="D8034" s="3">
        <v>48.2713052</v>
      </c>
      <c r="E8034" s="3">
        <v>-122.5228788</v>
      </c>
      <c r="F8034" s="3">
        <v>6</v>
      </c>
      <c r="G8034" s="3">
        <v>2.7171000000000001E-2</v>
      </c>
      <c r="H8034" s="3">
        <v>0.71054141199999998</v>
      </c>
      <c r="I8034" s="3">
        <v>1.9306120999999999E-2</v>
      </c>
      <c r="J8034" s="3" t="s">
        <v>16</v>
      </c>
      <c r="K8034" s="3" t="s">
        <v>17</v>
      </c>
    </row>
    <row r="8035" spans="1:11">
      <c r="A8035" s="3">
        <v>8034</v>
      </c>
      <c r="B8035" s="3">
        <v>536207.64</v>
      </c>
      <c r="C8035" s="3">
        <v>5346132.0999999996</v>
      </c>
      <c r="D8035" s="3">
        <v>48.267361600000001</v>
      </c>
      <c r="E8035" s="3">
        <v>-122.5120866</v>
      </c>
      <c r="F8035" s="3">
        <v>6</v>
      </c>
      <c r="G8035" s="3">
        <v>2.7171000000000001E-2</v>
      </c>
      <c r="H8035" s="3">
        <v>0.772087882</v>
      </c>
      <c r="I8035" s="3">
        <v>2.0978400000000001E-2</v>
      </c>
      <c r="J8035" s="3" t="s">
        <v>16</v>
      </c>
      <c r="K8035" s="3" t="s">
        <v>17</v>
      </c>
    </row>
    <row r="8036" spans="1:11">
      <c r="A8036" s="3">
        <v>8035</v>
      </c>
      <c r="B8036" s="3">
        <v>537075.04</v>
      </c>
      <c r="C8036" s="3">
        <v>5346565.3</v>
      </c>
      <c r="D8036" s="3">
        <v>48.271208659999999</v>
      </c>
      <c r="E8036" s="3">
        <v>-122.5003605</v>
      </c>
      <c r="F8036" s="3">
        <v>6</v>
      </c>
      <c r="G8036" s="3">
        <v>2.1961000000000001E-2</v>
      </c>
      <c r="H8036" s="3">
        <v>0.77095423100000005</v>
      </c>
      <c r="I8036" s="3">
        <v>1.6930925999999999E-2</v>
      </c>
      <c r="J8036" s="3" t="s">
        <v>16</v>
      </c>
      <c r="K8036" s="3" t="s">
        <v>17</v>
      </c>
    </row>
    <row r="8037" spans="1:11">
      <c r="A8037" s="3">
        <v>8036</v>
      </c>
      <c r="B8037" s="3">
        <v>537897.42000000004</v>
      </c>
      <c r="C8037" s="3">
        <v>5346223.2</v>
      </c>
      <c r="D8037" s="3">
        <v>48.268082309999997</v>
      </c>
      <c r="E8037" s="3">
        <v>-122.4893089</v>
      </c>
      <c r="F8037" s="3">
        <v>6</v>
      </c>
      <c r="G8037" s="3">
        <v>1.8245999999999998E-2</v>
      </c>
      <c r="H8037" s="3">
        <v>0.79425955000000004</v>
      </c>
      <c r="I8037" s="3">
        <v>1.4492059999999999E-2</v>
      </c>
      <c r="J8037" s="3" t="s">
        <v>16</v>
      </c>
      <c r="K8037" s="3" t="s">
        <v>17</v>
      </c>
    </row>
    <row r="8038" spans="1:11">
      <c r="A8038" s="3">
        <v>8037</v>
      </c>
      <c r="B8038" s="3">
        <v>538781.27</v>
      </c>
      <c r="C8038" s="3">
        <v>5346750.9000000004</v>
      </c>
      <c r="D8038" s="3">
        <v>48.272776190000002</v>
      </c>
      <c r="E8038" s="3">
        <v>-122.47735059999999</v>
      </c>
      <c r="F8038" s="3">
        <v>6</v>
      </c>
      <c r="G8038" s="3">
        <v>1.482E-2</v>
      </c>
      <c r="H8038" s="3">
        <v>0.86164369799999996</v>
      </c>
      <c r="I8038" s="3">
        <v>1.2769559999999999E-2</v>
      </c>
      <c r="J8038" s="3" t="s">
        <v>16</v>
      </c>
      <c r="K8038" s="3" t="s">
        <v>17</v>
      </c>
    </row>
    <row r="8039" spans="1:11">
      <c r="A8039" s="3">
        <v>8038</v>
      </c>
      <c r="B8039" s="3">
        <v>539652.51</v>
      </c>
      <c r="C8039" s="3">
        <v>5347411.4000000004</v>
      </c>
      <c r="D8039" s="3">
        <v>48.278664329999998</v>
      </c>
      <c r="E8039" s="3">
        <v>-122.4655475</v>
      </c>
      <c r="F8039" s="3">
        <v>6</v>
      </c>
      <c r="G8039" s="3">
        <v>1.208E-2</v>
      </c>
      <c r="H8039" s="3">
        <v>0.83509878500000001</v>
      </c>
      <c r="I8039" s="3">
        <v>1.0087993E-2</v>
      </c>
      <c r="J8039" s="3" t="s">
        <v>16</v>
      </c>
      <c r="K8039" s="3" t="s">
        <v>17</v>
      </c>
    </row>
    <row r="8040" spans="1:11">
      <c r="A8040" s="3">
        <v>8039</v>
      </c>
      <c r="B8040" s="3">
        <v>533758.74</v>
      </c>
      <c r="C8040" s="3">
        <v>5346848.5999999996</v>
      </c>
      <c r="D8040" s="3">
        <v>48.273942849999997</v>
      </c>
      <c r="E8040" s="3">
        <v>-122.5450283</v>
      </c>
      <c r="F8040" s="3">
        <v>6</v>
      </c>
      <c r="G8040" s="3">
        <v>2.7879000000000001E-2</v>
      </c>
      <c r="H8040" s="3">
        <v>0.92011532699999998</v>
      </c>
      <c r="I8040" s="3">
        <v>2.5651895000000001E-2</v>
      </c>
      <c r="J8040" s="3" t="s">
        <v>16</v>
      </c>
      <c r="K8040" s="3" t="s">
        <v>17</v>
      </c>
    </row>
    <row r="8041" spans="1:11">
      <c r="A8041" s="3">
        <v>8040</v>
      </c>
      <c r="B8041" s="3">
        <v>533517</v>
      </c>
      <c r="C8041" s="3">
        <v>5347634</v>
      </c>
      <c r="D8041" s="3">
        <v>48.281021520000003</v>
      </c>
      <c r="E8041" s="3">
        <v>-122.5482238</v>
      </c>
      <c r="F8041" s="3">
        <v>6</v>
      </c>
      <c r="G8041" s="3">
        <v>2.2526999999999998E-2</v>
      </c>
      <c r="H8041" s="3">
        <v>0.50296403300000003</v>
      </c>
      <c r="I8041" s="3">
        <v>1.1330270999999999E-2</v>
      </c>
      <c r="J8041" s="3" t="s">
        <v>16</v>
      </c>
      <c r="K8041" s="3" t="s">
        <v>17</v>
      </c>
    </row>
    <row r="8042" spans="1:11">
      <c r="A8042" s="3">
        <v>8041</v>
      </c>
      <c r="B8042" s="3">
        <v>540647.80000000005</v>
      </c>
      <c r="C8042" s="3">
        <v>5347504.8</v>
      </c>
      <c r="D8042" s="3">
        <v>48.279441460000001</v>
      </c>
      <c r="E8042" s="3">
        <v>-122.45212429999999</v>
      </c>
      <c r="F8042" s="3">
        <v>6</v>
      </c>
      <c r="G8042" s="3">
        <v>9.8879999999999992E-3</v>
      </c>
      <c r="H8042" s="3">
        <v>0.65327894099999995</v>
      </c>
      <c r="I8042" s="3">
        <v>6.4596219999999999E-3</v>
      </c>
      <c r="J8042" s="3" t="s">
        <v>16</v>
      </c>
      <c r="K8042" s="3" t="s">
        <v>17</v>
      </c>
    </row>
    <row r="8043" spans="1:11">
      <c r="A8043" s="3">
        <v>8042</v>
      </c>
      <c r="B8043" s="3">
        <v>541240.24</v>
      </c>
      <c r="C8043" s="3">
        <v>5348110.4000000004</v>
      </c>
      <c r="D8043" s="3">
        <v>48.284851320000001</v>
      </c>
      <c r="E8043" s="3">
        <v>-122.4440803</v>
      </c>
      <c r="F8043" s="3">
        <v>6</v>
      </c>
      <c r="G8043" s="3">
        <v>8.1349999999999999E-3</v>
      </c>
      <c r="H8043" s="3">
        <v>0.63032632399999999</v>
      </c>
      <c r="I8043" s="3">
        <v>5.1277049999999998E-3</v>
      </c>
      <c r="J8043" s="3" t="s">
        <v>16</v>
      </c>
      <c r="K8043" s="3" t="s">
        <v>17</v>
      </c>
    </row>
    <row r="8044" spans="1:11">
      <c r="A8044" s="3">
        <v>8043</v>
      </c>
      <c r="B8044" s="3">
        <v>541126.19999999995</v>
      </c>
      <c r="C8044" s="3">
        <v>5348836</v>
      </c>
      <c r="D8044" s="3">
        <v>48.291386459999998</v>
      </c>
      <c r="E8044" s="3">
        <v>-122.4455468</v>
      </c>
      <c r="F8044" s="3">
        <v>6</v>
      </c>
      <c r="G8044" s="3">
        <v>8.1349999999999999E-3</v>
      </c>
      <c r="H8044" s="3">
        <v>0.629489827</v>
      </c>
      <c r="I8044" s="3">
        <v>5.1209000000000003E-3</v>
      </c>
      <c r="J8044" s="3" t="s">
        <v>16</v>
      </c>
      <c r="K8044" s="3" t="s">
        <v>17</v>
      </c>
    </row>
    <row r="8045" spans="1:11">
      <c r="A8045" s="3">
        <v>8044</v>
      </c>
      <c r="B8045" s="3">
        <v>541069.85</v>
      </c>
      <c r="C8045" s="3">
        <v>5349491</v>
      </c>
      <c r="D8045" s="3">
        <v>48.297282699999997</v>
      </c>
      <c r="E8045" s="3">
        <v>-122.4462427</v>
      </c>
      <c r="F8045" s="3">
        <v>6</v>
      </c>
      <c r="G8045" s="3">
        <v>7.2830000000000004E-3</v>
      </c>
      <c r="H8045" s="3">
        <v>0.408849148</v>
      </c>
      <c r="I8045" s="3">
        <v>2.9776479999999998E-3</v>
      </c>
      <c r="J8045" s="3" t="s">
        <v>16</v>
      </c>
      <c r="K8045" s="3" t="s">
        <v>17</v>
      </c>
    </row>
    <row r="8046" spans="1:11">
      <c r="A8046" s="3">
        <v>8045</v>
      </c>
      <c r="B8046" s="3">
        <v>541891.27</v>
      </c>
      <c r="C8046" s="3">
        <v>5349528.5</v>
      </c>
      <c r="D8046" s="3">
        <v>48.297566199999999</v>
      </c>
      <c r="E8046" s="3">
        <v>-122.43516409999999</v>
      </c>
      <c r="F8046" s="3">
        <v>6</v>
      </c>
      <c r="G8046" s="3">
        <v>6.7320000000000001E-3</v>
      </c>
      <c r="H8046" s="3">
        <v>0.77206711699999997</v>
      </c>
      <c r="I8046" s="3">
        <v>5.1975559999999999E-3</v>
      </c>
      <c r="J8046" s="3" t="s">
        <v>16</v>
      </c>
      <c r="K8046" s="3" t="s">
        <v>17</v>
      </c>
    </row>
    <row r="8047" spans="1:11">
      <c r="A8047" s="3">
        <v>8046</v>
      </c>
      <c r="B8047" s="3">
        <v>542757.99</v>
      </c>
      <c r="C8047" s="3">
        <v>5349911.3</v>
      </c>
      <c r="D8047" s="3">
        <v>48.300951980000001</v>
      </c>
      <c r="E8047" s="3">
        <v>-122.42343959999999</v>
      </c>
      <c r="F8047" s="3">
        <v>6</v>
      </c>
      <c r="G8047" s="3">
        <v>5.6090000000000003E-3</v>
      </c>
      <c r="H8047" s="3">
        <v>0.674906424</v>
      </c>
      <c r="I8047" s="3">
        <v>3.7855499999999999E-3</v>
      </c>
      <c r="J8047" s="3" t="s">
        <v>16</v>
      </c>
      <c r="K8047" s="3" t="s">
        <v>17</v>
      </c>
    </row>
    <row r="8048" spans="1:11">
      <c r="A8048" s="3">
        <v>8047</v>
      </c>
      <c r="B8048" s="3">
        <v>542937.4</v>
      </c>
      <c r="C8048" s="3">
        <v>5350745.7</v>
      </c>
      <c r="D8048" s="3">
        <v>48.3084463</v>
      </c>
      <c r="E8048" s="3">
        <v>-122.42093560000001</v>
      </c>
      <c r="F8048" s="3">
        <v>6</v>
      </c>
      <c r="G8048" s="3">
        <v>5.0639999999999999E-3</v>
      </c>
      <c r="H8048" s="3">
        <v>0.70355799399999996</v>
      </c>
      <c r="I8048" s="3">
        <v>3.5628180000000001E-3</v>
      </c>
      <c r="J8048" s="3" t="s">
        <v>16</v>
      </c>
      <c r="K8048" s="3" t="s">
        <v>17</v>
      </c>
    </row>
    <row r="8049" spans="1:11">
      <c r="A8049" s="3">
        <v>8048</v>
      </c>
      <c r="B8049" s="3">
        <v>543280.6</v>
      </c>
      <c r="C8049" s="3">
        <v>5351526.5</v>
      </c>
      <c r="D8049" s="3">
        <v>48.315447159999998</v>
      </c>
      <c r="E8049" s="3">
        <v>-122.4162273</v>
      </c>
      <c r="F8049" s="3">
        <v>6</v>
      </c>
      <c r="G8049" s="3">
        <v>5.0639999999999999E-3</v>
      </c>
      <c r="H8049" s="3">
        <v>0.68908429900000001</v>
      </c>
      <c r="I8049" s="3">
        <v>3.489523E-3</v>
      </c>
      <c r="J8049" s="3" t="s">
        <v>16</v>
      </c>
      <c r="K8049" s="3" t="s">
        <v>17</v>
      </c>
    </row>
    <row r="8050" spans="1:11">
      <c r="A8050" s="3">
        <v>8049</v>
      </c>
      <c r="B8050" s="3">
        <v>543557.18999999994</v>
      </c>
      <c r="C8050" s="3">
        <v>5352403</v>
      </c>
      <c r="D8050" s="3">
        <v>48.323313349999999</v>
      </c>
      <c r="E8050" s="3">
        <v>-122.4124063</v>
      </c>
      <c r="F8050" s="3">
        <v>6</v>
      </c>
      <c r="G8050" s="3">
        <v>4.2750000000000002E-3</v>
      </c>
      <c r="H8050" s="3">
        <v>0.69278947000000002</v>
      </c>
      <c r="I8050" s="3">
        <v>2.961675E-3</v>
      </c>
      <c r="J8050" s="3" t="s">
        <v>16</v>
      </c>
      <c r="K8050" s="3" t="s">
        <v>17</v>
      </c>
    </row>
    <row r="8051" spans="1:11">
      <c r="A8051" s="3">
        <v>8050</v>
      </c>
      <c r="B8051" s="3">
        <v>544303.9</v>
      </c>
      <c r="C8051" s="3">
        <v>5352819.5999999996</v>
      </c>
      <c r="D8051" s="3">
        <v>48.327009259999997</v>
      </c>
      <c r="E8051" s="3">
        <v>-122.40228980000001</v>
      </c>
      <c r="F8051" s="3">
        <v>6</v>
      </c>
      <c r="G8051" s="3">
        <v>4.0000000000000001E-3</v>
      </c>
      <c r="H8051" s="3">
        <v>0.36151388699999998</v>
      </c>
      <c r="I8051" s="3">
        <v>1.446056E-3</v>
      </c>
      <c r="J8051" s="3" t="s">
        <v>16</v>
      </c>
      <c r="K8051" s="3" t="s">
        <v>17</v>
      </c>
    </row>
    <row r="8052" spans="1:11">
      <c r="A8052" s="3">
        <v>8051</v>
      </c>
      <c r="B8052" s="3">
        <v>538801.85</v>
      </c>
      <c r="C8052" s="3">
        <v>5357231.0999999996</v>
      </c>
      <c r="D8052" s="3">
        <v>48.367058040000003</v>
      </c>
      <c r="E8052" s="3">
        <v>-122.4761087</v>
      </c>
      <c r="F8052" s="3">
        <v>6</v>
      </c>
      <c r="G8052" s="3">
        <v>4.0000000000000001E-3</v>
      </c>
      <c r="H8052" s="3">
        <v>2.8208541E-2</v>
      </c>
      <c r="I8052" s="3">
        <v>1.12834E-4</v>
      </c>
      <c r="J8052" s="3" t="s">
        <v>16</v>
      </c>
      <c r="K8052" s="3" t="s">
        <v>17</v>
      </c>
    </row>
    <row r="8053" spans="1:11">
      <c r="A8053" s="3">
        <v>8052</v>
      </c>
      <c r="B8053" s="3">
        <v>538782.61</v>
      </c>
      <c r="C8053" s="3">
        <v>5356940.9000000004</v>
      </c>
      <c r="D8053" s="3">
        <v>48.364448520000003</v>
      </c>
      <c r="E8053" s="3">
        <v>-122.4763952</v>
      </c>
      <c r="F8053" s="3">
        <v>6</v>
      </c>
      <c r="G8053" s="3">
        <v>4.0000000000000001E-3</v>
      </c>
      <c r="H8053" s="3">
        <v>2.6785535999999999E-2</v>
      </c>
      <c r="I8053" s="3">
        <v>1.07142E-4</v>
      </c>
      <c r="J8053" s="3" t="s">
        <v>16</v>
      </c>
      <c r="K8053" s="3" t="s">
        <v>17</v>
      </c>
    </row>
    <row r="8054" spans="1:11">
      <c r="A8054" s="3">
        <v>8053</v>
      </c>
      <c r="B8054" s="3">
        <v>506335</v>
      </c>
      <c r="C8054" s="3">
        <v>5448536</v>
      </c>
      <c r="D8054" s="3">
        <v>49.189593709999997</v>
      </c>
      <c r="E8054" s="3">
        <v>-122.9130578</v>
      </c>
      <c r="F8054" s="3">
        <v>-999</v>
      </c>
      <c r="G8054" s="3">
        <v>4.0000000000000001E-3</v>
      </c>
      <c r="H8054" s="3">
        <v>0.3593268</v>
      </c>
      <c r="I8054" s="3">
        <v>1.4373070000000001E-3</v>
      </c>
      <c r="J8054" s="3" t="s">
        <v>11</v>
      </c>
      <c r="K8054" s="3" t="s">
        <v>12</v>
      </c>
    </row>
    <row r="8055" spans="1:11">
      <c r="A8055" s="3">
        <v>8054</v>
      </c>
      <c r="B8055" s="3">
        <v>506879</v>
      </c>
      <c r="C8055" s="3">
        <v>5448430</v>
      </c>
      <c r="D8055" s="3">
        <v>49.188634350000001</v>
      </c>
      <c r="E8055" s="3">
        <v>-122.9055937</v>
      </c>
      <c r="F8055" s="3">
        <v>-999</v>
      </c>
      <c r="G8055" s="3">
        <v>4.0000000000000001E-3</v>
      </c>
      <c r="H8055" s="3">
        <v>0.27531325699999998</v>
      </c>
      <c r="I8055" s="3">
        <v>1.101253E-3</v>
      </c>
      <c r="J8055" s="3" t="s">
        <v>11</v>
      </c>
      <c r="K8055" s="3" t="s">
        <v>12</v>
      </c>
    </row>
    <row r="8056" spans="1:11">
      <c r="A8056" s="3">
        <v>8055</v>
      </c>
      <c r="B8056" s="3">
        <v>506001</v>
      </c>
      <c r="C8056" s="3">
        <v>5448991</v>
      </c>
      <c r="D8056" s="3">
        <v>49.193689939999999</v>
      </c>
      <c r="E8056" s="3">
        <v>-122.9176348</v>
      </c>
      <c r="F8056" s="3">
        <v>-999</v>
      </c>
      <c r="G8056" s="3">
        <v>4.0000000000000001E-3</v>
      </c>
      <c r="H8056" s="3">
        <v>0.23770458699999999</v>
      </c>
      <c r="I8056" s="3">
        <v>9.5081799999999998E-4</v>
      </c>
      <c r="J8056" s="3" t="s">
        <v>11</v>
      </c>
      <c r="K8056" s="3" t="s">
        <v>12</v>
      </c>
    </row>
    <row r="8057" spans="1:11">
      <c r="A8057" s="3">
        <v>8056</v>
      </c>
      <c r="B8057" s="3">
        <v>501063</v>
      </c>
      <c r="C8057" s="3">
        <v>5448144</v>
      </c>
      <c r="D8057" s="3">
        <v>49.186099349999999</v>
      </c>
      <c r="E8057" s="3">
        <v>-122.98541229999999</v>
      </c>
      <c r="F8057" s="3">
        <v>-999</v>
      </c>
      <c r="G8057" s="3">
        <v>4.7600000000000003E-3</v>
      </c>
      <c r="H8057" s="3">
        <v>0.39734807300000002</v>
      </c>
      <c r="I8057" s="3">
        <v>1.8913770000000001E-3</v>
      </c>
      <c r="J8057" s="3" t="s">
        <v>11</v>
      </c>
      <c r="K8057" s="3" t="s">
        <v>12</v>
      </c>
    </row>
    <row r="8058" spans="1:11">
      <c r="A8058" s="3">
        <v>8057</v>
      </c>
      <c r="B8058" s="3">
        <v>500921.72</v>
      </c>
      <c r="C8058" s="3">
        <v>5448668.5</v>
      </c>
      <c r="D8058" s="3">
        <v>49.190817619999997</v>
      </c>
      <c r="E8058" s="3">
        <v>-122.9873499</v>
      </c>
      <c r="F8058" s="3">
        <v>-999</v>
      </c>
      <c r="G8058" s="3">
        <v>4.0000000000000001E-3</v>
      </c>
      <c r="H8058" s="3">
        <v>0.163463054</v>
      </c>
      <c r="I8058" s="3">
        <v>6.5385200000000001E-4</v>
      </c>
      <c r="J8058" s="3" t="s">
        <v>11</v>
      </c>
      <c r="K8058" s="3" t="s">
        <v>12</v>
      </c>
    </row>
    <row r="8059" spans="1:11">
      <c r="A8059" s="3">
        <v>8058</v>
      </c>
      <c r="B8059" s="3">
        <v>501460</v>
      </c>
      <c r="C8059" s="3">
        <v>5447420</v>
      </c>
      <c r="D8059" s="3">
        <v>49.17958591</v>
      </c>
      <c r="E8059" s="3">
        <v>-122.9799668</v>
      </c>
      <c r="F8059" s="3">
        <v>-999</v>
      </c>
      <c r="G8059" s="3">
        <v>4.0000000000000001E-3</v>
      </c>
      <c r="H8059" s="3">
        <v>0.26536589999999999</v>
      </c>
      <c r="I8059" s="3">
        <v>1.061464E-3</v>
      </c>
      <c r="J8059" s="3" t="s">
        <v>11</v>
      </c>
      <c r="K8059" s="3" t="s">
        <v>12</v>
      </c>
    </row>
    <row r="8060" spans="1:11">
      <c r="A8060" s="3">
        <v>8059</v>
      </c>
      <c r="B8060" s="3">
        <v>481473.64</v>
      </c>
      <c r="C8060" s="3">
        <v>5491074.4000000004</v>
      </c>
      <c r="D8060" s="3">
        <v>49.571976550000002</v>
      </c>
      <c r="E8060" s="3">
        <v>-123.25623830000001</v>
      </c>
      <c r="F8060" s="3">
        <v>-999</v>
      </c>
      <c r="G8060" s="3">
        <v>0.11123899800000001</v>
      </c>
      <c r="H8060" s="3">
        <v>1.630570324</v>
      </c>
      <c r="I8060" s="3">
        <v>0.18138300900000001</v>
      </c>
      <c r="J8060" s="3" t="s">
        <v>11</v>
      </c>
      <c r="K8060" s="3" t="s">
        <v>12</v>
      </c>
    </row>
    <row r="8061" spans="1:11">
      <c r="A8061" s="3">
        <v>8060</v>
      </c>
      <c r="B8061" s="3">
        <v>479413.79</v>
      </c>
      <c r="C8061" s="3">
        <v>5491823.7999999998</v>
      </c>
      <c r="D8061" s="3">
        <v>49.578650529999997</v>
      </c>
      <c r="E8061" s="3">
        <v>-123.284767</v>
      </c>
      <c r="F8061" s="3">
        <v>-999</v>
      </c>
      <c r="G8061" s="3">
        <v>8.9182998999999999E-2</v>
      </c>
      <c r="H8061" s="3">
        <v>2.9443227279999999</v>
      </c>
      <c r="I8061" s="3">
        <v>0.26258353099999998</v>
      </c>
      <c r="J8061" s="3" t="s">
        <v>11</v>
      </c>
      <c r="K8061" s="3" t="s">
        <v>12</v>
      </c>
    </row>
    <row r="8062" spans="1:11">
      <c r="A8062" s="3">
        <v>8061</v>
      </c>
      <c r="B8062" s="3">
        <v>477058.22</v>
      </c>
      <c r="C8062" s="3">
        <v>5491093.4000000004</v>
      </c>
      <c r="D8062" s="3">
        <v>49.571996130000002</v>
      </c>
      <c r="E8062" s="3">
        <v>-123.31730829999999</v>
      </c>
      <c r="F8062" s="3">
        <v>-999</v>
      </c>
      <c r="G8062" s="3">
        <v>8.6154998999999996E-2</v>
      </c>
      <c r="H8062" s="3">
        <v>2.4976665539999998</v>
      </c>
      <c r="I8062" s="3">
        <v>0.21518646</v>
      </c>
      <c r="J8062" s="3" t="s">
        <v>11</v>
      </c>
      <c r="K8062" s="3" t="s">
        <v>12</v>
      </c>
    </row>
    <row r="8063" spans="1:11">
      <c r="A8063" s="3">
        <v>8062</v>
      </c>
      <c r="B8063" s="3">
        <v>474721.6</v>
      </c>
      <c r="C8063" s="3">
        <v>5490198.5</v>
      </c>
      <c r="D8063" s="3">
        <v>49.563853790000003</v>
      </c>
      <c r="E8063" s="3">
        <v>-123.349568</v>
      </c>
      <c r="F8063" s="3">
        <v>-999</v>
      </c>
      <c r="G8063" s="3">
        <v>0.10745400200000001</v>
      </c>
      <c r="H8063" s="3">
        <v>2.352625814</v>
      </c>
      <c r="I8063" s="3">
        <v>0.25279905899999999</v>
      </c>
      <c r="J8063" s="3" t="s">
        <v>11</v>
      </c>
      <c r="K8063" s="3" t="s">
        <v>12</v>
      </c>
    </row>
    <row r="8064" spans="1:11">
      <c r="A8064" s="3">
        <v>8063</v>
      </c>
      <c r="B8064" s="3">
        <v>472341.27</v>
      </c>
      <c r="C8064" s="3">
        <v>5489428.5</v>
      </c>
      <c r="D8064" s="3">
        <v>49.556823889999997</v>
      </c>
      <c r="E8064" s="3">
        <v>-123.38243009999999</v>
      </c>
      <c r="F8064" s="3">
        <v>-999</v>
      </c>
      <c r="G8064" s="3">
        <v>8.6154998999999996E-2</v>
      </c>
      <c r="H8064" s="3">
        <v>3.261679515</v>
      </c>
      <c r="I8064" s="3">
        <v>0.28100999500000001</v>
      </c>
      <c r="J8064" s="3" t="s">
        <v>11</v>
      </c>
      <c r="K8064" s="3" t="s">
        <v>12</v>
      </c>
    </row>
    <row r="8065" spans="1:11">
      <c r="A8065" s="3">
        <v>8064</v>
      </c>
      <c r="B8065" s="3">
        <v>469989.42</v>
      </c>
      <c r="C8065" s="3">
        <v>5488575.5</v>
      </c>
      <c r="D8065" s="3">
        <v>49.549039540000003</v>
      </c>
      <c r="E8065" s="3">
        <v>-123.41488270000001</v>
      </c>
      <c r="F8065" s="3">
        <v>-999</v>
      </c>
      <c r="G8065" s="3">
        <v>8.3637001000000002E-2</v>
      </c>
      <c r="H8065" s="3">
        <v>3.2879349420000001</v>
      </c>
      <c r="I8065" s="3">
        <v>0.27499301799999998</v>
      </c>
      <c r="J8065" s="3" t="s">
        <v>11</v>
      </c>
      <c r="K8065" s="3" t="s">
        <v>12</v>
      </c>
    </row>
    <row r="8066" spans="1:11">
      <c r="A8066" s="3">
        <v>8065</v>
      </c>
      <c r="B8066" s="3">
        <v>428914.34100000001</v>
      </c>
      <c r="C8066" s="3">
        <v>5483244.71</v>
      </c>
      <c r="D8066" s="3">
        <v>49.497668529999999</v>
      </c>
      <c r="E8066" s="3">
        <v>-123.9817041</v>
      </c>
      <c r="F8066" s="3">
        <v>-999</v>
      </c>
      <c r="G8066" s="3">
        <v>0.14910600299999999</v>
      </c>
      <c r="H8066" s="3">
        <v>6.9946620660000001</v>
      </c>
      <c r="I8066" s="3">
        <v>1.042946103</v>
      </c>
      <c r="J8066" s="3" t="s">
        <v>11</v>
      </c>
      <c r="K8066" s="3" t="s">
        <v>12</v>
      </c>
    </row>
    <row r="8067" spans="1:11">
      <c r="A8067" s="3">
        <v>8066</v>
      </c>
      <c r="B8067" s="3">
        <v>430037.17</v>
      </c>
      <c r="C8067" s="3">
        <v>5485677.5999999996</v>
      </c>
      <c r="D8067" s="3">
        <v>49.519679349999997</v>
      </c>
      <c r="E8067" s="3">
        <v>-123.9666311</v>
      </c>
      <c r="F8067" s="3">
        <v>-999</v>
      </c>
      <c r="G8067" s="3">
        <v>0.119476997</v>
      </c>
      <c r="H8067" s="3">
        <v>3.5440836390000001</v>
      </c>
      <c r="I8067" s="3">
        <v>0.42343647000000001</v>
      </c>
      <c r="J8067" s="3" t="s">
        <v>11</v>
      </c>
      <c r="K8067" s="3" t="s">
        <v>12</v>
      </c>
    </row>
    <row r="8068" spans="1:11">
      <c r="A8068" s="3">
        <v>8067</v>
      </c>
      <c r="B8068" s="3">
        <v>426120.74</v>
      </c>
      <c r="C8068" s="3">
        <v>5482768.8099999996</v>
      </c>
      <c r="D8068" s="3">
        <v>49.493054770000001</v>
      </c>
      <c r="E8068" s="3">
        <v>-124.02018889999999</v>
      </c>
      <c r="F8068" s="3">
        <v>-999</v>
      </c>
      <c r="G8068" s="3">
        <v>0.180891998</v>
      </c>
      <c r="H8068" s="3">
        <v>7.1733656540000004</v>
      </c>
      <c r="I8068" s="3">
        <v>1.297604446</v>
      </c>
      <c r="J8068" s="3" t="s">
        <v>11</v>
      </c>
      <c r="K8068" s="3" t="s">
        <v>12</v>
      </c>
    </row>
    <row r="8069" spans="1:11">
      <c r="A8069" s="3">
        <v>8068</v>
      </c>
      <c r="B8069" s="3">
        <v>425031.23200000002</v>
      </c>
      <c r="C8069" s="3">
        <v>5480115</v>
      </c>
      <c r="D8069" s="3">
        <v>49.469054370000002</v>
      </c>
      <c r="E8069" s="3">
        <v>-124.0347281</v>
      </c>
      <c r="F8069" s="3">
        <v>-999</v>
      </c>
      <c r="G8069" s="3">
        <v>0.22587499999999999</v>
      </c>
      <c r="H8069" s="3">
        <v>7.4481579450000002</v>
      </c>
      <c r="I8069" s="3">
        <v>1.682352676</v>
      </c>
      <c r="J8069" s="3" t="s">
        <v>11</v>
      </c>
      <c r="K8069" s="3" t="s">
        <v>12</v>
      </c>
    </row>
    <row r="8070" spans="1:11">
      <c r="A8070" s="3">
        <v>8069</v>
      </c>
      <c r="B8070" s="3">
        <v>422424.54399999999</v>
      </c>
      <c r="C8070" s="3">
        <v>5479459.1500000004</v>
      </c>
      <c r="D8070" s="3">
        <v>49.462828690000002</v>
      </c>
      <c r="E8070" s="3">
        <v>-124.07057090000001</v>
      </c>
      <c r="F8070" s="3">
        <v>-999</v>
      </c>
      <c r="G8070" s="3">
        <v>0.27239898699999998</v>
      </c>
      <c r="H8070" s="3">
        <v>6.9143593790000004</v>
      </c>
      <c r="I8070" s="3">
        <v>1.883464491</v>
      </c>
      <c r="J8070" s="3" t="s">
        <v>11</v>
      </c>
      <c r="K8070" s="3" t="s">
        <v>12</v>
      </c>
    </row>
    <row r="8071" spans="1:11">
      <c r="A8071" s="3">
        <v>8070</v>
      </c>
      <c r="B8071" s="3">
        <v>421872.47899999999</v>
      </c>
      <c r="C8071" s="3">
        <v>5476838.9500000002</v>
      </c>
      <c r="D8071" s="3">
        <v>49.439193639999999</v>
      </c>
      <c r="E8071" s="3">
        <v>-124.07767149999999</v>
      </c>
      <c r="F8071" s="3">
        <v>-999</v>
      </c>
      <c r="G8071" s="3">
        <v>0.26469500699999998</v>
      </c>
      <c r="H8071" s="3">
        <v>5.1368521070000002</v>
      </c>
      <c r="I8071" s="3">
        <v>1.3596991039999999</v>
      </c>
      <c r="J8071" s="3" t="s">
        <v>11</v>
      </c>
      <c r="K8071" s="3" t="s">
        <v>12</v>
      </c>
    </row>
    <row r="8072" spans="1:11">
      <c r="A8072" s="3">
        <v>8071</v>
      </c>
      <c r="B8072" s="3">
        <v>419849.89600000001</v>
      </c>
      <c r="C8072" s="3">
        <v>5475333.6200000001</v>
      </c>
      <c r="D8072" s="3">
        <v>49.42539249</v>
      </c>
      <c r="E8072" s="3">
        <v>-124.1052608</v>
      </c>
      <c r="F8072" s="3">
        <v>-999</v>
      </c>
      <c r="G8072" s="3">
        <v>0.22866600000000001</v>
      </c>
      <c r="H8072" s="3">
        <v>6.6874026479999999</v>
      </c>
      <c r="I8072" s="3">
        <v>1.5291816140000001</v>
      </c>
      <c r="J8072" s="3" t="s">
        <v>11</v>
      </c>
      <c r="K8072" s="3" t="s">
        <v>12</v>
      </c>
    </row>
    <row r="8073" spans="1:11">
      <c r="A8073" s="3">
        <v>8072</v>
      </c>
      <c r="B8073" s="3">
        <v>416874.00400000002</v>
      </c>
      <c r="C8073" s="3">
        <v>5474271.1299999999</v>
      </c>
      <c r="D8073" s="3">
        <v>49.41543789</v>
      </c>
      <c r="E8073" s="3">
        <v>-124.146067</v>
      </c>
      <c r="F8073" s="3">
        <v>-999</v>
      </c>
      <c r="G8073" s="3">
        <v>0.18312500000000001</v>
      </c>
      <c r="H8073" s="3">
        <v>8.9060401299999992</v>
      </c>
      <c r="I8073" s="3">
        <v>1.6309185989999999</v>
      </c>
      <c r="J8073" s="3" t="s">
        <v>11</v>
      </c>
      <c r="K8073" s="3" t="s">
        <v>12</v>
      </c>
    </row>
    <row r="8074" spans="1:11">
      <c r="A8074" s="3">
        <v>8073</v>
      </c>
      <c r="B8074" s="3">
        <v>415175.87900000002</v>
      </c>
      <c r="C8074" s="3">
        <v>5472317.9699999997</v>
      </c>
      <c r="D8074" s="3">
        <v>49.397638530000002</v>
      </c>
      <c r="E8074" s="3">
        <v>-124.169057</v>
      </c>
      <c r="F8074" s="3">
        <v>-999</v>
      </c>
      <c r="G8074" s="3">
        <v>0.200705994</v>
      </c>
      <c r="H8074" s="3">
        <v>5.717618023</v>
      </c>
      <c r="I8074" s="3">
        <v>1.1475602090000001</v>
      </c>
      <c r="J8074" s="3" t="s">
        <v>11</v>
      </c>
      <c r="K8074" s="3" t="s">
        <v>12</v>
      </c>
    </row>
    <row r="8075" spans="1:11">
      <c r="A8075" s="3">
        <v>8074</v>
      </c>
      <c r="B8075" s="3">
        <v>412909.89399999997</v>
      </c>
      <c r="C8075" s="3">
        <v>5471207.3799999999</v>
      </c>
      <c r="D8075" s="3">
        <v>49.387331009999997</v>
      </c>
      <c r="E8075" s="3">
        <v>-124.2000366</v>
      </c>
      <c r="F8075" s="3">
        <v>-999</v>
      </c>
      <c r="G8075" s="3">
        <v>0.24769200099999999</v>
      </c>
      <c r="H8075" s="3">
        <v>7.2656475699999996</v>
      </c>
      <c r="I8075" s="3">
        <v>1.7996427850000001</v>
      </c>
      <c r="J8075" s="3" t="s">
        <v>11</v>
      </c>
      <c r="K8075" s="3" t="s">
        <v>12</v>
      </c>
    </row>
    <row r="8076" spans="1:11">
      <c r="A8076" s="3">
        <v>8075</v>
      </c>
      <c r="B8076" s="3">
        <v>410720.54599999997</v>
      </c>
      <c r="C8076" s="3">
        <v>5469317.4500000002</v>
      </c>
      <c r="D8076" s="3">
        <v>49.370017949999998</v>
      </c>
      <c r="E8076" s="3">
        <v>-124.2297727</v>
      </c>
      <c r="F8076" s="3">
        <v>-999</v>
      </c>
      <c r="G8076" s="3">
        <v>0.20027800000000001</v>
      </c>
      <c r="H8076" s="3">
        <v>7.4344095990000003</v>
      </c>
      <c r="I8076" s="3">
        <v>1.4889486860000001</v>
      </c>
      <c r="J8076" s="3" t="s">
        <v>11</v>
      </c>
      <c r="K8076" s="3" t="s">
        <v>12</v>
      </c>
    </row>
    <row r="8077" spans="1:11">
      <c r="A8077" s="3">
        <v>8076</v>
      </c>
      <c r="B8077" s="3">
        <v>408684.946</v>
      </c>
      <c r="C8077" s="3">
        <v>5467189.79</v>
      </c>
      <c r="D8077" s="3">
        <v>49.350582510000002</v>
      </c>
      <c r="E8077" s="3">
        <v>-124.25731690000001</v>
      </c>
      <c r="F8077" s="3">
        <v>-999</v>
      </c>
      <c r="G8077" s="3">
        <v>0.17405400100000001</v>
      </c>
      <c r="H8077" s="3">
        <v>7.4995168019999996</v>
      </c>
      <c r="I8077" s="3">
        <v>1.3053209050000001</v>
      </c>
      <c r="J8077" s="3" t="s">
        <v>11</v>
      </c>
      <c r="K8077" s="3" t="s">
        <v>12</v>
      </c>
    </row>
    <row r="8078" spans="1:11">
      <c r="A8078" s="3">
        <v>8077</v>
      </c>
      <c r="B8078" s="3">
        <v>406710.66</v>
      </c>
      <c r="C8078" s="3">
        <v>5465136.6500000004</v>
      </c>
      <c r="D8078" s="3">
        <v>49.331820149999999</v>
      </c>
      <c r="E8078" s="3">
        <v>-124.2840132</v>
      </c>
      <c r="F8078" s="3">
        <v>-999</v>
      </c>
      <c r="G8078" s="3">
        <v>0.139434998</v>
      </c>
      <c r="H8078" s="3">
        <v>3.8379073990000001</v>
      </c>
      <c r="I8078" s="3">
        <v>0.53513861100000004</v>
      </c>
      <c r="J8078" s="3" t="s">
        <v>11</v>
      </c>
      <c r="K8078" s="3" t="s">
        <v>12</v>
      </c>
    </row>
    <row r="8079" spans="1:11">
      <c r="A8079" s="3">
        <v>8078</v>
      </c>
      <c r="B8079" s="3">
        <v>284025.76899999997</v>
      </c>
      <c r="C8079" s="3">
        <v>5612014.5599999996</v>
      </c>
      <c r="D8079" s="3">
        <v>50.619961660000001</v>
      </c>
      <c r="E8079" s="3">
        <v>-126.05329709999999</v>
      </c>
      <c r="F8079" s="3">
        <v>-999</v>
      </c>
      <c r="G8079" s="3">
        <v>0.01</v>
      </c>
      <c r="H8079" s="3">
        <v>0.60155477999999996</v>
      </c>
      <c r="I8079" s="3">
        <v>6.0155479999999999E-3</v>
      </c>
      <c r="J8079" s="3" t="s">
        <v>11</v>
      </c>
      <c r="K8079" s="3" t="s">
        <v>12</v>
      </c>
    </row>
    <row r="8080" spans="1:11">
      <c r="A8080" s="3">
        <v>8079</v>
      </c>
      <c r="B8080" s="3">
        <v>284538.353</v>
      </c>
      <c r="C8080" s="3">
        <v>5611405.5300000003</v>
      </c>
      <c r="D8080" s="3">
        <v>50.614681910000002</v>
      </c>
      <c r="E8080" s="3">
        <v>-126.0457079</v>
      </c>
      <c r="F8080" s="3">
        <v>-999</v>
      </c>
      <c r="G8080" s="3">
        <v>0.01</v>
      </c>
      <c r="H8080" s="3">
        <v>0.40574460400000001</v>
      </c>
      <c r="I8080" s="3">
        <v>4.0574460000000001E-3</v>
      </c>
      <c r="J8080" s="3" t="s">
        <v>11</v>
      </c>
      <c r="K8080" s="3" t="s">
        <v>12</v>
      </c>
    </row>
    <row r="8081" spans="1:11">
      <c r="A8081" s="3">
        <v>8080</v>
      </c>
      <c r="B8081" s="3">
        <v>286260.141</v>
      </c>
      <c r="C8081" s="3">
        <v>5611503.8300000001</v>
      </c>
      <c r="D8081" s="3">
        <v>50.616198050000001</v>
      </c>
      <c r="E8081" s="3">
        <v>-126.02146190000001</v>
      </c>
      <c r="F8081" s="3">
        <v>-999</v>
      </c>
      <c r="G8081" s="3">
        <v>0.01</v>
      </c>
      <c r="H8081" s="3">
        <v>0.77698157800000001</v>
      </c>
      <c r="I8081" s="3">
        <v>7.7698159999999997E-3</v>
      </c>
      <c r="J8081" s="3" t="s">
        <v>11</v>
      </c>
      <c r="K8081" s="3" t="s">
        <v>12</v>
      </c>
    </row>
    <row r="8082" spans="1:11">
      <c r="A8082" s="3">
        <v>8081</v>
      </c>
      <c r="B8082" s="3">
        <v>286947.777</v>
      </c>
      <c r="C8082" s="3">
        <v>5610926.1200000001</v>
      </c>
      <c r="D8082" s="3">
        <v>50.61126136</v>
      </c>
      <c r="E8082" s="3">
        <v>-126.01142419999999</v>
      </c>
      <c r="F8082" s="3">
        <v>-999</v>
      </c>
      <c r="G8082" s="3">
        <v>0.01</v>
      </c>
      <c r="H8082" s="3">
        <v>0.64253370700000001</v>
      </c>
      <c r="I8082" s="3">
        <v>6.4253369999999997E-3</v>
      </c>
      <c r="J8082" s="3" t="s">
        <v>11</v>
      </c>
      <c r="K8082" s="3" t="s">
        <v>12</v>
      </c>
    </row>
    <row r="8083" spans="1:11">
      <c r="A8083" s="3">
        <v>8082</v>
      </c>
      <c r="B8083" s="3">
        <v>285264.71100000001</v>
      </c>
      <c r="C8083" s="3">
        <v>5611626.5999999996</v>
      </c>
      <c r="D8083" s="3">
        <v>50.61693502</v>
      </c>
      <c r="E8083" s="3">
        <v>-126.0355835</v>
      </c>
      <c r="F8083" s="3">
        <v>-999</v>
      </c>
      <c r="G8083" s="3">
        <v>0.01</v>
      </c>
      <c r="H8083" s="3">
        <v>0.58512753500000003</v>
      </c>
      <c r="I8083" s="3">
        <v>5.8512750000000004E-3</v>
      </c>
      <c r="J8083" s="3" t="s">
        <v>11</v>
      </c>
      <c r="K8083" s="3" t="s">
        <v>12</v>
      </c>
    </row>
    <row r="8084" spans="1:11">
      <c r="A8084" s="3">
        <v>8083</v>
      </c>
      <c r="B8084" s="3">
        <v>287237.18400000001</v>
      </c>
      <c r="C8084" s="3">
        <v>5600658.1299999999</v>
      </c>
      <c r="D8084" s="3">
        <v>50.519152200000001</v>
      </c>
      <c r="E8084" s="3">
        <v>-126.0014706</v>
      </c>
      <c r="F8084" s="3">
        <v>-999</v>
      </c>
      <c r="G8084" s="3">
        <v>0.01</v>
      </c>
      <c r="H8084" s="3">
        <v>0.53856653300000001</v>
      </c>
      <c r="I8084" s="3">
        <v>5.3856650000000004E-3</v>
      </c>
      <c r="J8084" s="3" t="s">
        <v>11</v>
      </c>
      <c r="K8084" s="3" t="s">
        <v>12</v>
      </c>
    </row>
    <row r="8085" spans="1:11">
      <c r="A8085" s="3">
        <v>8084</v>
      </c>
      <c r="B8085" s="3">
        <v>287014.42200000002</v>
      </c>
      <c r="C8085" s="3">
        <v>5601482.71</v>
      </c>
      <c r="D8085" s="3">
        <v>50.526476629999998</v>
      </c>
      <c r="E8085" s="3">
        <v>-126.0050792</v>
      </c>
      <c r="F8085" s="3">
        <v>-999</v>
      </c>
      <c r="G8085" s="3">
        <v>0.01</v>
      </c>
      <c r="H8085" s="3">
        <v>0.64431576899999998</v>
      </c>
      <c r="I8085" s="3">
        <v>6.443158E-3</v>
      </c>
      <c r="J8085" s="3" t="s">
        <v>11</v>
      </c>
      <c r="K8085" s="3" t="s">
        <v>12</v>
      </c>
    </row>
    <row r="8086" spans="1:11">
      <c r="A8086" s="3">
        <v>8085</v>
      </c>
      <c r="B8086" s="3">
        <v>288209.55</v>
      </c>
      <c r="C8086" s="3">
        <v>5601787.9100000001</v>
      </c>
      <c r="D8086" s="3">
        <v>50.529651360000003</v>
      </c>
      <c r="E8086" s="3">
        <v>-125.9884145</v>
      </c>
      <c r="F8086" s="3">
        <v>-999</v>
      </c>
      <c r="G8086" s="3">
        <v>0.01</v>
      </c>
      <c r="H8086" s="3">
        <v>0.35265047399999999</v>
      </c>
      <c r="I8086" s="3">
        <v>3.5265050000000001E-3</v>
      </c>
      <c r="J8086" s="3" t="s">
        <v>11</v>
      </c>
      <c r="K8086" s="3" t="s">
        <v>12</v>
      </c>
    </row>
    <row r="8087" spans="1:11">
      <c r="A8087" s="3">
        <v>8086</v>
      </c>
      <c r="B8087" s="3">
        <v>291857.34299999999</v>
      </c>
      <c r="C8087" s="3">
        <v>5587286.0700000003</v>
      </c>
      <c r="D8087" s="3">
        <v>50.4007115</v>
      </c>
      <c r="E8087" s="3">
        <v>-125.92895230000001</v>
      </c>
      <c r="F8087" s="3">
        <v>-999</v>
      </c>
      <c r="G8087" s="3">
        <v>6.4285004000000007E-2</v>
      </c>
      <c r="H8087" s="3">
        <v>2.5042982650000001</v>
      </c>
      <c r="I8087" s="3">
        <v>0.160988824</v>
      </c>
      <c r="J8087" s="3" t="s">
        <v>11</v>
      </c>
      <c r="K8087" s="3" t="s">
        <v>12</v>
      </c>
    </row>
    <row r="8088" spans="1:11">
      <c r="A8088" s="3">
        <v>8087</v>
      </c>
      <c r="B8088" s="3">
        <v>292812.78000000003</v>
      </c>
      <c r="C8088" s="3">
        <v>5588732</v>
      </c>
      <c r="D8088" s="3">
        <v>50.414036039999999</v>
      </c>
      <c r="E8088" s="3">
        <v>-125.9163238</v>
      </c>
      <c r="F8088" s="3">
        <v>-999</v>
      </c>
      <c r="G8088" s="3">
        <v>6.4285004000000007E-2</v>
      </c>
      <c r="H8088" s="3">
        <v>2.2277359140000002</v>
      </c>
      <c r="I8088" s="3">
        <v>0.143210012</v>
      </c>
      <c r="J8088" s="3" t="s">
        <v>11</v>
      </c>
      <c r="K8088" s="3" t="s">
        <v>12</v>
      </c>
    </row>
    <row r="8089" spans="1:11">
      <c r="A8089" s="3">
        <v>8088</v>
      </c>
      <c r="B8089" s="3">
        <v>292240.90399999998</v>
      </c>
      <c r="C8089" s="3">
        <v>5593607.8099999996</v>
      </c>
      <c r="D8089" s="3">
        <v>50.457626869999999</v>
      </c>
      <c r="E8089" s="3">
        <v>-125.9270638</v>
      </c>
      <c r="F8089" s="3">
        <v>-999</v>
      </c>
      <c r="G8089" s="3">
        <v>4.9370997999999999E-2</v>
      </c>
      <c r="H8089" s="3">
        <v>2.5432367999999999</v>
      </c>
      <c r="I8089" s="3">
        <v>0.12556213899999999</v>
      </c>
      <c r="J8089" s="3" t="s">
        <v>11</v>
      </c>
      <c r="K8089" s="3" t="s">
        <v>12</v>
      </c>
    </row>
    <row r="8090" spans="1:11">
      <c r="A8090" s="3">
        <v>8089</v>
      </c>
      <c r="B8090" s="3">
        <v>292878.97100000002</v>
      </c>
      <c r="C8090" s="3">
        <v>5592378</v>
      </c>
      <c r="D8090" s="3">
        <v>50.44680674</v>
      </c>
      <c r="E8090" s="3">
        <v>-125.9174067</v>
      </c>
      <c r="F8090" s="3">
        <v>-999</v>
      </c>
      <c r="G8090" s="3">
        <v>3.0622E-2</v>
      </c>
      <c r="H8090" s="3">
        <v>0.91282055200000001</v>
      </c>
      <c r="I8090" s="3">
        <v>2.7952391E-2</v>
      </c>
      <c r="J8090" s="3" t="s">
        <v>11</v>
      </c>
      <c r="K8090" s="3" t="s">
        <v>12</v>
      </c>
    </row>
    <row r="8091" spans="1:11">
      <c r="A8091" s="3">
        <v>8090</v>
      </c>
      <c r="B8091" s="3">
        <v>291607.848</v>
      </c>
      <c r="C8091" s="3">
        <v>5585887.6500000004</v>
      </c>
      <c r="D8091" s="3">
        <v>50.388062990000002</v>
      </c>
      <c r="E8091" s="3">
        <v>-125.9316829</v>
      </c>
      <c r="F8091" s="3">
        <v>-999</v>
      </c>
      <c r="G8091" s="3">
        <v>3.9570999000000003E-2</v>
      </c>
      <c r="H8091" s="3">
        <v>0.97980891699999995</v>
      </c>
      <c r="I8091" s="3">
        <v>3.8772017999999998E-2</v>
      </c>
      <c r="J8091" s="3" t="s">
        <v>11</v>
      </c>
      <c r="K8091" s="3" t="s">
        <v>12</v>
      </c>
    </row>
    <row r="8092" spans="1:11">
      <c r="A8092" s="3">
        <v>8091</v>
      </c>
      <c r="B8092" s="3">
        <v>291982</v>
      </c>
      <c r="C8092" s="3">
        <v>5595211</v>
      </c>
      <c r="D8092" s="3">
        <v>50.471934259999998</v>
      </c>
      <c r="E8092" s="3">
        <v>-125.9315972</v>
      </c>
      <c r="F8092" s="3">
        <v>-999</v>
      </c>
      <c r="G8092" s="3">
        <v>4.0750000000000001E-2</v>
      </c>
      <c r="H8092" s="3">
        <v>1.5687138819999999</v>
      </c>
      <c r="I8092" s="3">
        <v>6.3925091000000003E-2</v>
      </c>
      <c r="J8092" s="3" t="s">
        <v>11</v>
      </c>
      <c r="K8092" s="3" t="s">
        <v>12</v>
      </c>
    </row>
    <row r="8093" spans="1:11">
      <c r="A8093" s="3">
        <v>8092</v>
      </c>
      <c r="B8093" s="3">
        <v>285160.33299999998</v>
      </c>
      <c r="C8093" s="3">
        <v>5619785.79</v>
      </c>
      <c r="D8093" s="3">
        <v>50.690169160000004</v>
      </c>
      <c r="E8093" s="3">
        <v>-126.0417896</v>
      </c>
      <c r="F8093" s="3">
        <v>-999</v>
      </c>
      <c r="G8093" s="3">
        <v>7.7998000999999997E-2</v>
      </c>
      <c r="H8093" s="3">
        <v>1.293701886</v>
      </c>
      <c r="I8093" s="3">
        <v>0.10090616099999999</v>
      </c>
      <c r="J8093" s="3" t="s">
        <v>11</v>
      </c>
      <c r="K8093" s="3" t="s">
        <v>12</v>
      </c>
    </row>
    <row r="8094" spans="1:11">
      <c r="A8094" s="3">
        <v>8093</v>
      </c>
      <c r="B8094" s="3">
        <v>286405.647</v>
      </c>
      <c r="C8094" s="3">
        <v>5617721.5599999996</v>
      </c>
      <c r="D8094" s="3">
        <v>50.672089900000003</v>
      </c>
      <c r="E8094" s="3">
        <v>-126.02299189999999</v>
      </c>
      <c r="F8094" s="3">
        <v>-999</v>
      </c>
      <c r="G8094" s="3">
        <v>8.3146003999999996E-2</v>
      </c>
      <c r="H8094" s="3">
        <v>1.607870154</v>
      </c>
      <c r="I8094" s="3">
        <v>0.13368797800000001</v>
      </c>
      <c r="J8094" s="3" t="s">
        <v>11</v>
      </c>
      <c r="K8094" s="3" t="s">
        <v>12</v>
      </c>
    </row>
    <row r="8095" spans="1:11">
      <c r="A8095" s="3">
        <v>8094</v>
      </c>
      <c r="B8095" s="3">
        <v>286597.489</v>
      </c>
      <c r="C8095" s="3">
        <v>5619221.0999999996</v>
      </c>
      <c r="D8095" s="3">
        <v>50.685626849999998</v>
      </c>
      <c r="E8095" s="3">
        <v>-126.021146</v>
      </c>
      <c r="F8095" s="3">
        <v>-999</v>
      </c>
      <c r="G8095" s="3">
        <v>9.6998001E-2</v>
      </c>
      <c r="H8095" s="3">
        <v>2.4269151660000001</v>
      </c>
      <c r="I8095" s="3">
        <v>0.23540591999999999</v>
      </c>
      <c r="J8095" s="3" t="s">
        <v>11</v>
      </c>
      <c r="K8095" s="3" t="s">
        <v>12</v>
      </c>
    </row>
    <row r="8096" spans="1:11">
      <c r="A8096" s="3">
        <v>8095</v>
      </c>
      <c r="B8096" s="3">
        <v>287517.92599999998</v>
      </c>
      <c r="C8096" s="3">
        <v>5616875.75</v>
      </c>
      <c r="D8096" s="3">
        <v>50.664901</v>
      </c>
      <c r="E8096" s="3">
        <v>-126.00678739999999</v>
      </c>
      <c r="F8096" s="3">
        <v>-999</v>
      </c>
      <c r="G8096" s="3">
        <v>5.5044997999999998E-2</v>
      </c>
      <c r="H8096" s="3">
        <v>1.35002887</v>
      </c>
      <c r="I8096" s="3">
        <v>7.4312336000000007E-2</v>
      </c>
      <c r="J8096" s="3" t="s">
        <v>11</v>
      </c>
      <c r="K8096" s="3" t="s">
        <v>12</v>
      </c>
    </row>
    <row r="8097" spans="1:11">
      <c r="A8097" s="3">
        <v>8096</v>
      </c>
      <c r="B8097" s="3">
        <v>497430.05900000001</v>
      </c>
      <c r="C8097" s="3">
        <v>5110759.1399999997</v>
      </c>
      <c r="D8097" s="3">
        <v>46.150403760000003</v>
      </c>
      <c r="E8097" s="3">
        <v>-123.0332798</v>
      </c>
      <c r="F8097" s="3">
        <v>-999</v>
      </c>
      <c r="G8097" s="3">
        <v>1.3084177000000001E-2</v>
      </c>
      <c r="H8097" s="3">
        <v>0.82638091499999999</v>
      </c>
      <c r="I8097" s="3">
        <v>1.0812514E-2</v>
      </c>
      <c r="J8097" s="3" t="s">
        <v>11</v>
      </c>
      <c r="K8097" s="3" t="s">
        <v>12</v>
      </c>
    </row>
    <row r="8098" spans="1:11">
      <c r="A8098" s="3">
        <v>8097</v>
      </c>
      <c r="B8098" s="3">
        <v>496603.20299999998</v>
      </c>
      <c r="C8098" s="3">
        <v>5109064.28</v>
      </c>
      <c r="D8098" s="3">
        <v>46.135146200000001</v>
      </c>
      <c r="E8098" s="3">
        <v>-123.0439751</v>
      </c>
      <c r="F8098" s="3">
        <v>-999</v>
      </c>
      <c r="G8098" s="3">
        <v>1.3084177000000001E-2</v>
      </c>
      <c r="H8098" s="3">
        <v>0.98215900199999995</v>
      </c>
      <c r="I8098" s="3">
        <v>1.2850742E-2</v>
      </c>
      <c r="J8098" s="3" t="s">
        <v>11</v>
      </c>
      <c r="K8098" s="3" t="s">
        <v>12</v>
      </c>
    </row>
    <row r="8099" spans="1:11">
      <c r="A8099" s="3">
        <v>8098</v>
      </c>
      <c r="B8099" s="3">
        <v>525151.55000000005</v>
      </c>
      <c r="C8099" s="3">
        <v>5297968.7</v>
      </c>
      <c r="D8099" s="3">
        <v>47.834573489999997</v>
      </c>
      <c r="E8099" s="3">
        <v>-122.6639004</v>
      </c>
      <c r="F8099" s="3">
        <v>7</v>
      </c>
      <c r="G8099" s="3">
        <v>5.6353001E-2</v>
      </c>
      <c r="H8099" s="3">
        <v>0.86861452800000005</v>
      </c>
      <c r="I8099" s="3">
        <v>4.8949035000000002E-2</v>
      </c>
      <c r="J8099" s="3" t="s">
        <v>19</v>
      </c>
      <c r="K8099" s="3" t="s">
        <v>20</v>
      </c>
    </row>
    <row r="8100" spans="1:11">
      <c r="A8100" s="3">
        <v>8099</v>
      </c>
      <c r="B8100" s="3">
        <v>526100.30000000005</v>
      </c>
      <c r="C8100" s="3">
        <v>5297777.3</v>
      </c>
      <c r="D8100" s="3">
        <v>47.832813590000001</v>
      </c>
      <c r="E8100" s="3">
        <v>-122.6512341</v>
      </c>
      <c r="F8100" s="3">
        <v>7</v>
      </c>
      <c r="G8100" s="3">
        <v>5.5243E-2</v>
      </c>
      <c r="H8100" s="3">
        <v>0.80943275999999997</v>
      </c>
      <c r="I8100" s="3">
        <v>4.4715494000000001E-2</v>
      </c>
      <c r="J8100" s="3" t="s">
        <v>19</v>
      </c>
      <c r="K8100" s="3" t="s">
        <v>20</v>
      </c>
    </row>
    <row r="8101" spans="1:11">
      <c r="A8101" s="3">
        <v>8100</v>
      </c>
      <c r="B8101" s="3">
        <v>527036</v>
      </c>
      <c r="C8101" s="3">
        <v>5297629</v>
      </c>
      <c r="D8101" s="3">
        <v>47.831440630000003</v>
      </c>
      <c r="E8101" s="3">
        <v>-122.63874029999999</v>
      </c>
      <c r="F8101" s="3">
        <v>7</v>
      </c>
      <c r="G8101" s="3">
        <v>5.5533000999999999E-2</v>
      </c>
      <c r="H8101" s="3">
        <v>0.386083646</v>
      </c>
      <c r="I8101" s="3">
        <v>2.1440383E-2</v>
      </c>
      <c r="J8101" s="3" t="s">
        <v>19</v>
      </c>
      <c r="K8101" s="3" t="s">
        <v>20</v>
      </c>
    </row>
    <row r="8102" spans="1:11">
      <c r="A8102" s="3">
        <v>8101</v>
      </c>
      <c r="B8102" s="3">
        <v>531083.65</v>
      </c>
      <c r="C8102" s="3">
        <v>5298594.2</v>
      </c>
      <c r="D8102" s="3">
        <v>47.839941809999999</v>
      </c>
      <c r="E8102" s="3">
        <v>-122.58458690000001</v>
      </c>
      <c r="F8102" s="3">
        <v>6</v>
      </c>
      <c r="G8102" s="3">
        <v>5.3328999000000002E-2</v>
      </c>
      <c r="H8102" s="3">
        <v>0.28825748400000001</v>
      </c>
      <c r="I8102" s="3">
        <v>1.5372482999999999E-2</v>
      </c>
      <c r="J8102" s="3" t="s">
        <v>19</v>
      </c>
      <c r="K8102" s="3" t="s">
        <v>20</v>
      </c>
    </row>
    <row r="8103" spans="1:11">
      <c r="A8103" s="3">
        <v>8102</v>
      </c>
      <c r="B8103" s="3">
        <v>523539</v>
      </c>
      <c r="C8103" s="3">
        <v>5297895</v>
      </c>
      <c r="D8103" s="3">
        <v>47.83397145</v>
      </c>
      <c r="E8103" s="3">
        <v>-122.6854526</v>
      </c>
      <c r="F8103" s="3">
        <v>7</v>
      </c>
      <c r="G8103" s="3">
        <v>5.2595001000000002E-2</v>
      </c>
      <c r="H8103" s="3">
        <v>0.44806104499999999</v>
      </c>
      <c r="I8103" s="3">
        <v>2.3565770999999999E-2</v>
      </c>
      <c r="J8103" s="3" t="s">
        <v>19</v>
      </c>
      <c r="K8103" s="3" t="s">
        <v>20</v>
      </c>
    </row>
    <row r="8104" spans="1:11">
      <c r="A8104" s="3">
        <v>8103</v>
      </c>
      <c r="B8104" s="3">
        <v>524238.95</v>
      </c>
      <c r="C8104" s="3">
        <v>5297290.3</v>
      </c>
      <c r="D8104" s="3">
        <v>47.828504770000002</v>
      </c>
      <c r="E8104" s="3">
        <v>-122.6761333</v>
      </c>
      <c r="F8104" s="3">
        <v>7</v>
      </c>
      <c r="G8104" s="3">
        <v>5.4716999000000002E-2</v>
      </c>
      <c r="H8104" s="3">
        <v>1.1574858050000001</v>
      </c>
      <c r="I8104" s="3">
        <v>6.3334150000000006E-2</v>
      </c>
      <c r="J8104" s="3" t="s">
        <v>19</v>
      </c>
      <c r="K8104" s="3" t="s">
        <v>20</v>
      </c>
    </row>
    <row r="8105" spans="1:11">
      <c r="A8105" s="3">
        <v>8104</v>
      </c>
      <c r="B8105" s="3">
        <v>531696.80000000005</v>
      </c>
      <c r="C8105" s="3">
        <v>5298063.5</v>
      </c>
      <c r="D8105" s="3">
        <v>47.83513705</v>
      </c>
      <c r="E8105" s="3">
        <v>-122.5764317</v>
      </c>
      <c r="F8105" s="3">
        <v>6</v>
      </c>
      <c r="G8105" s="3">
        <v>5.1346001000000002E-2</v>
      </c>
      <c r="H8105" s="3">
        <v>0.54547637299999996</v>
      </c>
      <c r="I8105" s="3">
        <v>2.800803E-2</v>
      </c>
      <c r="J8105" s="3" t="s">
        <v>19</v>
      </c>
      <c r="K8105" s="3" t="s">
        <v>20</v>
      </c>
    </row>
    <row r="8106" spans="1:11">
      <c r="A8106" s="3">
        <v>8105</v>
      </c>
      <c r="B8106" s="3">
        <v>532290</v>
      </c>
      <c r="C8106" s="3">
        <v>5297488</v>
      </c>
      <c r="D8106" s="3">
        <v>47.829929649999997</v>
      </c>
      <c r="E8106" s="3">
        <v>-122.5685478</v>
      </c>
      <c r="F8106" s="3">
        <v>6</v>
      </c>
      <c r="G8106" s="3">
        <v>4.8672000999999999E-2</v>
      </c>
      <c r="H8106" s="3">
        <v>0.26146422200000002</v>
      </c>
      <c r="I8106" s="3">
        <v>1.2725986999999999E-2</v>
      </c>
      <c r="J8106" s="3" t="s">
        <v>19</v>
      </c>
      <c r="K8106" s="3" t="s">
        <v>20</v>
      </c>
    </row>
    <row r="8107" spans="1:11">
      <c r="A8107" s="3">
        <v>8106</v>
      </c>
      <c r="B8107" s="3">
        <v>540268.4</v>
      </c>
      <c r="C8107" s="3">
        <v>5299368.0999999996</v>
      </c>
      <c r="D8107" s="3">
        <v>47.846394869999997</v>
      </c>
      <c r="E8107" s="3">
        <v>-122.46177160000001</v>
      </c>
      <c r="F8107" s="3">
        <v>7</v>
      </c>
      <c r="G8107" s="3">
        <v>0.16106599399999999</v>
      </c>
      <c r="H8107" s="3">
        <v>1.2768249620000001</v>
      </c>
      <c r="I8107" s="3">
        <v>0.20565308199999999</v>
      </c>
      <c r="J8107" s="3" t="s">
        <v>21</v>
      </c>
      <c r="K8107" s="3" t="s">
        <v>22</v>
      </c>
    </row>
    <row r="8108" spans="1:11">
      <c r="A8108" s="3">
        <v>8107</v>
      </c>
      <c r="B8108" s="3">
        <v>541183.39</v>
      </c>
      <c r="C8108" s="3">
        <v>5300159.3</v>
      </c>
      <c r="D8108" s="3">
        <v>47.853455310000001</v>
      </c>
      <c r="E8108" s="3">
        <v>-122.449467</v>
      </c>
      <c r="F8108" s="3">
        <v>7</v>
      </c>
      <c r="G8108" s="3">
        <v>0.15526300000000001</v>
      </c>
      <c r="H8108" s="3">
        <v>1.289940307</v>
      </c>
      <c r="I8108" s="3">
        <v>0.20028000200000001</v>
      </c>
      <c r="J8108" s="3" t="s">
        <v>21</v>
      </c>
      <c r="K8108" s="3" t="s">
        <v>22</v>
      </c>
    </row>
    <row r="8109" spans="1:11">
      <c r="A8109" s="3">
        <v>8108</v>
      </c>
      <c r="B8109" s="3">
        <v>542091.29</v>
      </c>
      <c r="C8109" s="3">
        <v>5300982.7</v>
      </c>
      <c r="D8109" s="3">
        <v>47.860804590000001</v>
      </c>
      <c r="E8109" s="3">
        <v>-122.4372508</v>
      </c>
      <c r="F8109" s="3">
        <v>7</v>
      </c>
      <c r="G8109" s="3">
        <v>0.13183099400000001</v>
      </c>
      <c r="H8109" s="3">
        <v>1.2896420340000001</v>
      </c>
      <c r="I8109" s="3">
        <v>0.170014791</v>
      </c>
      <c r="J8109" s="3" t="s">
        <v>21</v>
      </c>
      <c r="K8109" s="3" t="s">
        <v>22</v>
      </c>
    </row>
    <row r="8110" spans="1:11">
      <c r="A8110" s="3">
        <v>8109</v>
      </c>
      <c r="B8110" s="3">
        <v>538434.46</v>
      </c>
      <c r="C8110" s="3">
        <v>5297780.7</v>
      </c>
      <c r="D8110" s="3">
        <v>47.832225200000003</v>
      </c>
      <c r="E8110" s="3">
        <v>-122.486424</v>
      </c>
      <c r="F8110" s="3">
        <v>7</v>
      </c>
      <c r="G8110" s="3">
        <v>0.109382004</v>
      </c>
      <c r="H8110" s="3">
        <v>1.248473325</v>
      </c>
      <c r="I8110" s="3">
        <v>0.13656051399999999</v>
      </c>
      <c r="J8110" s="3" t="s">
        <v>21</v>
      </c>
      <c r="K8110" s="3" t="s">
        <v>22</v>
      </c>
    </row>
    <row r="8111" spans="1:11">
      <c r="A8111" s="3">
        <v>8110</v>
      </c>
      <c r="B8111" s="3">
        <v>539339.99</v>
      </c>
      <c r="C8111" s="3">
        <v>5298582.8</v>
      </c>
      <c r="D8111" s="3">
        <v>47.83938698</v>
      </c>
      <c r="E8111" s="3">
        <v>-122.4742516</v>
      </c>
      <c r="F8111" s="3">
        <v>7</v>
      </c>
      <c r="G8111" s="3">
        <v>0.132352997</v>
      </c>
      <c r="H8111" s="3">
        <v>1.251819848</v>
      </c>
      <c r="I8111" s="3">
        <v>0.16568210899999999</v>
      </c>
      <c r="J8111" s="3" t="s">
        <v>21</v>
      </c>
      <c r="K8111" s="3" t="s">
        <v>22</v>
      </c>
    </row>
    <row r="8112" spans="1:11">
      <c r="A8112" s="3">
        <v>8111</v>
      </c>
      <c r="B8112" s="3">
        <v>537661</v>
      </c>
      <c r="C8112" s="3">
        <v>5296946</v>
      </c>
      <c r="D8112" s="3">
        <v>47.824761080000002</v>
      </c>
      <c r="E8112" s="3">
        <v>-122.4968314</v>
      </c>
      <c r="F8112" s="3">
        <v>7</v>
      </c>
      <c r="G8112" s="3">
        <v>9.1005997000000005E-2</v>
      </c>
      <c r="H8112" s="3">
        <v>0.60017612799999998</v>
      </c>
      <c r="I8112" s="3">
        <v>5.4619626999999997E-2</v>
      </c>
      <c r="J8112" s="3" t="s">
        <v>21</v>
      </c>
      <c r="K8112" s="3" t="s">
        <v>22</v>
      </c>
    </row>
    <row r="8113" spans="1:11">
      <c r="A8113" s="3">
        <v>8112</v>
      </c>
      <c r="B8113" s="3">
        <v>543294.4</v>
      </c>
      <c r="C8113" s="3">
        <v>5300707.2</v>
      </c>
      <c r="D8113" s="3">
        <v>47.858245969999999</v>
      </c>
      <c r="E8113" s="3">
        <v>-122.421194</v>
      </c>
      <c r="F8113" s="3">
        <v>7</v>
      </c>
      <c r="G8113" s="3">
        <v>0.13985299700000001</v>
      </c>
      <c r="H8113" s="3">
        <v>1.305055107</v>
      </c>
      <c r="I8113" s="3">
        <v>0.182515868</v>
      </c>
      <c r="J8113" s="3" t="s">
        <v>21</v>
      </c>
      <c r="K8113" s="3" t="s">
        <v>22</v>
      </c>
    </row>
    <row r="8114" spans="1:11">
      <c r="A8114" s="3">
        <v>8113</v>
      </c>
      <c r="B8114" s="3">
        <v>544262.1</v>
      </c>
      <c r="C8114" s="3">
        <v>5301531.4000000004</v>
      </c>
      <c r="D8114" s="3">
        <v>47.865595290000002</v>
      </c>
      <c r="E8114" s="3">
        <v>-122.4081731</v>
      </c>
      <c r="F8114" s="3">
        <v>7</v>
      </c>
      <c r="G8114" s="3">
        <v>0.121175003</v>
      </c>
      <c r="H8114" s="3">
        <v>1.41641664</v>
      </c>
      <c r="I8114" s="3">
        <v>0.17163429099999999</v>
      </c>
      <c r="J8114" s="3" t="s">
        <v>21</v>
      </c>
      <c r="K8114" s="3" t="s">
        <v>22</v>
      </c>
    </row>
    <row r="8115" spans="1:11">
      <c r="A8115" s="3">
        <v>8114</v>
      </c>
      <c r="B8115" s="3">
        <v>544853.04</v>
      </c>
      <c r="C8115" s="3">
        <v>5302462.5999999996</v>
      </c>
      <c r="D8115" s="3">
        <v>47.873932199999999</v>
      </c>
      <c r="E8115" s="3">
        <v>-122.40017539999999</v>
      </c>
      <c r="F8115" s="3">
        <v>7</v>
      </c>
      <c r="G8115" s="3">
        <v>0.115128998</v>
      </c>
      <c r="H8115" s="3">
        <v>0.84350551799999995</v>
      </c>
      <c r="I8115" s="3">
        <v>9.7111945000000005E-2</v>
      </c>
      <c r="J8115" s="3" t="s">
        <v>21</v>
      </c>
      <c r="K8115" s="3" t="s">
        <v>22</v>
      </c>
    </row>
    <row r="8116" spans="1:11">
      <c r="A8116" s="3">
        <v>8115</v>
      </c>
      <c r="B8116" s="3">
        <v>545890.36</v>
      </c>
      <c r="C8116" s="3">
        <v>5302921.7</v>
      </c>
      <c r="D8116" s="3">
        <v>47.877989360000001</v>
      </c>
      <c r="E8116" s="3">
        <v>-122.38625519999999</v>
      </c>
      <c r="F8116" s="3">
        <v>7</v>
      </c>
      <c r="G8116" s="3">
        <v>0.137149994</v>
      </c>
      <c r="H8116" s="3">
        <v>1.0622163339999999</v>
      </c>
      <c r="I8116" s="3">
        <v>0.145682964</v>
      </c>
      <c r="J8116" s="3" t="s">
        <v>21</v>
      </c>
      <c r="K8116" s="3" t="s">
        <v>22</v>
      </c>
    </row>
    <row r="8117" spans="1:11">
      <c r="A8117" s="3">
        <v>8116</v>
      </c>
      <c r="B8117" s="3">
        <v>546002.47</v>
      </c>
      <c r="C8117" s="3">
        <v>5303935.5999999996</v>
      </c>
      <c r="D8117" s="3">
        <v>47.887103240000002</v>
      </c>
      <c r="E8117" s="3">
        <v>-122.3846479</v>
      </c>
      <c r="F8117" s="3">
        <v>7</v>
      </c>
      <c r="G8117" s="3">
        <v>0.137542999</v>
      </c>
      <c r="H8117" s="3">
        <v>1.112021202</v>
      </c>
      <c r="I8117" s="3">
        <v>0.15295073100000001</v>
      </c>
      <c r="J8117" s="3" t="s">
        <v>21</v>
      </c>
      <c r="K8117" s="3" t="s">
        <v>22</v>
      </c>
    </row>
    <row r="8118" spans="1:11">
      <c r="A8118" s="3">
        <v>8117</v>
      </c>
      <c r="B8118" s="3">
        <v>546133.18000000005</v>
      </c>
      <c r="C8118" s="3">
        <v>5304914.9000000004</v>
      </c>
      <c r="D8118" s="3">
        <v>47.895904459999997</v>
      </c>
      <c r="E8118" s="3">
        <v>-122.38279489999999</v>
      </c>
      <c r="F8118" s="3">
        <v>7</v>
      </c>
      <c r="G8118" s="3">
        <v>0.137542999</v>
      </c>
      <c r="H8118" s="3">
        <v>1.06911873</v>
      </c>
      <c r="I8118" s="3">
        <v>0.14704979600000001</v>
      </c>
      <c r="J8118" s="3" t="s">
        <v>21</v>
      </c>
      <c r="K8118" s="3" t="s">
        <v>22</v>
      </c>
    </row>
    <row r="8119" spans="1:11">
      <c r="A8119" s="3">
        <v>8118</v>
      </c>
      <c r="B8119" s="3">
        <v>546327</v>
      </c>
      <c r="C8119" s="3">
        <v>5305749</v>
      </c>
      <c r="D8119" s="3">
        <v>47.903394740000003</v>
      </c>
      <c r="E8119" s="3">
        <v>-122.3801124</v>
      </c>
      <c r="F8119" s="3">
        <v>7</v>
      </c>
      <c r="G8119" s="3">
        <v>0.106722</v>
      </c>
      <c r="H8119" s="3">
        <v>0.66584589699999996</v>
      </c>
      <c r="I8119" s="3">
        <v>7.1060406000000007E-2</v>
      </c>
      <c r="J8119" s="3" t="s">
        <v>21</v>
      </c>
      <c r="K8119" s="3" t="s">
        <v>22</v>
      </c>
    </row>
    <row r="8120" spans="1:11">
      <c r="A8120" s="3">
        <v>8119</v>
      </c>
      <c r="B8120" s="3">
        <v>534358.67000000004</v>
      </c>
      <c r="C8120" s="3">
        <v>5346166.8</v>
      </c>
      <c r="D8120" s="3">
        <v>48.267776789999999</v>
      </c>
      <c r="E8120" s="3">
        <v>-122.5369986</v>
      </c>
      <c r="F8120" s="3">
        <v>6</v>
      </c>
      <c r="G8120" s="3">
        <v>3.3683998E-2</v>
      </c>
      <c r="H8120" s="3">
        <v>0.80814979899999995</v>
      </c>
      <c r="I8120" s="3">
        <v>2.7221716E-2</v>
      </c>
      <c r="J8120" s="3" t="s">
        <v>16</v>
      </c>
      <c r="K8120" s="3" t="s">
        <v>17</v>
      </c>
    </row>
    <row r="8121" spans="1:11">
      <c r="A8121" s="3">
        <v>8120</v>
      </c>
      <c r="B8121" s="3">
        <v>535207.76</v>
      </c>
      <c r="C8121" s="3">
        <v>5345767.7</v>
      </c>
      <c r="D8121" s="3">
        <v>48.264139669999999</v>
      </c>
      <c r="E8121" s="3">
        <v>-122.5255903</v>
      </c>
      <c r="F8121" s="3">
        <v>6</v>
      </c>
      <c r="G8121" s="3">
        <v>3.3683998E-2</v>
      </c>
      <c r="H8121" s="3">
        <v>0.72436060499999999</v>
      </c>
      <c r="I8121" s="3">
        <v>2.4399361000000001E-2</v>
      </c>
      <c r="J8121" s="3" t="s">
        <v>16</v>
      </c>
      <c r="K8121" s="3" t="s">
        <v>17</v>
      </c>
    </row>
    <row r="8122" spans="1:11">
      <c r="A8122" s="3">
        <v>8121</v>
      </c>
      <c r="B8122" s="3">
        <v>536006.56000000006</v>
      </c>
      <c r="C8122" s="3">
        <v>5345325.5999999996</v>
      </c>
      <c r="D8122" s="3">
        <v>48.260117430000001</v>
      </c>
      <c r="E8122" s="3">
        <v>-122.5148648</v>
      </c>
      <c r="F8122" s="3">
        <v>6</v>
      </c>
      <c r="G8122" s="3">
        <v>2.7879000000000001E-2</v>
      </c>
      <c r="H8122" s="3">
        <v>0.69937553799999996</v>
      </c>
      <c r="I8122" s="3">
        <v>1.9497891E-2</v>
      </c>
      <c r="J8122" s="3" t="s">
        <v>16</v>
      </c>
      <c r="K8122" s="3" t="s">
        <v>17</v>
      </c>
    </row>
    <row r="8123" spans="1:11">
      <c r="A8123" s="3">
        <v>8122</v>
      </c>
      <c r="B8123" s="3">
        <v>537076.17000000004</v>
      </c>
      <c r="C8123" s="3">
        <v>5345578.8</v>
      </c>
      <c r="D8123" s="3">
        <v>48.26233362</v>
      </c>
      <c r="E8123" s="3">
        <v>-122.5004318</v>
      </c>
      <c r="F8123" s="3">
        <v>6</v>
      </c>
      <c r="G8123" s="3">
        <v>2.2526999999999998E-2</v>
      </c>
      <c r="H8123" s="3">
        <v>0.95011936500000005</v>
      </c>
      <c r="I8123" s="3">
        <v>2.1403339E-2</v>
      </c>
      <c r="J8123" s="3" t="s">
        <v>16</v>
      </c>
      <c r="K8123" s="3" t="s">
        <v>17</v>
      </c>
    </row>
    <row r="8124" spans="1:11">
      <c r="A8124" s="3">
        <v>8123</v>
      </c>
      <c r="B8124" s="3">
        <v>538056.71</v>
      </c>
      <c r="C8124" s="3">
        <v>5345255.8</v>
      </c>
      <c r="D8124" s="3">
        <v>48.259369630000002</v>
      </c>
      <c r="E8124" s="3">
        <v>-122.4872495</v>
      </c>
      <c r="F8124" s="3">
        <v>6</v>
      </c>
      <c r="G8124" s="3">
        <v>1.8245999999999998E-2</v>
      </c>
      <c r="H8124" s="3">
        <v>0.79060007700000001</v>
      </c>
      <c r="I8124" s="3">
        <v>1.4425289000000001E-2</v>
      </c>
      <c r="J8124" s="3" t="s">
        <v>16</v>
      </c>
      <c r="K8124" s="3" t="s">
        <v>17</v>
      </c>
    </row>
    <row r="8125" spans="1:11">
      <c r="A8125" s="3">
        <v>8124</v>
      </c>
      <c r="B8125" s="3">
        <v>538637.73</v>
      </c>
      <c r="C8125" s="3">
        <v>5345833.5999999996</v>
      </c>
      <c r="D8125" s="3">
        <v>48.264532580000001</v>
      </c>
      <c r="E8125" s="3">
        <v>-122.4793688</v>
      </c>
      <c r="F8125" s="3">
        <v>6</v>
      </c>
      <c r="G8125" s="3">
        <v>1.482E-2</v>
      </c>
      <c r="H8125" s="3">
        <v>0.579209207</v>
      </c>
      <c r="I8125" s="3">
        <v>8.5838800000000003E-3</v>
      </c>
      <c r="J8125" s="3" t="s">
        <v>16</v>
      </c>
      <c r="K8125" s="3" t="s">
        <v>17</v>
      </c>
    </row>
    <row r="8126" spans="1:11">
      <c r="A8126" s="3">
        <v>8125</v>
      </c>
      <c r="B8126" s="3">
        <v>539368</v>
      </c>
      <c r="C8126" s="3">
        <v>5345920</v>
      </c>
      <c r="D8126" s="3">
        <v>48.265264899999998</v>
      </c>
      <c r="E8126" s="3">
        <v>-122.469521</v>
      </c>
      <c r="F8126" s="3">
        <v>6</v>
      </c>
      <c r="G8126" s="3">
        <v>1.208E-2</v>
      </c>
      <c r="H8126" s="3">
        <v>0.30948339200000002</v>
      </c>
      <c r="I8126" s="3">
        <v>3.7385589999999998E-3</v>
      </c>
      <c r="J8126" s="3" t="s">
        <v>16</v>
      </c>
      <c r="K8126" s="3" t="s">
        <v>17</v>
      </c>
    </row>
    <row r="8127" spans="1:11">
      <c r="A8127" s="3">
        <v>8126</v>
      </c>
      <c r="B8127" s="3">
        <v>539604</v>
      </c>
      <c r="C8127" s="3">
        <v>5346479</v>
      </c>
      <c r="D8127" s="3">
        <v>48.270279160000001</v>
      </c>
      <c r="E8127" s="3">
        <v>-122.46628870000001</v>
      </c>
      <c r="F8127" s="3">
        <v>6</v>
      </c>
      <c r="G8127" s="3">
        <v>1.208E-2</v>
      </c>
      <c r="H8127" s="3">
        <v>0.410797044</v>
      </c>
      <c r="I8127" s="3">
        <v>4.9624279999999996E-3</v>
      </c>
      <c r="J8127" s="3" t="s">
        <v>16</v>
      </c>
      <c r="K8127" s="3" t="s">
        <v>17</v>
      </c>
    </row>
    <row r="8128" spans="1:11">
      <c r="A8128" s="3">
        <v>8127</v>
      </c>
      <c r="B8128" s="3">
        <v>540310.48</v>
      </c>
      <c r="C8128" s="3">
        <v>5346873.9000000004</v>
      </c>
      <c r="D8128" s="3">
        <v>48.273787239999997</v>
      </c>
      <c r="E8128" s="3">
        <v>-122.4567308</v>
      </c>
      <c r="F8128" s="3">
        <v>6</v>
      </c>
      <c r="G8128" s="3">
        <v>9.8879999999999992E-3</v>
      </c>
      <c r="H8128" s="3">
        <v>0.50106328499999997</v>
      </c>
      <c r="I8128" s="3">
        <v>4.9545140000000001E-3</v>
      </c>
      <c r="J8128" s="3" t="s">
        <v>16</v>
      </c>
      <c r="K8128" s="3" t="s">
        <v>17</v>
      </c>
    </row>
    <row r="8129" spans="1:11">
      <c r="A8129" s="3">
        <v>8128</v>
      </c>
      <c r="B8129" s="3">
        <v>532610.48</v>
      </c>
      <c r="C8129" s="3">
        <v>5347040.8</v>
      </c>
      <c r="D8129" s="3">
        <v>48.275732159999997</v>
      </c>
      <c r="E8129" s="3">
        <v>-122.56048819999999</v>
      </c>
      <c r="F8129" s="3">
        <v>6</v>
      </c>
      <c r="G8129" s="3">
        <v>2.7879000000000001E-2</v>
      </c>
      <c r="H8129" s="3">
        <v>1.2336633910000001</v>
      </c>
      <c r="I8129" s="3">
        <v>3.4393302000000001E-2</v>
      </c>
      <c r="J8129" s="3" t="s">
        <v>16</v>
      </c>
      <c r="K8129" s="3" t="s">
        <v>17</v>
      </c>
    </row>
    <row r="8130" spans="1:11">
      <c r="A8130" s="3">
        <v>8129</v>
      </c>
      <c r="B8130" s="3">
        <v>533246.68999999994</v>
      </c>
      <c r="C8130" s="3">
        <v>5345819.5</v>
      </c>
      <c r="D8130" s="3">
        <v>48.264711660000003</v>
      </c>
      <c r="E8130" s="3">
        <v>-122.5520099</v>
      </c>
      <c r="F8130" s="3">
        <v>6</v>
      </c>
      <c r="G8130" s="3">
        <v>3.4568001000000001E-2</v>
      </c>
      <c r="H8130" s="3">
        <v>1.332934705</v>
      </c>
      <c r="I8130" s="3">
        <v>4.6076888000000003E-2</v>
      </c>
      <c r="J8130" s="3" t="s">
        <v>16</v>
      </c>
      <c r="K8130" s="3" t="s">
        <v>17</v>
      </c>
    </row>
    <row r="8131" spans="1:11">
      <c r="A8131" s="3">
        <v>8130</v>
      </c>
      <c r="B8131" s="3">
        <v>532352.09</v>
      </c>
      <c r="C8131" s="3">
        <v>5348210.0999999996</v>
      </c>
      <c r="D8131" s="3">
        <v>48.286265010000001</v>
      </c>
      <c r="E8131" s="3">
        <v>-122.5638811</v>
      </c>
      <c r="F8131" s="3">
        <v>6</v>
      </c>
      <c r="G8131" s="3">
        <v>2.2526999999999998E-2</v>
      </c>
      <c r="H8131" s="3">
        <v>0.52316028699999995</v>
      </c>
      <c r="I8131" s="3">
        <v>1.1785232E-2</v>
      </c>
      <c r="J8131" s="3" t="s">
        <v>16</v>
      </c>
      <c r="K8131" s="3" t="s">
        <v>17</v>
      </c>
    </row>
    <row r="8132" spans="1:11">
      <c r="A8132" s="3">
        <v>8131</v>
      </c>
      <c r="B8132" s="3">
        <v>541223.01</v>
      </c>
      <c r="C8132" s="3">
        <v>5346717.5</v>
      </c>
      <c r="D8132" s="3">
        <v>48.272321460000001</v>
      </c>
      <c r="E8132" s="3">
        <v>-122.4444484</v>
      </c>
      <c r="F8132" s="3">
        <v>6</v>
      </c>
      <c r="G8132" s="3">
        <v>8.1349999999999999E-3</v>
      </c>
      <c r="H8132" s="3">
        <v>0.75719609700000001</v>
      </c>
      <c r="I8132" s="3">
        <v>6.1597900000000001E-3</v>
      </c>
      <c r="J8132" s="3" t="s">
        <v>16</v>
      </c>
      <c r="K8132" s="3" t="s">
        <v>17</v>
      </c>
    </row>
    <row r="8133" spans="1:11">
      <c r="A8133" s="3">
        <v>8132</v>
      </c>
      <c r="B8133" s="3">
        <v>541486.62</v>
      </c>
      <c r="C8133" s="3">
        <v>5347415.2</v>
      </c>
      <c r="D8133" s="3">
        <v>48.278580980000001</v>
      </c>
      <c r="E8133" s="3">
        <v>-122.4408275</v>
      </c>
      <c r="F8133" s="3">
        <v>6</v>
      </c>
      <c r="G8133" s="3">
        <v>8.1349999999999999E-3</v>
      </c>
      <c r="H8133" s="3">
        <v>0.485483214</v>
      </c>
      <c r="I8133" s="3">
        <v>3.9494059999999999E-3</v>
      </c>
      <c r="J8133" s="3" t="s">
        <v>16</v>
      </c>
      <c r="K8133" s="3" t="s">
        <v>17</v>
      </c>
    </row>
    <row r="8134" spans="1:11">
      <c r="A8134" s="3">
        <v>8133</v>
      </c>
      <c r="B8134" s="3">
        <v>542130.93999999994</v>
      </c>
      <c r="C8134" s="3">
        <v>5347831.5999999996</v>
      </c>
      <c r="D8134" s="3">
        <v>48.282284480000001</v>
      </c>
      <c r="E8134" s="3">
        <v>-122.432102</v>
      </c>
      <c r="F8134" s="3">
        <v>6</v>
      </c>
      <c r="G8134" s="3">
        <v>6.7320000000000001E-3</v>
      </c>
      <c r="H8134" s="3">
        <v>0.61821578700000002</v>
      </c>
      <c r="I8134" s="3">
        <v>4.1618289999999997E-3</v>
      </c>
      <c r="J8134" s="3" t="s">
        <v>16</v>
      </c>
      <c r="K8134" s="3" t="s">
        <v>17</v>
      </c>
    </row>
    <row r="8135" spans="1:11">
      <c r="A8135" s="3">
        <v>8134</v>
      </c>
      <c r="B8135" s="3">
        <v>541977.71</v>
      </c>
      <c r="C8135" s="3">
        <v>5348636.3</v>
      </c>
      <c r="D8135" s="3">
        <v>48.289533990000002</v>
      </c>
      <c r="E8135" s="3">
        <v>-122.4340874</v>
      </c>
      <c r="F8135" s="3">
        <v>6</v>
      </c>
      <c r="G8135" s="3">
        <v>6.7320000000000001E-3</v>
      </c>
      <c r="H8135" s="3">
        <v>0.66040225399999997</v>
      </c>
      <c r="I8135" s="3">
        <v>4.4458279999999998E-3</v>
      </c>
      <c r="J8135" s="3" t="s">
        <v>16</v>
      </c>
      <c r="K8135" s="3" t="s">
        <v>17</v>
      </c>
    </row>
    <row r="8136" spans="1:11">
      <c r="A8136" s="3">
        <v>8135</v>
      </c>
      <c r="B8136" s="3">
        <v>542686.63</v>
      </c>
      <c r="C8136" s="3">
        <v>5349101.9000000004</v>
      </c>
      <c r="D8136" s="3">
        <v>48.293675229999998</v>
      </c>
      <c r="E8136" s="3">
        <v>-122.4244837</v>
      </c>
      <c r="F8136" s="3">
        <v>6</v>
      </c>
      <c r="G8136" s="3">
        <v>5.6090000000000003E-3</v>
      </c>
      <c r="H8136" s="3">
        <v>0.62204792200000003</v>
      </c>
      <c r="I8136" s="3">
        <v>3.4890670000000002E-3</v>
      </c>
      <c r="J8136" s="3" t="s">
        <v>16</v>
      </c>
      <c r="K8136" s="3" t="s">
        <v>17</v>
      </c>
    </row>
    <row r="8137" spans="1:11">
      <c r="A8137" s="3">
        <v>8136</v>
      </c>
      <c r="B8137" s="3">
        <v>543513.84</v>
      </c>
      <c r="C8137" s="3">
        <v>5349399</v>
      </c>
      <c r="D8137" s="3">
        <v>48.296291660000001</v>
      </c>
      <c r="E8137" s="3">
        <v>-122.4133009</v>
      </c>
      <c r="F8137" s="3">
        <v>6</v>
      </c>
      <c r="G8137" s="3">
        <v>4.7109999999999999E-3</v>
      </c>
      <c r="H8137" s="3">
        <v>0.56652165300000001</v>
      </c>
      <c r="I8137" s="3">
        <v>2.6688839999999998E-3</v>
      </c>
      <c r="J8137" s="3" t="s">
        <v>16</v>
      </c>
      <c r="K8137" s="3" t="s">
        <v>17</v>
      </c>
    </row>
    <row r="8138" spans="1:11">
      <c r="A8138" s="3">
        <v>8137</v>
      </c>
      <c r="B8138" s="3">
        <v>543629.25</v>
      </c>
      <c r="C8138" s="3">
        <v>5350136.7</v>
      </c>
      <c r="D8138" s="3">
        <v>48.302920239999999</v>
      </c>
      <c r="E8138" s="3">
        <v>-122.41166870000001</v>
      </c>
      <c r="F8138" s="3">
        <v>6</v>
      </c>
      <c r="G8138" s="3">
        <v>4.7109999999999999E-3</v>
      </c>
      <c r="H8138" s="3">
        <v>0.60775429000000003</v>
      </c>
      <c r="I8138" s="3">
        <v>2.8631300000000002E-3</v>
      </c>
      <c r="J8138" s="3" t="s">
        <v>16</v>
      </c>
      <c r="K8138" s="3" t="s">
        <v>17</v>
      </c>
    </row>
    <row r="8139" spans="1:11">
      <c r="A8139" s="3">
        <v>8138</v>
      </c>
      <c r="B8139" s="3">
        <v>543838.84</v>
      </c>
      <c r="C8139" s="3">
        <v>5350923.4000000004</v>
      </c>
      <c r="D8139" s="3">
        <v>48.309983080000002</v>
      </c>
      <c r="E8139" s="3">
        <v>-122.4087608</v>
      </c>
      <c r="F8139" s="3">
        <v>6</v>
      </c>
      <c r="G8139" s="3">
        <v>4.2750000000000002E-3</v>
      </c>
      <c r="H8139" s="3">
        <v>0.63287673600000005</v>
      </c>
      <c r="I8139" s="3">
        <v>2.7055479999999999E-3</v>
      </c>
      <c r="J8139" s="3" t="s">
        <v>16</v>
      </c>
      <c r="K8139" s="3" t="s">
        <v>17</v>
      </c>
    </row>
    <row r="8140" spans="1:11">
      <c r="A8140" s="3">
        <v>8139</v>
      </c>
      <c r="B8140" s="3">
        <v>544201.71</v>
      </c>
      <c r="C8140" s="3">
        <v>5351781.2</v>
      </c>
      <c r="D8140" s="3">
        <v>48.317674770000004</v>
      </c>
      <c r="E8140" s="3">
        <v>-122.4037773</v>
      </c>
      <c r="F8140" s="3">
        <v>6</v>
      </c>
      <c r="G8140" s="3">
        <v>4.2750000000000002E-3</v>
      </c>
      <c r="H8140" s="3">
        <v>0.786570977</v>
      </c>
      <c r="I8140" s="3">
        <v>3.3625909999999998E-3</v>
      </c>
      <c r="J8140" s="3" t="s">
        <v>16</v>
      </c>
      <c r="K8140" s="3" t="s">
        <v>17</v>
      </c>
    </row>
    <row r="8141" spans="1:11">
      <c r="A8141" s="3">
        <v>8140</v>
      </c>
      <c r="B8141" s="3">
        <v>544941.77</v>
      </c>
      <c r="C8141" s="3">
        <v>5352259.0999999996</v>
      </c>
      <c r="D8141" s="3">
        <v>48.321921869999997</v>
      </c>
      <c r="E8141" s="3">
        <v>-122.3937445</v>
      </c>
      <c r="F8141" s="3">
        <v>6</v>
      </c>
      <c r="G8141" s="3">
        <v>4.0000000000000001E-3</v>
      </c>
      <c r="H8141" s="3">
        <v>0.30757617199999998</v>
      </c>
      <c r="I8141" s="3">
        <v>1.2303049999999999E-3</v>
      </c>
      <c r="J8141" s="3" t="s">
        <v>16</v>
      </c>
      <c r="K8141" s="3" t="s">
        <v>17</v>
      </c>
    </row>
    <row r="8142" spans="1:11">
      <c r="A8142" s="3">
        <v>8141</v>
      </c>
      <c r="B8142" s="3">
        <v>538964.31000000006</v>
      </c>
      <c r="C8142" s="3">
        <v>5357042.9000000004</v>
      </c>
      <c r="D8142" s="3">
        <v>48.365354940000003</v>
      </c>
      <c r="E8142" s="3">
        <v>-122.47393270000001</v>
      </c>
      <c r="F8142" s="3">
        <v>6</v>
      </c>
      <c r="G8142" s="3">
        <v>4.0000000000000001E-3</v>
      </c>
      <c r="H8142" s="3">
        <v>2.6446280999999999E-2</v>
      </c>
      <c r="I8142" s="3">
        <v>1.05785E-4</v>
      </c>
      <c r="J8142" s="3" t="s">
        <v>16</v>
      </c>
      <c r="K8142" s="3" t="s">
        <v>17</v>
      </c>
    </row>
    <row r="8143" spans="1:11">
      <c r="A8143" s="3">
        <v>8142</v>
      </c>
      <c r="B8143" s="3">
        <v>538939.04</v>
      </c>
      <c r="C8143" s="3">
        <v>5356745.2</v>
      </c>
      <c r="D8143" s="3">
        <v>48.362678320000001</v>
      </c>
      <c r="E8143" s="3">
        <v>-122.4743015</v>
      </c>
      <c r="F8143" s="3">
        <v>6</v>
      </c>
      <c r="G8143" s="3">
        <v>4.0000000000000001E-3</v>
      </c>
      <c r="H8143" s="3">
        <v>2.7653530999999999E-2</v>
      </c>
      <c r="I8143" s="3">
        <v>1.1061399999999999E-4</v>
      </c>
      <c r="J8143" s="3" t="s">
        <v>16</v>
      </c>
      <c r="K8143" s="3" t="s">
        <v>17</v>
      </c>
    </row>
    <row r="8144" spans="1:11">
      <c r="A8144" s="3">
        <v>8143</v>
      </c>
      <c r="B8144" s="3">
        <v>506557</v>
      </c>
      <c r="C8144" s="3">
        <v>5449276</v>
      </c>
      <c r="D8144" s="3">
        <v>49.196247900000003</v>
      </c>
      <c r="E8144" s="3">
        <v>-122.909999</v>
      </c>
      <c r="F8144" s="3">
        <v>-999</v>
      </c>
      <c r="G8144" s="3">
        <v>4.0000000000000001E-3</v>
      </c>
      <c r="H8144" s="3">
        <v>0.52149030299999999</v>
      </c>
      <c r="I8144" s="3">
        <v>2.0859609999999999E-3</v>
      </c>
      <c r="J8144" s="3" t="s">
        <v>11</v>
      </c>
      <c r="K8144" s="3" t="s">
        <v>12</v>
      </c>
    </row>
    <row r="8145" spans="1:11">
      <c r="A8145" s="3">
        <v>8144</v>
      </c>
      <c r="B8145" s="3">
        <v>507398.38</v>
      </c>
      <c r="C8145" s="3">
        <v>5449252.2000000002</v>
      </c>
      <c r="D8145" s="3">
        <v>49.19602424</v>
      </c>
      <c r="E8145" s="3">
        <v>-122.8984507</v>
      </c>
      <c r="F8145" s="3">
        <v>-999</v>
      </c>
      <c r="G8145" s="3">
        <v>4.0000000000000001E-3</v>
      </c>
      <c r="H8145" s="3">
        <v>0.280196259</v>
      </c>
      <c r="I8145" s="3">
        <v>1.120785E-3</v>
      </c>
      <c r="J8145" s="3" t="s">
        <v>11</v>
      </c>
      <c r="K8145" s="3" t="s">
        <v>12</v>
      </c>
    </row>
    <row r="8146" spans="1:11">
      <c r="A8146" s="3">
        <v>8145</v>
      </c>
      <c r="B8146" s="3">
        <v>505899</v>
      </c>
      <c r="C8146" s="3">
        <v>5449564</v>
      </c>
      <c r="D8146" s="3">
        <v>49.198845230000003</v>
      </c>
      <c r="E8146" s="3">
        <v>-122.91902640000001</v>
      </c>
      <c r="F8146" s="3">
        <v>-999</v>
      </c>
      <c r="G8146" s="3">
        <v>4.7600000000000003E-3</v>
      </c>
      <c r="H8146" s="3">
        <v>0.34005642200000002</v>
      </c>
      <c r="I8146" s="3">
        <v>1.6186690000000001E-3</v>
      </c>
      <c r="J8146" s="3" t="s">
        <v>11</v>
      </c>
      <c r="K8146" s="3" t="s">
        <v>12</v>
      </c>
    </row>
    <row r="8147" spans="1:11">
      <c r="A8147" s="3">
        <v>8146</v>
      </c>
      <c r="B8147" s="3">
        <v>505366.16</v>
      </c>
      <c r="C8147" s="3">
        <v>5449142.4000000004</v>
      </c>
      <c r="D8147" s="3">
        <v>49.19505771</v>
      </c>
      <c r="E8147" s="3">
        <v>-122.9263461</v>
      </c>
      <c r="F8147" s="3">
        <v>-999</v>
      </c>
      <c r="G8147" s="3">
        <v>4.0000000000000001E-3</v>
      </c>
      <c r="H8147" s="3">
        <v>0.152238494</v>
      </c>
      <c r="I8147" s="3">
        <v>6.0895399999999998E-4</v>
      </c>
      <c r="J8147" s="3" t="s">
        <v>11</v>
      </c>
      <c r="K8147" s="3" t="s">
        <v>12</v>
      </c>
    </row>
    <row r="8148" spans="1:11">
      <c r="A8148" s="3">
        <v>8147</v>
      </c>
      <c r="B8148" s="3">
        <v>501860</v>
      </c>
      <c r="C8148" s="3">
        <v>5448080</v>
      </c>
      <c r="D8148" s="3">
        <v>49.185521749999999</v>
      </c>
      <c r="E8148" s="3">
        <v>-122.97447529999999</v>
      </c>
      <c r="F8148" s="3">
        <v>-999</v>
      </c>
      <c r="G8148" s="3">
        <v>4.7600000000000003E-3</v>
      </c>
      <c r="H8148" s="3">
        <v>0.43186833400000002</v>
      </c>
      <c r="I8148" s="3">
        <v>2.0556929999999999E-3</v>
      </c>
      <c r="J8148" s="3" t="s">
        <v>11</v>
      </c>
      <c r="K8148" s="3" t="s">
        <v>12</v>
      </c>
    </row>
    <row r="8149" spans="1:11">
      <c r="A8149" s="3">
        <v>8148</v>
      </c>
      <c r="B8149" s="3">
        <v>501490</v>
      </c>
      <c r="C8149" s="3">
        <v>5448530</v>
      </c>
      <c r="D8149" s="3">
        <v>49.18957065</v>
      </c>
      <c r="E8149" s="3">
        <v>-122.97955109999999</v>
      </c>
      <c r="F8149" s="3">
        <v>-999</v>
      </c>
      <c r="G8149" s="3">
        <v>4.0000000000000001E-3</v>
      </c>
      <c r="H8149" s="3">
        <v>0.159452597</v>
      </c>
      <c r="I8149" s="3">
        <v>6.3781000000000005E-4</v>
      </c>
      <c r="J8149" s="3" t="s">
        <v>11</v>
      </c>
      <c r="K8149" s="3" t="s">
        <v>12</v>
      </c>
    </row>
    <row r="8150" spans="1:11">
      <c r="A8150" s="3">
        <v>8149</v>
      </c>
      <c r="B8150" s="3">
        <v>502490</v>
      </c>
      <c r="C8150" s="3">
        <v>5447730</v>
      </c>
      <c r="D8150" s="3">
        <v>49.182371150000002</v>
      </c>
      <c r="E8150" s="3">
        <v>-122.96583200000001</v>
      </c>
      <c r="F8150" s="3">
        <v>-999</v>
      </c>
      <c r="G8150" s="3">
        <v>4.0000000000000001E-3</v>
      </c>
      <c r="H8150" s="3">
        <v>0.241640467</v>
      </c>
      <c r="I8150" s="3">
        <v>9.6656200000000002E-4</v>
      </c>
      <c r="J8150" s="3" t="s">
        <v>11</v>
      </c>
      <c r="K8150" s="3" t="s">
        <v>12</v>
      </c>
    </row>
    <row r="8151" spans="1:11">
      <c r="A8151" s="3">
        <v>8150</v>
      </c>
      <c r="B8151" s="3">
        <v>427258.03499999997</v>
      </c>
      <c r="C8151" s="3">
        <v>5485640.6500000004</v>
      </c>
      <c r="D8151" s="3">
        <v>49.519019909999997</v>
      </c>
      <c r="E8151" s="3">
        <v>-124.0050157</v>
      </c>
      <c r="F8151" s="3">
        <v>-999</v>
      </c>
      <c r="G8151" s="3">
        <v>0.14490499900000001</v>
      </c>
      <c r="H8151" s="3">
        <v>7.2368403079999997</v>
      </c>
      <c r="I8151" s="3">
        <v>1.048654338</v>
      </c>
      <c r="J8151" s="3" t="s">
        <v>11</v>
      </c>
      <c r="K8151" s="3" t="s">
        <v>12</v>
      </c>
    </row>
    <row r="8152" spans="1:11">
      <c r="A8152" s="3">
        <v>8151</v>
      </c>
      <c r="B8152" s="3">
        <v>428507.55099999998</v>
      </c>
      <c r="C8152" s="3">
        <v>5488251.1799999997</v>
      </c>
      <c r="D8152" s="3">
        <v>49.542646230000003</v>
      </c>
      <c r="E8152" s="3">
        <v>-123.9882281</v>
      </c>
      <c r="F8152" s="3">
        <v>-999</v>
      </c>
      <c r="G8152" s="3">
        <v>0.121153999</v>
      </c>
      <c r="H8152" s="3">
        <v>4.2867231280000002</v>
      </c>
      <c r="I8152" s="3">
        <v>0.51935365</v>
      </c>
      <c r="J8152" s="3" t="s">
        <v>11</v>
      </c>
      <c r="K8152" s="3" t="s">
        <v>12</v>
      </c>
    </row>
    <row r="8153" spans="1:11">
      <c r="A8153" s="3">
        <v>8152</v>
      </c>
      <c r="B8153" s="3">
        <v>424903.98700000002</v>
      </c>
      <c r="C8153" s="3">
        <v>5484952.6600000001</v>
      </c>
      <c r="D8153" s="3">
        <v>49.512545529999997</v>
      </c>
      <c r="E8153" s="3">
        <v>-124.0374032</v>
      </c>
      <c r="F8153" s="3">
        <v>-999</v>
      </c>
      <c r="G8153" s="3">
        <v>0.174681</v>
      </c>
      <c r="H8153" s="3">
        <v>5.3928784600000004</v>
      </c>
      <c r="I8153" s="3">
        <v>0.94203340199999996</v>
      </c>
      <c r="J8153" s="3" t="s">
        <v>11</v>
      </c>
      <c r="K8153" s="3" t="s">
        <v>12</v>
      </c>
    </row>
    <row r="8154" spans="1:11">
      <c r="A8154" s="3">
        <v>8153</v>
      </c>
      <c r="B8154" s="3">
        <v>422970.03399999999</v>
      </c>
      <c r="C8154" s="3">
        <v>5482536.8300000001</v>
      </c>
      <c r="D8154" s="3">
        <v>49.490576679999997</v>
      </c>
      <c r="E8154" s="3">
        <v>-124.06364360000001</v>
      </c>
      <c r="F8154" s="3">
        <v>-999</v>
      </c>
      <c r="G8154" s="3">
        <v>0.218110992</v>
      </c>
      <c r="H8154" s="3">
        <v>9.2181381980000001</v>
      </c>
      <c r="I8154" s="3">
        <v>2.0105772669999999</v>
      </c>
      <c r="J8154" s="3" t="s">
        <v>11</v>
      </c>
      <c r="K8154" s="3" t="s">
        <v>12</v>
      </c>
    </row>
    <row r="8155" spans="1:11">
      <c r="A8155" s="3">
        <v>8154</v>
      </c>
      <c r="B8155" s="3">
        <v>420056.54499999998</v>
      </c>
      <c r="C8155" s="3">
        <v>5480767.8799999999</v>
      </c>
      <c r="D8155" s="3">
        <v>49.474291319999999</v>
      </c>
      <c r="E8155" s="3">
        <v>-124.1035083</v>
      </c>
      <c r="F8155" s="3">
        <v>-999</v>
      </c>
      <c r="G8155" s="3">
        <v>0.26325201399999998</v>
      </c>
      <c r="H8155" s="3">
        <v>6.8360454529999997</v>
      </c>
      <c r="I8155" s="3">
        <v>1.799602733</v>
      </c>
      <c r="J8155" s="3" t="s">
        <v>11</v>
      </c>
      <c r="K8155" s="3" t="s">
        <v>12</v>
      </c>
    </row>
    <row r="8156" spans="1:11">
      <c r="A8156" s="3">
        <v>8155</v>
      </c>
      <c r="B8156" s="3">
        <v>419856.23800000001</v>
      </c>
      <c r="C8156" s="3">
        <v>5478194.5999999996</v>
      </c>
      <c r="D8156" s="3">
        <v>49.451122849999997</v>
      </c>
      <c r="E8156" s="3">
        <v>-124.10575179999999</v>
      </c>
      <c r="F8156" s="3">
        <v>-999</v>
      </c>
      <c r="G8156" s="3">
        <v>0.25264199799999998</v>
      </c>
      <c r="H8156" s="3">
        <v>6.2474566449999998</v>
      </c>
      <c r="I8156" s="3">
        <v>1.5783699289999999</v>
      </c>
      <c r="J8156" s="3" t="s">
        <v>11</v>
      </c>
      <c r="K8156" s="3" t="s">
        <v>12</v>
      </c>
    </row>
    <row r="8157" spans="1:11">
      <c r="A8157" s="3">
        <v>8156</v>
      </c>
      <c r="B8157" s="3">
        <v>417767.967</v>
      </c>
      <c r="C8157" s="3">
        <v>5476813.7599999998</v>
      </c>
      <c r="D8157" s="3">
        <v>49.438425719999998</v>
      </c>
      <c r="E8157" s="3">
        <v>-124.1342715</v>
      </c>
      <c r="F8157" s="3">
        <v>-999</v>
      </c>
      <c r="G8157" s="3">
        <v>0.20230499299999999</v>
      </c>
      <c r="H8157" s="3">
        <v>5.3740090560000002</v>
      </c>
      <c r="I8157" s="3">
        <v>1.087188864</v>
      </c>
      <c r="J8157" s="3" t="s">
        <v>11</v>
      </c>
      <c r="K8157" s="3" t="s">
        <v>12</v>
      </c>
    </row>
    <row r="8158" spans="1:11">
      <c r="A8158" s="3">
        <v>8157</v>
      </c>
      <c r="B8158" s="3">
        <v>415187.83</v>
      </c>
      <c r="C8158" s="3">
        <v>5476960.5</v>
      </c>
      <c r="D8158" s="3">
        <v>49.439390869999997</v>
      </c>
      <c r="E8158" s="3">
        <v>-124.1698844</v>
      </c>
      <c r="F8158" s="3">
        <v>-999</v>
      </c>
      <c r="G8158" s="3">
        <v>0.16882699600000001</v>
      </c>
      <c r="H8158" s="3">
        <v>6.6236702999999997</v>
      </c>
      <c r="I8158" s="3">
        <v>1.118254359</v>
      </c>
      <c r="J8158" s="3" t="s">
        <v>11</v>
      </c>
      <c r="K8158" s="3" t="s">
        <v>12</v>
      </c>
    </row>
    <row r="8159" spans="1:11">
      <c r="A8159" s="3">
        <v>8158</v>
      </c>
      <c r="B8159" s="3">
        <v>413116.58799999999</v>
      </c>
      <c r="C8159" s="3">
        <v>5474516.6900000004</v>
      </c>
      <c r="D8159" s="3">
        <v>49.417121229999999</v>
      </c>
      <c r="E8159" s="3">
        <v>-124.197913</v>
      </c>
      <c r="F8159" s="3">
        <v>-999</v>
      </c>
      <c r="G8159" s="3">
        <v>0.198345993</v>
      </c>
      <c r="H8159" s="3">
        <v>10.24204875</v>
      </c>
      <c r="I8159" s="3">
        <v>2.0314693290000001</v>
      </c>
      <c r="J8159" s="3" t="s">
        <v>11</v>
      </c>
      <c r="K8159" s="3" t="s">
        <v>12</v>
      </c>
    </row>
    <row r="8160" spans="1:11">
      <c r="A8160" s="3">
        <v>8159</v>
      </c>
      <c r="B8160" s="3">
        <v>410418.451</v>
      </c>
      <c r="C8160" s="3">
        <v>5472518.7699999996</v>
      </c>
      <c r="D8160" s="3">
        <v>49.398762840000003</v>
      </c>
      <c r="E8160" s="3">
        <v>-124.2346541</v>
      </c>
      <c r="F8160" s="3">
        <v>-999</v>
      </c>
      <c r="G8160" s="3">
        <v>0.230371994</v>
      </c>
      <c r="H8160" s="3">
        <v>8.4246067690000004</v>
      </c>
      <c r="I8160" s="3">
        <v>1.9407934600000001</v>
      </c>
      <c r="J8160" s="3" t="s">
        <v>11</v>
      </c>
      <c r="K8160" s="3" t="s">
        <v>12</v>
      </c>
    </row>
    <row r="8161" spans="1:11">
      <c r="A8161" s="3">
        <v>8160</v>
      </c>
      <c r="B8161" s="3">
        <v>408131.22200000001</v>
      </c>
      <c r="C8161" s="3">
        <v>5470240.71</v>
      </c>
      <c r="D8161" s="3">
        <v>49.377935800000003</v>
      </c>
      <c r="E8161" s="3">
        <v>-124.26564329999999</v>
      </c>
      <c r="F8161" s="3">
        <v>-999</v>
      </c>
      <c r="G8161" s="3">
        <v>0.21732699599999999</v>
      </c>
      <c r="H8161" s="3">
        <v>7.6600376470000002</v>
      </c>
      <c r="I8161" s="3">
        <v>1.6647329710000001</v>
      </c>
      <c r="J8161" s="3" t="s">
        <v>11</v>
      </c>
      <c r="K8161" s="3" t="s">
        <v>12</v>
      </c>
    </row>
    <row r="8162" spans="1:11">
      <c r="A8162" s="3">
        <v>8161</v>
      </c>
      <c r="B8162" s="3">
        <v>405985.81099999999</v>
      </c>
      <c r="C8162" s="3">
        <v>5468170.1200000001</v>
      </c>
      <c r="D8162" s="3">
        <v>49.358988220000001</v>
      </c>
      <c r="E8162" s="3">
        <v>-124.2947029</v>
      </c>
      <c r="F8162" s="3">
        <v>-999</v>
      </c>
      <c r="G8162" s="3">
        <v>0.17405400100000001</v>
      </c>
      <c r="H8162" s="3">
        <v>7.5780068390000004</v>
      </c>
      <c r="I8162" s="3">
        <v>1.31898241</v>
      </c>
      <c r="J8162" s="3" t="s">
        <v>11</v>
      </c>
      <c r="K8162" s="3" t="s">
        <v>12</v>
      </c>
    </row>
    <row r="8163" spans="1:11">
      <c r="A8163" s="3">
        <v>8162</v>
      </c>
      <c r="B8163" s="3">
        <v>403915.44400000002</v>
      </c>
      <c r="C8163" s="3">
        <v>5466233.3899999997</v>
      </c>
      <c r="D8163" s="3">
        <v>49.341249040000001</v>
      </c>
      <c r="E8163" s="3">
        <v>-124.32273960000001</v>
      </c>
      <c r="F8163" s="3">
        <v>-999</v>
      </c>
      <c r="G8163" s="3">
        <v>0.139434998</v>
      </c>
      <c r="H8163" s="3">
        <v>3.764247176</v>
      </c>
      <c r="I8163" s="3">
        <v>0.52486779800000005</v>
      </c>
      <c r="J8163" s="3" t="s">
        <v>11</v>
      </c>
      <c r="K8163" s="3" t="s">
        <v>12</v>
      </c>
    </row>
    <row r="8164" spans="1:11">
      <c r="A8164" s="3">
        <v>8163</v>
      </c>
      <c r="B8164" s="3">
        <v>285904.20699999999</v>
      </c>
      <c r="C8164" s="3">
        <v>5612188.29</v>
      </c>
      <c r="D8164" s="3">
        <v>50.622214339999999</v>
      </c>
      <c r="E8164" s="3">
        <v>-126.02688089999999</v>
      </c>
      <c r="F8164" s="3">
        <v>-999</v>
      </c>
      <c r="G8164" s="3">
        <v>0.01</v>
      </c>
      <c r="H8164" s="3">
        <v>0.72067642200000004</v>
      </c>
      <c r="I8164" s="3">
        <v>7.2067640000000001E-3</v>
      </c>
      <c r="J8164" s="3" t="s">
        <v>11</v>
      </c>
      <c r="K8164" s="3" t="s">
        <v>12</v>
      </c>
    </row>
    <row r="8165" spans="1:11">
      <c r="A8165" s="3">
        <v>8164</v>
      </c>
      <c r="B8165" s="3">
        <v>287467.18800000002</v>
      </c>
      <c r="C8165" s="3">
        <v>5612048.8899999997</v>
      </c>
      <c r="D8165" s="3">
        <v>50.621534070000003</v>
      </c>
      <c r="E8165" s="3">
        <v>-126.0047361</v>
      </c>
      <c r="F8165" s="3">
        <v>-999</v>
      </c>
      <c r="G8165" s="3">
        <v>1.0004000000000001E-2</v>
      </c>
      <c r="H8165" s="3">
        <v>1.4164142770000001</v>
      </c>
      <c r="I8165" s="3">
        <v>1.4169808000000001E-2</v>
      </c>
      <c r="J8165" s="3" t="s">
        <v>11</v>
      </c>
      <c r="K8165" s="3" t="s">
        <v>12</v>
      </c>
    </row>
    <row r="8166" spans="1:11">
      <c r="A8166" s="3">
        <v>8165</v>
      </c>
      <c r="B8166" s="3">
        <v>288706.30900000001</v>
      </c>
      <c r="C8166" s="3">
        <v>5611517.1699999999</v>
      </c>
      <c r="D8166" s="3">
        <v>50.61720897</v>
      </c>
      <c r="E8166" s="3">
        <v>-125.9869405</v>
      </c>
      <c r="F8166" s="3">
        <v>-999</v>
      </c>
      <c r="G8166" s="3">
        <v>0.01</v>
      </c>
      <c r="H8166" s="3">
        <v>0.85350468300000004</v>
      </c>
      <c r="I8166" s="3">
        <v>8.5350470000000005E-3</v>
      </c>
      <c r="J8166" s="3" t="s">
        <v>11</v>
      </c>
      <c r="K8166" s="3" t="s">
        <v>12</v>
      </c>
    </row>
    <row r="8167" spans="1:11">
      <c r="A8167" s="3">
        <v>8166</v>
      </c>
      <c r="B8167" s="3">
        <v>292938.99800000002</v>
      </c>
      <c r="C8167" s="3">
        <v>5586399.4400000004</v>
      </c>
      <c r="D8167" s="3">
        <v>50.393129979999998</v>
      </c>
      <c r="E8167" s="3">
        <v>-125.9132639</v>
      </c>
      <c r="F8167" s="3">
        <v>-999</v>
      </c>
      <c r="G8167" s="3">
        <v>6.4285004000000007E-2</v>
      </c>
      <c r="H8167" s="3">
        <v>1.2054569959999999</v>
      </c>
      <c r="I8167" s="3">
        <v>7.7492807999999996E-2</v>
      </c>
      <c r="J8167" s="3" t="s">
        <v>11</v>
      </c>
      <c r="K8167" s="3" t="s">
        <v>12</v>
      </c>
    </row>
    <row r="8168" spans="1:11">
      <c r="A8168" s="3">
        <v>8167</v>
      </c>
      <c r="B8168" s="3">
        <v>293930.75799999997</v>
      </c>
      <c r="C8168" s="3">
        <v>5587101.1900000004</v>
      </c>
      <c r="D8168" s="3">
        <v>50.39978146</v>
      </c>
      <c r="E8168" s="3">
        <v>-125.8997141</v>
      </c>
      <c r="F8168" s="3">
        <v>-999</v>
      </c>
      <c r="G8168" s="3">
        <v>0.105474998</v>
      </c>
      <c r="H8168" s="3">
        <v>1.822851915</v>
      </c>
      <c r="I8168" s="3">
        <v>0.192265302</v>
      </c>
      <c r="J8168" s="3" t="s">
        <v>11</v>
      </c>
      <c r="K8168" s="3" t="s">
        <v>12</v>
      </c>
    </row>
    <row r="8169" spans="1:11">
      <c r="A8169" s="3">
        <v>8168</v>
      </c>
      <c r="B8169" s="3">
        <v>294428.75799999997</v>
      </c>
      <c r="C8169" s="3">
        <v>5588245.2000000002</v>
      </c>
      <c r="D8169" s="3">
        <v>50.410231260000003</v>
      </c>
      <c r="E8169" s="3">
        <v>-125.893342</v>
      </c>
      <c r="F8169" s="3">
        <v>-999</v>
      </c>
      <c r="G8169" s="3">
        <v>6.4285004000000007E-2</v>
      </c>
      <c r="H8169" s="3">
        <v>1.299021279</v>
      </c>
      <c r="I8169" s="3">
        <v>8.3507587999999994E-2</v>
      </c>
      <c r="J8169" s="3" t="s">
        <v>11</v>
      </c>
      <c r="K8169" s="3" t="s">
        <v>12</v>
      </c>
    </row>
    <row r="8170" spans="1:11">
      <c r="A8170" s="3">
        <v>8169</v>
      </c>
      <c r="B8170" s="3">
        <v>295308</v>
      </c>
      <c r="C8170" s="3">
        <v>5589225</v>
      </c>
      <c r="D8170" s="3">
        <v>50.419338779999997</v>
      </c>
      <c r="E8170" s="3">
        <v>-125.88151790000001</v>
      </c>
      <c r="F8170" s="3">
        <v>-999</v>
      </c>
      <c r="G8170" s="3">
        <v>3.9570999000000003E-2</v>
      </c>
      <c r="H8170" s="3">
        <v>0.80515531900000004</v>
      </c>
      <c r="I8170" s="3">
        <v>3.1860800000000002E-2</v>
      </c>
      <c r="J8170" s="3" t="s">
        <v>11</v>
      </c>
      <c r="K8170" s="3" t="s">
        <v>12</v>
      </c>
    </row>
    <row r="8171" spans="1:11">
      <c r="A8171" s="3">
        <v>8170</v>
      </c>
      <c r="B8171" s="3">
        <v>294219.22899999999</v>
      </c>
      <c r="C8171" s="3">
        <v>5593841.4400000004</v>
      </c>
      <c r="D8171" s="3">
        <v>50.46042259</v>
      </c>
      <c r="E8171" s="3">
        <v>-125.89935819999999</v>
      </c>
      <c r="F8171" s="3">
        <v>-999</v>
      </c>
      <c r="G8171" s="3">
        <v>4.0750000000000001E-2</v>
      </c>
      <c r="H8171" s="3">
        <v>1.5576483249999999</v>
      </c>
      <c r="I8171" s="3">
        <v>6.3474168999999997E-2</v>
      </c>
      <c r="J8171" s="3" t="s">
        <v>11</v>
      </c>
      <c r="K8171" s="3" t="s">
        <v>12</v>
      </c>
    </row>
    <row r="8172" spans="1:11">
      <c r="A8172" s="3">
        <v>8171</v>
      </c>
      <c r="B8172" s="3">
        <v>293523.15500000003</v>
      </c>
      <c r="C8172" s="3">
        <v>5594732.7699999996</v>
      </c>
      <c r="D8172" s="3">
        <v>50.468183670000002</v>
      </c>
      <c r="E8172" s="3">
        <v>-125.9096437</v>
      </c>
      <c r="F8172" s="3">
        <v>-999</v>
      </c>
      <c r="G8172" s="3">
        <v>6.6250000000000003E-2</v>
      </c>
      <c r="H8172" s="3">
        <v>1.610318382</v>
      </c>
      <c r="I8172" s="3">
        <v>0.10668359299999999</v>
      </c>
      <c r="J8172" s="3" t="s">
        <v>11</v>
      </c>
      <c r="K8172" s="3" t="s">
        <v>12</v>
      </c>
    </row>
    <row r="8173" spans="1:11">
      <c r="A8173" s="3">
        <v>8172</v>
      </c>
      <c r="B8173" s="3">
        <v>293474.33799999999</v>
      </c>
      <c r="C8173" s="3">
        <v>5585488.0199999996</v>
      </c>
      <c r="D8173" s="3">
        <v>50.385131999999999</v>
      </c>
      <c r="E8173" s="3">
        <v>-125.9052415</v>
      </c>
      <c r="F8173" s="3">
        <v>-999</v>
      </c>
      <c r="G8173" s="3">
        <v>3.9570999000000003E-2</v>
      </c>
      <c r="H8173" s="3">
        <v>0.65386986400000002</v>
      </c>
      <c r="I8173" s="3">
        <v>2.5874284000000001E-2</v>
      </c>
      <c r="J8173" s="3" t="s">
        <v>11</v>
      </c>
      <c r="K8173" s="3" t="s">
        <v>12</v>
      </c>
    </row>
    <row r="8174" spans="1:11">
      <c r="A8174" s="3">
        <v>8173</v>
      </c>
      <c r="B8174" s="3">
        <v>293787</v>
      </c>
      <c r="C8174" s="3">
        <v>5595757</v>
      </c>
      <c r="D8174" s="3">
        <v>50.477475869999999</v>
      </c>
      <c r="E8174" s="3">
        <v>-125.90649519999999</v>
      </c>
      <c r="F8174" s="3">
        <v>-999</v>
      </c>
      <c r="G8174" s="3">
        <v>4.0750000000000001E-2</v>
      </c>
      <c r="H8174" s="3">
        <v>0.98241303000000002</v>
      </c>
      <c r="I8174" s="3">
        <v>4.0033330999999998E-2</v>
      </c>
      <c r="J8174" s="3" t="s">
        <v>11</v>
      </c>
      <c r="K8174" s="3" t="s">
        <v>12</v>
      </c>
    </row>
    <row r="8175" spans="1:11">
      <c r="A8175" s="3">
        <v>8174</v>
      </c>
      <c r="B8175" s="3">
        <v>286583.45199999999</v>
      </c>
      <c r="C8175" s="3">
        <v>5620751.5899999999</v>
      </c>
      <c r="D8175" s="3">
        <v>50.699366210000001</v>
      </c>
      <c r="E8175" s="3">
        <v>-126.02222829999999</v>
      </c>
      <c r="F8175" s="3">
        <v>-999</v>
      </c>
      <c r="G8175" s="3">
        <v>5.9199001000000001E-2</v>
      </c>
      <c r="H8175" s="3">
        <v>0.75063100000000005</v>
      </c>
      <c r="I8175" s="3">
        <v>4.4436604999999997E-2</v>
      </c>
      <c r="J8175" s="3" t="s">
        <v>11</v>
      </c>
      <c r="K8175" s="3" t="s">
        <v>12</v>
      </c>
    </row>
    <row r="8176" spans="1:11">
      <c r="A8176" s="3">
        <v>8175</v>
      </c>
      <c r="B8176" s="3">
        <v>287563.20199999999</v>
      </c>
      <c r="C8176" s="3">
        <v>5618217.5499999998</v>
      </c>
      <c r="D8176" s="3">
        <v>50.67696771</v>
      </c>
      <c r="E8176" s="3">
        <v>-126.006918</v>
      </c>
      <c r="F8176" s="3">
        <v>-999</v>
      </c>
      <c r="G8176" s="3">
        <v>5.9199001000000001E-2</v>
      </c>
      <c r="H8176" s="3">
        <v>1.340084271</v>
      </c>
      <c r="I8176" s="3">
        <v>7.9331650000000004E-2</v>
      </c>
      <c r="J8176" s="3" t="s">
        <v>11</v>
      </c>
      <c r="K8176" s="3" t="s">
        <v>12</v>
      </c>
    </row>
    <row r="8177" spans="1:11">
      <c r="A8177" s="3">
        <v>8176</v>
      </c>
      <c r="B8177" s="3">
        <v>288115.46999999997</v>
      </c>
      <c r="C8177" s="3">
        <v>5619237.2000000002</v>
      </c>
      <c r="D8177" s="3">
        <v>50.686326119999997</v>
      </c>
      <c r="E8177" s="3">
        <v>-125.99969659999999</v>
      </c>
      <c r="F8177" s="3">
        <v>-999</v>
      </c>
      <c r="G8177" s="3">
        <v>5.9199001000000001E-2</v>
      </c>
      <c r="H8177" s="3">
        <v>1.372926232</v>
      </c>
      <c r="I8177" s="3">
        <v>8.1275861000000005E-2</v>
      </c>
      <c r="J8177" s="3" t="s">
        <v>11</v>
      </c>
      <c r="K8177" s="3" t="s">
        <v>12</v>
      </c>
    </row>
    <row r="8178" spans="1:11">
      <c r="A8178" s="3">
        <v>8177</v>
      </c>
      <c r="B8178" s="3">
        <v>288096.23</v>
      </c>
      <c r="C8178" s="3">
        <v>5620528.4699999997</v>
      </c>
      <c r="D8178" s="3">
        <v>50.697915539999997</v>
      </c>
      <c r="E8178" s="3">
        <v>-126.000709</v>
      </c>
      <c r="F8178" s="3">
        <v>-999</v>
      </c>
      <c r="G8178" s="3">
        <v>5.9199001000000001E-2</v>
      </c>
      <c r="H8178" s="3">
        <v>1.278291241</v>
      </c>
      <c r="I8178" s="3">
        <v>7.5673563999999999E-2</v>
      </c>
      <c r="J8178" s="3" t="s">
        <v>11</v>
      </c>
      <c r="K8178" s="3" t="s">
        <v>12</v>
      </c>
    </row>
    <row r="8179" spans="1:11">
      <c r="A8179" s="3">
        <v>8178</v>
      </c>
      <c r="B8179" s="3">
        <v>288961.62300000002</v>
      </c>
      <c r="C8179" s="3">
        <v>5618170.8799999999</v>
      </c>
      <c r="D8179" s="3">
        <v>50.677057230000003</v>
      </c>
      <c r="E8179" s="3">
        <v>-125.9871263</v>
      </c>
      <c r="F8179" s="3">
        <v>-999</v>
      </c>
      <c r="G8179" s="3">
        <v>9.0075996000000005E-2</v>
      </c>
      <c r="H8179" s="3">
        <v>2.2154230469999998</v>
      </c>
      <c r="I8179" s="3">
        <v>0.199556438</v>
      </c>
      <c r="J8179" s="3" t="s">
        <v>11</v>
      </c>
      <c r="K8179" s="3" t="s">
        <v>12</v>
      </c>
    </row>
    <row r="8180" spans="1:11">
      <c r="A8180" s="3">
        <v>8179</v>
      </c>
      <c r="B8180" s="3">
        <v>289393.96999999997</v>
      </c>
      <c r="C8180" s="3">
        <v>5616731.1299999999</v>
      </c>
      <c r="D8180" s="3">
        <v>50.664283660000002</v>
      </c>
      <c r="E8180" s="3">
        <v>-125.98019600000001</v>
      </c>
      <c r="F8180" s="3">
        <v>-999</v>
      </c>
      <c r="G8180" s="3">
        <v>5.7881000000000002E-2</v>
      </c>
      <c r="H8180" s="3">
        <v>1.185894193</v>
      </c>
      <c r="I8180" s="3">
        <v>6.8640742000000005E-2</v>
      </c>
      <c r="J8180" s="3" t="s">
        <v>11</v>
      </c>
      <c r="K8180" s="3" t="s">
        <v>12</v>
      </c>
    </row>
    <row r="8181" spans="1:11">
      <c r="A8181" s="3">
        <v>8180</v>
      </c>
      <c r="B8181" s="3">
        <v>498061.647</v>
      </c>
      <c r="C8181" s="3">
        <v>5109978.8</v>
      </c>
      <c r="D8181" s="3">
        <v>46.143382699999997</v>
      </c>
      <c r="E8181" s="3">
        <v>-123.0250978</v>
      </c>
      <c r="F8181" s="3">
        <v>-999</v>
      </c>
      <c r="G8181" s="3">
        <v>1.6355221E-2</v>
      </c>
      <c r="H8181" s="3">
        <v>0.71296903700000003</v>
      </c>
      <c r="I8181" s="3">
        <v>1.1660765999999999E-2</v>
      </c>
      <c r="J8181" s="3" t="s">
        <v>11</v>
      </c>
      <c r="K8181" s="3" t="s">
        <v>12</v>
      </c>
    </row>
    <row r="8182" spans="1:11">
      <c r="A8182" s="3">
        <v>8181</v>
      </c>
      <c r="B8182" s="3">
        <v>497940.804</v>
      </c>
      <c r="C8182" s="3">
        <v>5108900.13</v>
      </c>
      <c r="D8182" s="3">
        <v>46.13367418</v>
      </c>
      <c r="E8182" s="3">
        <v>-123.0266578</v>
      </c>
      <c r="F8182" s="3">
        <v>-999</v>
      </c>
      <c r="G8182" s="3">
        <v>1.3084177000000001E-2</v>
      </c>
      <c r="H8182" s="3">
        <v>1.1673668349999999</v>
      </c>
      <c r="I8182" s="3">
        <v>1.5274034000000001E-2</v>
      </c>
      <c r="J8182" s="3" t="s">
        <v>11</v>
      </c>
      <c r="K8182" s="3" t="s">
        <v>12</v>
      </c>
    </row>
    <row r="8183" spans="1:11">
      <c r="A8183" s="3">
        <v>8182</v>
      </c>
      <c r="B8183" s="3">
        <v>497105.84</v>
      </c>
      <c r="C8183" s="3">
        <v>5108186.3499999996</v>
      </c>
      <c r="D8183" s="3">
        <v>46.127247029999999</v>
      </c>
      <c r="E8183" s="3">
        <v>-123.0374626</v>
      </c>
      <c r="F8183" s="3">
        <v>-999</v>
      </c>
      <c r="G8183" s="3">
        <v>1.0467341E-2</v>
      </c>
      <c r="H8183" s="3">
        <v>0.35722801199999998</v>
      </c>
      <c r="I8183" s="3">
        <v>3.7392269999999999E-3</v>
      </c>
      <c r="J8183" s="3" t="s">
        <v>11</v>
      </c>
      <c r="K8183" s="3" t="s">
        <v>12</v>
      </c>
    </row>
    <row r="8184" spans="1:11">
      <c r="A8184" s="3">
        <v>8183</v>
      </c>
      <c r="B8184" s="3">
        <v>525386.01</v>
      </c>
      <c r="C8184" s="3">
        <v>5297026.5</v>
      </c>
      <c r="D8184" s="3">
        <v>47.826087020000003</v>
      </c>
      <c r="E8184" s="3">
        <v>-122.6608226</v>
      </c>
      <c r="F8184" s="3">
        <v>7</v>
      </c>
      <c r="G8184" s="3">
        <v>5.4067001000000003E-2</v>
      </c>
      <c r="H8184" s="3">
        <v>0.95690290099999997</v>
      </c>
      <c r="I8184" s="3">
        <v>5.1736869999999997E-2</v>
      </c>
      <c r="J8184" s="3" t="s">
        <v>19</v>
      </c>
      <c r="K8184" s="3" t="s">
        <v>20</v>
      </c>
    </row>
    <row r="8185" spans="1:11">
      <c r="A8185" s="3">
        <v>8184</v>
      </c>
      <c r="B8185" s="3">
        <v>526432</v>
      </c>
      <c r="C8185" s="3">
        <v>5296919</v>
      </c>
      <c r="D8185" s="3">
        <v>47.825077669999999</v>
      </c>
      <c r="E8185" s="3">
        <v>-122.64685420000001</v>
      </c>
      <c r="F8185" s="3">
        <v>7</v>
      </c>
      <c r="G8185" s="3">
        <v>5.3328999000000002E-2</v>
      </c>
      <c r="H8185" s="3">
        <v>0.42391302400000003</v>
      </c>
      <c r="I8185" s="3">
        <v>2.2606857000000001E-2</v>
      </c>
      <c r="J8185" s="3" t="s">
        <v>19</v>
      </c>
      <c r="K8185" s="3" t="s">
        <v>20</v>
      </c>
    </row>
    <row r="8186" spans="1:11">
      <c r="A8186" s="3">
        <v>8185</v>
      </c>
      <c r="B8186" s="3">
        <v>531204</v>
      </c>
      <c r="C8186" s="3">
        <v>5297442</v>
      </c>
      <c r="D8186" s="3">
        <v>47.829569390000003</v>
      </c>
      <c r="E8186" s="3">
        <v>-122.58306159999999</v>
      </c>
      <c r="F8186" s="3">
        <v>6</v>
      </c>
      <c r="G8186" s="3">
        <v>5.1346001000000002E-2</v>
      </c>
      <c r="H8186" s="3">
        <v>0.273427156</v>
      </c>
      <c r="I8186" s="3">
        <v>1.4039391E-2</v>
      </c>
      <c r="J8186" s="3" t="s">
        <v>19</v>
      </c>
      <c r="K8186" s="3" t="s">
        <v>20</v>
      </c>
    </row>
    <row r="8187" spans="1:11">
      <c r="A8187" s="3">
        <v>8186</v>
      </c>
      <c r="B8187" s="3">
        <v>522864</v>
      </c>
      <c r="C8187" s="3">
        <v>5297142</v>
      </c>
      <c r="D8187" s="3">
        <v>47.827220820000001</v>
      </c>
      <c r="E8187" s="3">
        <v>-122.6945121</v>
      </c>
      <c r="F8187" s="3">
        <v>7</v>
      </c>
      <c r="G8187" s="3">
        <v>5.2595001000000002E-2</v>
      </c>
      <c r="H8187" s="3">
        <v>0.75464440099999996</v>
      </c>
      <c r="I8187" s="3">
        <v>3.9690522999999998E-2</v>
      </c>
      <c r="J8187" s="3" t="s">
        <v>19</v>
      </c>
      <c r="K8187" s="3" t="s">
        <v>20</v>
      </c>
    </row>
    <row r="8188" spans="1:11">
      <c r="A8188" s="3">
        <v>8187</v>
      </c>
      <c r="B8188" s="3">
        <v>523656.5</v>
      </c>
      <c r="C8188" s="3">
        <v>5296425.8</v>
      </c>
      <c r="D8188" s="3">
        <v>47.820748270000003</v>
      </c>
      <c r="E8188" s="3">
        <v>-122.6839627</v>
      </c>
      <c r="F8188" s="3">
        <v>7</v>
      </c>
      <c r="G8188" s="3">
        <v>5.4591999000000002E-2</v>
      </c>
      <c r="H8188" s="3">
        <v>0.859000086</v>
      </c>
      <c r="I8188" s="3">
        <v>4.6894532000000003E-2</v>
      </c>
      <c r="J8188" s="3" t="s">
        <v>19</v>
      </c>
      <c r="K8188" s="3" t="s">
        <v>20</v>
      </c>
    </row>
    <row r="8189" spans="1:11">
      <c r="A8189" s="3">
        <v>8188</v>
      </c>
      <c r="B8189" s="3">
        <v>524707.91</v>
      </c>
      <c r="C8189" s="3">
        <v>5296289.2</v>
      </c>
      <c r="D8189" s="3">
        <v>47.819479710000003</v>
      </c>
      <c r="E8189" s="3">
        <v>-122.66992449999999</v>
      </c>
      <c r="F8189" s="3">
        <v>7</v>
      </c>
      <c r="G8189" s="3">
        <v>5.2595001000000002E-2</v>
      </c>
      <c r="H8189" s="3">
        <v>1.0081634500000001</v>
      </c>
      <c r="I8189" s="3">
        <v>5.3024358000000001E-2</v>
      </c>
      <c r="J8189" s="3" t="s">
        <v>19</v>
      </c>
      <c r="K8189" s="3" t="s">
        <v>20</v>
      </c>
    </row>
    <row r="8190" spans="1:11">
      <c r="A8190" s="3">
        <v>8189</v>
      </c>
      <c r="B8190" s="3">
        <v>531784.86</v>
      </c>
      <c r="C8190" s="3">
        <v>5297177.9000000004</v>
      </c>
      <c r="D8190" s="3">
        <v>47.827164779999997</v>
      </c>
      <c r="E8190" s="3">
        <v>-122.57532</v>
      </c>
      <c r="F8190" s="3">
        <v>6</v>
      </c>
      <c r="G8190" s="3">
        <v>4.8672000999999999E-2</v>
      </c>
      <c r="H8190" s="3">
        <v>0.41961336700000001</v>
      </c>
      <c r="I8190" s="3">
        <v>2.0423422E-2</v>
      </c>
      <c r="J8190" s="3" t="s">
        <v>19</v>
      </c>
      <c r="K8190" s="3" t="s">
        <v>20</v>
      </c>
    </row>
    <row r="8191" spans="1:11">
      <c r="A8191" s="3">
        <v>8190</v>
      </c>
      <c r="B8191" s="3">
        <v>532304</v>
      </c>
      <c r="C8191" s="3">
        <v>5296567</v>
      </c>
      <c r="D8191" s="3">
        <v>47.821642519999997</v>
      </c>
      <c r="E8191" s="3">
        <v>-122.56842949999999</v>
      </c>
      <c r="F8191" s="3">
        <v>6</v>
      </c>
      <c r="G8191" s="3">
        <v>4.3804999999999997E-2</v>
      </c>
      <c r="H8191" s="3">
        <v>0.17417659299999999</v>
      </c>
      <c r="I8191" s="3">
        <v>7.6298060000000003E-3</v>
      </c>
      <c r="J8191" s="3" t="s">
        <v>19</v>
      </c>
      <c r="K8191" s="3" t="s">
        <v>20</v>
      </c>
    </row>
    <row r="8192" spans="1:11">
      <c r="A8192" s="3">
        <v>8191</v>
      </c>
      <c r="B8192" s="3">
        <v>540559.4</v>
      </c>
      <c r="C8192" s="3">
        <v>5298243.4000000004</v>
      </c>
      <c r="D8192" s="3">
        <v>47.836257600000003</v>
      </c>
      <c r="E8192" s="3">
        <v>-122.4579877</v>
      </c>
      <c r="F8192" s="3">
        <v>7</v>
      </c>
      <c r="G8192" s="3">
        <v>0.136621994</v>
      </c>
      <c r="H8192" s="3">
        <v>1.2270588899999999</v>
      </c>
      <c r="I8192" s="3">
        <v>0.167643232</v>
      </c>
      <c r="J8192" s="3" t="s">
        <v>21</v>
      </c>
      <c r="K8192" s="3" t="s">
        <v>22</v>
      </c>
    </row>
    <row r="8193" spans="1:11">
      <c r="A8193" s="3">
        <v>8192</v>
      </c>
      <c r="B8193" s="3">
        <v>541483.67000000004</v>
      </c>
      <c r="C8193" s="3">
        <v>5298994.5</v>
      </c>
      <c r="D8193" s="3">
        <v>47.842956289999996</v>
      </c>
      <c r="E8193" s="3">
        <v>-122.4455648</v>
      </c>
      <c r="F8193" s="3">
        <v>7</v>
      </c>
      <c r="G8193" s="3">
        <v>0.152115005</v>
      </c>
      <c r="H8193" s="3">
        <v>1.3064506810000001</v>
      </c>
      <c r="I8193" s="3">
        <v>0.19873075200000001</v>
      </c>
      <c r="J8193" s="3" t="s">
        <v>21</v>
      </c>
      <c r="K8193" s="3" t="s">
        <v>22</v>
      </c>
    </row>
    <row r="8194" spans="1:11">
      <c r="A8194" s="3">
        <v>8193</v>
      </c>
      <c r="B8194" s="3">
        <v>542380.82999999996</v>
      </c>
      <c r="C8194" s="3">
        <v>5299822.0999999996</v>
      </c>
      <c r="D8194" s="3">
        <v>47.85034366</v>
      </c>
      <c r="E8194" s="3">
        <v>-122.4334937</v>
      </c>
      <c r="F8194" s="3">
        <v>7</v>
      </c>
      <c r="G8194" s="3">
        <v>0.160414001</v>
      </c>
      <c r="H8194" s="3">
        <v>1.3062479060000001</v>
      </c>
      <c r="I8194" s="3">
        <v>0.20954045299999999</v>
      </c>
      <c r="J8194" s="3" t="s">
        <v>21</v>
      </c>
      <c r="K8194" s="3" t="s">
        <v>22</v>
      </c>
    </row>
    <row r="8195" spans="1:11">
      <c r="A8195" s="3">
        <v>8194</v>
      </c>
      <c r="B8195" s="3">
        <v>538960.17000000004</v>
      </c>
      <c r="C8195" s="3">
        <v>5296771</v>
      </c>
      <c r="D8195" s="3">
        <v>47.823109199999998</v>
      </c>
      <c r="E8195" s="3">
        <v>-122.4794904</v>
      </c>
      <c r="F8195" s="3">
        <v>7</v>
      </c>
      <c r="G8195" s="3">
        <v>0.10305499999999999</v>
      </c>
      <c r="H8195" s="3">
        <v>1.0587990410000001</v>
      </c>
      <c r="I8195" s="3">
        <v>0.109114535</v>
      </c>
      <c r="J8195" s="3" t="s">
        <v>21</v>
      </c>
      <c r="K8195" s="3" t="s">
        <v>22</v>
      </c>
    </row>
    <row r="8196" spans="1:11">
      <c r="A8196" s="3">
        <v>8195</v>
      </c>
      <c r="B8196" s="3">
        <v>539695.68999999994</v>
      </c>
      <c r="C8196" s="3">
        <v>5297510.2</v>
      </c>
      <c r="D8196" s="3">
        <v>47.829714860000003</v>
      </c>
      <c r="E8196" s="3">
        <v>-122.46959649999999</v>
      </c>
      <c r="F8196" s="3">
        <v>7</v>
      </c>
      <c r="G8196" s="3">
        <v>0.121154999</v>
      </c>
      <c r="H8196" s="3">
        <v>1.1667959029999999</v>
      </c>
      <c r="I8196" s="3">
        <v>0.14136315699999999</v>
      </c>
      <c r="J8196" s="3" t="s">
        <v>21</v>
      </c>
      <c r="K8196" s="3" t="s">
        <v>22</v>
      </c>
    </row>
    <row r="8197" spans="1:11">
      <c r="A8197" s="3">
        <v>8196</v>
      </c>
      <c r="B8197" s="3">
        <v>538712</v>
      </c>
      <c r="C8197" s="3">
        <v>5295923</v>
      </c>
      <c r="D8197" s="3">
        <v>47.815494639999997</v>
      </c>
      <c r="E8197" s="3">
        <v>-122.4828816</v>
      </c>
      <c r="F8197" s="3">
        <v>7</v>
      </c>
      <c r="G8197" s="3">
        <v>9.2872001999999995E-2</v>
      </c>
      <c r="H8197" s="3">
        <v>0.45617617599999999</v>
      </c>
      <c r="I8197" s="3">
        <v>4.2365994999999997E-2</v>
      </c>
      <c r="J8197" s="3" t="s">
        <v>21</v>
      </c>
      <c r="K8197" s="3" t="s">
        <v>22</v>
      </c>
    </row>
    <row r="8198" spans="1:11">
      <c r="A8198" s="3">
        <v>8197</v>
      </c>
      <c r="B8198" s="3">
        <v>543548.31999999995</v>
      </c>
      <c r="C8198" s="3">
        <v>5299593.7</v>
      </c>
      <c r="D8198" s="3">
        <v>47.848210700000003</v>
      </c>
      <c r="E8198" s="3">
        <v>-122.4179116</v>
      </c>
      <c r="F8198" s="3">
        <v>7</v>
      </c>
      <c r="G8198" s="3">
        <v>0.13183099400000001</v>
      </c>
      <c r="H8198" s="3">
        <v>1.19388359</v>
      </c>
      <c r="I8198" s="3">
        <v>0.15739085999999999</v>
      </c>
      <c r="J8198" s="3" t="s">
        <v>21</v>
      </c>
      <c r="K8198" s="3" t="s">
        <v>22</v>
      </c>
    </row>
    <row r="8199" spans="1:11">
      <c r="A8199" s="3">
        <v>8198</v>
      </c>
      <c r="B8199" s="3">
        <v>544493.34</v>
      </c>
      <c r="C8199" s="3">
        <v>5300340.9000000004</v>
      </c>
      <c r="D8199" s="3">
        <v>47.85486847</v>
      </c>
      <c r="E8199" s="3">
        <v>-122.4052039</v>
      </c>
      <c r="F8199" s="3">
        <v>7</v>
      </c>
      <c r="G8199" s="3">
        <v>0.11834699999999999</v>
      </c>
      <c r="H8199" s="3">
        <v>1.2351821380000001</v>
      </c>
      <c r="I8199" s="3">
        <v>0.14618010100000001</v>
      </c>
      <c r="J8199" s="3" t="s">
        <v>21</v>
      </c>
      <c r="K8199" s="3" t="s">
        <v>22</v>
      </c>
    </row>
    <row r="8200" spans="1:11">
      <c r="A8200" s="3">
        <v>8199</v>
      </c>
      <c r="B8200" s="3">
        <v>545334.14</v>
      </c>
      <c r="C8200" s="3">
        <v>5300972.3</v>
      </c>
      <c r="D8200" s="3">
        <v>47.860490339999998</v>
      </c>
      <c r="E8200" s="3">
        <v>-122.3938983</v>
      </c>
      <c r="F8200" s="3">
        <v>7</v>
      </c>
      <c r="G8200" s="3">
        <v>0.118353996</v>
      </c>
      <c r="H8200" s="3">
        <v>0.93718312000000004</v>
      </c>
      <c r="I8200" s="3">
        <v>0.110919367</v>
      </c>
      <c r="J8200" s="3" t="s">
        <v>21</v>
      </c>
      <c r="K8200" s="3" t="s">
        <v>22</v>
      </c>
    </row>
    <row r="8201" spans="1:11">
      <c r="A8201" s="3">
        <v>8200</v>
      </c>
      <c r="B8201" s="3">
        <v>545621.66</v>
      </c>
      <c r="C8201" s="3">
        <v>5301883.2</v>
      </c>
      <c r="D8201" s="3">
        <v>47.868665249999999</v>
      </c>
      <c r="E8201" s="3">
        <v>-122.3899583</v>
      </c>
      <c r="F8201" s="3">
        <v>7</v>
      </c>
      <c r="G8201" s="3">
        <v>0.119944</v>
      </c>
      <c r="H8201" s="3">
        <v>1.0804609110000001</v>
      </c>
      <c r="I8201" s="3">
        <v>0.12959480400000001</v>
      </c>
      <c r="J8201" s="3" t="s">
        <v>21</v>
      </c>
      <c r="K8201" s="3" t="s">
        <v>22</v>
      </c>
    </row>
    <row r="8202" spans="1:11">
      <c r="A8202" s="3">
        <v>8201</v>
      </c>
      <c r="B8202" s="3">
        <v>546795.48</v>
      </c>
      <c r="C8202" s="3">
        <v>5302306.8</v>
      </c>
      <c r="D8202" s="3">
        <v>47.87239186</v>
      </c>
      <c r="E8202" s="3">
        <v>-122.37421740000001</v>
      </c>
      <c r="F8202" s="3">
        <v>7</v>
      </c>
      <c r="G8202" s="3">
        <v>0.137149994</v>
      </c>
      <c r="H8202" s="3">
        <v>1.1953225409999999</v>
      </c>
      <c r="I8202" s="3">
        <v>0.163938479</v>
      </c>
      <c r="J8202" s="3" t="s">
        <v>21</v>
      </c>
      <c r="K8202" s="3" t="s">
        <v>22</v>
      </c>
    </row>
    <row r="8203" spans="1:11">
      <c r="A8203" s="3">
        <v>8202</v>
      </c>
      <c r="B8203" s="3">
        <v>547013.01</v>
      </c>
      <c r="C8203" s="3">
        <v>5303437</v>
      </c>
      <c r="D8203" s="3">
        <v>47.882544189999997</v>
      </c>
      <c r="E8203" s="3">
        <v>-122.3711856</v>
      </c>
      <c r="F8203" s="3">
        <v>7</v>
      </c>
      <c r="G8203" s="3">
        <v>0.16706199599999999</v>
      </c>
      <c r="H8203" s="3">
        <v>1.17179134</v>
      </c>
      <c r="I8203" s="3">
        <v>0.19576180000000001</v>
      </c>
      <c r="J8203" s="3" t="s">
        <v>21</v>
      </c>
      <c r="K8203" s="3" t="s">
        <v>22</v>
      </c>
    </row>
    <row r="8204" spans="1:11">
      <c r="A8204" s="3">
        <v>8203</v>
      </c>
      <c r="B8204" s="3">
        <v>547175.88</v>
      </c>
      <c r="C8204" s="3">
        <v>5304547.0999999996</v>
      </c>
      <c r="D8204" s="3">
        <v>47.892519610000001</v>
      </c>
      <c r="E8204" s="3">
        <v>-122.3688859</v>
      </c>
      <c r="F8204" s="3">
        <v>7</v>
      </c>
      <c r="G8204" s="3">
        <v>0.16755400100000001</v>
      </c>
      <c r="H8204" s="3">
        <v>1.1951781269999999</v>
      </c>
      <c r="I8204" s="3">
        <v>0.200256877</v>
      </c>
      <c r="J8204" s="3" t="s">
        <v>21</v>
      </c>
      <c r="K8204" s="3" t="s">
        <v>22</v>
      </c>
    </row>
    <row r="8205" spans="1:11">
      <c r="A8205" s="3">
        <v>8204</v>
      </c>
      <c r="B8205" s="3">
        <v>547332.85</v>
      </c>
      <c r="C8205" s="3">
        <v>5305710.7</v>
      </c>
      <c r="D8205" s="3">
        <v>47.902976719999998</v>
      </c>
      <c r="E8205" s="3">
        <v>-122.3666585</v>
      </c>
      <c r="F8205" s="3">
        <v>7</v>
      </c>
      <c r="G8205" s="3">
        <v>0.13312199399999999</v>
      </c>
      <c r="H8205" s="3">
        <v>1.2815219390000001</v>
      </c>
      <c r="I8205" s="3">
        <v>0.17059875599999999</v>
      </c>
      <c r="J8205" s="3" t="s">
        <v>21</v>
      </c>
      <c r="K8205" s="3" t="s">
        <v>22</v>
      </c>
    </row>
    <row r="8206" spans="1:11">
      <c r="A8206" s="3">
        <v>8205</v>
      </c>
      <c r="B8206" s="3">
        <v>546746</v>
      </c>
      <c r="C8206" s="3">
        <v>5306637</v>
      </c>
      <c r="D8206" s="3">
        <v>47.911353490000003</v>
      </c>
      <c r="E8206" s="3">
        <v>-122.37441</v>
      </c>
      <c r="F8206" s="3">
        <v>7</v>
      </c>
      <c r="G8206" s="3">
        <v>0.106722</v>
      </c>
      <c r="H8206" s="3">
        <v>0.48591377800000002</v>
      </c>
      <c r="I8206" s="3">
        <v>5.1857689999999998E-2</v>
      </c>
      <c r="J8206" s="3" t="s">
        <v>16</v>
      </c>
      <c r="K8206" s="3" t="s">
        <v>17</v>
      </c>
    </row>
    <row r="8207" spans="1:11">
      <c r="A8207" s="3">
        <v>8206</v>
      </c>
      <c r="B8207" s="3">
        <v>534244.74</v>
      </c>
      <c r="C8207" s="3">
        <v>5345283.7</v>
      </c>
      <c r="D8207" s="3">
        <v>48.259838170000002</v>
      </c>
      <c r="E8207" s="3">
        <v>-122.5386053</v>
      </c>
      <c r="F8207" s="3">
        <v>6</v>
      </c>
      <c r="G8207" s="3">
        <v>4.1825001000000001E-2</v>
      </c>
      <c r="H8207" s="3">
        <v>0.85201402599999998</v>
      </c>
      <c r="I8207" s="3">
        <v>3.5635487E-2</v>
      </c>
      <c r="J8207" s="3" t="s">
        <v>16</v>
      </c>
      <c r="K8207" s="3" t="s">
        <v>17</v>
      </c>
    </row>
    <row r="8208" spans="1:11">
      <c r="A8208" s="3">
        <v>8207</v>
      </c>
      <c r="B8208" s="3">
        <v>535115.51</v>
      </c>
      <c r="C8208" s="3">
        <v>5345007.2</v>
      </c>
      <c r="D8208" s="3">
        <v>48.257302969999998</v>
      </c>
      <c r="E8208" s="3">
        <v>-122.5268964</v>
      </c>
      <c r="F8208" s="3">
        <v>6</v>
      </c>
      <c r="G8208" s="3">
        <v>3.4568001000000001E-2</v>
      </c>
      <c r="H8208" s="3">
        <v>0.59316833700000005</v>
      </c>
      <c r="I8208" s="3">
        <v>2.0504643999999999E-2</v>
      </c>
      <c r="J8208" s="3" t="s">
        <v>16</v>
      </c>
      <c r="K8208" s="3" t="s">
        <v>17</v>
      </c>
    </row>
    <row r="8209" spans="1:11">
      <c r="A8209" s="3">
        <v>8208</v>
      </c>
      <c r="B8209" s="3">
        <v>535730.97</v>
      </c>
      <c r="C8209" s="3">
        <v>5344452.7</v>
      </c>
      <c r="D8209" s="3">
        <v>48.252280020000001</v>
      </c>
      <c r="E8209" s="3">
        <v>-122.5186516</v>
      </c>
      <c r="F8209" s="3">
        <v>6</v>
      </c>
      <c r="G8209" s="3">
        <v>3.4568001000000001E-2</v>
      </c>
      <c r="H8209" s="3">
        <v>0.50874876000000002</v>
      </c>
      <c r="I8209" s="3">
        <v>1.7586428000000001E-2</v>
      </c>
      <c r="J8209" s="3" t="s">
        <v>16</v>
      </c>
      <c r="K8209" s="3" t="s">
        <v>17</v>
      </c>
    </row>
    <row r="8210" spans="1:11">
      <c r="A8210" s="3">
        <v>8209</v>
      </c>
      <c r="B8210" s="3">
        <v>536574.36</v>
      </c>
      <c r="C8210" s="3">
        <v>5344824.8</v>
      </c>
      <c r="D8210" s="3">
        <v>48.255579480000002</v>
      </c>
      <c r="E8210" s="3">
        <v>-122.5072582</v>
      </c>
      <c r="F8210" s="3">
        <v>6</v>
      </c>
      <c r="G8210" s="3">
        <v>2.7879000000000001E-2</v>
      </c>
      <c r="H8210" s="3">
        <v>0.34868721000000003</v>
      </c>
      <c r="I8210" s="3">
        <v>9.7210509999999997E-3</v>
      </c>
      <c r="J8210" s="3" t="s">
        <v>16</v>
      </c>
      <c r="K8210" s="3" t="s">
        <v>17</v>
      </c>
    </row>
    <row r="8211" spans="1:11">
      <c r="A8211" s="3">
        <v>8210</v>
      </c>
      <c r="B8211" s="3">
        <v>537441.32999999996</v>
      </c>
      <c r="C8211" s="3">
        <v>5344575</v>
      </c>
      <c r="D8211" s="3">
        <v>48.253281530000002</v>
      </c>
      <c r="E8211" s="3">
        <v>-122.4956006</v>
      </c>
      <c r="F8211" s="3">
        <v>6</v>
      </c>
      <c r="G8211" s="3">
        <v>2.2526999999999998E-2</v>
      </c>
      <c r="H8211" s="3">
        <v>0.40071157800000001</v>
      </c>
      <c r="I8211" s="3">
        <v>9.0268299999999996E-3</v>
      </c>
      <c r="J8211" s="3" t="s">
        <v>16</v>
      </c>
      <c r="K8211" s="3" t="s">
        <v>17</v>
      </c>
    </row>
    <row r="8212" spans="1:11">
      <c r="A8212" s="3">
        <v>8211</v>
      </c>
      <c r="B8212" s="3">
        <v>538359</v>
      </c>
      <c r="C8212" s="3">
        <v>5344357</v>
      </c>
      <c r="D8212" s="3">
        <v>48.251265410000002</v>
      </c>
      <c r="E8212" s="3">
        <v>-122.4832583</v>
      </c>
      <c r="F8212" s="3">
        <v>6</v>
      </c>
      <c r="G8212" s="3">
        <v>1.8245999999999998E-2</v>
      </c>
      <c r="H8212" s="3">
        <v>0.26212292599999998</v>
      </c>
      <c r="I8212" s="3">
        <v>4.782695E-3</v>
      </c>
      <c r="J8212" s="3" t="s">
        <v>16</v>
      </c>
      <c r="K8212" s="3" t="s">
        <v>17</v>
      </c>
    </row>
    <row r="8213" spans="1:11">
      <c r="A8213" s="3">
        <v>8212</v>
      </c>
      <c r="B8213" s="3">
        <v>539062</v>
      </c>
      <c r="C8213" s="3">
        <v>5344959</v>
      </c>
      <c r="D8213" s="3">
        <v>48.256638299999999</v>
      </c>
      <c r="E8213" s="3">
        <v>-122.4737329</v>
      </c>
      <c r="F8213" s="3">
        <v>6</v>
      </c>
      <c r="G8213" s="3">
        <v>1.482E-2</v>
      </c>
      <c r="H8213" s="3">
        <v>0.37374822499999999</v>
      </c>
      <c r="I8213" s="3">
        <v>5.5389489999999996E-3</v>
      </c>
      <c r="J8213" s="3" t="s">
        <v>16</v>
      </c>
      <c r="K8213" s="3" t="s">
        <v>17</v>
      </c>
    </row>
    <row r="8214" spans="1:11">
      <c r="A8214" s="3">
        <v>8213</v>
      </c>
      <c r="B8214" s="3">
        <v>540388</v>
      </c>
      <c r="C8214" s="3">
        <v>5346180</v>
      </c>
      <c r="D8214" s="3">
        <v>48.267539730000003</v>
      </c>
      <c r="E8214" s="3">
        <v>-122.45575239999999</v>
      </c>
      <c r="F8214" s="3">
        <v>6</v>
      </c>
      <c r="G8214" s="3">
        <v>9.8879999999999992E-3</v>
      </c>
      <c r="H8214" s="3">
        <v>0.28581446700000002</v>
      </c>
      <c r="I8214" s="3">
        <v>2.8261330000000002E-3</v>
      </c>
      <c r="J8214" s="3" t="s">
        <v>16</v>
      </c>
      <c r="K8214" s="3" t="s">
        <v>17</v>
      </c>
    </row>
    <row r="8215" spans="1:11">
      <c r="A8215" s="3">
        <v>8214</v>
      </c>
      <c r="B8215" s="3">
        <v>531588.24</v>
      </c>
      <c r="C8215" s="3">
        <v>5347803.5</v>
      </c>
      <c r="D8215" s="3">
        <v>48.282645619999997</v>
      </c>
      <c r="E8215" s="3">
        <v>-122.5742082</v>
      </c>
      <c r="F8215" s="3">
        <v>6</v>
      </c>
      <c r="G8215" s="3">
        <v>2.2526999999999998E-2</v>
      </c>
      <c r="H8215" s="3">
        <v>0.99363610000000002</v>
      </c>
      <c r="I8215" s="3">
        <v>2.238364E-2</v>
      </c>
      <c r="J8215" s="3" t="s">
        <v>16</v>
      </c>
      <c r="K8215" s="3" t="s">
        <v>17</v>
      </c>
    </row>
    <row r="8216" spans="1:11">
      <c r="A8216" s="3">
        <v>8215</v>
      </c>
      <c r="B8216" s="3">
        <v>531472.14</v>
      </c>
      <c r="C8216" s="3">
        <v>5346789.9000000004</v>
      </c>
      <c r="D8216" s="3">
        <v>48.273532549999999</v>
      </c>
      <c r="E8216" s="3">
        <v>-122.5758486</v>
      </c>
      <c r="F8216" s="3">
        <v>6</v>
      </c>
      <c r="G8216" s="3">
        <v>2.2526999999999998E-2</v>
      </c>
      <c r="H8216" s="3">
        <v>0.96602855700000001</v>
      </c>
      <c r="I8216" s="3">
        <v>2.1761724999999999E-2</v>
      </c>
      <c r="J8216" s="3" t="s">
        <v>16</v>
      </c>
      <c r="K8216" s="3" t="s">
        <v>17</v>
      </c>
    </row>
    <row r="8217" spans="1:11">
      <c r="A8217" s="3">
        <v>8216</v>
      </c>
      <c r="B8217" s="3">
        <v>532218.27</v>
      </c>
      <c r="C8217" s="3">
        <v>5346167.5</v>
      </c>
      <c r="D8217" s="3">
        <v>48.267895600000003</v>
      </c>
      <c r="E8217" s="3">
        <v>-122.5658407</v>
      </c>
      <c r="F8217" s="3">
        <v>6</v>
      </c>
      <c r="G8217" s="3">
        <v>2.7879000000000001E-2</v>
      </c>
      <c r="H8217" s="3">
        <v>0.74019725300000005</v>
      </c>
      <c r="I8217" s="3">
        <v>2.0635958999999999E-2</v>
      </c>
      <c r="J8217" s="3" t="s">
        <v>16</v>
      </c>
      <c r="K8217" s="3" t="s">
        <v>17</v>
      </c>
    </row>
    <row r="8218" spans="1:11">
      <c r="A8218" s="3">
        <v>8217</v>
      </c>
      <c r="B8218" s="3">
        <v>532216.64</v>
      </c>
      <c r="C8218" s="3">
        <v>5345301.8</v>
      </c>
      <c r="D8218" s="3">
        <v>48.260107400000003</v>
      </c>
      <c r="E8218" s="3">
        <v>-122.56592860000001</v>
      </c>
      <c r="F8218" s="3">
        <v>6</v>
      </c>
      <c r="G8218" s="3">
        <v>2.7879000000000001E-2</v>
      </c>
      <c r="H8218" s="3">
        <v>0.78831448000000004</v>
      </c>
      <c r="I8218" s="3">
        <v>2.1977419000000002E-2</v>
      </c>
      <c r="J8218" s="3" t="s">
        <v>16</v>
      </c>
      <c r="K8218" s="3" t="s">
        <v>17</v>
      </c>
    </row>
    <row r="8219" spans="1:11">
      <c r="A8219" s="3">
        <v>8218</v>
      </c>
      <c r="B8219" s="3">
        <v>532818.28</v>
      </c>
      <c r="C8219" s="3">
        <v>5344763.3</v>
      </c>
      <c r="D8219" s="3">
        <v>48.255231889999997</v>
      </c>
      <c r="E8219" s="3">
        <v>-122.5578644</v>
      </c>
      <c r="F8219" s="3">
        <v>6</v>
      </c>
      <c r="G8219" s="3">
        <v>3.4568001000000001E-2</v>
      </c>
      <c r="H8219" s="3">
        <v>0.67761741499999995</v>
      </c>
      <c r="I8219" s="3">
        <v>2.3423879000000002E-2</v>
      </c>
      <c r="J8219" s="3" t="s">
        <v>16</v>
      </c>
      <c r="K8219" s="3" t="s">
        <v>17</v>
      </c>
    </row>
    <row r="8220" spans="1:11">
      <c r="A8220" s="3">
        <v>8219</v>
      </c>
      <c r="B8220" s="3">
        <v>533588.13</v>
      </c>
      <c r="C8220" s="3">
        <v>5344530.0999999996</v>
      </c>
      <c r="D8220" s="3">
        <v>48.253093560000003</v>
      </c>
      <c r="E8220" s="3">
        <v>-122.5475117</v>
      </c>
      <c r="F8220" s="3">
        <v>6</v>
      </c>
      <c r="G8220" s="3">
        <v>4.2930000000000003E-2</v>
      </c>
      <c r="H8220" s="3">
        <v>0.95753047499999999</v>
      </c>
      <c r="I8220" s="3">
        <v>4.1106783000000001E-2</v>
      </c>
      <c r="J8220" s="3" t="s">
        <v>16</v>
      </c>
      <c r="K8220" s="3" t="s">
        <v>17</v>
      </c>
    </row>
    <row r="8221" spans="1:11">
      <c r="A8221" s="3">
        <v>8220</v>
      </c>
      <c r="B8221" s="3">
        <v>531617</v>
      </c>
      <c r="C8221" s="3">
        <v>5349033</v>
      </c>
      <c r="D8221" s="3">
        <v>48.293705359999997</v>
      </c>
      <c r="E8221" s="3">
        <v>-122.5737285</v>
      </c>
      <c r="F8221" s="3">
        <v>6</v>
      </c>
      <c r="G8221" s="3">
        <v>1.8245999999999998E-2</v>
      </c>
      <c r="H8221" s="3">
        <v>0.50669361599999996</v>
      </c>
      <c r="I8221" s="3">
        <v>9.2451319999999997E-3</v>
      </c>
      <c r="J8221" s="3" t="s">
        <v>16</v>
      </c>
      <c r="K8221" s="3" t="s">
        <v>17</v>
      </c>
    </row>
    <row r="8222" spans="1:11">
      <c r="A8222" s="3">
        <v>8221</v>
      </c>
      <c r="B8222" s="3">
        <v>541106</v>
      </c>
      <c r="C8222" s="3">
        <v>5345956</v>
      </c>
      <c r="D8222" s="3">
        <v>48.265478350000002</v>
      </c>
      <c r="E8222" s="3">
        <v>-122.4460993</v>
      </c>
      <c r="F8222" s="3">
        <v>6</v>
      </c>
      <c r="G8222" s="3">
        <v>8.1349999999999999E-3</v>
      </c>
      <c r="H8222" s="3">
        <v>0.35716820300000002</v>
      </c>
      <c r="I8222" s="3">
        <v>2.9055629999999999E-3</v>
      </c>
      <c r="J8222" s="3" t="s">
        <v>16</v>
      </c>
      <c r="K8222" s="3" t="s">
        <v>17</v>
      </c>
    </row>
    <row r="8223" spans="1:11">
      <c r="A8223" s="3">
        <v>8222</v>
      </c>
      <c r="B8223" s="3">
        <v>542111.04</v>
      </c>
      <c r="C8223" s="3">
        <v>5346198.3</v>
      </c>
      <c r="D8223" s="3">
        <v>48.267592129999997</v>
      </c>
      <c r="E8223" s="3">
        <v>-122.43253300000001</v>
      </c>
      <c r="F8223" s="3">
        <v>6</v>
      </c>
      <c r="G8223" s="3">
        <v>6.7320000000000001E-3</v>
      </c>
      <c r="H8223" s="3">
        <v>0.78212058200000001</v>
      </c>
      <c r="I8223" s="3">
        <v>5.2652360000000004E-3</v>
      </c>
      <c r="J8223" s="3" t="s">
        <v>16</v>
      </c>
      <c r="K8223" s="3" t="s">
        <v>17</v>
      </c>
    </row>
    <row r="8224" spans="1:11">
      <c r="A8224" s="3">
        <v>8223</v>
      </c>
      <c r="B8224" s="3">
        <v>542211.97</v>
      </c>
      <c r="C8224" s="3">
        <v>5346991.9000000004</v>
      </c>
      <c r="D8224" s="3">
        <v>48.274724890000002</v>
      </c>
      <c r="E8224" s="3">
        <v>-122.43109370000001</v>
      </c>
      <c r="F8224" s="3">
        <v>6</v>
      </c>
      <c r="G8224" s="3">
        <v>6.7320000000000001E-3</v>
      </c>
      <c r="H8224" s="3">
        <v>0.69318850399999998</v>
      </c>
      <c r="I8224" s="3">
        <v>4.6665450000000002E-3</v>
      </c>
      <c r="J8224" s="3" t="s">
        <v>16</v>
      </c>
      <c r="K8224" s="3" t="s">
        <v>17</v>
      </c>
    </row>
    <row r="8225" spans="1:11">
      <c r="A8225" s="3">
        <v>8224</v>
      </c>
      <c r="B8225" s="3">
        <v>542960.34</v>
      </c>
      <c r="C8225" s="3">
        <v>5347474.4000000004</v>
      </c>
      <c r="D8225" s="3">
        <v>48.279015260000001</v>
      </c>
      <c r="E8225" s="3">
        <v>-122.4209591</v>
      </c>
      <c r="F8225" s="3">
        <v>6</v>
      </c>
      <c r="G8225" s="3">
        <v>5.6090000000000003E-3</v>
      </c>
      <c r="H8225" s="3">
        <v>0.67714259200000004</v>
      </c>
      <c r="I8225" s="3">
        <v>3.7980930000000002E-3</v>
      </c>
      <c r="J8225" s="3" t="s">
        <v>16</v>
      </c>
      <c r="K8225" s="3" t="s">
        <v>17</v>
      </c>
    </row>
    <row r="8226" spans="1:11">
      <c r="A8226" s="3">
        <v>8225</v>
      </c>
      <c r="B8226" s="3">
        <v>542825.63</v>
      </c>
      <c r="C8226" s="3">
        <v>5348274.5999999996</v>
      </c>
      <c r="D8226" s="3">
        <v>48.286223219999997</v>
      </c>
      <c r="E8226" s="3">
        <v>-122.4226936</v>
      </c>
      <c r="F8226" s="3">
        <v>6</v>
      </c>
      <c r="G8226" s="3">
        <v>5.6090000000000003E-3</v>
      </c>
      <c r="H8226" s="3">
        <v>0.62647668000000001</v>
      </c>
      <c r="I8226" s="3">
        <v>3.513908E-3</v>
      </c>
      <c r="J8226" s="3" t="s">
        <v>16</v>
      </c>
      <c r="K8226" s="3" t="s">
        <v>17</v>
      </c>
    </row>
    <row r="8227" spans="1:11">
      <c r="A8227" s="3">
        <v>8226</v>
      </c>
      <c r="B8227" s="3">
        <v>543413.03</v>
      </c>
      <c r="C8227" s="3">
        <v>5348711</v>
      </c>
      <c r="D8227" s="3">
        <v>48.290109170000001</v>
      </c>
      <c r="E8227" s="3">
        <v>-122.4147308</v>
      </c>
      <c r="F8227" s="3">
        <v>6</v>
      </c>
      <c r="G8227" s="3">
        <v>4.7109999999999999E-3</v>
      </c>
      <c r="H8227" s="3">
        <v>0.45158066899999999</v>
      </c>
      <c r="I8227" s="3">
        <v>2.1273970000000001E-3</v>
      </c>
      <c r="J8227" s="3" t="s">
        <v>16</v>
      </c>
      <c r="K8227" s="3" t="s">
        <v>17</v>
      </c>
    </row>
    <row r="8228" spans="1:11">
      <c r="A8228" s="3">
        <v>8227</v>
      </c>
      <c r="B8228" s="3">
        <v>544152.12</v>
      </c>
      <c r="C8228" s="3">
        <v>5348802.5999999996</v>
      </c>
      <c r="D8228" s="3">
        <v>48.290882089999997</v>
      </c>
      <c r="E8228" s="3">
        <v>-122.4047578</v>
      </c>
      <c r="F8228" s="3">
        <v>6</v>
      </c>
      <c r="G8228" s="3">
        <v>4.0000000000000001E-3</v>
      </c>
      <c r="H8228" s="3">
        <v>0.56565355699999997</v>
      </c>
      <c r="I8228" s="3">
        <v>2.262614E-3</v>
      </c>
      <c r="J8228" s="3" t="s">
        <v>16</v>
      </c>
      <c r="K8228" s="3" t="s">
        <v>17</v>
      </c>
    </row>
    <row r="8229" spans="1:11">
      <c r="A8229" s="3">
        <v>8228</v>
      </c>
      <c r="B8229" s="3">
        <v>544275.37</v>
      </c>
      <c r="C8229" s="3">
        <v>5349551.4000000004</v>
      </c>
      <c r="D8229" s="3">
        <v>48.297609860000001</v>
      </c>
      <c r="E8229" s="3">
        <v>-122.4030178</v>
      </c>
      <c r="F8229" s="3">
        <v>6</v>
      </c>
      <c r="G8229" s="3">
        <v>4.0000000000000001E-3</v>
      </c>
      <c r="H8229" s="3">
        <v>0.52201087400000001</v>
      </c>
      <c r="I8229" s="3">
        <v>2.0880429999999999E-3</v>
      </c>
      <c r="J8229" s="3" t="s">
        <v>16</v>
      </c>
      <c r="K8229" s="3" t="s">
        <v>17</v>
      </c>
    </row>
    <row r="8230" spans="1:11">
      <c r="A8230" s="3">
        <v>8229</v>
      </c>
      <c r="B8230" s="3">
        <v>544405.71</v>
      </c>
      <c r="C8230" s="3">
        <v>5350278.4000000004</v>
      </c>
      <c r="D8230" s="3">
        <v>48.304140969999999</v>
      </c>
      <c r="E8230" s="3">
        <v>-122.40118390000001</v>
      </c>
      <c r="F8230" s="3">
        <v>6</v>
      </c>
      <c r="G8230" s="3">
        <v>4.0000000000000001E-3</v>
      </c>
      <c r="H8230" s="3">
        <v>0.50358190199999997</v>
      </c>
      <c r="I8230" s="3">
        <v>2.0143280000000001E-3</v>
      </c>
      <c r="J8230" s="3" t="s">
        <v>16</v>
      </c>
      <c r="K8230" s="3" t="s">
        <v>17</v>
      </c>
    </row>
    <row r="8231" spans="1:11">
      <c r="A8231" s="3">
        <v>8230</v>
      </c>
      <c r="B8231" s="3">
        <v>544636.43000000005</v>
      </c>
      <c r="C8231" s="3">
        <v>5350948</v>
      </c>
      <c r="D8231" s="3">
        <v>48.310148589999997</v>
      </c>
      <c r="E8231" s="3">
        <v>-122.39800200000001</v>
      </c>
      <c r="F8231" s="3">
        <v>6</v>
      </c>
      <c r="G8231" s="3">
        <v>4.0000000000000001E-3</v>
      </c>
      <c r="H8231" s="3">
        <v>0.52189072299999995</v>
      </c>
      <c r="I8231" s="3">
        <v>2.0875630000000002E-3</v>
      </c>
      <c r="J8231" s="3" t="s">
        <v>16</v>
      </c>
      <c r="K8231" s="3" t="s">
        <v>17</v>
      </c>
    </row>
    <row r="8232" spans="1:11">
      <c r="A8232" s="3">
        <v>8231</v>
      </c>
      <c r="B8232" s="3">
        <v>545016.4</v>
      </c>
      <c r="C8232" s="3">
        <v>5351489.8</v>
      </c>
      <c r="D8232" s="3">
        <v>48.314995789999998</v>
      </c>
      <c r="E8232" s="3">
        <v>-122.39281990000001</v>
      </c>
      <c r="F8232" s="3">
        <v>6</v>
      </c>
      <c r="G8232" s="3">
        <v>4.0000000000000001E-3</v>
      </c>
      <c r="H8232" s="3">
        <v>0.46300493799999998</v>
      </c>
      <c r="I8232" s="3">
        <v>1.85202E-3</v>
      </c>
      <c r="J8232" s="3" t="s">
        <v>16</v>
      </c>
      <c r="K8232" s="3" t="s">
        <v>17</v>
      </c>
    </row>
    <row r="8233" spans="1:11">
      <c r="A8233" s="3">
        <v>8232</v>
      </c>
      <c r="B8233" s="3">
        <v>545671.56999999995</v>
      </c>
      <c r="C8233" s="3">
        <v>5351714.9000000004</v>
      </c>
      <c r="D8233" s="3">
        <v>48.316973840000003</v>
      </c>
      <c r="E8233" s="3">
        <v>-122.38395920000001</v>
      </c>
      <c r="F8233" s="3">
        <v>6</v>
      </c>
      <c r="G8233" s="3">
        <v>4.0000000000000001E-3</v>
      </c>
      <c r="H8233" s="3">
        <v>0.18243511900000001</v>
      </c>
      <c r="I8233" s="3">
        <v>7.2973999999999999E-4</v>
      </c>
      <c r="J8233" s="3" t="s">
        <v>16</v>
      </c>
      <c r="K8233" s="3" t="s">
        <v>17</v>
      </c>
    </row>
    <row r="8234" spans="1:11">
      <c r="A8234" s="3">
        <v>8233</v>
      </c>
      <c r="B8234" s="3">
        <v>539138.69999999995</v>
      </c>
      <c r="C8234" s="3">
        <v>5356865.5999999996</v>
      </c>
      <c r="D8234" s="3">
        <v>48.363749120000001</v>
      </c>
      <c r="E8234" s="3">
        <v>-122.47159480000001</v>
      </c>
      <c r="F8234" s="3">
        <v>6</v>
      </c>
      <c r="G8234" s="3">
        <v>4.0000000000000001E-3</v>
      </c>
      <c r="H8234" s="3">
        <v>3.1373861000000003E-2</v>
      </c>
      <c r="I8234" s="3">
        <v>1.2549499999999999E-4</v>
      </c>
      <c r="J8234" s="3" t="s">
        <v>16</v>
      </c>
      <c r="K8234" s="3" t="s">
        <v>17</v>
      </c>
    </row>
    <row r="8235" spans="1:11">
      <c r="A8235" s="3">
        <v>8234</v>
      </c>
      <c r="B8235" s="3">
        <v>539040.77</v>
      </c>
      <c r="C8235" s="3">
        <v>5356516</v>
      </c>
      <c r="D8235" s="3">
        <v>48.360610100000002</v>
      </c>
      <c r="E8235" s="3">
        <v>-122.4729494</v>
      </c>
      <c r="F8235" s="3">
        <v>6</v>
      </c>
      <c r="G8235" s="3">
        <v>4.0000000000000001E-3</v>
      </c>
      <c r="H8235" s="3">
        <v>3.4423635000000001E-2</v>
      </c>
      <c r="I8235" s="3">
        <v>1.3769499999999999E-4</v>
      </c>
      <c r="J8235" s="3" t="s">
        <v>16</v>
      </c>
      <c r="K8235" s="3" t="s">
        <v>17</v>
      </c>
    </row>
    <row r="8236" spans="1:11">
      <c r="A8236" s="3">
        <v>8235</v>
      </c>
      <c r="B8236" s="3">
        <v>507260</v>
      </c>
      <c r="C8236" s="3">
        <v>5449880</v>
      </c>
      <c r="D8236" s="3">
        <v>49.201673139999997</v>
      </c>
      <c r="E8236" s="3">
        <v>-122.90033870000001</v>
      </c>
      <c r="F8236" s="3">
        <v>-999</v>
      </c>
      <c r="G8236" s="3">
        <v>4.0000000000000001E-3</v>
      </c>
      <c r="H8236" s="3">
        <v>0.46185326100000001</v>
      </c>
      <c r="I8236" s="3">
        <v>1.847413E-3</v>
      </c>
      <c r="J8236" s="3" t="s">
        <v>11</v>
      </c>
      <c r="K8236" s="3" t="s">
        <v>12</v>
      </c>
    </row>
    <row r="8237" spans="1:11">
      <c r="A8237" s="3">
        <v>8236</v>
      </c>
      <c r="B8237" s="3">
        <v>506505.73</v>
      </c>
      <c r="C8237" s="3">
        <v>5449835.7000000002</v>
      </c>
      <c r="D8237" s="3">
        <v>49.201283109999999</v>
      </c>
      <c r="E8237" s="3">
        <v>-122.9106936</v>
      </c>
      <c r="F8237" s="3">
        <v>-999</v>
      </c>
      <c r="G8237" s="3">
        <v>4.0000000000000001E-3</v>
      </c>
      <c r="H8237" s="3">
        <v>0.26919876100000001</v>
      </c>
      <c r="I8237" s="3">
        <v>1.076795E-3</v>
      </c>
      <c r="J8237" s="3" t="s">
        <v>11</v>
      </c>
      <c r="K8237" s="3" t="s">
        <v>12</v>
      </c>
    </row>
    <row r="8238" spans="1:11">
      <c r="A8238" s="3">
        <v>8237</v>
      </c>
      <c r="B8238" s="3">
        <v>507933.11</v>
      </c>
      <c r="C8238" s="3">
        <v>5450093.4000000004</v>
      </c>
      <c r="D8238" s="3">
        <v>49.203584390000003</v>
      </c>
      <c r="E8238" s="3">
        <v>-122.89109449999999</v>
      </c>
      <c r="F8238" s="3">
        <v>-999</v>
      </c>
      <c r="G8238" s="3">
        <v>4.6670000000000001E-3</v>
      </c>
      <c r="H8238" s="3">
        <v>0.22739960200000001</v>
      </c>
      <c r="I8238" s="3">
        <v>1.0612740000000001E-3</v>
      </c>
      <c r="J8238" s="3" t="s">
        <v>11</v>
      </c>
      <c r="K8238" s="3" t="s">
        <v>12</v>
      </c>
    </row>
    <row r="8239" spans="1:11">
      <c r="A8239" s="3">
        <v>8238</v>
      </c>
      <c r="B8239" s="3">
        <v>505560.66</v>
      </c>
      <c r="C8239" s="3">
        <v>5449964.4000000004</v>
      </c>
      <c r="D8239" s="3">
        <v>49.202450110000001</v>
      </c>
      <c r="E8239" s="3">
        <v>-122.92366509999999</v>
      </c>
      <c r="F8239" s="3">
        <v>-999</v>
      </c>
      <c r="G8239" s="3">
        <v>4.0000000000000001E-3</v>
      </c>
      <c r="H8239" s="3">
        <v>0.17334676700000001</v>
      </c>
      <c r="I8239" s="3">
        <v>6.9338699999999995E-4</v>
      </c>
      <c r="J8239" s="3" t="s">
        <v>11</v>
      </c>
      <c r="K8239" s="3" t="s">
        <v>12</v>
      </c>
    </row>
    <row r="8240" spans="1:11">
      <c r="A8240" s="3">
        <v>8239</v>
      </c>
      <c r="B8240" s="3">
        <v>505096</v>
      </c>
      <c r="C8240" s="3">
        <v>5449543</v>
      </c>
      <c r="D8240" s="3">
        <v>49.198663529999997</v>
      </c>
      <c r="E8240" s="3">
        <v>-122.9300492</v>
      </c>
      <c r="F8240" s="3">
        <v>-999</v>
      </c>
      <c r="G8240" s="3">
        <v>4.7600000000000003E-3</v>
      </c>
      <c r="H8240" s="3">
        <v>0.31972809400000002</v>
      </c>
      <c r="I8240" s="3">
        <v>1.521906E-3</v>
      </c>
      <c r="J8240" s="3" t="s">
        <v>11</v>
      </c>
      <c r="K8240" s="3" t="s">
        <v>12</v>
      </c>
    </row>
    <row r="8241" spans="1:11">
      <c r="A8241" s="3">
        <v>8240</v>
      </c>
      <c r="B8241" s="3">
        <v>504808</v>
      </c>
      <c r="C8241" s="3">
        <v>5449090</v>
      </c>
      <c r="D8241" s="3">
        <v>49.194590990000002</v>
      </c>
      <c r="E8241" s="3">
        <v>-122.9340079</v>
      </c>
      <c r="F8241" s="3">
        <v>-999</v>
      </c>
      <c r="G8241" s="3">
        <v>4.0000000000000001E-3</v>
      </c>
      <c r="H8241" s="3">
        <v>0.16128553000000001</v>
      </c>
      <c r="I8241" s="3">
        <v>6.4514200000000002E-4</v>
      </c>
      <c r="J8241" s="3" t="s">
        <v>11</v>
      </c>
      <c r="K8241" s="3" t="s">
        <v>12</v>
      </c>
    </row>
    <row r="8242" spans="1:11">
      <c r="A8242" s="3">
        <v>8241</v>
      </c>
      <c r="B8242" s="3">
        <v>502570</v>
      </c>
      <c r="C8242" s="3">
        <v>5448390</v>
      </c>
      <c r="D8242" s="3">
        <v>49.188307729999998</v>
      </c>
      <c r="E8242" s="3">
        <v>-122.96473</v>
      </c>
      <c r="F8242" s="3">
        <v>-999</v>
      </c>
      <c r="G8242" s="3">
        <v>4.7600000000000003E-3</v>
      </c>
      <c r="H8242" s="3">
        <v>0.43045984999999998</v>
      </c>
      <c r="I8242" s="3">
        <v>2.0489890000000002E-3</v>
      </c>
      <c r="J8242" s="3" t="s">
        <v>11</v>
      </c>
      <c r="K8242" s="3" t="s">
        <v>12</v>
      </c>
    </row>
    <row r="8243" spans="1:11">
      <c r="A8243" s="3">
        <v>8242</v>
      </c>
      <c r="B8243" s="3">
        <v>502113</v>
      </c>
      <c r="C8243" s="3">
        <v>5448700</v>
      </c>
      <c r="D8243" s="3">
        <v>49.191098029999999</v>
      </c>
      <c r="E8243" s="3">
        <v>-122.9710001</v>
      </c>
      <c r="F8243" s="3">
        <v>-999</v>
      </c>
      <c r="G8243" s="3">
        <v>4.0000000000000001E-3</v>
      </c>
      <c r="H8243" s="3">
        <v>0.18226076699999999</v>
      </c>
      <c r="I8243" s="3">
        <v>7.2904299999999997E-4</v>
      </c>
      <c r="J8243" s="3" t="s">
        <v>11</v>
      </c>
      <c r="K8243" s="3" t="s">
        <v>12</v>
      </c>
    </row>
    <row r="8244" spans="1:11">
      <c r="A8244" s="3">
        <v>8243</v>
      </c>
      <c r="B8244" s="3">
        <v>503234.78</v>
      </c>
      <c r="C8244" s="3">
        <v>5448246.4000000004</v>
      </c>
      <c r="D8244" s="3">
        <v>49.187012860000003</v>
      </c>
      <c r="E8244" s="3">
        <v>-122.9556079</v>
      </c>
      <c r="F8244" s="3">
        <v>-999</v>
      </c>
      <c r="G8244" s="3">
        <v>4.0000000000000001E-3</v>
      </c>
      <c r="H8244" s="3">
        <v>0.22998363999999999</v>
      </c>
      <c r="I8244" s="3">
        <v>9.1993499999999998E-4</v>
      </c>
      <c r="J8244" s="3" t="s">
        <v>11</v>
      </c>
      <c r="K8244" s="3" t="s">
        <v>12</v>
      </c>
    </row>
    <row r="8245" spans="1:11">
      <c r="A8245" s="3">
        <v>8244</v>
      </c>
      <c r="B8245" s="3">
        <v>425015.08199999999</v>
      </c>
      <c r="C8245" s="3">
        <v>5488036.7199999997</v>
      </c>
      <c r="D8245" s="3">
        <v>49.540295219999997</v>
      </c>
      <c r="E8245" s="3">
        <v>-124.036455</v>
      </c>
      <c r="F8245" s="3">
        <v>-999</v>
      </c>
      <c r="G8245" s="3">
        <v>0.151203003</v>
      </c>
      <c r="H8245" s="3">
        <v>10.22047222</v>
      </c>
      <c r="I8245" s="3">
        <v>1.5453660920000001</v>
      </c>
      <c r="J8245" s="3" t="s">
        <v>11</v>
      </c>
      <c r="K8245" s="3" t="s">
        <v>12</v>
      </c>
    </row>
    <row r="8246" spans="1:11">
      <c r="A8246" s="3">
        <v>8245</v>
      </c>
      <c r="B8246" s="3">
        <v>427183.89</v>
      </c>
      <c r="C8246" s="3">
        <v>5490936.5</v>
      </c>
      <c r="D8246" s="3">
        <v>49.566638589999997</v>
      </c>
      <c r="E8246" s="3">
        <v>-124.00701840000001</v>
      </c>
      <c r="F8246" s="3">
        <v>-999</v>
      </c>
      <c r="G8246" s="3">
        <v>0.151203003</v>
      </c>
      <c r="H8246" s="3">
        <v>5.093432924</v>
      </c>
      <c r="I8246" s="3">
        <v>0.77014235399999997</v>
      </c>
      <c r="J8246" s="3" t="s">
        <v>11</v>
      </c>
      <c r="K8246" s="3" t="s">
        <v>12</v>
      </c>
    </row>
    <row r="8247" spans="1:11">
      <c r="A8247" s="3">
        <v>8246</v>
      </c>
      <c r="B8247" s="3">
        <v>423022.80099999998</v>
      </c>
      <c r="C8247" s="3">
        <v>5485777.2999999998</v>
      </c>
      <c r="D8247" s="3">
        <v>49.519725809999997</v>
      </c>
      <c r="E8247" s="3">
        <v>-124.0635467</v>
      </c>
      <c r="F8247" s="3">
        <v>-999</v>
      </c>
      <c r="G8247" s="3">
        <v>0.174681</v>
      </c>
      <c r="H8247" s="3">
        <v>5.3448972570000004</v>
      </c>
      <c r="I8247" s="3">
        <v>0.93365199799999998</v>
      </c>
      <c r="J8247" s="3" t="s">
        <v>11</v>
      </c>
      <c r="K8247" s="3" t="s">
        <v>12</v>
      </c>
    </row>
    <row r="8248" spans="1:11">
      <c r="A8248" s="3">
        <v>8247</v>
      </c>
      <c r="B8248" s="3">
        <v>421126.65700000001</v>
      </c>
      <c r="C8248" s="3">
        <v>5484844.96</v>
      </c>
      <c r="D8248" s="3">
        <v>49.51109735</v>
      </c>
      <c r="E8248" s="3">
        <v>-124.0895534</v>
      </c>
      <c r="F8248" s="3">
        <v>-999</v>
      </c>
      <c r="G8248" s="3">
        <v>0.207177002</v>
      </c>
      <c r="H8248" s="3">
        <v>4.930932436</v>
      </c>
      <c r="I8248" s="3">
        <v>1.0215757990000001</v>
      </c>
      <c r="J8248" s="3" t="s">
        <v>11</v>
      </c>
      <c r="K8248" s="3" t="s">
        <v>12</v>
      </c>
    </row>
    <row r="8249" spans="1:11">
      <c r="A8249" s="3">
        <v>8248</v>
      </c>
      <c r="B8249" s="3">
        <v>420105.63099999999</v>
      </c>
      <c r="C8249" s="3">
        <v>5482964.4400000004</v>
      </c>
      <c r="D8249" s="3">
        <v>49.494051859999999</v>
      </c>
      <c r="E8249" s="3">
        <v>-124.1032747</v>
      </c>
      <c r="F8249" s="3">
        <v>-999</v>
      </c>
      <c r="G8249" s="3">
        <v>0.258730988</v>
      </c>
      <c r="H8249" s="3">
        <v>4.6883774599999999</v>
      </c>
      <c r="I8249" s="3">
        <v>1.213028532</v>
      </c>
      <c r="J8249" s="3" t="s">
        <v>11</v>
      </c>
      <c r="K8249" s="3" t="s">
        <v>12</v>
      </c>
    </row>
    <row r="8250" spans="1:11">
      <c r="A8250" s="3">
        <v>8249</v>
      </c>
      <c r="B8250" s="3">
        <v>417530</v>
      </c>
      <c r="C8250" s="3">
        <v>5482270</v>
      </c>
      <c r="D8250" s="3">
        <v>49.48746208</v>
      </c>
      <c r="E8250" s="3">
        <v>-124.13868979999999</v>
      </c>
      <c r="F8250" s="3">
        <v>-999</v>
      </c>
      <c r="G8250" s="3">
        <v>0.21079400600000001</v>
      </c>
      <c r="H8250" s="3">
        <v>4.9835325460000002</v>
      </c>
      <c r="I8250" s="3">
        <v>1.0504987889999999</v>
      </c>
      <c r="J8250" s="3" t="s">
        <v>11</v>
      </c>
      <c r="K8250" s="3" t="s">
        <v>12</v>
      </c>
    </row>
    <row r="8251" spans="1:11">
      <c r="A8251" s="3">
        <v>8250</v>
      </c>
      <c r="B8251" s="3">
        <v>417200.78399999999</v>
      </c>
      <c r="C8251" s="3">
        <v>5479442.0800000001</v>
      </c>
      <c r="D8251" s="3">
        <v>49.46198553</v>
      </c>
      <c r="E8251" s="3">
        <v>-124.1426426</v>
      </c>
      <c r="F8251" s="3">
        <v>-999</v>
      </c>
      <c r="G8251" s="3">
        <v>0.21079400600000001</v>
      </c>
      <c r="H8251" s="3">
        <v>7.9058176820000003</v>
      </c>
      <c r="I8251" s="3">
        <v>1.6664989800000001</v>
      </c>
      <c r="J8251" s="3" t="s">
        <v>11</v>
      </c>
      <c r="K8251" s="3" t="s">
        <v>12</v>
      </c>
    </row>
    <row r="8252" spans="1:11">
      <c r="A8252" s="3">
        <v>8251</v>
      </c>
      <c r="B8252" s="3">
        <v>412267.31</v>
      </c>
      <c r="C8252" s="3">
        <v>5477684</v>
      </c>
      <c r="D8252" s="3">
        <v>49.445482749999996</v>
      </c>
      <c r="E8252" s="3">
        <v>-124.2103204</v>
      </c>
      <c r="F8252" s="3">
        <v>-999</v>
      </c>
      <c r="G8252" s="3">
        <v>0.15886900300000001</v>
      </c>
      <c r="H8252" s="3">
        <v>4.5592420709999999</v>
      </c>
      <c r="I8252" s="3">
        <v>0.72432224199999995</v>
      </c>
      <c r="J8252" s="3" t="s">
        <v>11</v>
      </c>
      <c r="K8252" s="3" t="s">
        <v>12</v>
      </c>
    </row>
    <row r="8253" spans="1:11">
      <c r="A8253" s="3">
        <v>8252</v>
      </c>
      <c r="B8253" s="3">
        <v>414215.86</v>
      </c>
      <c r="C8253" s="3">
        <v>5479749.2000000002</v>
      </c>
      <c r="D8253" s="3">
        <v>49.46433322</v>
      </c>
      <c r="E8253" s="3">
        <v>-124.1838925</v>
      </c>
      <c r="F8253" s="3">
        <v>-999</v>
      </c>
      <c r="G8253" s="3">
        <v>0.16882699600000001</v>
      </c>
      <c r="H8253" s="3">
        <v>4.5304119790000001</v>
      </c>
      <c r="I8253" s="3">
        <v>0.76485584500000003</v>
      </c>
      <c r="J8253" s="3" t="s">
        <v>11</v>
      </c>
      <c r="K8253" s="3" t="s">
        <v>12</v>
      </c>
    </row>
    <row r="8254" spans="1:11">
      <c r="A8254" s="3">
        <v>8253</v>
      </c>
      <c r="B8254" s="3">
        <v>409765.94900000002</v>
      </c>
      <c r="C8254" s="3">
        <v>5475748.5700000003</v>
      </c>
      <c r="D8254" s="3">
        <v>49.42771157</v>
      </c>
      <c r="E8254" s="3">
        <v>-124.2443791</v>
      </c>
      <c r="F8254" s="3">
        <v>-999</v>
      </c>
      <c r="G8254" s="3">
        <v>0.18875</v>
      </c>
      <c r="H8254" s="3">
        <v>10.13863053</v>
      </c>
      <c r="I8254" s="3">
        <v>1.9136665129999999</v>
      </c>
      <c r="J8254" s="3" t="s">
        <v>11</v>
      </c>
      <c r="K8254" s="3" t="s">
        <v>12</v>
      </c>
    </row>
    <row r="8255" spans="1:11">
      <c r="A8255" s="3">
        <v>8254</v>
      </c>
      <c r="B8255" s="3">
        <v>407604.26199999999</v>
      </c>
      <c r="C8255" s="3">
        <v>5473083.5700000003</v>
      </c>
      <c r="D8255" s="3">
        <v>49.40342133</v>
      </c>
      <c r="E8255" s="3">
        <v>-124.273562</v>
      </c>
      <c r="F8255" s="3">
        <v>-999</v>
      </c>
      <c r="G8255" s="3">
        <v>0.23569799799999999</v>
      </c>
      <c r="H8255" s="3">
        <v>7.5356153770000001</v>
      </c>
      <c r="I8255" s="3">
        <v>1.776129458</v>
      </c>
      <c r="J8255" s="3" t="s">
        <v>11</v>
      </c>
      <c r="K8255" s="3" t="s">
        <v>12</v>
      </c>
    </row>
    <row r="8256" spans="1:11">
      <c r="A8256" s="3">
        <v>8255</v>
      </c>
      <c r="B8256" s="3">
        <v>405313.62400000001</v>
      </c>
      <c r="C8256" s="3">
        <v>5471057.8099999996</v>
      </c>
      <c r="D8256" s="3">
        <v>49.384852309999999</v>
      </c>
      <c r="E8256" s="3">
        <v>-124.30464449999999</v>
      </c>
      <c r="F8256" s="3">
        <v>-999</v>
      </c>
      <c r="G8256" s="3">
        <v>0.20917799400000001</v>
      </c>
      <c r="H8256" s="3">
        <v>7.5173512240000004</v>
      </c>
      <c r="I8256" s="3">
        <v>1.5724644489999999</v>
      </c>
      <c r="J8256" s="3" t="s">
        <v>11</v>
      </c>
      <c r="K8256" s="3" t="s">
        <v>12</v>
      </c>
    </row>
    <row r="8257" spans="1:11">
      <c r="A8257" s="3">
        <v>8256</v>
      </c>
      <c r="B8257" s="3">
        <v>403157.04800000001</v>
      </c>
      <c r="C8257" s="3">
        <v>5469157.4000000004</v>
      </c>
      <c r="D8257" s="3">
        <v>49.367423629999998</v>
      </c>
      <c r="E8257" s="3">
        <v>-124.333888</v>
      </c>
      <c r="F8257" s="3">
        <v>-999</v>
      </c>
      <c r="G8257" s="3">
        <v>0.16806500199999999</v>
      </c>
      <c r="H8257" s="3">
        <v>7.4789602239999997</v>
      </c>
      <c r="I8257" s="3">
        <v>1.256951465</v>
      </c>
      <c r="J8257" s="3" t="s">
        <v>11</v>
      </c>
      <c r="K8257" s="3" t="s">
        <v>12</v>
      </c>
    </row>
    <row r="8258" spans="1:11">
      <c r="A8258" s="3">
        <v>8257</v>
      </c>
      <c r="B8258" s="3">
        <v>401112.6</v>
      </c>
      <c r="C8258" s="3">
        <v>5467310.5</v>
      </c>
      <c r="D8258" s="3">
        <v>49.350487049999998</v>
      </c>
      <c r="E8258" s="3">
        <v>-124.3615808</v>
      </c>
      <c r="F8258" s="3">
        <v>-999</v>
      </c>
      <c r="G8258" s="3">
        <v>0.14136599699999999</v>
      </c>
      <c r="H8258" s="3">
        <v>3.7070094779999998</v>
      </c>
      <c r="I8258" s="3">
        <v>0.52404509099999996</v>
      </c>
      <c r="J8258" s="3" t="s">
        <v>11</v>
      </c>
      <c r="K8258" s="3" t="s">
        <v>12</v>
      </c>
    </row>
    <row r="8259" spans="1:11">
      <c r="A8259" s="3">
        <v>8258</v>
      </c>
      <c r="B8259" s="3">
        <v>287538.23599999998</v>
      </c>
      <c r="C8259" s="3">
        <v>5613144.4500000002</v>
      </c>
      <c r="D8259" s="3">
        <v>50.631398859999997</v>
      </c>
      <c r="E8259" s="3">
        <v>-126.0043606</v>
      </c>
      <c r="F8259" s="3">
        <v>-999</v>
      </c>
      <c r="G8259" s="3">
        <v>1.0007E-2</v>
      </c>
      <c r="H8259" s="3">
        <v>0.87831533500000003</v>
      </c>
      <c r="I8259" s="3">
        <v>8.7893020000000006E-3</v>
      </c>
      <c r="J8259" s="3" t="s">
        <v>11</v>
      </c>
      <c r="K8259" s="3" t="s">
        <v>12</v>
      </c>
    </row>
    <row r="8260" spans="1:11">
      <c r="A8260" s="3">
        <v>8259</v>
      </c>
      <c r="B8260" s="3">
        <v>288902.33100000001</v>
      </c>
      <c r="C8260" s="3">
        <v>5612632.0099999998</v>
      </c>
      <c r="D8260" s="3">
        <v>50.627292179999998</v>
      </c>
      <c r="E8260" s="3">
        <v>-125.9848077</v>
      </c>
      <c r="F8260" s="3">
        <v>-999</v>
      </c>
      <c r="G8260" s="3">
        <v>0.01</v>
      </c>
      <c r="H8260" s="3">
        <v>1.6507454340000001</v>
      </c>
      <c r="I8260" s="3">
        <v>1.6507454000000001E-2</v>
      </c>
      <c r="J8260" s="3" t="s">
        <v>11</v>
      </c>
      <c r="K8260" s="3" t="s">
        <v>12</v>
      </c>
    </row>
    <row r="8261" spans="1:11">
      <c r="A8261" s="3">
        <v>8260</v>
      </c>
      <c r="B8261" s="3">
        <v>290548.98100000003</v>
      </c>
      <c r="C8261" s="3">
        <v>5611957.6100000003</v>
      </c>
      <c r="D8261" s="3">
        <v>50.621829120000001</v>
      </c>
      <c r="E8261" s="3">
        <v>-125.96117750000001</v>
      </c>
      <c r="F8261" s="3">
        <v>-999</v>
      </c>
      <c r="G8261" s="3">
        <v>0.01</v>
      </c>
      <c r="H8261" s="3">
        <v>0.96392880700000005</v>
      </c>
      <c r="I8261" s="3">
        <v>9.6392879999999993E-3</v>
      </c>
      <c r="J8261" s="3" t="s">
        <v>11</v>
      </c>
      <c r="K8261" s="3" t="s">
        <v>12</v>
      </c>
    </row>
    <row r="8262" spans="1:11">
      <c r="A8262" s="3">
        <v>8261</v>
      </c>
      <c r="B8262" s="3">
        <v>294309.43</v>
      </c>
      <c r="C8262" s="3">
        <v>5586043.21</v>
      </c>
      <c r="D8262" s="3">
        <v>50.390411350000001</v>
      </c>
      <c r="E8262" s="3">
        <v>-125.8938138</v>
      </c>
      <c r="F8262" s="3">
        <v>-999</v>
      </c>
      <c r="G8262" s="3">
        <v>6.4285004000000007E-2</v>
      </c>
      <c r="H8262" s="3">
        <v>1.0733382549999999</v>
      </c>
      <c r="I8262" s="3">
        <v>6.8999554000000005E-2</v>
      </c>
      <c r="J8262" s="3" t="s">
        <v>11</v>
      </c>
      <c r="K8262" s="3" t="s">
        <v>12</v>
      </c>
    </row>
    <row r="8263" spans="1:11">
      <c r="A8263" s="3">
        <v>8262</v>
      </c>
      <c r="B8263" s="3">
        <v>295331</v>
      </c>
      <c r="C8263" s="3">
        <v>5587585</v>
      </c>
      <c r="D8263" s="3">
        <v>50.404616259999997</v>
      </c>
      <c r="E8263" s="3">
        <v>-125.8803006</v>
      </c>
      <c r="F8263" s="3">
        <v>-999</v>
      </c>
      <c r="G8263" s="3">
        <v>6.4285004000000007E-2</v>
      </c>
      <c r="H8263" s="3">
        <v>0.73183179099999995</v>
      </c>
      <c r="I8263" s="3">
        <v>4.704581E-2</v>
      </c>
      <c r="J8263" s="3" t="s">
        <v>11</v>
      </c>
      <c r="K8263" s="3" t="s">
        <v>12</v>
      </c>
    </row>
    <row r="8264" spans="1:11">
      <c r="A8264" s="3">
        <v>8263</v>
      </c>
      <c r="B8264" s="3">
        <v>295543.08899999998</v>
      </c>
      <c r="C8264" s="3">
        <v>5586180.0700000003</v>
      </c>
      <c r="D8264" s="3">
        <v>50.392070879999999</v>
      </c>
      <c r="E8264" s="3">
        <v>-125.87655549999999</v>
      </c>
      <c r="F8264" s="3">
        <v>-999</v>
      </c>
      <c r="G8264" s="3">
        <v>6.4285004000000007E-2</v>
      </c>
      <c r="H8264" s="3">
        <v>0.92117608299999998</v>
      </c>
      <c r="I8264" s="3">
        <v>5.9217807999999997E-2</v>
      </c>
      <c r="J8264" s="3" t="s">
        <v>11</v>
      </c>
      <c r="K8264" s="3" t="s">
        <v>12</v>
      </c>
    </row>
    <row r="8265" spans="1:11">
      <c r="A8265" s="3">
        <v>8264</v>
      </c>
      <c r="B8265" s="3">
        <v>295847.88400000002</v>
      </c>
      <c r="C8265" s="3">
        <v>5588390.2400000002</v>
      </c>
      <c r="D8265" s="3">
        <v>50.412028769999999</v>
      </c>
      <c r="E8265" s="3">
        <v>-125.873474</v>
      </c>
      <c r="F8265" s="3">
        <v>-999</v>
      </c>
      <c r="G8265" s="3">
        <v>5.8749999999999997E-2</v>
      </c>
      <c r="H8265" s="3">
        <v>0.963819341</v>
      </c>
      <c r="I8265" s="3">
        <v>5.6624385999999999E-2</v>
      </c>
      <c r="J8265" s="3" t="s">
        <v>11</v>
      </c>
      <c r="K8265" s="3" t="s">
        <v>12</v>
      </c>
    </row>
    <row r="8266" spans="1:11">
      <c r="A8266" s="3">
        <v>8265</v>
      </c>
      <c r="B8266" s="3">
        <v>297588</v>
      </c>
      <c r="C8266" s="3">
        <v>5588583</v>
      </c>
      <c r="D8266" s="3">
        <v>50.414362220000001</v>
      </c>
      <c r="E8266" s="3">
        <v>-125.8491178</v>
      </c>
      <c r="F8266" s="3">
        <v>-999</v>
      </c>
      <c r="G8266" s="3">
        <v>4.8210998999999997E-2</v>
      </c>
      <c r="H8266" s="3">
        <v>1.025270178</v>
      </c>
      <c r="I8266" s="3">
        <v>4.9429300000000002E-2</v>
      </c>
      <c r="J8266" s="3" t="s">
        <v>11</v>
      </c>
      <c r="K8266" s="3" t="s">
        <v>12</v>
      </c>
    </row>
    <row r="8267" spans="1:11">
      <c r="A8267" s="3">
        <v>8266</v>
      </c>
      <c r="B8267" s="3">
        <v>295306.49200000003</v>
      </c>
      <c r="C8267" s="3">
        <v>5595353.3499999996</v>
      </c>
      <c r="D8267" s="3">
        <v>50.474382859999999</v>
      </c>
      <c r="E8267" s="3">
        <v>-125.8848867</v>
      </c>
      <c r="F8267" s="3">
        <v>-999</v>
      </c>
      <c r="G8267" s="3">
        <v>6.6250000000000003E-2</v>
      </c>
      <c r="H8267" s="3">
        <v>2.494885273</v>
      </c>
      <c r="I8267" s="3">
        <v>0.16528614899999999</v>
      </c>
      <c r="J8267" s="3" t="s">
        <v>11</v>
      </c>
      <c r="K8267" s="3" t="s">
        <v>12</v>
      </c>
    </row>
    <row r="8268" spans="1:11">
      <c r="A8268" s="3">
        <v>8267</v>
      </c>
      <c r="B8268" s="3">
        <v>296372.489</v>
      </c>
      <c r="C8268" s="3">
        <v>5594245.3499999996</v>
      </c>
      <c r="D8268" s="3">
        <v>50.464801970000003</v>
      </c>
      <c r="E8268" s="3">
        <v>-125.8692801</v>
      </c>
      <c r="F8268" s="3">
        <v>-999</v>
      </c>
      <c r="G8268" s="3">
        <v>4.2999999999999997E-2</v>
      </c>
      <c r="H8268" s="3">
        <v>1.5244249889999999</v>
      </c>
      <c r="I8268" s="3">
        <v>6.5550275000000005E-2</v>
      </c>
      <c r="J8268" s="3" t="s">
        <v>11</v>
      </c>
      <c r="K8268" s="3" t="s">
        <v>12</v>
      </c>
    </row>
    <row r="8269" spans="1:11">
      <c r="A8269" s="3">
        <v>8268</v>
      </c>
      <c r="B8269" s="3">
        <v>295338.49400000001</v>
      </c>
      <c r="C8269" s="3">
        <v>5585077.6399999997</v>
      </c>
      <c r="D8269" s="3">
        <v>50.38209758</v>
      </c>
      <c r="E8269" s="3">
        <v>-125.87882999999999</v>
      </c>
      <c r="F8269" s="3">
        <v>-999</v>
      </c>
      <c r="G8269" s="3">
        <v>3.9570999000000003E-2</v>
      </c>
      <c r="H8269" s="3">
        <v>0.89436368300000002</v>
      </c>
      <c r="I8269" s="3">
        <v>3.5390864000000001E-2</v>
      </c>
      <c r="J8269" s="3" t="s">
        <v>11</v>
      </c>
      <c r="K8269" s="3" t="s">
        <v>12</v>
      </c>
    </row>
    <row r="8270" spans="1:11">
      <c r="A8270" s="3">
        <v>8269</v>
      </c>
      <c r="B8270" s="3">
        <v>295308</v>
      </c>
      <c r="C8270" s="3">
        <v>5597016</v>
      </c>
      <c r="D8270" s="3">
        <v>50.489317130000003</v>
      </c>
      <c r="E8270" s="3">
        <v>-125.8857754</v>
      </c>
      <c r="F8270" s="3">
        <v>-999</v>
      </c>
      <c r="G8270" s="3">
        <v>4.2999999999999997E-2</v>
      </c>
      <c r="H8270" s="3">
        <v>1.327888183</v>
      </c>
      <c r="I8270" s="3">
        <v>5.7099192E-2</v>
      </c>
      <c r="J8270" s="3" t="s">
        <v>11</v>
      </c>
      <c r="K8270" s="3" t="s">
        <v>12</v>
      </c>
    </row>
    <row r="8271" spans="1:11">
      <c r="A8271" s="3">
        <v>8270</v>
      </c>
      <c r="B8271" s="3">
        <v>289305.59000000003</v>
      </c>
      <c r="C8271" s="3">
        <v>5619792.6900000004</v>
      </c>
      <c r="D8271" s="3">
        <v>50.691746969999997</v>
      </c>
      <c r="E8271" s="3">
        <v>-125.9831889</v>
      </c>
      <c r="F8271" s="3">
        <v>-999</v>
      </c>
      <c r="G8271" s="3">
        <v>5.5044997999999998E-2</v>
      </c>
      <c r="H8271" s="3">
        <v>1.602950372</v>
      </c>
      <c r="I8271" s="3">
        <v>8.8234400000000004E-2</v>
      </c>
      <c r="J8271" s="3" t="s">
        <v>11</v>
      </c>
      <c r="K8271" s="3" t="s">
        <v>12</v>
      </c>
    </row>
    <row r="8272" spans="1:11">
      <c r="A8272" s="3">
        <v>8271</v>
      </c>
      <c r="B8272" s="3">
        <v>289853.41200000001</v>
      </c>
      <c r="C8272" s="3">
        <v>5620988.8799999999</v>
      </c>
      <c r="D8272" s="3">
        <v>50.702687869999998</v>
      </c>
      <c r="E8272" s="3">
        <v>-125.9761239</v>
      </c>
      <c r="F8272" s="3">
        <v>-999</v>
      </c>
      <c r="G8272" s="3">
        <v>3.6519001000000002E-2</v>
      </c>
      <c r="H8272" s="3">
        <v>0.55256879699999994</v>
      </c>
      <c r="I8272" s="3">
        <v>2.0179260000000001E-2</v>
      </c>
      <c r="J8272" s="3" t="s">
        <v>11</v>
      </c>
      <c r="K8272" s="3" t="s">
        <v>12</v>
      </c>
    </row>
    <row r="8273" spans="1:11">
      <c r="A8273" s="3">
        <v>8272</v>
      </c>
      <c r="B8273" s="3">
        <v>290476.62199999997</v>
      </c>
      <c r="C8273" s="3">
        <v>5617994.1600000001</v>
      </c>
      <c r="D8273" s="3">
        <v>50.676017389999998</v>
      </c>
      <c r="E8273" s="3">
        <v>-125.965613</v>
      </c>
      <c r="F8273" s="3">
        <v>-999</v>
      </c>
      <c r="G8273" s="3">
        <v>9.4801001999999995E-2</v>
      </c>
      <c r="H8273" s="3">
        <v>1.9202169790000001</v>
      </c>
      <c r="I8273" s="3">
        <v>0.182038494</v>
      </c>
      <c r="J8273" s="3" t="s">
        <v>11</v>
      </c>
      <c r="K8273" s="3" t="s">
        <v>12</v>
      </c>
    </row>
    <row r="8274" spans="1:11">
      <c r="A8274" s="3">
        <v>8273</v>
      </c>
      <c r="B8274" s="3">
        <v>290178.94400000002</v>
      </c>
      <c r="C8274" s="3">
        <v>5619272.9500000002</v>
      </c>
      <c r="D8274" s="3">
        <v>50.687394859999998</v>
      </c>
      <c r="E8274" s="3">
        <v>-125.9705459</v>
      </c>
      <c r="F8274" s="3">
        <v>-999</v>
      </c>
      <c r="G8274" s="3">
        <v>5.7881000000000002E-2</v>
      </c>
      <c r="H8274" s="3">
        <v>1.2073910750000001</v>
      </c>
      <c r="I8274" s="3">
        <v>6.9885003000000001E-2</v>
      </c>
      <c r="J8274" s="3" t="s">
        <v>11</v>
      </c>
      <c r="K8274" s="3" t="s">
        <v>12</v>
      </c>
    </row>
    <row r="8275" spans="1:11">
      <c r="A8275" s="3">
        <v>8274</v>
      </c>
      <c r="B8275" s="3">
        <v>291275.57500000001</v>
      </c>
      <c r="C8275" s="3">
        <v>5616735.2699999996</v>
      </c>
      <c r="D8275" s="3">
        <v>50.664998249999996</v>
      </c>
      <c r="E8275" s="3">
        <v>-125.9536105</v>
      </c>
      <c r="F8275" s="3">
        <v>-999</v>
      </c>
      <c r="G8275" s="3">
        <v>5.7881000000000002E-2</v>
      </c>
      <c r="H8275" s="3">
        <v>1.281435696</v>
      </c>
      <c r="I8275" s="3">
        <v>7.4170780000000006E-2</v>
      </c>
      <c r="J8275" s="3" t="s">
        <v>11</v>
      </c>
      <c r="K8275" s="3" t="s">
        <v>12</v>
      </c>
    </row>
    <row r="8276" spans="1:11">
      <c r="A8276" s="3">
        <v>8275</v>
      </c>
      <c r="B8276" s="3">
        <v>499048.098</v>
      </c>
      <c r="C8276" s="3">
        <v>5109685.7699999996</v>
      </c>
      <c r="D8276" s="3">
        <v>46.140747480000002</v>
      </c>
      <c r="E8276" s="3">
        <v>-123.0123246</v>
      </c>
      <c r="F8276" s="3">
        <v>-999</v>
      </c>
      <c r="G8276" s="3">
        <v>1.3084177000000001E-2</v>
      </c>
      <c r="H8276" s="3">
        <v>0.55857116500000004</v>
      </c>
      <c r="I8276" s="3">
        <v>7.3084439999999999E-3</v>
      </c>
      <c r="J8276" s="3" t="s">
        <v>11</v>
      </c>
      <c r="K8276" s="3" t="s">
        <v>12</v>
      </c>
    </row>
    <row r="8277" spans="1:11">
      <c r="A8277" s="3">
        <v>8276</v>
      </c>
      <c r="B8277" s="3">
        <v>498011.45</v>
      </c>
      <c r="C8277" s="3">
        <v>5107701.12</v>
      </c>
      <c r="D8277" s="3">
        <v>46.122883129999998</v>
      </c>
      <c r="E8277" s="3">
        <v>-123.02573820000001</v>
      </c>
      <c r="F8277" s="3">
        <v>-999</v>
      </c>
      <c r="G8277" s="3">
        <v>1.0467341E-2</v>
      </c>
      <c r="H8277" s="3">
        <v>0.54854896099999995</v>
      </c>
      <c r="I8277" s="3">
        <v>5.7418490000000003E-3</v>
      </c>
      <c r="J8277" s="3" t="s">
        <v>11</v>
      </c>
      <c r="K8277" s="3" t="s">
        <v>12</v>
      </c>
    </row>
    <row r="8278" spans="1:11">
      <c r="A8278" s="3">
        <v>8277</v>
      </c>
      <c r="B8278" s="3">
        <v>498923.984</v>
      </c>
      <c r="C8278" s="3">
        <v>5108564.9800000004</v>
      </c>
      <c r="D8278" s="3">
        <v>46.130660050000003</v>
      </c>
      <c r="E8278" s="3">
        <v>-123.013929</v>
      </c>
      <c r="F8278" s="3">
        <v>-999</v>
      </c>
      <c r="G8278" s="3">
        <v>1.0467341E-2</v>
      </c>
      <c r="H8278" s="3">
        <v>1.0587665319999999</v>
      </c>
      <c r="I8278" s="3">
        <v>1.1082470000000001E-2</v>
      </c>
      <c r="J8278" s="3" t="s">
        <v>11</v>
      </c>
      <c r="K8278" s="3" t="s">
        <v>12</v>
      </c>
    </row>
    <row r="8279" spans="1:11">
      <c r="A8279" s="3">
        <v>8278</v>
      </c>
      <c r="B8279" s="3">
        <v>525953.62</v>
      </c>
      <c r="C8279" s="3">
        <v>5296081.5</v>
      </c>
      <c r="D8279" s="3">
        <v>47.817561910000002</v>
      </c>
      <c r="E8279" s="3">
        <v>-122.6532957</v>
      </c>
      <c r="F8279" s="3">
        <v>7</v>
      </c>
      <c r="G8279" s="3">
        <v>5.2011002000000001E-2</v>
      </c>
      <c r="H8279" s="3">
        <v>0.51905485500000004</v>
      </c>
      <c r="I8279" s="3">
        <v>2.6996563000000001E-2</v>
      </c>
      <c r="J8279" s="3" t="s">
        <v>19</v>
      </c>
      <c r="K8279" s="3" t="s">
        <v>20</v>
      </c>
    </row>
    <row r="8280" spans="1:11">
      <c r="A8280" s="3">
        <v>8279</v>
      </c>
      <c r="B8280" s="3">
        <v>531458</v>
      </c>
      <c r="C8280" s="3">
        <v>5296454</v>
      </c>
      <c r="D8280" s="3">
        <v>47.820667759999999</v>
      </c>
      <c r="E8280" s="3">
        <v>-122.5797396</v>
      </c>
      <c r="F8280" s="3">
        <v>6</v>
      </c>
      <c r="G8280" s="3">
        <v>4.8672000999999999E-2</v>
      </c>
      <c r="H8280" s="3">
        <v>0.180382083</v>
      </c>
      <c r="I8280" s="3">
        <v>8.7795570000000003E-3</v>
      </c>
      <c r="J8280" s="3" t="s">
        <v>19</v>
      </c>
      <c r="K8280" s="3" t="s">
        <v>20</v>
      </c>
    </row>
    <row r="8281" spans="1:11">
      <c r="A8281" s="3">
        <v>8280</v>
      </c>
      <c r="B8281" s="3">
        <v>522769.9</v>
      </c>
      <c r="C8281" s="3">
        <v>5295771.5999999996</v>
      </c>
      <c r="D8281" s="3">
        <v>47.814894199999998</v>
      </c>
      <c r="E8281" s="3">
        <v>-122.69584140000001</v>
      </c>
      <c r="F8281" s="3">
        <v>7</v>
      </c>
      <c r="G8281" s="3">
        <v>5.2481998000000002E-2</v>
      </c>
      <c r="H8281" s="3">
        <v>1.275700778</v>
      </c>
      <c r="I8281" s="3">
        <v>6.6951326000000005E-2</v>
      </c>
      <c r="J8281" s="3" t="s">
        <v>19</v>
      </c>
      <c r="K8281" s="3" t="s">
        <v>20</v>
      </c>
    </row>
    <row r="8282" spans="1:11">
      <c r="A8282" s="3">
        <v>8281</v>
      </c>
      <c r="B8282" s="3">
        <v>521838.69</v>
      </c>
      <c r="C8282" s="3">
        <v>5296417.7</v>
      </c>
      <c r="D8282" s="3">
        <v>47.820739680000003</v>
      </c>
      <c r="E8282" s="3">
        <v>-122.7082477</v>
      </c>
      <c r="F8282" s="3">
        <v>7</v>
      </c>
      <c r="G8282" s="3">
        <v>5.0686001000000001E-2</v>
      </c>
      <c r="H8282" s="3">
        <v>0.509873142</v>
      </c>
      <c r="I8282" s="3">
        <v>2.5843431E-2</v>
      </c>
      <c r="J8282" s="3" t="s">
        <v>19</v>
      </c>
      <c r="K8282" s="3" t="s">
        <v>20</v>
      </c>
    </row>
    <row r="8283" spans="1:11">
      <c r="A8283" s="3">
        <v>8282</v>
      </c>
      <c r="B8283" s="3">
        <v>523887.29</v>
      </c>
      <c r="C8283" s="3">
        <v>5295502</v>
      </c>
      <c r="D8283" s="3">
        <v>47.812427999999997</v>
      </c>
      <c r="E8283" s="3">
        <v>-122.6809305</v>
      </c>
      <c r="F8283" s="3">
        <v>7</v>
      </c>
      <c r="G8283" s="3">
        <v>5.2481998000000002E-2</v>
      </c>
      <c r="H8283" s="3">
        <v>0.96838040999999997</v>
      </c>
      <c r="I8283" s="3">
        <v>5.0822539E-2</v>
      </c>
      <c r="J8283" s="3" t="s">
        <v>19</v>
      </c>
      <c r="K8283" s="3" t="s">
        <v>20</v>
      </c>
    </row>
    <row r="8284" spans="1:11">
      <c r="A8284" s="3">
        <v>8283</v>
      </c>
      <c r="B8284" s="3">
        <v>524888</v>
      </c>
      <c r="C8284" s="3">
        <v>5295354</v>
      </c>
      <c r="D8284" s="3">
        <v>47.811058459999998</v>
      </c>
      <c r="E8284" s="3">
        <v>-122.6675724</v>
      </c>
      <c r="F8284" s="3">
        <v>7</v>
      </c>
      <c r="G8284" s="3">
        <v>5.0686001000000001E-2</v>
      </c>
      <c r="H8284" s="3">
        <v>0.48444388199999999</v>
      </c>
      <c r="I8284" s="3">
        <v>2.4554523000000002E-2</v>
      </c>
      <c r="J8284" s="3" t="s">
        <v>19</v>
      </c>
      <c r="K8284" s="3" t="s">
        <v>20</v>
      </c>
    </row>
    <row r="8285" spans="1:11">
      <c r="A8285" s="3">
        <v>8284</v>
      </c>
      <c r="B8285" s="3">
        <v>540861.54</v>
      </c>
      <c r="C8285" s="3">
        <v>5297099</v>
      </c>
      <c r="D8285" s="3">
        <v>47.825942249999997</v>
      </c>
      <c r="E8285" s="3">
        <v>-122.45405820000001</v>
      </c>
      <c r="F8285" s="3">
        <v>7</v>
      </c>
      <c r="G8285" s="3">
        <v>0.13108099400000001</v>
      </c>
      <c r="H8285" s="3">
        <v>1.1631790740000001</v>
      </c>
      <c r="I8285" s="3">
        <v>0.152470669</v>
      </c>
      <c r="J8285" s="3" t="s">
        <v>21</v>
      </c>
      <c r="K8285" s="3" t="s">
        <v>22</v>
      </c>
    </row>
    <row r="8286" spans="1:11">
      <c r="A8286" s="3">
        <v>8285</v>
      </c>
      <c r="B8286" s="3">
        <v>541697.31000000006</v>
      </c>
      <c r="C8286" s="3">
        <v>5297797.4000000004</v>
      </c>
      <c r="D8286" s="3">
        <v>47.832172129999996</v>
      </c>
      <c r="E8286" s="3">
        <v>-122.442825</v>
      </c>
      <c r="F8286" s="3">
        <v>7</v>
      </c>
      <c r="G8286" s="3">
        <v>0.125192001</v>
      </c>
      <c r="H8286" s="3">
        <v>1.2436977549999999</v>
      </c>
      <c r="I8286" s="3">
        <v>0.155701011</v>
      </c>
      <c r="J8286" s="3" t="s">
        <v>21</v>
      </c>
      <c r="K8286" s="3" t="s">
        <v>22</v>
      </c>
    </row>
    <row r="8287" spans="1:11">
      <c r="A8287" s="3">
        <v>8286</v>
      </c>
      <c r="B8287" s="3">
        <v>542695.32999999996</v>
      </c>
      <c r="C8287" s="3">
        <v>5298608.9000000004</v>
      </c>
      <c r="D8287" s="3">
        <v>47.839407700000002</v>
      </c>
      <c r="E8287" s="3">
        <v>-122.42940969999999</v>
      </c>
      <c r="F8287" s="3">
        <v>7</v>
      </c>
      <c r="G8287" s="3">
        <v>0.13183099400000001</v>
      </c>
      <c r="H8287" s="3">
        <v>1.423609278</v>
      </c>
      <c r="I8287" s="3">
        <v>0.18767582599999999</v>
      </c>
      <c r="J8287" s="3" t="s">
        <v>21</v>
      </c>
      <c r="K8287" s="3" t="s">
        <v>22</v>
      </c>
    </row>
    <row r="8288" spans="1:11">
      <c r="A8288" s="3">
        <v>8287</v>
      </c>
      <c r="B8288" s="3">
        <v>539432.51</v>
      </c>
      <c r="C8288" s="3">
        <v>5295599.8</v>
      </c>
      <c r="D8288" s="3">
        <v>47.81254302</v>
      </c>
      <c r="E8288" s="3">
        <v>-122.4732868</v>
      </c>
      <c r="F8288" s="3">
        <v>7</v>
      </c>
      <c r="G8288" s="3">
        <v>0.111714996</v>
      </c>
      <c r="H8288" s="3">
        <v>0.93501451800000002</v>
      </c>
      <c r="I8288" s="3">
        <v>0.104455143</v>
      </c>
      <c r="J8288" s="3" t="s">
        <v>21</v>
      </c>
      <c r="K8288" s="3" t="s">
        <v>22</v>
      </c>
    </row>
    <row r="8289" spans="1:11">
      <c r="A8289" s="3">
        <v>8288</v>
      </c>
      <c r="B8289" s="3">
        <v>540043.22</v>
      </c>
      <c r="C8289" s="3">
        <v>5296404.8</v>
      </c>
      <c r="D8289" s="3">
        <v>47.819747960000001</v>
      </c>
      <c r="E8289" s="3">
        <v>-122.4650553</v>
      </c>
      <c r="F8289" s="3">
        <v>7</v>
      </c>
      <c r="G8289" s="3">
        <v>0.124444</v>
      </c>
      <c r="H8289" s="3">
        <v>1.0488224310000001</v>
      </c>
      <c r="I8289" s="3">
        <v>0.13051965900000001</v>
      </c>
      <c r="J8289" s="3" t="s">
        <v>21</v>
      </c>
      <c r="K8289" s="3" t="s">
        <v>22</v>
      </c>
    </row>
    <row r="8290" spans="1:11">
      <c r="A8290" s="3">
        <v>8289</v>
      </c>
      <c r="B8290" s="3">
        <v>538627</v>
      </c>
      <c r="C8290" s="3">
        <v>5294711</v>
      </c>
      <c r="D8290" s="3">
        <v>47.804595239999998</v>
      </c>
      <c r="E8290" s="3">
        <v>-122.48412500000001</v>
      </c>
      <c r="F8290" s="3">
        <v>7</v>
      </c>
      <c r="G8290" s="3">
        <v>9.2872001999999995E-2</v>
      </c>
      <c r="H8290" s="3">
        <v>0.79055222700000005</v>
      </c>
      <c r="I8290" s="3">
        <v>7.3420167999999994E-2</v>
      </c>
      <c r="J8290" s="3" t="s">
        <v>21</v>
      </c>
      <c r="K8290" s="3" t="s">
        <v>22</v>
      </c>
    </row>
    <row r="8291" spans="1:11">
      <c r="A8291" s="3">
        <v>8290</v>
      </c>
      <c r="B8291" s="3">
        <v>543862.1</v>
      </c>
      <c r="C8291" s="3">
        <v>5298665.5</v>
      </c>
      <c r="D8291" s="3">
        <v>47.839838380000003</v>
      </c>
      <c r="E8291" s="3">
        <v>-122.4138118</v>
      </c>
      <c r="F8291" s="3">
        <v>7</v>
      </c>
      <c r="G8291" s="3">
        <v>0.12959399399999999</v>
      </c>
      <c r="H8291" s="3">
        <v>0.87488318300000001</v>
      </c>
      <c r="I8291" s="3">
        <v>0.11337960599999999</v>
      </c>
      <c r="J8291" s="3" t="s">
        <v>21</v>
      </c>
      <c r="K8291" s="3" t="s">
        <v>22</v>
      </c>
    </row>
    <row r="8292" spans="1:11">
      <c r="A8292" s="3">
        <v>8291</v>
      </c>
      <c r="B8292" s="3">
        <v>544765.78</v>
      </c>
      <c r="C8292" s="3">
        <v>5299286</v>
      </c>
      <c r="D8292" s="3">
        <v>47.845358679999997</v>
      </c>
      <c r="E8292" s="3">
        <v>-122.4016712</v>
      </c>
      <c r="F8292" s="3">
        <v>7</v>
      </c>
      <c r="G8292" s="3">
        <v>0.12795400200000001</v>
      </c>
      <c r="H8292" s="3">
        <v>1.183328543</v>
      </c>
      <c r="I8292" s="3">
        <v>0.151411623</v>
      </c>
      <c r="J8292" s="3" t="s">
        <v>21</v>
      </c>
      <c r="K8292" s="3" t="s">
        <v>22</v>
      </c>
    </row>
    <row r="8293" spans="1:11">
      <c r="A8293" s="3">
        <v>8292</v>
      </c>
      <c r="B8293" s="3">
        <v>545854.39</v>
      </c>
      <c r="C8293" s="3">
        <v>5300017.4000000004</v>
      </c>
      <c r="D8293" s="3">
        <v>47.851862279999999</v>
      </c>
      <c r="E8293" s="3">
        <v>-122.38704439999999</v>
      </c>
      <c r="F8293" s="3">
        <v>7</v>
      </c>
      <c r="G8293" s="3">
        <v>0.12646299699999999</v>
      </c>
      <c r="H8293" s="3">
        <v>1.4934978059999999</v>
      </c>
      <c r="I8293" s="3">
        <v>0.18887220900000001</v>
      </c>
      <c r="J8293" s="3" t="s">
        <v>21</v>
      </c>
      <c r="K8293" s="3" t="s">
        <v>22</v>
      </c>
    </row>
    <row r="8294" spans="1:11">
      <c r="A8294" s="3">
        <v>8293</v>
      </c>
      <c r="B8294" s="3">
        <v>546494.43000000005</v>
      </c>
      <c r="C8294" s="3">
        <v>5301155.4000000004</v>
      </c>
      <c r="D8294" s="3">
        <v>47.862054739999998</v>
      </c>
      <c r="E8294" s="3">
        <v>-122.3783669</v>
      </c>
      <c r="F8294" s="3">
        <v>7</v>
      </c>
      <c r="G8294" s="3">
        <v>0.12648100300000001</v>
      </c>
      <c r="H8294" s="3">
        <v>1.2549128000000001</v>
      </c>
      <c r="I8294" s="3">
        <v>0.15872263</v>
      </c>
      <c r="J8294" s="3" t="s">
        <v>21</v>
      </c>
      <c r="K8294" s="3" t="s">
        <v>22</v>
      </c>
    </row>
    <row r="8295" spans="1:11">
      <c r="A8295" s="3">
        <v>8294</v>
      </c>
      <c r="B8295" s="3">
        <v>547690.74</v>
      </c>
      <c r="C8295" s="3">
        <v>5301639.4000000004</v>
      </c>
      <c r="D8295" s="3">
        <v>47.866321499999998</v>
      </c>
      <c r="E8295" s="3">
        <v>-122.3623197</v>
      </c>
      <c r="F8295" s="3">
        <v>7</v>
      </c>
      <c r="G8295" s="3">
        <v>0.13447200000000001</v>
      </c>
      <c r="H8295" s="3">
        <v>1.320840171</v>
      </c>
      <c r="I8295" s="3">
        <v>0.17761601900000001</v>
      </c>
      <c r="J8295" s="3" t="s">
        <v>21</v>
      </c>
      <c r="K8295" s="3" t="s">
        <v>22</v>
      </c>
    </row>
    <row r="8296" spans="1:11">
      <c r="A8296" s="3">
        <v>8295</v>
      </c>
      <c r="B8296" s="3">
        <v>547956.06999999995</v>
      </c>
      <c r="C8296" s="3">
        <v>5302849.8</v>
      </c>
      <c r="D8296" s="3">
        <v>47.877191500000002</v>
      </c>
      <c r="E8296" s="3">
        <v>-122.3586378</v>
      </c>
      <c r="F8296" s="3">
        <v>7</v>
      </c>
      <c r="G8296" s="3">
        <v>0.14618899499999999</v>
      </c>
      <c r="H8296" s="3">
        <v>1.246298589</v>
      </c>
      <c r="I8296" s="3">
        <v>0.18219513800000001</v>
      </c>
      <c r="J8296" s="3" t="s">
        <v>21</v>
      </c>
      <c r="K8296" s="3" t="s">
        <v>22</v>
      </c>
    </row>
    <row r="8297" spans="1:11">
      <c r="A8297" s="3">
        <v>8296</v>
      </c>
      <c r="B8297" s="3">
        <v>548158.25</v>
      </c>
      <c r="C8297" s="3">
        <v>5304017.8</v>
      </c>
      <c r="D8297" s="3">
        <v>47.887684630000003</v>
      </c>
      <c r="E8297" s="3">
        <v>-122.3558038</v>
      </c>
      <c r="F8297" s="3">
        <v>7</v>
      </c>
      <c r="G8297" s="3">
        <v>0.16716400100000001</v>
      </c>
      <c r="H8297" s="3">
        <v>1.217762198</v>
      </c>
      <c r="I8297" s="3">
        <v>0.203566001</v>
      </c>
      <c r="J8297" s="3" t="s">
        <v>21</v>
      </c>
      <c r="K8297" s="3" t="s">
        <v>22</v>
      </c>
    </row>
    <row r="8298" spans="1:11">
      <c r="A8298" s="3">
        <v>8297</v>
      </c>
      <c r="B8298" s="3">
        <v>548323.37</v>
      </c>
      <c r="C8298" s="3">
        <v>5305163.2</v>
      </c>
      <c r="D8298" s="3">
        <v>47.897977130000001</v>
      </c>
      <c r="E8298" s="3">
        <v>-122.3534669</v>
      </c>
      <c r="F8298" s="3">
        <v>7</v>
      </c>
      <c r="G8298" s="3">
        <v>0.16612300099999999</v>
      </c>
      <c r="H8298" s="3">
        <v>1.2182426180000001</v>
      </c>
      <c r="I8298" s="3">
        <v>0.20237811999999999</v>
      </c>
      <c r="J8298" s="3" t="s">
        <v>21</v>
      </c>
      <c r="K8298" s="3" t="s">
        <v>22</v>
      </c>
    </row>
    <row r="8299" spans="1:11">
      <c r="A8299" s="3">
        <v>8298</v>
      </c>
      <c r="B8299" s="3">
        <v>548472.93000000005</v>
      </c>
      <c r="C8299" s="3">
        <v>5306288.5</v>
      </c>
      <c r="D8299" s="3">
        <v>47.9080899</v>
      </c>
      <c r="E8299" s="3">
        <v>-122.3513396</v>
      </c>
      <c r="F8299" s="3">
        <v>7</v>
      </c>
      <c r="G8299" s="3">
        <v>0.13927900700000001</v>
      </c>
      <c r="H8299" s="3">
        <v>1.159493723</v>
      </c>
      <c r="I8299" s="3">
        <v>0.16149313400000001</v>
      </c>
      <c r="J8299" s="3" t="s">
        <v>16</v>
      </c>
      <c r="K8299" s="3" t="s">
        <v>17</v>
      </c>
    </row>
    <row r="8300" spans="1:11">
      <c r="A8300" s="3">
        <v>8299</v>
      </c>
      <c r="B8300" s="3">
        <v>547632.78</v>
      </c>
      <c r="C8300" s="3">
        <v>5306940</v>
      </c>
      <c r="D8300" s="3">
        <v>47.914014250000001</v>
      </c>
      <c r="E8300" s="3">
        <v>-122.3625097</v>
      </c>
      <c r="F8300" s="3">
        <v>7</v>
      </c>
      <c r="G8300" s="3">
        <v>0.123598</v>
      </c>
      <c r="H8300" s="3">
        <v>1.090077204</v>
      </c>
      <c r="I8300" s="3">
        <v>0.13473136199999999</v>
      </c>
      <c r="J8300" s="3" t="s">
        <v>16</v>
      </c>
      <c r="K8300" s="3" t="s">
        <v>17</v>
      </c>
    </row>
    <row r="8301" spans="1:11">
      <c r="A8301" s="3">
        <v>8300</v>
      </c>
      <c r="B8301" s="3">
        <v>546598</v>
      </c>
      <c r="C8301" s="3">
        <v>5307722</v>
      </c>
      <c r="D8301" s="3">
        <v>47.921125779999997</v>
      </c>
      <c r="E8301" s="3">
        <v>-122.3762732</v>
      </c>
      <c r="F8301" s="3">
        <v>7</v>
      </c>
      <c r="G8301" s="3">
        <v>9.9101996999999997E-2</v>
      </c>
      <c r="H8301" s="3">
        <v>0.53302917000000005</v>
      </c>
      <c r="I8301" s="3">
        <v>5.2824255000000001E-2</v>
      </c>
      <c r="J8301" s="3" t="s">
        <v>16</v>
      </c>
      <c r="K8301" s="3" t="s">
        <v>17</v>
      </c>
    </row>
    <row r="8302" spans="1:11">
      <c r="A8302" s="3">
        <v>8301</v>
      </c>
      <c r="B8302" s="3">
        <v>534491.61</v>
      </c>
      <c r="C8302" s="3">
        <v>5344324.5999999996</v>
      </c>
      <c r="D8302" s="3">
        <v>48.251196239999999</v>
      </c>
      <c r="E8302" s="3">
        <v>-122.5353574</v>
      </c>
      <c r="F8302" s="3">
        <v>6</v>
      </c>
      <c r="G8302" s="3">
        <v>4.2930000000000003E-2</v>
      </c>
      <c r="H8302" s="3">
        <v>0.85777671</v>
      </c>
      <c r="I8302" s="3">
        <v>3.6824353999999997E-2</v>
      </c>
      <c r="J8302" s="3" t="s">
        <v>16</v>
      </c>
      <c r="K8302" s="3" t="s">
        <v>17</v>
      </c>
    </row>
    <row r="8303" spans="1:11">
      <c r="A8303" s="3">
        <v>8302</v>
      </c>
      <c r="B8303" s="3">
        <v>534687</v>
      </c>
      <c r="C8303" s="3">
        <v>5343568</v>
      </c>
      <c r="D8303" s="3">
        <v>48.244378830000002</v>
      </c>
      <c r="E8303" s="3">
        <v>-122.5327874</v>
      </c>
      <c r="F8303" s="3">
        <v>6</v>
      </c>
      <c r="G8303" s="3">
        <v>4.2930000000000003E-2</v>
      </c>
      <c r="H8303" s="3">
        <v>0.45403235199999997</v>
      </c>
      <c r="I8303" s="3">
        <v>1.9491609E-2</v>
      </c>
      <c r="J8303" s="3" t="s">
        <v>16</v>
      </c>
      <c r="K8303" s="3" t="s">
        <v>17</v>
      </c>
    </row>
    <row r="8304" spans="1:11">
      <c r="A8304" s="3">
        <v>8303</v>
      </c>
      <c r="B8304" s="3">
        <v>530794.06000000006</v>
      </c>
      <c r="C8304" s="3">
        <v>5348471.9000000004</v>
      </c>
      <c r="D8304" s="3">
        <v>48.288698019999998</v>
      </c>
      <c r="E8304" s="3">
        <v>-122.58486430000001</v>
      </c>
      <c r="F8304" s="3">
        <v>6</v>
      </c>
      <c r="G8304" s="3">
        <v>1.8245999999999998E-2</v>
      </c>
      <c r="H8304" s="3">
        <v>0.85528486400000003</v>
      </c>
      <c r="I8304" s="3">
        <v>1.5605528E-2</v>
      </c>
      <c r="J8304" s="3" t="s">
        <v>16</v>
      </c>
      <c r="K8304" s="3" t="s">
        <v>17</v>
      </c>
    </row>
    <row r="8305" spans="1:11">
      <c r="A8305" s="3">
        <v>8304</v>
      </c>
      <c r="B8305" s="3">
        <v>530597.09</v>
      </c>
      <c r="C8305" s="3">
        <v>5347436.8</v>
      </c>
      <c r="D8305" s="3">
        <v>48.279395289999997</v>
      </c>
      <c r="E8305" s="3">
        <v>-122.58759449999999</v>
      </c>
      <c r="F8305" s="3">
        <v>6</v>
      </c>
      <c r="G8305" s="3">
        <v>1.8245999999999998E-2</v>
      </c>
      <c r="H8305" s="3">
        <v>1.0360464920000001</v>
      </c>
      <c r="I8305" s="3">
        <v>1.8903704E-2</v>
      </c>
      <c r="J8305" s="3" t="s">
        <v>16</v>
      </c>
      <c r="K8305" s="3" t="s">
        <v>17</v>
      </c>
    </row>
    <row r="8306" spans="1:11">
      <c r="A8306" s="3">
        <v>8305</v>
      </c>
      <c r="B8306" s="3">
        <v>530528.99</v>
      </c>
      <c r="C8306" s="3">
        <v>5346291.4000000004</v>
      </c>
      <c r="D8306" s="3">
        <v>48.269093959999999</v>
      </c>
      <c r="E8306" s="3">
        <v>-122.58859510000001</v>
      </c>
      <c r="F8306" s="3">
        <v>6</v>
      </c>
      <c r="G8306" s="3">
        <v>2.0579E-2</v>
      </c>
      <c r="H8306" s="3">
        <v>1.0327999189999999</v>
      </c>
      <c r="I8306" s="3">
        <v>2.125399E-2</v>
      </c>
      <c r="J8306" s="3" t="s">
        <v>16</v>
      </c>
      <c r="K8306" s="3" t="s">
        <v>17</v>
      </c>
    </row>
    <row r="8307" spans="1:11">
      <c r="A8307" s="3">
        <v>8306</v>
      </c>
      <c r="B8307" s="3">
        <v>531336.71</v>
      </c>
      <c r="C8307" s="3">
        <v>5345753.5999999996</v>
      </c>
      <c r="D8307" s="3">
        <v>48.264216169999997</v>
      </c>
      <c r="E8307" s="3">
        <v>-122.57775049999999</v>
      </c>
      <c r="F8307" s="3">
        <v>6</v>
      </c>
      <c r="G8307" s="3">
        <v>2.2526999999999998E-2</v>
      </c>
      <c r="H8307" s="3">
        <v>0.85926927900000005</v>
      </c>
      <c r="I8307" s="3">
        <v>1.9356759000000001E-2</v>
      </c>
      <c r="J8307" s="3" t="s">
        <v>16</v>
      </c>
      <c r="K8307" s="3" t="s">
        <v>17</v>
      </c>
    </row>
    <row r="8308" spans="1:11">
      <c r="A8308" s="3">
        <v>8307</v>
      </c>
      <c r="B8308" s="3">
        <v>531421.56000000006</v>
      </c>
      <c r="C8308" s="3">
        <v>5344853.7</v>
      </c>
      <c r="D8308" s="3">
        <v>48.256115989999998</v>
      </c>
      <c r="E8308" s="3">
        <v>-122.57667410000001</v>
      </c>
      <c r="F8308" s="3">
        <v>6</v>
      </c>
      <c r="G8308" s="3">
        <v>2.7879000000000001E-2</v>
      </c>
      <c r="H8308" s="3">
        <v>0.64591458999999996</v>
      </c>
      <c r="I8308" s="3">
        <v>1.8007453E-2</v>
      </c>
      <c r="J8308" s="3" t="s">
        <v>16</v>
      </c>
      <c r="K8308" s="3" t="s">
        <v>17</v>
      </c>
    </row>
    <row r="8309" spans="1:11">
      <c r="A8309" s="3">
        <v>8308</v>
      </c>
      <c r="B8309" s="3">
        <v>532045.79</v>
      </c>
      <c r="C8309" s="3">
        <v>5344269.8</v>
      </c>
      <c r="D8309" s="3">
        <v>48.250831650000002</v>
      </c>
      <c r="E8309" s="3">
        <v>-122.5683087</v>
      </c>
      <c r="F8309" s="3">
        <v>6</v>
      </c>
      <c r="G8309" s="3">
        <v>3.4568001000000001E-2</v>
      </c>
      <c r="H8309" s="3">
        <v>0.793855808</v>
      </c>
      <c r="I8309" s="3">
        <v>2.7442008E-2</v>
      </c>
      <c r="J8309" s="3" t="s">
        <v>16</v>
      </c>
      <c r="K8309" s="3" t="s">
        <v>17</v>
      </c>
    </row>
    <row r="8310" spans="1:11">
      <c r="A8310" s="3">
        <v>8309</v>
      </c>
      <c r="B8310" s="3">
        <v>532840.75</v>
      </c>
      <c r="C8310" s="3">
        <v>5343746.8</v>
      </c>
      <c r="D8310" s="3">
        <v>48.24608576</v>
      </c>
      <c r="E8310" s="3">
        <v>-122.5576406</v>
      </c>
      <c r="F8310" s="3">
        <v>6</v>
      </c>
      <c r="G8310" s="3">
        <v>4.2930000000000003E-2</v>
      </c>
      <c r="H8310" s="3">
        <v>0.91467584700000004</v>
      </c>
      <c r="I8310" s="3">
        <v>3.9267033999999999E-2</v>
      </c>
      <c r="J8310" s="3" t="s">
        <v>16</v>
      </c>
      <c r="K8310" s="3" t="s">
        <v>17</v>
      </c>
    </row>
    <row r="8311" spans="1:11">
      <c r="A8311" s="3">
        <v>8310</v>
      </c>
      <c r="B8311" s="3">
        <v>533758.51</v>
      </c>
      <c r="C8311" s="3">
        <v>5343296.4000000004</v>
      </c>
      <c r="D8311" s="3">
        <v>48.241985509999999</v>
      </c>
      <c r="E8311" s="3">
        <v>-122.5453148</v>
      </c>
      <c r="F8311" s="3">
        <v>6</v>
      </c>
      <c r="G8311" s="3">
        <v>5.3382999E-2</v>
      </c>
      <c r="H8311" s="3">
        <v>1.203668038</v>
      </c>
      <c r="I8311" s="3">
        <v>6.4255409999999999E-2</v>
      </c>
      <c r="J8311" s="3" t="s">
        <v>16</v>
      </c>
      <c r="K8311" s="3" t="s">
        <v>17</v>
      </c>
    </row>
    <row r="8312" spans="1:11">
      <c r="A8312" s="3">
        <v>8311</v>
      </c>
      <c r="B8312" s="3">
        <v>530383</v>
      </c>
      <c r="C8312" s="3">
        <v>5349549</v>
      </c>
      <c r="D8312" s="3">
        <v>48.298408010000003</v>
      </c>
      <c r="E8312" s="3">
        <v>-122.59032809999999</v>
      </c>
      <c r="F8312" s="3">
        <v>6</v>
      </c>
      <c r="G8312" s="3">
        <v>1.482E-2</v>
      </c>
      <c r="H8312" s="3">
        <v>0.62153574700000003</v>
      </c>
      <c r="I8312" s="3">
        <v>9.2111599999999995E-3</v>
      </c>
      <c r="J8312" s="3" t="s">
        <v>16</v>
      </c>
      <c r="K8312" s="3" t="s">
        <v>17</v>
      </c>
    </row>
    <row r="8313" spans="1:11">
      <c r="A8313" s="3">
        <v>8312</v>
      </c>
      <c r="B8313" s="3">
        <v>541989</v>
      </c>
      <c r="C8313" s="3">
        <v>5345340</v>
      </c>
      <c r="D8313" s="3">
        <v>48.25987868</v>
      </c>
      <c r="E8313" s="3">
        <v>-122.4342627</v>
      </c>
      <c r="F8313" s="3">
        <v>6</v>
      </c>
      <c r="G8313" s="3">
        <v>6.7320000000000001E-3</v>
      </c>
      <c r="H8313" s="3">
        <v>0.39833009600000002</v>
      </c>
      <c r="I8313" s="3">
        <v>2.6815580000000001E-3</v>
      </c>
      <c r="J8313" s="3" t="s">
        <v>16</v>
      </c>
      <c r="K8313" s="3" t="s">
        <v>17</v>
      </c>
    </row>
    <row r="8314" spans="1:11">
      <c r="A8314" s="3">
        <v>8313</v>
      </c>
      <c r="B8314" s="3">
        <v>542953.4</v>
      </c>
      <c r="C8314" s="3">
        <v>5345697.0999999996</v>
      </c>
      <c r="D8314" s="3">
        <v>48.263026609999997</v>
      </c>
      <c r="E8314" s="3">
        <v>-122.4212333</v>
      </c>
      <c r="F8314" s="3">
        <v>6</v>
      </c>
      <c r="G8314" s="3">
        <v>5.6090000000000003E-3</v>
      </c>
      <c r="H8314" s="3">
        <v>0.75607075400000001</v>
      </c>
      <c r="I8314" s="3">
        <v>4.2408009999999998E-3</v>
      </c>
      <c r="J8314" s="3" t="s">
        <v>16</v>
      </c>
      <c r="K8314" s="3" t="s">
        <v>17</v>
      </c>
    </row>
    <row r="8315" spans="1:11">
      <c r="A8315" s="3">
        <v>8314</v>
      </c>
      <c r="B8315" s="3">
        <v>543128.80000000005</v>
      </c>
      <c r="C8315" s="3">
        <v>5346553.8</v>
      </c>
      <c r="D8315" s="3">
        <v>48.270721819999999</v>
      </c>
      <c r="E8315" s="3">
        <v>-122.4187826</v>
      </c>
      <c r="F8315" s="3">
        <v>6</v>
      </c>
      <c r="G8315" s="3">
        <v>5.6090000000000003E-3</v>
      </c>
      <c r="H8315" s="3">
        <v>0.87274933200000004</v>
      </c>
      <c r="I8315" s="3">
        <v>4.8952509999999998E-3</v>
      </c>
      <c r="J8315" s="3" t="s">
        <v>16</v>
      </c>
      <c r="K8315" s="3" t="s">
        <v>17</v>
      </c>
    </row>
    <row r="8316" spans="1:11">
      <c r="A8316" s="3">
        <v>8315</v>
      </c>
      <c r="B8316" s="3">
        <v>543709.39</v>
      </c>
      <c r="C8316" s="3">
        <v>5347218.2</v>
      </c>
      <c r="D8316" s="3">
        <v>48.27665914</v>
      </c>
      <c r="E8316" s="3">
        <v>-122.4108901</v>
      </c>
      <c r="F8316" s="3">
        <v>6</v>
      </c>
      <c r="G8316" s="3">
        <v>4.7109999999999999E-3</v>
      </c>
      <c r="H8316" s="3">
        <v>0.52587329500000002</v>
      </c>
      <c r="I8316" s="3">
        <v>2.477389E-3</v>
      </c>
      <c r="J8316" s="3" t="s">
        <v>16</v>
      </c>
      <c r="K8316" s="3" t="s">
        <v>17</v>
      </c>
    </row>
    <row r="8317" spans="1:11">
      <c r="A8317" s="3">
        <v>8316</v>
      </c>
      <c r="B8317" s="3">
        <v>543797.36</v>
      </c>
      <c r="C8317" s="3">
        <v>5348016.3</v>
      </c>
      <c r="D8317" s="3">
        <v>48.28383298</v>
      </c>
      <c r="E8317" s="3">
        <v>-122.4096218</v>
      </c>
      <c r="F8317" s="3">
        <v>6</v>
      </c>
      <c r="G8317" s="3">
        <v>4.7109999999999999E-3</v>
      </c>
      <c r="H8317" s="3">
        <v>0.73083827400000001</v>
      </c>
      <c r="I8317" s="3">
        <v>3.4429790000000001E-3</v>
      </c>
      <c r="J8317" s="3" t="s">
        <v>16</v>
      </c>
      <c r="K8317" s="3" t="s">
        <v>17</v>
      </c>
    </row>
    <row r="8318" spans="1:11">
      <c r="A8318" s="3">
        <v>8317</v>
      </c>
      <c r="B8318" s="3">
        <v>544679.6</v>
      </c>
      <c r="C8318" s="3">
        <v>5348202.7</v>
      </c>
      <c r="D8318" s="3">
        <v>48.285448219999999</v>
      </c>
      <c r="E8318" s="3">
        <v>-122.39771039999999</v>
      </c>
      <c r="F8318" s="3">
        <v>6</v>
      </c>
      <c r="G8318" s="3">
        <v>4.0000000000000001E-3</v>
      </c>
      <c r="H8318" s="3">
        <v>0.59632737300000005</v>
      </c>
      <c r="I8318" s="3">
        <v>2.385309E-3</v>
      </c>
      <c r="J8318" s="3" t="s">
        <v>16</v>
      </c>
      <c r="K8318" s="3" t="s">
        <v>17</v>
      </c>
    </row>
    <row r="8319" spans="1:11">
      <c r="A8319" s="3">
        <v>8318</v>
      </c>
      <c r="B8319" s="3">
        <v>544948.12</v>
      </c>
      <c r="C8319" s="3">
        <v>5349033.7</v>
      </c>
      <c r="D8319" s="3">
        <v>48.292905070000003</v>
      </c>
      <c r="E8319" s="3">
        <v>-122.39400240000001</v>
      </c>
      <c r="F8319" s="3">
        <v>6</v>
      </c>
      <c r="G8319" s="3">
        <v>4.0000000000000001E-3</v>
      </c>
      <c r="H8319" s="3">
        <v>0.58583838099999996</v>
      </c>
      <c r="I8319" s="3">
        <v>2.3433540000000002E-3</v>
      </c>
      <c r="J8319" s="3" t="s">
        <v>16</v>
      </c>
      <c r="K8319" s="3" t="s">
        <v>17</v>
      </c>
    </row>
    <row r="8320" spans="1:11">
      <c r="A8320" s="3">
        <v>8319</v>
      </c>
      <c r="B8320" s="3">
        <v>544935.56000000006</v>
      </c>
      <c r="C8320" s="3">
        <v>5349737.8</v>
      </c>
      <c r="D8320" s="3">
        <v>48.2992402</v>
      </c>
      <c r="E8320" s="3">
        <v>-122.3940968</v>
      </c>
      <c r="F8320" s="3">
        <v>6</v>
      </c>
      <c r="G8320" s="3">
        <v>4.0000000000000001E-3</v>
      </c>
      <c r="H8320" s="3">
        <v>0.37056518199999999</v>
      </c>
      <c r="I8320" s="3">
        <v>1.4822609999999999E-3</v>
      </c>
      <c r="J8320" s="3" t="s">
        <v>16</v>
      </c>
      <c r="K8320" s="3" t="s">
        <v>17</v>
      </c>
    </row>
    <row r="8321" spans="1:11">
      <c r="A8321" s="3">
        <v>8320</v>
      </c>
      <c r="B8321" s="3">
        <v>545155.88</v>
      </c>
      <c r="C8321" s="3">
        <v>5350286.5</v>
      </c>
      <c r="D8321" s="3">
        <v>48.30416073</v>
      </c>
      <c r="E8321" s="3">
        <v>-122.39106750000001</v>
      </c>
      <c r="F8321" s="3">
        <v>6</v>
      </c>
      <c r="G8321" s="3">
        <v>4.0000000000000001E-3</v>
      </c>
      <c r="H8321" s="3">
        <v>0.42211348700000001</v>
      </c>
      <c r="I8321" s="3">
        <v>1.688454E-3</v>
      </c>
      <c r="J8321" s="3" t="s">
        <v>16</v>
      </c>
      <c r="K8321" s="3" t="s">
        <v>17</v>
      </c>
    </row>
    <row r="8322" spans="1:11">
      <c r="A8322" s="3">
        <v>8321</v>
      </c>
      <c r="B8322" s="3">
        <v>545378.4</v>
      </c>
      <c r="C8322" s="3">
        <v>5350821.3</v>
      </c>
      <c r="D8322" s="3">
        <v>48.30895597</v>
      </c>
      <c r="E8322" s="3">
        <v>-122.3880095</v>
      </c>
      <c r="F8322" s="3">
        <v>6</v>
      </c>
      <c r="G8322" s="3">
        <v>4.0000000000000001E-3</v>
      </c>
      <c r="H8322" s="3">
        <v>0.37004937900000001</v>
      </c>
      <c r="I8322" s="3">
        <v>1.4801980000000001E-3</v>
      </c>
      <c r="J8322" s="3" t="s">
        <v>16</v>
      </c>
      <c r="K8322" s="3" t="s">
        <v>17</v>
      </c>
    </row>
    <row r="8323" spans="1:11">
      <c r="A8323" s="3">
        <v>8322</v>
      </c>
      <c r="B8323" s="3">
        <v>545661.72</v>
      </c>
      <c r="C8323" s="3">
        <v>5351239.8</v>
      </c>
      <c r="D8323" s="3">
        <v>48.312700470000003</v>
      </c>
      <c r="E8323" s="3">
        <v>-122.3841434</v>
      </c>
      <c r="F8323" s="3">
        <v>6</v>
      </c>
      <c r="G8323" s="3">
        <v>4.0000000000000001E-3</v>
      </c>
      <c r="H8323" s="3">
        <v>0.246887422</v>
      </c>
      <c r="I8323" s="3">
        <v>9.8755000000000002E-4</v>
      </c>
      <c r="J8323" s="3" t="s">
        <v>16</v>
      </c>
      <c r="K8323" s="3" t="s">
        <v>17</v>
      </c>
    </row>
    <row r="8324" spans="1:11">
      <c r="A8324" s="3">
        <v>8323</v>
      </c>
      <c r="B8324" s="3">
        <v>545959.06000000006</v>
      </c>
      <c r="C8324" s="3">
        <v>5351644.3</v>
      </c>
      <c r="D8324" s="3">
        <v>48.31631788</v>
      </c>
      <c r="E8324" s="3">
        <v>-122.38008929999999</v>
      </c>
      <c r="F8324" s="3">
        <v>6</v>
      </c>
      <c r="G8324" s="3">
        <v>4.0000000000000001E-3</v>
      </c>
      <c r="H8324" s="3">
        <v>0.11039355300000001</v>
      </c>
      <c r="I8324" s="3">
        <v>4.4157400000000002E-4</v>
      </c>
      <c r="J8324" s="3" t="s">
        <v>16</v>
      </c>
      <c r="K8324" s="3" t="s">
        <v>17</v>
      </c>
    </row>
    <row r="8325" spans="1:11">
      <c r="A8325" s="3">
        <v>8324</v>
      </c>
      <c r="B8325" s="3">
        <v>546039</v>
      </c>
      <c r="C8325" s="3">
        <v>5352068</v>
      </c>
      <c r="D8325" s="3">
        <v>48.32012374</v>
      </c>
      <c r="E8325" s="3">
        <v>-122.37896480000001</v>
      </c>
      <c r="F8325" s="3">
        <v>6</v>
      </c>
      <c r="G8325" s="3">
        <v>4.0000000000000001E-3</v>
      </c>
      <c r="H8325" s="3">
        <v>6.1960726000000001E-2</v>
      </c>
      <c r="I8325" s="3">
        <v>2.4784299999999998E-4</v>
      </c>
      <c r="J8325" s="3" t="s">
        <v>16</v>
      </c>
      <c r="K8325" s="3" t="s">
        <v>17</v>
      </c>
    </row>
    <row r="8326" spans="1:11">
      <c r="A8326" s="3">
        <v>8325</v>
      </c>
      <c r="B8326" s="3">
        <v>539296.54</v>
      </c>
      <c r="C8326" s="3">
        <v>5356675.0999999996</v>
      </c>
      <c r="D8326" s="3">
        <v>48.362025529999997</v>
      </c>
      <c r="E8326" s="3">
        <v>-122.4694818</v>
      </c>
      <c r="F8326" s="3">
        <v>6</v>
      </c>
      <c r="G8326" s="3">
        <v>4.0000000000000001E-3</v>
      </c>
      <c r="H8326" s="3">
        <v>3.8417278999999999E-2</v>
      </c>
      <c r="I8326" s="3">
        <v>1.53669E-4</v>
      </c>
      <c r="J8326" s="3" t="s">
        <v>16</v>
      </c>
      <c r="K8326" s="3" t="s">
        <v>17</v>
      </c>
    </row>
    <row r="8327" spans="1:11">
      <c r="A8327" s="3">
        <v>8326</v>
      </c>
      <c r="B8327" s="3">
        <v>539173.30000000005</v>
      </c>
      <c r="C8327" s="3">
        <v>5356306.4000000004</v>
      </c>
      <c r="D8327" s="3">
        <v>48.358716280000003</v>
      </c>
      <c r="E8327" s="3">
        <v>-122.4711798</v>
      </c>
      <c r="F8327" s="3">
        <v>6</v>
      </c>
      <c r="G8327" s="3">
        <v>4.0000000000000001E-3</v>
      </c>
      <c r="H8327" s="3">
        <v>3.7397316E-2</v>
      </c>
      <c r="I8327" s="3">
        <v>1.4958899999999999E-4</v>
      </c>
      <c r="J8327" s="3" t="s">
        <v>16</v>
      </c>
      <c r="K8327" s="3" t="s">
        <v>17</v>
      </c>
    </row>
    <row r="8328" spans="1:11">
      <c r="A8328" s="3">
        <v>8327</v>
      </c>
      <c r="B8328" s="3">
        <v>507810.24</v>
      </c>
      <c r="C8328" s="3">
        <v>5450740.9000000004</v>
      </c>
      <c r="D8328" s="3">
        <v>49.209410409999997</v>
      </c>
      <c r="E8328" s="3">
        <v>-122.8927686</v>
      </c>
      <c r="F8328" s="3">
        <v>-999</v>
      </c>
      <c r="G8328" s="3">
        <v>4.6670000000000001E-3</v>
      </c>
      <c r="H8328" s="3">
        <v>0.45430051100000002</v>
      </c>
      <c r="I8328" s="3">
        <v>2.1202199999999999E-3</v>
      </c>
      <c r="J8328" s="3" t="s">
        <v>11</v>
      </c>
      <c r="K8328" s="3" t="s">
        <v>12</v>
      </c>
    </row>
    <row r="8329" spans="1:11">
      <c r="A8329" s="3">
        <v>8328</v>
      </c>
      <c r="B8329" s="3">
        <v>507213.26</v>
      </c>
      <c r="C8329" s="3">
        <v>5450543.2999999998</v>
      </c>
      <c r="D8329" s="3">
        <v>49.207640259999998</v>
      </c>
      <c r="E8329" s="3">
        <v>-122.9009684</v>
      </c>
      <c r="F8329" s="3">
        <v>-999</v>
      </c>
      <c r="G8329" s="3">
        <v>4.6670000000000001E-3</v>
      </c>
      <c r="H8329" s="3">
        <v>0.22942164500000001</v>
      </c>
      <c r="I8329" s="3">
        <v>1.070711E-3</v>
      </c>
      <c r="J8329" s="3" t="s">
        <v>11</v>
      </c>
      <c r="K8329" s="3" t="s">
        <v>12</v>
      </c>
    </row>
    <row r="8330" spans="1:11">
      <c r="A8330" s="3">
        <v>8329</v>
      </c>
      <c r="B8330" s="3">
        <v>508471.02</v>
      </c>
      <c r="C8330" s="3">
        <v>5450923</v>
      </c>
      <c r="D8330" s="3">
        <v>49.211039669999998</v>
      </c>
      <c r="E8330" s="3">
        <v>-122.8836925</v>
      </c>
      <c r="F8330" s="3">
        <v>-999</v>
      </c>
      <c r="G8330" s="3">
        <v>4.6670000000000001E-3</v>
      </c>
      <c r="H8330" s="3">
        <v>0.247671746</v>
      </c>
      <c r="I8330" s="3">
        <v>1.155884E-3</v>
      </c>
      <c r="J8330" s="3" t="s">
        <v>11</v>
      </c>
      <c r="K8330" s="3" t="s">
        <v>12</v>
      </c>
    </row>
    <row r="8331" spans="1:11">
      <c r="A8331" s="3">
        <v>8330</v>
      </c>
      <c r="B8331" s="3">
        <v>504584.07</v>
      </c>
      <c r="C8331" s="3">
        <v>5449889.2000000002</v>
      </c>
      <c r="D8331" s="3">
        <v>49.201781750000002</v>
      </c>
      <c r="E8331" s="3">
        <v>-122.9370723</v>
      </c>
      <c r="F8331" s="3">
        <v>-999</v>
      </c>
      <c r="G8331" s="3">
        <v>4.0000000000000001E-3</v>
      </c>
      <c r="H8331" s="3">
        <v>0.172417863</v>
      </c>
      <c r="I8331" s="3">
        <v>6.8967099999999999E-4</v>
      </c>
      <c r="J8331" s="3" t="s">
        <v>11</v>
      </c>
      <c r="K8331" s="3" t="s">
        <v>12</v>
      </c>
    </row>
    <row r="8332" spans="1:11">
      <c r="A8332" s="3">
        <v>8331</v>
      </c>
      <c r="B8332" s="3">
        <v>504314</v>
      </c>
      <c r="C8332" s="3">
        <v>5449440</v>
      </c>
      <c r="D8332" s="3">
        <v>49.197743019999997</v>
      </c>
      <c r="E8332" s="3">
        <v>-122.94078450000001</v>
      </c>
      <c r="F8332" s="3">
        <v>-999</v>
      </c>
      <c r="G8332" s="3">
        <v>4.7600000000000003E-3</v>
      </c>
      <c r="H8332" s="3">
        <v>0.38048570999999998</v>
      </c>
      <c r="I8332" s="3">
        <v>1.8111119999999999E-3</v>
      </c>
      <c r="J8332" s="3" t="s">
        <v>11</v>
      </c>
      <c r="K8332" s="3" t="s">
        <v>12</v>
      </c>
    </row>
    <row r="8333" spans="1:11">
      <c r="A8333" s="3">
        <v>8332</v>
      </c>
      <c r="B8333" s="3">
        <v>504011.25</v>
      </c>
      <c r="C8333" s="3">
        <v>5448833.9000000004</v>
      </c>
      <c r="D8333" s="3">
        <v>49.192293020000001</v>
      </c>
      <c r="E8333" s="3">
        <v>-122.9449462</v>
      </c>
      <c r="F8333" s="3">
        <v>-999</v>
      </c>
      <c r="G8333" s="3">
        <v>4.0000000000000001E-3</v>
      </c>
      <c r="H8333" s="3">
        <v>0.216270144</v>
      </c>
      <c r="I8333" s="3">
        <v>8.6508099999999997E-4</v>
      </c>
      <c r="J8333" s="3" t="s">
        <v>11</v>
      </c>
      <c r="K8333" s="3" t="s">
        <v>12</v>
      </c>
    </row>
    <row r="8334" spans="1:11">
      <c r="A8334" s="3">
        <v>8333</v>
      </c>
      <c r="B8334" s="3">
        <v>503347</v>
      </c>
      <c r="C8334" s="3">
        <v>5448926</v>
      </c>
      <c r="D8334" s="3">
        <v>49.193125469999998</v>
      </c>
      <c r="E8334" s="3">
        <v>-122.9540622</v>
      </c>
      <c r="F8334" s="3">
        <v>-999</v>
      </c>
      <c r="G8334" s="3">
        <v>4.7600000000000003E-3</v>
      </c>
      <c r="H8334" s="3">
        <v>0.455735106</v>
      </c>
      <c r="I8334" s="3">
        <v>2.169299E-3</v>
      </c>
      <c r="J8334" s="3" t="s">
        <v>11</v>
      </c>
      <c r="K8334" s="3" t="s">
        <v>12</v>
      </c>
    </row>
    <row r="8335" spans="1:11">
      <c r="A8335" s="3">
        <v>8334</v>
      </c>
      <c r="B8335" s="3">
        <v>502748.83</v>
      </c>
      <c r="C8335" s="3">
        <v>5449118.9000000004</v>
      </c>
      <c r="D8335" s="3">
        <v>49.194863640000001</v>
      </c>
      <c r="E8335" s="3">
        <v>-122.9622708</v>
      </c>
      <c r="F8335" s="3">
        <v>-999</v>
      </c>
      <c r="G8335" s="3">
        <v>4.0000000000000001E-3</v>
      </c>
      <c r="H8335" s="3">
        <v>0.21637573600000001</v>
      </c>
      <c r="I8335" s="3">
        <v>8.65503E-4</v>
      </c>
      <c r="J8335" s="3" t="s">
        <v>11</v>
      </c>
      <c r="K8335" s="3" t="s">
        <v>12</v>
      </c>
    </row>
    <row r="8336" spans="1:11">
      <c r="A8336" s="3">
        <v>8335</v>
      </c>
      <c r="B8336" s="3">
        <v>423263.82199999999</v>
      </c>
      <c r="C8336" s="3">
        <v>5490565.6500000004</v>
      </c>
      <c r="D8336" s="3">
        <v>49.562819089999998</v>
      </c>
      <c r="E8336" s="3">
        <v>-124.0611495</v>
      </c>
      <c r="F8336" s="3">
        <v>-999</v>
      </c>
      <c r="G8336" s="3">
        <v>0.18876299999999999</v>
      </c>
      <c r="H8336" s="3">
        <v>10.55396253</v>
      </c>
      <c r="I8336" s="3">
        <v>1.9921976290000001</v>
      </c>
      <c r="J8336" s="3" t="s">
        <v>11</v>
      </c>
      <c r="K8336" s="3" t="s">
        <v>12</v>
      </c>
    </row>
    <row r="8337" spans="1:11">
      <c r="A8337" s="3">
        <v>8336</v>
      </c>
      <c r="B8337" s="3">
        <v>420994.24900000001</v>
      </c>
      <c r="C8337" s="3">
        <v>5487697.5599999996</v>
      </c>
      <c r="D8337" s="3">
        <v>49.536734010000004</v>
      </c>
      <c r="E8337" s="3">
        <v>-124.0919533</v>
      </c>
      <c r="F8337" s="3">
        <v>-999</v>
      </c>
      <c r="G8337" s="3">
        <v>0.18876299999999999</v>
      </c>
      <c r="H8337" s="3">
        <v>10.550055390000001</v>
      </c>
      <c r="I8337" s="3">
        <v>1.9914601059999999</v>
      </c>
      <c r="J8337" s="3" t="s">
        <v>11</v>
      </c>
      <c r="K8337" s="3" t="s">
        <v>12</v>
      </c>
    </row>
    <row r="8338" spans="1:11">
      <c r="A8338" s="3">
        <v>8337</v>
      </c>
      <c r="B8338" s="3">
        <v>425561.22</v>
      </c>
      <c r="C8338" s="3">
        <v>5493419.5</v>
      </c>
      <c r="D8338" s="3">
        <v>49.58877142</v>
      </c>
      <c r="E8338" s="3">
        <v>-124.0299254</v>
      </c>
      <c r="F8338" s="3">
        <v>-999</v>
      </c>
      <c r="G8338" s="3">
        <v>0.151203003</v>
      </c>
      <c r="H8338" s="3">
        <v>5.2184993520000003</v>
      </c>
      <c r="I8338" s="3">
        <v>0.78905277299999999</v>
      </c>
      <c r="J8338" s="3" t="s">
        <v>11</v>
      </c>
      <c r="K8338" s="3" t="s">
        <v>12</v>
      </c>
    </row>
    <row r="8339" spans="1:11">
      <c r="A8339" s="3">
        <v>8338</v>
      </c>
      <c r="B8339" s="3">
        <v>418540.81</v>
      </c>
      <c r="C8339" s="3">
        <v>5484727.5999999996</v>
      </c>
      <c r="D8339" s="3">
        <v>49.509700049999999</v>
      </c>
      <c r="E8339" s="3">
        <v>-124.1252428</v>
      </c>
      <c r="F8339" s="3">
        <v>-999</v>
      </c>
      <c r="G8339" s="3">
        <v>0.207177002</v>
      </c>
      <c r="H8339" s="3">
        <v>4.7114151499999997</v>
      </c>
      <c r="I8339" s="3">
        <v>0.97609686600000001</v>
      </c>
      <c r="J8339" s="3" t="s">
        <v>11</v>
      </c>
      <c r="K8339" s="3" t="s">
        <v>12</v>
      </c>
    </row>
    <row r="8340" spans="1:11">
      <c r="A8340" s="3">
        <v>8339</v>
      </c>
      <c r="B8340" s="3">
        <v>415494.44199999998</v>
      </c>
      <c r="C8340" s="3">
        <v>5481679.6100000003</v>
      </c>
      <c r="D8340" s="3">
        <v>49.481872670000001</v>
      </c>
      <c r="E8340" s="3">
        <v>-124.1666632</v>
      </c>
      <c r="F8340" s="3">
        <v>-999</v>
      </c>
      <c r="G8340" s="3">
        <v>0.16882699600000001</v>
      </c>
      <c r="H8340" s="3">
        <v>4.7623803880000004</v>
      </c>
      <c r="I8340" s="3">
        <v>0.80401837499999995</v>
      </c>
      <c r="J8340" s="3" t="s">
        <v>11</v>
      </c>
      <c r="K8340" s="3" t="s">
        <v>12</v>
      </c>
    </row>
    <row r="8341" spans="1:11">
      <c r="A8341" s="3">
        <v>8340</v>
      </c>
      <c r="B8341" s="3">
        <v>415287.44</v>
      </c>
      <c r="C8341" s="3">
        <v>5484296.1900000004</v>
      </c>
      <c r="D8341" s="3">
        <v>49.505374629999999</v>
      </c>
      <c r="E8341" s="3">
        <v>-124.17008130000001</v>
      </c>
      <c r="F8341" s="3">
        <v>-999</v>
      </c>
      <c r="G8341" s="3">
        <v>0.16882699600000001</v>
      </c>
      <c r="H8341" s="3">
        <v>2.9918528219999998</v>
      </c>
      <c r="I8341" s="3">
        <v>0.50510552399999997</v>
      </c>
      <c r="J8341" s="3" t="s">
        <v>11</v>
      </c>
      <c r="K8341" s="3" t="s">
        <v>12</v>
      </c>
    </row>
    <row r="8342" spans="1:11">
      <c r="A8342" s="3">
        <v>8341</v>
      </c>
      <c r="B8342" s="3">
        <v>409529.24300000002</v>
      </c>
      <c r="C8342" s="3">
        <v>5479224.79</v>
      </c>
      <c r="D8342" s="3">
        <v>49.458937300000002</v>
      </c>
      <c r="E8342" s="3">
        <v>-124.2484362</v>
      </c>
      <c r="F8342" s="3">
        <v>-999</v>
      </c>
      <c r="G8342" s="3">
        <v>0.15119200099999999</v>
      </c>
      <c r="H8342" s="3">
        <v>4.2741723790000004</v>
      </c>
      <c r="I8342" s="3">
        <v>0.64622067500000002</v>
      </c>
      <c r="J8342" s="3" t="s">
        <v>11</v>
      </c>
      <c r="K8342" s="3" t="s">
        <v>12</v>
      </c>
    </row>
    <row r="8343" spans="1:11">
      <c r="A8343" s="3">
        <v>8342</v>
      </c>
      <c r="B8343" s="3">
        <v>413281.99599999998</v>
      </c>
      <c r="C8343" s="3">
        <v>5482938.5599999996</v>
      </c>
      <c r="D8343" s="3">
        <v>49.492882199999997</v>
      </c>
      <c r="E8343" s="3">
        <v>-124.1974769</v>
      </c>
      <c r="F8343" s="3">
        <v>-999</v>
      </c>
      <c r="G8343" s="3">
        <v>0.13525399799999999</v>
      </c>
      <c r="H8343" s="3">
        <v>6.6176060989999996</v>
      </c>
      <c r="I8343" s="3">
        <v>0.89505768200000002</v>
      </c>
      <c r="J8343" s="3" t="s">
        <v>11</v>
      </c>
      <c r="K8343" s="3" t="s">
        <v>12</v>
      </c>
    </row>
    <row r="8344" spans="1:11">
      <c r="A8344" s="3">
        <v>8343</v>
      </c>
      <c r="B8344" s="3">
        <v>411618.68</v>
      </c>
      <c r="C8344" s="3">
        <v>5480993.2999999998</v>
      </c>
      <c r="D8344" s="3">
        <v>49.475148830000002</v>
      </c>
      <c r="E8344" s="3">
        <v>-124.2200052</v>
      </c>
      <c r="F8344" s="3">
        <v>-999</v>
      </c>
      <c r="G8344" s="3">
        <v>0.13525399799999999</v>
      </c>
      <c r="H8344" s="3">
        <v>3.650033123</v>
      </c>
      <c r="I8344" s="3">
        <v>0.49368157299999998</v>
      </c>
      <c r="J8344" s="3" t="s">
        <v>11</v>
      </c>
      <c r="K8344" s="3" t="s">
        <v>12</v>
      </c>
    </row>
    <row r="8345" spans="1:11">
      <c r="A8345" s="3">
        <v>8344</v>
      </c>
      <c r="B8345" s="3">
        <v>407080.34600000002</v>
      </c>
      <c r="C8345" s="3">
        <v>5477885.8899999997</v>
      </c>
      <c r="D8345" s="3">
        <v>49.44652739</v>
      </c>
      <c r="E8345" s="3">
        <v>-124.28190650000001</v>
      </c>
      <c r="F8345" s="3">
        <v>-999</v>
      </c>
      <c r="G8345" s="3">
        <v>0.17805299399999999</v>
      </c>
      <c r="H8345" s="3">
        <v>7.5468336279999999</v>
      </c>
      <c r="I8345" s="3">
        <v>1.3437363229999999</v>
      </c>
      <c r="J8345" s="3" t="s">
        <v>11</v>
      </c>
      <c r="K8345" s="3" t="s">
        <v>12</v>
      </c>
    </row>
    <row r="8346" spans="1:11">
      <c r="A8346" s="3">
        <v>8345</v>
      </c>
      <c r="B8346" s="3">
        <v>406775.30800000002</v>
      </c>
      <c r="C8346" s="3">
        <v>5475402.3300000001</v>
      </c>
      <c r="D8346" s="3">
        <v>49.42414685</v>
      </c>
      <c r="E8346" s="3">
        <v>-124.2855297</v>
      </c>
      <c r="F8346" s="3">
        <v>-999</v>
      </c>
      <c r="G8346" s="3">
        <v>0.22232600399999999</v>
      </c>
      <c r="H8346" s="3">
        <v>5.6080421469999999</v>
      </c>
      <c r="I8346" s="3">
        <v>1.2468136009999999</v>
      </c>
      <c r="J8346" s="3" t="s">
        <v>11</v>
      </c>
      <c r="K8346" s="3" t="s">
        <v>12</v>
      </c>
    </row>
    <row r="8347" spans="1:11">
      <c r="A8347" s="3">
        <v>8346</v>
      </c>
      <c r="B8347" s="3">
        <v>404606.90500000003</v>
      </c>
      <c r="C8347" s="3">
        <v>5473745.21</v>
      </c>
      <c r="D8347" s="3">
        <v>49.40890881</v>
      </c>
      <c r="E8347" s="3">
        <v>-124.3150246</v>
      </c>
      <c r="F8347" s="3">
        <v>-999</v>
      </c>
      <c r="G8347" s="3">
        <v>0.26123199499999999</v>
      </c>
      <c r="H8347" s="3">
        <v>7.0866624419999997</v>
      </c>
      <c r="I8347" s="3">
        <v>1.8512629679999999</v>
      </c>
      <c r="J8347" s="3" t="s">
        <v>11</v>
      </c>
      <c r="K8347" s="3" t="s">
        <v>12</v>
      </c>
    </row>
    <row r="8348" spans="1:11">
      <c r="A8348" s="3">
        <v>8347</v>
      </c>
      <c r="B8348" s="3">
        <v>402369.49900000001</v>
      </c>
      <c r="C8348" s="3">
        <v>5471980.6600000001</v>
      </c>
      <c r="D8348" s="3">
        <v>49.392686249999997</v>
      </c>
      <c r="E8348" s="3">
        <v>-124.3454254</v>
      </c>
      <c r="F8348" s="3">
        <v>-999</v>
      </c>
      <c r="G8348" s="3">
        <v>0.209841003</v>
      </c>
      <c r="H8348" s="3">
        <v>7.5494391639999998</v>
      </c>
      <c r="I8348" s="3">
        <v>1.5841818860000001</v>
      </c>
      <c r="J8348" s="3" t="s">
        <v>11</v>
      </c>
      <c r="K8348" s="3" t="s">
        <v>12</v>
      </c>
    </row>
    <row r="8349" spans="1:11">
      <c r="A8349" s="3">
        <v>8348</v>
      </c>
      <c r="B8349" s="3">
        <v>400221.36</v>
      </c>
      <c r="C8349" s="3">
        <v>5470090</v>
      </c>
      <c r="D8349" s="3">
        <v>49.375336410000003</v>
      </c>
      <c r="E8349" s="3">
        <v>-124.3745452</v>
      </c>
      <c r="F8349" s="3">
        <v>-999</v>
      </c>
      <c r="G8349" s="3">
        <v>0.17646800200000001</v>
      </c>
      <c r="H8349" s="3">
        <v>7.6533940940000003</v>
      </c>
      <c r="I8349" s="3">
        <v>1.350579164</v>
      </c>
      <c r="J8349" s="3" t="s">
        <v>11</v>
      </c>
      <c r="K8349" s="3" t="s">
        <v>12</v>
      </c>
    </row>
    <row r="8350" spans="1:11">
      <c r="A8350" s="3">
        <v>8349</v>
      </c>
      <c r="B8350" s="3">
        <v>398187.603</v>
      </c>
      <c r="C8350" s="3">
        <v>5467978.3499999996</v>
      </c>
      <c r="D8350" s="3">
        <v>49.356011260000002</v>
      </c>
      <c r="E8350" s="3">
        <v>-124.40201329999999</v>
      </c>
      <c r="F8350" s="3">
        <v>-999</v>
      </c>
      <c r="G8350" s="3">
        <v>0.14136599699999999</v>
      </c>
      <c r="H8350" s="3">
        <v>3.8575595539999998</v>
      </c>
      <c r="I8350" s="3">
        <v>0.54532775200000005</v>
      </c>
      <c r="J8350" s="3" t="s">
        <v>11</v>
      </c>
      <c r="K8350" s="3" t="s">
        <v>12</v>
      </c>
    </row>
    <row r="8351" spans="1:11">
      <c r="A8351" s="3">
        <v>8350</v>
      </c>
      <c r="B8351" s="3">
        <v>289234.23499999999</v>
      </c>
      <c r="C8351" s="3">
        <v>5613985.8099999996</v>
      </c>
      <c r="D8351" s="3">
        <v>50.639570560000003</v>
      </c>
      <c r="E8351" s="3">
        <v>-125.980891</v>
      </c>
      <c r="F8351" s="3">
        <v>-999</v>
      </c>
      <c r="G8351" s="3">
        <v>0.01</v>
      </c>
      <c r="H8351" s="3">
        <v>0.81813656899999998</v>
      </c>
      <c r="I8351" s="3">
        <v>8.1813660000000007E-3</v>
      </c>
      <c r="J8351" s="3" t="s">
        <v>11</v>
      </c>
      <c r="K8351" s="3" t="s">
        <v>12</v>
      </c>
    </row>
    <row r="8352" spans="1:11">
      <c r="A8352" s="3">
        <v>8351</v>
      </c>
      <c r="B8352" s="3">
        <v>290003.39500000002</v>
      </c>
      <c r="C8352" s="3">
        <v>5613141.6500000004</v>
      </c>
      <c r="D8352" s="3">
        <v>50.632266790000003</v>
      </c>
      <c r="E8352" s="3">
        <v>-125.96955010000001</v>
      </c>
      <c r="F8352" s="3">
        <v>-999</v>
      </c>
      <c r="G8352" s="3">
        <v>0.01</v>
      </c>
      <c r="H8352" s="3">
        <v>1.075309324</v>
      </c>
      <c r="I8352" s="3">
        <v>1.0753093E-2</v>
      </c>
      <c r="J8352" s="3" t="s">
        <v>11</v>
      </c>
      <c r="K8352" s="3" t="s">
        <v>12</v>
      </c>
    </row>
    <row r="8353" spans="1:11">
      <c r="A8353" s="3">
        <v>8352</v>
      </c>
      <c r="B8353" s="3">
        <v>290917.27500000002</v>
      </c>
      <c r="C8353" s="3">
        <v>5613038.2400000002</v>
      </c>
      <c r="D8353" s="3">
        <v>50.631666500000001</v>
      </c>
      <c r="E8353" s="3">
        <v>-125.95658709999999</v>
      </c>
      <c r="F8353" s="3">
        <v>-999</v>
      </c>
      <c r="G8353" s="3">
        <v>0.01</v>
      </c>
      <c r="H8353" s="3">
        <v>0.72497076500000002</v>
      </c>
      <c r="I8353" s="3">
        <v>7.2497079999999997E-3</v>
      </c>
      <c r="J8353" s="3" t="s">
        <v>11</v>
      </c>
      <c r="K8353" s="3" t="s">
        <v>12</v>
      </c>
    </row>
    <row r="8354" spans="1:11">
      <c r="A8354" s="3">
        <v>8353</v>
      </c>
      <c r="B8354" s="3">
        <v>292050.62400000001</v>
      </c>
      <c r="C8354" s="3">
        <v>5613083.0800000001</v>
      </c>
      <c r="D8354" s="3">
        <v>50.632474539999997</v>
      </c>
      <c r="E8354" s="3">
        <v>-125.9406084</v>
      </c>
      <c r="F8354" s="3">
        <v>-999</v>
      </c>
      <c r="G8354" s="3">
        <v>0.01</v>
      </c>
      <c r="H8354" s="3">
        <v>0.39529194000000001</v>
      </c>
      <c r="I8354" s="3">
        <v>3.9529190000000001E-3</v>
      </c>
      <c r="J8354" s="3" t="s">
        <v>11</v>
      </c>
      <c r="K8354" s="3" t="s">
        <v>12</v>
      </c>
    </row>
    <row r="8355" spans="1:11">
      <c r="A8355" s="3">
        <v>8354</v>
      </c>
      <c r="B8355" s="3">
        <v>296530.93400000001</v>
      </c>
      <c r="C8355" s="3">
        <v>5587852.4100000001</v>
      </c>
      <c r="D8355" s="3">
        <v>50.407434819999999</v>
      </c>
      <c r="E8355" s="3">
        <v>-125.86358130000001</v>
      </c>
      <c r="F8355" s="3">
        <v>-999</v>
      </c>
      <c r="G8355" s="3">
        <v>5.8749999999999997E-2</v>
      </c>
      <c r="H8355" s="3">
        <v>0.75344639800000002</v>
      </c>
      <c r="I8355" s="3">
        <v>4.4264975999999998E-2</v>
      </c>
      <c r="J8355" s="3" t="s">
        <v>11</v>
      </c>
      <c r="K8355" s="3" t="s">
        <v>12</v>
      </c>
    </row>
    <row r="8356" spans="1:11">
      <c r="A8356" s="3">
        <v>8355</v>
      </c>
      <c r="B8356" s="3">
        <v>296804</v>
      </c>
      <c r="C8356" s="3">
        <v>5586968</v>
      </c>
      <c r="D8356" s="3">
        <v>50.399585340000002</v>
      </c>
      <c r="E8356" s="3">
        <v>-125.85926499999999</v>
      </c>
      <c r="F8356" s="3">
        <v>-999</v>
      </c>
      <c r="G8356" s="3">
        <v>4.8210998999999997E-2</v>
      </c>
      <c r="H8356" s="3">
        <v>0.71927973999999995</v>
      </c>
      <c r="I8356" s="3">
        <v>3.4677195000000001E-2</v>
      </c>
      <c r="J8356" s="3" t="s">
        <v>11</v>
      </c>
      <c r="K8356" s="3" t="s">
        <v>12</v>
      </c>
    </row>
    <row r="8357" spans="1:11">
      <c r="A8357" s="3">
        <v>8356</v>
      </c>
      <c r="B8357" s="3">
        <v>296602.32500000001</v>
      </c>
      <c r="C8357" s="3">
        <v>5585474.7199999997</v>
      </c>
      <c r="D8357" s="3">
        <v>50.386102630000003</v>
      </c>
      <c r="E8357" s="3">
        <v>-125.86129099999999</v>
      </c>
      <c r="F8357" s="3">
        <v>-999</v>
      </c>
      <c r="G8357" s="3">
        <v>5.4627997999999997E-2</v>
      </c>
      <c r="H8357" s="3">
        <v>0.97951191199999998</v>
      </c>
      <c r="I8357" s="3">
        <v>5.3508775000000001E-2</v>
      </c>
      <c r="J8357" s="3" t="s">
        <v>11</v>
      </c>
      <c r="K8357" s="3" t="s">
        <v>12</v>
      </c>
    </row>
    <row r="8358" spans="1:11">
      <c r="A8358" s="3">
        <v>8357</v>
      </c>
      <c r="B8358" s="3">
        <v>297943.20899999997</v>
      </c>
      <c r="C8358" s="3">
        <v>5586022.46</v>
      </c>
      <c r="D8358" s="3">
        <v>50.391484839999997</v>
      </c>
      <c r="E8358" s="3">
        <v>-125.8427473</v>
      </c>
      <c r="F8358" s="3">
        <v>-999</v>
      </c>
      <c r="G8358" s="3">
        <v>4.8210998999999997E-2</v>
      </c>
      <c r="H8358" s="3">
        <v>1.0891075750000001</v>
      </c>
      <c r="I8358" s="3">
        <v>5.2506964000000003E-2</v>
      </c>
      <c r="J8358" s="3" t="s">
        <v>11</v>
      </c>
      <c r="K8358" s="3" t="s">
        <v>12</v>
      </c>
    </row>
    <row r="8359" spans="1:11">
      <c r="A8359" s="3">
        <v>8358</v>
      </c>
      <c r="B8359" s="3">
        <v>297355.04399999999</v>
      </c>
      <c r="C8359" s="3">
        <v>5587648.4299999997</v>
      </c>
      <c r="D8359" s="3">
        <v>50.405887360000001</v>
      </c>
      <c r="E8359" s="3">
        <v>-125.8518882</v>
      </c>
      <c r="F8359" s="3">
        <v>-999</v>
      </c>
      <c r="G8359" s="3">
        <v>5.8749999999999997E-2</v>
      </c>
      <c r="H8359" s="3">
        <v>0.56272470600000002</v>
      </c>
      <c r="I8359" s="3">
        <v>3.3060076000000001E-2</v>
      </c>
      <c r="J8359" s="3" t="s">
        <v>11</v>
      </c>
      <c r="K8359" s="3" t="s">
        <v>12</v>
      </c>
    </row>
    <row r="8360" spans="1:11">
      <c r="A8360" s="3">
        <v>8359</v>
      </c>
      <c r="B8360" s="3">
        <v>298280.69900000002</v>
      </c>
      <c r="C8360" s="3">
        <v>5587150.2699999996</v>
      </c>
      <c r="D8360" s="3">
        <v>50.401731150000003</v>
      </c>
      <c r="E8360" s="3">
        <v>-125.8386107</v>
      </c>
      <c r="F8360" s="3">
        <v>-999</v>
      </c>
      <c r="G8360" s="3">
        <v>7.8684998000000006E-2</v>
      </c>
      <c r="H8360" s="3">
        <v>1.49881329</v>
      </c>
      <c r="I8360" s="3">
        <v>0.117934121</v>
      </c>
      <c r="J8360" s="3" t="s">
        <v>11</v>
      </c>
      <c r="K8360" s="3" t="s">
        <v>12</v>
      </c>
    </row>
    <row r="8361" spans="1:11">
      <c r="A8361" s="3">
        <v>8360</v>
      </c>
      <c r="B8361" s="3">
        <v>299117.59299999999</v>
      </c>
      <c r="C8361" s="3">
        <v>5587914.7199999997</v>
      </c>
      <c r="D8361" s="3">
        <v>50.408884399999998</v>
      </c>
      <c r="E8361" s="3">
        <v>-125.827258</v>
      </c>
      <c r="F8361" s="3">
        <v>-999</v>
      </c>
      <c r="G8361" s="3">
        <v>4.9631000000000002E-2</v>
      </c>
      <c r="H8361" s="3">
        <v>1.319651302</v>
      </c>
      <c r="I8361" s="3">
        <v>6.5495613999999994E-2</v>
      </c>
      <c r="J8361" s="3" t="s">
        <v>11</v>
      </c>
      <c r="K8361" s="3" t="s">
        <v>12</v>
      </c>
    </row>
    <row r="8362" spans="1:11">
      <c r="A8362" s="3">
        <v>8361</v>
      </c>
      <c r="B8362" s="3">
        <v>297159.74099999998</v>
      </c>
      <c r="C8362" s="3">
        <v>5596111.3799999999</v>
      </c>
      <c r="D8362" s="3">
        <v>50.481835670000002</v>
      </c>
      <c r="E8362" s="3">
        <v>-125.8592134</v>
      </c>
      <c r="F8362" s="3">
        <v>-999</v>
      </c>
      <c r="G8362" s="3">
        <v>7.0000000000000007E-2</v>
      </c>
      <c r="H8362" s="3">
        <v>3.4187653180000002</v>
      </c>
      <c r="I8362" s="3">
        <v>0.239313572</v>
      </c>
      <c r="J8362" s="3" t="s">
        <v>11</v>
      </c>
      <c r="K8362" s="3" t="s">
        <v>12</v>
      </c>
    </row>
    <row r="8363" spans="1:11">
      <c r="A8363" s="3">
        <v>8362</v>
      </c>
      <c r="B8363" s="3">
        <v>298487.36700000003</v>
      </c>
      <c r="C8363" s="3">
        <v>5594852.1600000001</v>
      </c>
      <c r="D8363" s="3">
        <v>50.470982980000002</v>
      </c>
      <c r="E8363" s="3">
        <v>-125.8398455</v>
      </c>
      <c r="F8363" s="3">
        <v>-999</v>
      </c>
      <c r="G8363" s="3">
        <v>5.6945000000000003E-2</v>
      </c>
      <c r="H8363" s="3">
        <v>1.63216757</v>
      </c>
      <c r="I8363" s="3">
        <v>9.2943782000000003E-2</v>
      </c>
      <c r="J8363" s="3" t="s">
        <v>11</v>
      </c>
      <c r="K8363" s="3" t="s">
        <v>12</v>
      </c>
    </row>
    <row r="8364" spans="1:11">
      <c r="A8364" s="3">
        <v>8363</v>
      </c>
      <c r="B8364" s="3">
        <v>297185</v>
      </c>
      <c r="C8364" s="3">
        <v>5584594</v>
      </c>
      <c r="D8364" s="3">
        <v>50.378392959999999</v>
      </c>
      <c r="E8364" s="3">
        <v>-125.8526301</v>
      </c>
      <c r="F8364" s="3">
        <v>-999</v>
      </c>
      <c r="G8364" s="3">
        <v>3.3777000000000001E-2</v>
      </c>
      <c r="H8364" s="3">
        <v>0.53172348400000002</v>
      </c>
      <c r="I8364" s="3">
        <v>1.7960024000000002E-2</v>
      </c>
      <c r="J8364" s="3" t="s">
        <v>11</v>
      </c>
      <c r="K8364" s="3" t="s">
        <v>12</v>
      </c>
    </row>
    <row r="8365" spans="1:11">
      <c r="A8365" s="3">
        <v>8364</v>
      </c>
      <c r="B8365" s="3">
        <v>296701.81300000002</v>
      </c>
      <c r="C8365" s="3">
        <v>5597609.6600000001</v>
      </c>
      <c r="D8365" s="3">
        <v>50.495134620000002</v>
      </c>
      <c r="E8365" s="3">
        <v>-125.8664744</v>
      </c>
      <c r="F8365" s="3">
        <v>-999</v>
      </c>
      <c r="G8365" s="3">
        <v>4.2999999999999997E-2</v>
      </c>
      <c r="H8365" s="3">
        <v>0.81272306800000005</v>
      </c>
      <c r="I8365" s="3">
        <v>3.4947091999999999E-2</v>
      </c>
      <c r="J8365" s="3" t="s">
        <v>11</v>
      </c>
      <c r="K8365" s="3" t="s">
        <v>12</v>
      </c>
    </row>
    <row r="8366" spans="1:11">
      <c r="A8366" s="3">
        <v>8365</v>
      </c>
      <c r="B8366" s="3">
        <v>290853.86</v>
      </c>
      <c r="C8366" s="3">
        <v>5620497.8700000001</v>
      </c>
      <c r="D8366" s="3">
        <v>50.698638780000003</v>
      </c>
      <c r="E8366" s="3">
        <v>-125.9616977</v>
      </c>
      <c r="F8366" s="3">
        <v>-999</v>
      </c>
      <c r="G8366" s="3">
        <v>3.5728001000000002E-2</v>
      </c>
      <c r="H8366" s="3">
        <v>0.48104693300000001</v>
      </c>
      <c r="I8366" s="3">
        <v>1.7186844999999999E-2</v>
      </c>
      <c r="J8366" s="3" t="s">
        <v>11</v>
      </c>
      <c r="K8366" s="3" t="s">
        <v>12</v>
      </c>
    </row>
    <row r="8367" spans="1:11">
      <c r="A8367" s="3">
        <v>8366</v>
      </c>
      <c r="B8367" s="3">
        <v>291644.57500000001</v>
      </c>
      <c r="C8367" s="3">
        <v>5617937.1699999999</v>
      </c>
      <c r="D8367" s="3">
        <v>50.675924760000001</v>
      </c>
      <c r="E8367" s="3">
        <v>-125.949073</v>
      </c>
      <c r="F8367" s="3">
        <v>-999</v>
      </c>
      <c r="G8367" s="3">
        <v>5.7881000000000002E-2</v>
      </c>
      <c r="H8367" s="3">
        <v>0.95438729300000003</v>
      </c>
      <c r="I8367" s="3">
        <v>5.5240891E-2</v>
      </c>
      <c r="J8367" s="3" t="s">
        <v>11</v>
      </c>
      <c r="K8367" s="3" t="s">
        <v>12</v>
      </c>
    </row>
    <row r="8368" spans="1:11">
      <c r="A8368" s="3">
        <v>8367</v>
      </c>
      <c r="B8368" s="3">
        <v>292050.09499999997</v>
      </c>
      <c r="C8368" s="3">
        <v>5619108.4100000001</v>
      </c>
      <c r="D8368" s="3">
        <v>50.686588800000003</v>
      </c>
      <c r="E8368" s="3">
        <v>-125.944</v>
      </c>
      <c r="F8368" s="3">
        <v>-999</v>
      </c>
      <c r="G8368" s="3">
        <v>5.7881000000000002E-2</v>
      </c>
      <c r="H8368" s="3">
        <v>1.25470097</v>
      </c>
      <c r="I8368" s="3">
        <v>7.2623347000000005E-2</v>
      </c>
      <c r="J8368" s="3" t="s">
        <v>11</v>
      </c>
      <c r="K8368" s="3" t="s">
        <v>12</v>
      </c>
    </row>
    <row r="8369" spans="1:11">
      <c r="A8369" s="3">
        <v>8368</v>
      </c>
      <c r="B8369" s="3">
        <v>292878.64899999998</v>
      </c>
      <c r="C8369" s="3">
        <v>5617960.6200000001</v>
      </c>
      <c r="D8369" s="3">
        <v>50.676575759999999</v>
      </c>
      <c r="E8369" s="3">
        <v>-125.9316434</v>
      </c>
      <c r="F8369" s="3">
        <v>-999</v>
      </c>
      <c r="G8369" s="3">
        <v>3.5728001000000002E-2</v>
      </c>
      <c r="H8369" s="3">
        <v>2.0376797070000001</v>
      </c>
      <c r="I8369" s="3">
        <v>7.2802222999999999E-2</v>
      </c>
      <c r="J8369" s="3" t="s">
        <v>11</v>
      </c>
      <c r="K8369" s="3" t="s">
        <v>12</v>
      </c>
    </row>
    <row r="8370" spans="1:11">
      <c r="A8370" s="3">
        <v>8369</v>
      </c>
      <c r="B8370" s="3">
        <v>293155.86</v>
      </c>
      <c r="C8370" s="3">
        <v>5616664.6600000001</v>
      </c>
      <c r="D8370" s="3">
        <v>50.665034970000001</v>
      </c>
      <c r="E8370" s="3">
        <v>-125.92700069999999</v>
      </c>
      <c r="F8370" s="3">
        <v>-999</v>
      </c>
      <c r="G8370" s="3">
        <v>3.5728001000000002E-2</v>
      </c>
      <c r="H8370" s="3">
        <v>1.2252038359999999</v>
      </c>
      <c r="I8370" s="3">
        <v>4.3774083999999998E-2</v>
      </c>
      <c r="J8370" s="3" t="s">
        <v>11</v>
      </c>
      <c r="K8370" s="3" t="s">
        <v>12</v>
      </c>
    </row>
    <row r="8371" spans="1:11">
      <c r="A8371" s="3">
        <v>8370</v>
      </c>
      <c r="B8371" s="3">
        <v>499989.37400000001</v>
      </c>
      <c r="C8371" s="3">
        <v>5109255.09</v>
      </c>
      <c r="D8371" s="3">
        <v>46.136871980000002</v>
      </c>
      <c r="E8371" s="3">
        <v>-123.0001376</v>
      </c>
      <c r="F8371" s="3">
        <v>-999</v>
      </c>
      <c r="G8371" s="3">
        <v>1.0467341E-2</v>
      </c>
      <c r="H8371" s="3">
        <v>0.50540778200000003</v>
      </c>
      <c r="I8371" s="3">
        <v>5.290276E-3</v>
      </c>
      <c r="J8371" s="3" t="s">
        <v>11</v>
      </c>
      <c r="K8371" s="3" t="s">
        <v>12</v>
      </c>
    </row>
    <row r="8372" spans="1:11">
      <c r="A8372" s="3">
        <v>8371</v>
      </c>
      <c r="B8372" s="3">
        <v>499032.21500000003</v>
      </c>
      <c r="C8372" s="3">
        <v>5107478.91</v>
      </c>
      <c r="D8372" s="3">
        <v>46.12088542</v>
      </c>
      <c r="E8372" s="3">
        <v>-123.01252580000001</v>
      </c>
      <c r="F8372" s="3">
        <v>-999</v>
      </c>
      <c r="G8372" s="3">
        <v>9.3884399999999996E-3</v>
      </c>
      <c r="H8372" s="3">
        <v>0.48829966299999999</v>
      </c>
      <c r="I8372" s="3">
        <v>4.5843719999999998E-3</v>
      </c>
      <c r="J8372" s="3" t="s">
        <v>11</v>
      </c>
      <c r="K8372" s="3" t="s">
        <v>12</v>
      </c>
    </row>
    <row r="8373" spans="1:11">
      <c r="A8373" s="3">
        <v>8372</v>
      </c>
      <c r="B8373" s="3">
        <v>499790.96100000001</v>
      </c>
      <c r="C8373" s="3">
        <v>5108229.62</v>
      </c>
      <c r="D8373" s="3">
        <v>46.127642569999999</v>
      </c>
      <c r="E8373" s="3">
        <v>-123.0027059</v>
      </c>
      <c r="F8373" s="3">
        <v>-999</v>
      </c>
      <c r="G8373" s="3">
        <v>1.1735550000000001E-2</v>
      </c>
      <c r="H8373" s="3">
        <v>0.80919192799999995</v>
      </c>
      <c r="I8373" s="3">
        <v>9.4963119999999998E-3</v>
      </c>
      <c r="J8373" s="3" t="s">
        <v>11</v>
      </c>
      <c r="K8373" s="3" t="s">
        <v>12</v>
      </c>
    </row>
    <row r="8374" spans="1:11">
      <c r="A8374" s="3">
        <v>8373</v>
      </c>
      <c r="B8374" s="3">
        <v>521792.19</v>
      </c>
      <c r="C8374" s="3">
        <v>5295442.9000000004</v>
      </c>
      <c r="D8374" s="3">
        <v>47.811970629999998</v>
      </c>
      <c r="E8374" s="3">
        <v>-122.7089179</v>
      </c>
      <c r="F8374" s="3">
        <v>7</v>
      </c>
      <c r="G8374" s="3">
        <v>5.2415999999999997E-2</v>
      </c>
      <c r="H8374" s="3">
        <v>0.72396122799999996</v>
      </c>
      <c r="I8374" s="3">
        <v>3.7947151999999998E-2</v>
      </c>
      <c r="J8374" s="3" t="s">
        <v>19</v>
      </c>
      <c r="K8374" s="3" t="s">
        <v>20</v>
      </c>
    </row>
    <row r="8375" spans="1:11">
      <c r="A8375" s="3">
        <v>8374</v>
      </c>
      <c r="B8375" s="3">
        <v>522124.32</v>
      </c>
      <c r="C8375" s="3">
        <v>5294571.2</v>
      </c>
      <c r="D8375" s="3">
        <v>47.804116280000002</v>
      </c>
      <c r="E8375" s="3">
        <v>-122.7045261</v>
      </c>
      <c r="F8375" s="3">
        <v>7</v>
      </c>
      <c r="G8375" s="3">
        <v>5.4516997999999997E-2</v>
      </c>
      <c r="H8375" s="3">
        <v>1.1503401600000001</v>
      </c>
      <c r="I8375" s="3">
        <v>6.2713091999999998E-2</v>
      </c>
      <c r="J8375" s="3" t="s">
        <v>19</v>
      </c>
      <c r="K8375" s="3" t="s">
        <v>20</v>
      </c>
    </row>
    <row r="8376" spans="1:11">
      <c r="A8376" s="3">
        <v>8375</v>
      </c>
      <c r="B8376" s="3">
        <v>523198.42</v>
      </c>
      <c r="C8376" s="3">
        <v>5294696.3</v>
      </c>
      <c r="D8376" s="3">
        <v>47.80520404</v>
      </c>
      <c r="E8376" s="3">
        <v>-122.6901749</v>
      </c>
      <c r="F8376" s="3">
        <v>7</v>
      </c>
      <c r="G8376" s="3">
        <v>5.2415999999999997E-2</v>
      </c>
      <c r="H8376" s="3">
        <v>1.033168826</v>
      </c>
      <c r="I8376" s="3">
        <v>5.4154577000000002E-2</v>
      </c>
      <c r="J8376" s="3" t="s">
        <v>19</v>
      </c>
      <c r="K8376" s="3" t="s">
        <v>20</v>
      </c>
    </row>
    <row r="8377" spans="1:11">
      <c r="A8377" s="3">
        <v>8376</v>
      </c>
      <c r="B8377" s="3">
        <v>521000.68</v>
      </c>
      <c r="C8377" s="3">
        <v>5295721.5999999996</v>
      </c>
      <c r="D8377" s="3">
        <v>47.814504509999999</v>
      </c>
      <c r="E8377" s="3">
        <v>-122.71947659999999</v>
      </c>
      <c r="F8377" s="3">
        <v>7</v>
      </c>
      <c r="G8377" s="3">
        <v>5.2415999999999997E-2</v>
      </c>
      <c r="H8377" s="3">
        <v>0.404165249</v>
      </c>
      <c r="I8377" s="3">
        <v>2.1184726000000001E-2</v>
      </c>
      <c r="J8377" s="3" t="s">
        <v>19</v>
      </c>
      <c r="K8377" s="3" t="s">
        <v>20</v>
      </c>
    </row>
    <row r="8378" spans="1:11">
      <c r="A8378" s="3">
        <v>8377</v>
      </c>
      <c r="B8378" s="3">
        <v>524368.36</v>
      </c>
      <c r="C8378" s="3">
        <v>5294561.5999999996</v>
      </c>
      <c r="D8378" s="3">
        <v>47.803948859999998</v>
      </c>
      <c r="E8378" s="3">
        <v>-122.6745576</v>
      </c>
      <c r="F8378" s="3">
        <v>7</v>
      </c>
      <c r="G8378" s="3">
        <v>5.0583999999999997E-2</v>
      </c>
      <c r="H8378" s="3">
        <v>0.48171468099999998</v>
      </c>
      <c r="I8378" s="3">
        <v>2.4367054999999999E-2</v>
      </c>
      <c r="J8378" s="3" t="s">
        <v>19</v>
      </c>
      <c r="K8378" s="3" t="s">
        <v>20</v>
      </c>
    </row>
    <row r="8379" spans="1:11">
      <c r="A8379" s="3">
        <v>8378</v>
      </c>
      <c r="B8379" s="3">
        <v>541027.23</v>
      </c>
      <c r="C8379" s="3">
        <v>5296026.0999999996</v>
      </c>
      <c r="D8379" s="3">
        <v>47.816278760000003</v>
      </c>
      <c r="E8379" s="3">
        <v>-122.45194619999999</v>
      </c>
      <c r="F8379" s="3">
        <v>7</v>
      </c>
      <c r="G8379" s="3">
        <v>0.13600199900000001</v>
      </c>
      <c r="H8379" s="3">
        <v>0.89700943200000005</v>
      </c>
      <c r="I8379" s="3">
        <v>0.12199507599999999</v>
      </c>
      <c r="J8379" s="3" t="s">
        <v>21</v>
      </c>
      <c r="K8379" s="3" t="s">
        <v>22</v>
      </c>
    </row>
    <row r="8380" spans="1:11">
      <c r="A8380" s="3">
        <v>8379</v>
      </c>
      <c r="B8380" s="3">
        <v>541999.77</v>
      </c>
      <c r="C8380" s="3">
        <v>5296432.4000000004</v>
      </c>
      <c r="D8380" s="3">
        <v>47.819871499999998</v>
      </c>
      <c r="E8380" s="3">
        <v>-122.43891600000001</v>
      </c>
      <c r="F8380" s="3">
        <v>7</v>
      </c>
      <c r="G8380" s="3">
        <v>0.12596399699999999</v>
      </c>
      <c r="H8380" s="3">
        <v>1.4821541</v>
      </c>
      <c r="I8380" s="3">
        <v>0.186698055</v>
      </c>
      <c r="J8380" s="3" t="s">
        <v>21</v>
      </c>
      <c r="K8380" s="3" t="s">
        <v>22</v>
      </c>
    </row>
    <row r="8381" spans="1:11">
      <c r="A8381" s="3">
        <v>8380</v>
      </c>
      <c r="B8381" s="3">
        <v>542637.5</v>
      </c>
      <c r="C8381" s="3">
        <v>5297421.7</v>
      </c>
      <c r="D8381" s="3">
        <v>47.828730299999997</v>
      </c>
      <c r="E8381" s="3">
        <v>-122.4302994</v>
      </c>
      <c r="F8381" s="3">
        <v>7</v>
      </c>
      <c r="G8381" s="3">
        <v>0.12837499999999999</v>
      </c>
      <c r="H8381" s="3">
        <v>0.93072505500000002</v>
      </c>
      <c r="I8381" s="3">
        <v>0.119481829</v>
      </c>
      <c r="J8381" s="3" t="s">
        <v>21</v>
      </c>
      <c r="K8381" s="3" t="s">
        <v>22</v>
      </c>
    </row>
    <row r="8382" spans="1:11">
      <c r="A8382" s="3">
        <v>8381</v>
      </c>
      <c r="B8382" s="3">
        <v>543619.81000000006</v>
      </c>
      <c r="C8382" s="3">
        <v>5297717.4000000004</v>
      </c>
      <c r="D8382" s="3">
        <v>47.83132483</v>
      </c>
      <c r="E8382" s="3">
        <v>-122.41714519999999</v>
      </c>
      <c r="F8382" s="3">
        <v>7</v>
      </c>
      <c r="G8382" s="3">
        <v>0.124669998</v>
      </c>
      <c r="H8382" s="3">
        <v>1.0920399629999999</v>
      </c>
      <c r="I8382" s="3">
        <v>0.13614461999999999</v>
      </c>
      <c r="J8382" s="3" t="s">
        <v>21</v>
      </c>
      <c r="K8382" s="3" t="s">
        <v>22</v>
      </c>
    </row>
    <row r="8383" spans="1:11">
      <c r="A8383" s="3">
        <v>8382</v>
      </c>
      <c r="B8383" s="3">
        <v>539607.47</v>
      </c>
      <c r="C8383" s="3">
        <v>5294580</v>
      </c>
      <c r="D8383" s="3">
        <v>47.803357030000001</v>
      </c>
      <c r="E8383" s="3">
        <v>-122.47104299999999</v>
      </c>
      <c r="F8383" s="3">
        <v>7</v>
      </c>
      <c r="G8383" s="3">
        <v>0.111714996</v>
      </c>
      <c r="H8383" s="3">
        <v>0.86754001000000003</v>
      </c>
      <c r="I8383" s="3">
        <v>9.6917228999999994E-2</v>
      </c>
      <c r="J8383" s="3" t="s">
        <v>21</v>
      </c>
      <c r="K8383" s="3" t="s">
        <v>22</v>
      </c>
    </row>
    <row r="8384" spans="1:11">
      <c r="A8384" s="3">
        <v>8383</v>
      </c>
      <c r="B8384" s="3">
        <v>540417.06999999995</v>
      </c>
      <c r="C8384" s="3">
        <v>5295257.7</v>
      </c>
      <c r="D8384" s="3">
        <v>47.809404030000003</v>
      </c>
      <c r="E8384" s="3">
        <v>-122.4601682</v>
      </c>
      <c r="F8384" s="3">
        <v>7</v>
      </c>
      <c r="G8384" s="3">
        <v>0.135268005</v>
      </c>
      <c r="H8384" s="3">
        <v>1.0481924140000001</v>
      </c>
      <c r="I8384" s="3">
        <v>0.141786897</v>
      </c>
      <c r="J8384" s="3" t="s">
        <v>21</v>
      </c>
      <c r="K8384" s="3" t="s">
        <v>22</v>
      </c>
    </row>
    <row r="8385" spans="1:11">
      <c r="A8385" s="3">
        <v>8384</v>
      </c>
      <c r="B8385" s="3">
        <v>539165.26</v>
      </c>
      <c r="C8385" s="3">
        <v>5293480.2</v>
      </c>
      <c r="D8385" s="3">
        <v>47.793489039999997</v>
      </c>
      <c r="E8385" s="3">
        <v>-122.47704779999999</v>
      </c>
      <c r="F8385" s="3">
        <v>7</v>
      </c>
      <c r="G8385" s="3">
        <v>0.107224998</v>
      </c>
      <c r="H8385" s="3">
        <v>1.717470874</v>
      </c>
      <c r="I8385" s="3">
        <v>0.184155811</v>
      </c>
      <c r="J8385" s="3" t="s">
        <v>21</v>
      </c>
      <c r="K8385" s="3" t="s">
        <v>22</v>
      </c>
    </row>
    <row r="8386" spans="1:11">
      <c r="A8386" s="3">
        <v>8385</v>
      </c>
      <c r="B8386" s="3">
        <v>537654</v>
      </c>
      <c r="C8386" s="3">
        <v>5293723</v>
      </c>
      <c r="D8386" s="3">
        <v>47.795763710000003</v>
      </c>
      <c r="E8386" s="3">
        <v>-122.4972049</v>
      </c>
      <c r="F8386" s="3">
        <v>7</v>
      </c>
      <c r="G8386" s="3">
        <v>8.9279998999999999E-2</v>
      </c>
      <c r="H8386" s="3">
        <v>0.58586966399999996</v>
      </c>
      <c r="I8386" s="3">
        <v>5.2306443000000001E-2</v>
      </c>
      <c r="J8386" s="3" t="s">
        <v>21</v>
      </c>
      <c r="K8386" s="3" t="s">
        <v>22</v>
      </c>
    </row>
    <row r="8387" spans="1:11">
      <c r="A8387" s="3">
        <v>8386</v>
      </c>
      <c r="B8387" s="3">
        <v>544746.03</v>
      </c>
      <c r="C8387" s="3">
        <v>5298110.5</v>
      </c>
      <c r="D8387" s="3">
        <v>47.834784149999997</v>
      </c>
      <c r="E8387" s="3">
        <v>-122.4020567</v>
      </c>
      <c r="F8387" s="3">
        <v>7</v>
      </c>
      <c r="G8387" s="3">
        <v>0.12542600300000001</v>
      </c>
      <c r="H8387" s="3">
        <v>1.1252609760000001</v>
      </c>
      <c r="I8387" s="3">
        <v>0.14113698699999999</v>
      </c>
      <c r="J8387" s="3" t="s">
        <v>21</v>
      </c>
      <c r="K8387" s="3" t="s">
        <v>22</v>
      </c>
    </row>
    <row r="8388" spans="1:11">
      <c r="A8388" s="3">
        <v>8387</v>
      </c>
      <c r="B8388" s="3">
        <v>545721.93000000005</v>
      </c>
      <c r="C8388" s="3">
        <v>5298704</v>
      </c>
      <c r="D8388" s="3">
        <v>47.840055159999999</v>
      </c>
      <c r="E8388" s="3">
        <v>-122.3889538</v>
      </c>
      <c r="F8388" s="3">
        <v>7</v>
      </c>
      <c r="G8388" s="3">
        <v>0.13062399299999999</v>
      </c>
      <c r="H8388" s="3">
        <v>1.1903405629999999</v>
      </c>
      <c r="I8388" s="3">
        <v>0.15548703699999999</v>
      </c>
      <c r="J8388" s="3" t="s">
        <v>21</v>
      </c>
      <c r="K8388" s="3" t="s">
        <v>22</v>
      </c>
    </row>
    <row r="8389" spans="1:11">
      <c r="A8389" s="3">
        <v>8388</v>
      </c>
      <c r="B8389" s="3">
        <v>546631.48</v>
      </c>
      <c r="C8389" s="3">
        <v>5299265.9000000004</v>
      </c>
      <c r="D8389" s="3">
        <v>47.84504519</v>
      </c>
      <c r="E8389" s="3">
        <v>-122.37673839999999</v>
      </c>
      <c r="F8389" s="3">
        <v>7</v>
      </c>
      <c r="G8389" s="3">
        <v>0.13189900199999999</v>
      </c>
      <c r="H8389" s="3">
        <v>0.97669275300000002</v>
      </c>
      <c r="I8389" s="3">
        <v>0.12882479899999999</v>
      </c>
      <c r="J8389" s="3" t="s">
        <v>21</v>
      </c>
      <c r="K8389" s="3" t="s">
        <v>22</v>
      </c>
    </row>
    <row r="8390" spans="1:11">
      <c r="A8390" s="3">
        <v>8389</v>
      </c>
      <c r="B8390" s="3">
        <v>547327.18000000005</v>
      </c>
      <c r="C8390" s="3">
        <v>5300330.0999999996</v>
      </c>
      <c r="D8390" s="3">
        <v>47.854568810000004</v>
      </c>
      <c r="E8390" s="3">
        <v>-122.367324</v>
      </c>
      <c r="F8390" s="3">
        <v>7</v>
      </c>
      <c r="G8390" s="3">
        <v>0.136212006</v>
      </c>
      <c r="H8390" s="3">
        <v>1.6006207589999999</v>
      </c>
      <c r="I8390" s="3">
        <v>0.21802376400000001</v>
      </c>
      <c r="J8390" s="3" t="s">
        <v>21</v>
      </c>
      <c r="K8390" s="3" t="s">
        <v>22</v>
      </c>
    </row>
    <row r="8391" spans="1:11">
      <c r="A8391" s="3">
        <v>8390</v>
      </c>
      <c r="B8391" s="3">
        <v>548633.29</v>
      </c>
      <c r="C8391" s="3">
        <v>5301067.3</v>
      </c>
      <c r="D8391" s="3">
        <v>47.861103730000004</v>
      </c>
      <c r="E8391" s="3">
        <v>-122.349782</v>
      </c>
      <c r="F8391" s="3">
        <v>7</v>
      </c>
      <c r="G8391" s="3">
        <v>0.12883299300000001</v>
      </c>
      <c r="H8391" s="3">
        <v>1.3592480849999999</v>
      </c>
      <c r="I8391" s="3">
        <v>0.17511599899999999</v>
      </c>
      <c r="J8391" s="3" t="s">
        <v>21</v>
      </c>
      <c r="K8391" s="3" t="s">
        <v>22</v>
      </c>
    </row>
    <row r="8392" spans="1:11">
      <c r="A8392" s="3">
        <v>8391</v>
      </c>
      <c r="B8392" s="3">
        <v>548908.02</v>
      </c>
      <c r="C8392" s="3">
        <v>5302274.9000000004</v>
      </c>
      <c r="D8392" s="3">
        <v>47.871947419999998</v>
      </c>
      <c r="E8392" s="3">
        <v>-122.3459725</v>
      </c>
      <c r="F8392" s="3">
        <v>7</v>
      </c>
      <c r="G8392" s="3">
        <v>0.130606995</v>
      </c>
      <c r="H8392" s="3">
        <v>1.303600246</v>
      </c>
      <c r="I8392" s="3">
        <v>0.170259311</v>
      </c>
      <c r="J8392" s="3" t="s">
        <v>21</v>
      </c>
      <c r="K8392" s="3" t="s">
        <v>22</v>
      </c>
    </row>
    <row r="8393" spans="1:11">
      <c r="A8393" s="3">
        <v>8392</v>
      </c>
      <c r="B8393" s="3">
        <v>549122.98</v>
      </c>
      <c r="C8393" s="3">
        <v>5303469.5999999996</v>
      </c>
      <c r="D8393" s="3">
        <v>47.88267948</v>
      </c>
      <c r="E8393" s="3">
        <v>-122.3429622</v>
      </c>
      <c r="F8393" s="3">
        <v>7</v>
      </c>
      <c r="G8393" s="3">
        <v>0.13723100299999999</v>
      </c>
      <c r="H8393" s="3">
        <v>1.2553098899999999</v>
      </c>
      <c r="I8393" s="3">
        <v>0.172267435</v>
      </c>
      <c r="J8393" s="3" t="s">
        <v>21</v>
      </c>
      <c r="K8393" s="3" t="s">
        <v>22</v>
      </c>
    </row>
    <row r="8394" spans="1:11">
      <c r="A8394" s="3">
        <v>8393</v>
      </c>
      <c r="B8394" s="3">
        <v>549312.87</v>
      </c>
      <c r="C8394" s="3">
        <v>5304648</v>
      </c>
      <c r="D8394" s="3">
        <v>47.893266699999998</v>
      </c>
      <c r="E8394" s="3">
        <v>-122.34028790000001</v>
      </c>
      <c r="F8394" s="3">
        <v>7</v>
      </c>
      <c r="G8394" s="3">
        <v>0.13312199399999999</v>
      </c>
      <c r="H8394" s="3">
        <v>1.231851083</v>
      </c>
      <c r="I8394" s="3">
        <v>0.16398647299999999</v>
      </c>
      <c r="J8394" s="3" t="s">
        <v>21</v>
      </c>
      <c r="K8394" s="3" t="s">
        <v>22</v>
      </c>
    </row>
    <row r="8395" spans="1:11">
      <c r="A8395" s="3">
        <v>8394</v>
      </c>
      <c r="B8395" s="3">
        <v>549494.01</v>
      </c>
      <c r="C8395" s="3">
        <v>5305785.8</v>
      </c>
      <c r="D8395" s="3">
        <v>47.90348925</v>
      </c>
      <c r="E8395" s="3">
        <v>-122.3377342</v>
      </c>
      <c r="F8395" s="3">
        <v>7</v>
      </c>
      <c r="G8395" s="3">
        <v>0.13312199399999999</v>
      </c>
      <c r="H8395" s="3">
        <v>1.1861129050000001</v>
      </c>
      <c r="I8395" s="3">
        <v>0.15789771499999999</v>
      </c>
      <c r="J8395" s="3" t="s">
        <v>16</v>
      </c>
      <c r="K8395" s="3" t="s">
        <v>17</v>
      </c>
    </row>
    <row r="8396" spans="1:11">
      <c r="A8396" s="3">
        <v>8395</v>
      </c>
      <c r="B8396" s="3">
        <v>549520.09</v>
      </c>
      <c r="C8396" s="3">
        <v>5306759</v>
      </c>
      <c r="D8396" s="3">
        <v>47.912242859999999</v>
      </c>
      <c r="E8396" s="3">
        <v>-122.33727349999999</v>
      </c>
      <c r="F8396" s="3">
        <v>7</v>
      </c>
      <c r="G8396" s="3">
        <v>0.13424899300000001</v>
      </c>
      <c r="H8396" s="3">
        <v>0.92295171300000001</v>
      </c>
      <c r="I8396" s="3">
        <v>0.123905338</v>
      </c>
      <c r="J8396" s="3" t="s">
        <v>16</v>
      </c>
      <c r="K8396" s="3" t="s">
        <v>17</v>
      </c>
    </row>
    <row r="8397" spans="1:11">
      <c r="A8397" s="3">
        <v>8396</v>
      </c>
      <c r="B8397" s="3">
        <v>548731.62</v>
      </c>
      <c r="C8397" s="3">
        <v>5307483</v>
      </c>
      <c r="D8397" s="3">
        <v>47.918816900000003</v>
      </c>
      <c r="E8397" s="3">
        <v>-122.34774299999999</v>
      </c>
      <c r="F8397" s="3">
        <v>7</v>
      </c>
      <c r="G8397" s="3">
        <v>0.13033099400000001</v>
      </c>
      <c r="H8397" s="3">
        <v>1.264973106</v>
      </c>
      <c r="I8397" s="3">
        <v>0.16486520199999999</v>
      </c>
      <c r="J8397" s="3" t="s">
        <v>16</v>
      </c>
      <c r="K8397" s="3" t="s">
        <v>17</v>
      </c>
    </row>
    <row r="8398" spans="1:11">
      <c r="A8398" s="3">
        <v>8397</v>
      </c>
      <c r="B8398" s="3">
        <v>547701.91</v>
      </c>
      <c r="C8398" s="3">
        <v>5307932.4000000004</v>
      </c>
      <c r="D8398" s="3">
        <v>47.922937500000003</v>
      </c>
      <c r="E8398" s="3">
        <v>-122.3614747</v>
      </c>
      <c r="F8398" s="3">
        <v>7</v>
      </c>
      <c r="G8398" s="3">
        <v>0.104488998</v>
      </c>
      <c r="H8398" s="3">
        <v>0.90220816599999998</v>
      </c>
      <c r="I8398" s="3">
        <v>9.4270827000000001E-2</v>
      </c>
      <c r="J8398" s="3" t="s">
        <v>16</v>
      </c>
      <c r="K8398" s="3" t="s">
        <v>17</v>
      </c>
    </row>
    <row r="8399" spans="1:11">
      <c r="A8399" s="3">
        <v>8398</v>
      </c>
      <c r="B8399" s="3">
        <v>547140</v>
      </c>
      <c r="C8399" s="3">
        <v>5308831</v>
      </c>
      <c r="D8399" s="3">
        <v>47.931063549999998</v>
      </c>
      <c r="E8399" s="3">
        <v>-122.3688975</v>
      </c>
      <c r="F8399" s="3">
        <v>7</v>
      </c>
      <c r="G8399" s="3">
        <v>0.101630997</v>
      </c>
      <c r="H8399" s="3">
        <v>0.52269965600000001</v>
      </c>
      <c r="I8399" s="3">
        <v>5.3122487000000003E-2</v>
      </c>
      <c r="J8399" s="3" t="s">
        <v>16</v>
      </c>
      <c r="K8399" s="3" t="s">
        <v>17</v>
      </c>
    </row>
    <row r="8400" spans="1:11">
      <c r="A8400" s="3">
        <v>8399</v>
      </c>
      <c r="B8400" s="3">
        <v>534602.47</v>
      </c>
      <c r="C8400" s="3">
        <v>5342459.9000000004</v>
      </c>
      <c r="D8400" s="3">
        <v>48.234414409999999</v>
      </c>
      <c r="E8400" s="3">
        <v>-122.53401650000001</v>
      </c>
      <c r="F8400" s="3">
        <v>6</v>
      </c>
      <c r="G8400" s="3">
        <v>4.6682999000000003E-2</v>
      </c>
      <c r="H8400" s="3">
        <v>0.56309157099999996</v>
      </c>
      <c r="I8400" s="3">
        <v>2.6286803000000001E-2</v>
      </c>
      <c r="J8400" s="3" t="s">
        <v>16</v>
      </c>
      <c r="K8400" s="3" t="s">
        <v>17</v>
      </c>
    </row>
    <row r="8401" spans="1:11">
      <c r="A8401" s="3">
        <v>8400</v>
      </c>
      <c r="B8401" s="3">
        <v>529828.51</v>
      </c>
      <c r="C8401" s="3">
        <v>5348351.0999999996</v>
      </c>
      <c r="D8401" s="3">
        <v>48.287657490000001</v>
      </c>
      <c r="E8401" s="3">
        <v>-122.5978891</v>
      </c>
      <c r="F8401" s="3">
        <v>6</v>
      </c>
      <c r="G8401" s="3">
        <v>1.482E-2</v>
      </c>
      <c r="H8401" s="3">
        <v>1.203037124</v>
      </c>
      <c r="I8401" s="3">
        <v>1.7829009999999999E-2</v>
      </c>
      <c r="J8401" s="3" t="s">
        <v>16</v>
      </c>
      <c r="K8401" s="3" t="s">
        <v>17</v>
      </c>
    </row>
    <row r="8402" spans="1:11">
      <c r="A8402" s="3">
        <v>8401</v>
      </c>
      <c r="B8402" s="3">
        <v>529627.46</v>
      </c>
      <c r="C8402" s="3">
        <v>5347035.0999999996</v>
      </c>
      <c r="D8402" s="3">
        <v>48.275827499999998</v>
      </c>
      <c r="E8402" s="3">
        <v>-122.6006916</v>
      </c>
      <c r="F8402" s="3">
        <v>6</v>
      </c>
      <c r="G8402" s="3">
        <v>1.6687E-2</v>
      </c>
      <c r="H8402" s="3">
        <v>1.2395736799999999</v>
      </c>
      <c r="I8402" s="3">
        <v>2.0684766E-2</v>
      </c>
      <c r="J8402" s="3" t="s">
        <v>16</v>
      </c>
      <c r="K8402" s="3" t="s">
        <v>17</v>
      </c>
    </row>
    <row r="8403" spans="1:11">
      <c r="A8403" s="3">
        <v>8402</v>
      </c>
      <c r="B8403" s="3">
        <v>529761.94999999995</v>
      </c>
      <c r="C8403" s="3">
        <v>5345724.4000000004</v>
      </c>
      <c r="D8403" s="3">
        <v>48.264029430000001</v>
      </c>
      <c r="E8403" s="3">
        <v>-122.5989713</v>
      </c>
      <c r="F8403" s="3">
        <v>6</v>
      </c>
      <c r="G8403" s="3">
        <v>1.9783001000000001E-2</v>
      </c>
      <c r="H8403" s="3">
        <v>0.91953125000000002</v>
      </c>
      <c r="I8403" s="3">
        <v>1.8191088000000001E-2</v>
      </c>
      <c r="J8403" s="3" t="s">
        <v>16</v>
      </c>
      <c r="K8403" s="3" t="s">
        <v>17</v>
      </c>
    </row>
    <row r="8404" spans="1:11">
      <c r="A8404" s="3">
        <v>8403</v>
      </c>
      <c r="B8404" s="3">
        <v>530519.03</v>
      </c>
      <c r="C8404" s="3">
        <v>5344973.0999999996</v>
      </c>
      <c r="D8404" s="3">
        <v>48.2572343</v>
      </c>
      <c r="E8404" s="3">
        <v>-122.5888245</v>
      </c>
      <c r="F8404" s="3">
        <v>6</v>
      </c>
      <c r="G8404" s="3">
        <v>2.4448000000000001E-2</v>
      </c>
      <c r="H8404" s="3">
        <v>1.1379688320000001</v>
      </c>
      <c r="I8404" s="3">
        <v>2.7821062000000001E-2</v>
      </c>
      <c r="J8404" s="3" t="s">
        <v>16</v>
      </c>
      <c r="K8404" s="3" t="s">
        <v>17</v>
      </c>
    </row>
    <row r="8405" spans="1:11">
      <c r="A8405" s="3">
        <v>8404</v>
      </c>
      <c r="B8405" s="3">
        <v>531095.67000000004</v>
      </c>
      <c r="C8405" s="3">
        <v>5343971.5999999996</v>
      </c>
      <c r="D8405" s="3">
        <v>48.248196210000003</v>
      </c>
      <c r="E8405" s="3">
        <v>-122.5811293</v>
      </c>
      <c r="F8405" s="3">
        <v>6</v>
      </c>
      <c r="G8405" s="3">
        <v>3.0280001000000001E-2</v>
      </c>
      <c r="H8405" s="3">
        <v>0.92218149900000002</v>
      </c>
      <c r="I8405" s="3">
        <v>2.7923657000000001E-2</v>
      </c>
      <c r="J8405" s="3" t="s">
        <v>16</v>
      </c>
      <c r="K8405" s="3" t="s">
        <v>17</v>
      </c>
    </row>
    <row r="8406" spans="1:11">
      <c r="A8406" s="3">
        <v>8405</v>
      </c>
      <c r="B8406" s="3">
        <v>531891.9</v>
      </c>
      <c r="C8406" s="3">
        <v>5343275.9000000004</v>
      </c>
      <c r="D8406" s="3">
        <v>48.241897739999999</v>
      </c>
      <c r="E8406" s="3">
        <v>-122.57045650000001</v>
      </c>
      <c r="F8406" s="3">
        <v>6</v>
      </c>
      <c r="G8406" s="3">
        <v>3.7569999999999999E-2</v>
      </c>
      <c r="H8406" s="3">
        <v>0.94210086999999998</v>
      </c>
      <c r="I8406" s="3">
        <v>3.5394729999999999E-2</v>
      </c>
      <c r="J8406" s="3" t="s">
        <v>16</v>
      </c>
      <c r="K8406" s="3" t="s">
        <v>17</v>
      </c>
    </row>
    <row r="8407" spans="1:11">
      <c r="A8407" s="3">
        <v>8406</v>
      </c>
      <c r="B8407" s="3">
        <v>532740.98</v>
      </c>
      <c r="C8407" s="3">
        <v>5342680.5</v>
      </c>
      <c r="D8407" s="3">
        <v>48.236497909999997</v>
      </c>
      <c r="E8407" s="3">
        <v>-122.5590669</v>
      </c>
      <c r="F8407" s="3">
        <v>6</v>
      </c>
      <c r="G8407" s="3">
        <v>4.6682999000000003E-2</v>
      </c>
      <c r="H8407" s="3">
        <v>1.050440576</v>
      </c>
      <c r="I8407" s="3">
        <v>4.9037716000000002E-2</v>
      </c>
      <c r="J8407" s="3" t="s">
        <v>16</v>
      </c>
      <c r="K8407" s="3" t="s">
        <v>17</v>
      </c>
    </row>
    <row r="8408" spans="1:11">
      <c r="A8408" s="3">
        <v>8407</v>
      </c>
      <c r="B8408" s="3">
        <v>533613.51</v>
      </c>
      <c r="C8408" s="3">
        <v>5342077</v>
      </c>
      <c r="D8408" s="3">
        <v>48.231022840000001</v>
      </c>
      <c r="E8408" s="3">
        <v>-122.5473645</v>
      </c>
      <c r="F8408" s="3">
        <v>6</v>
      </c>
      <c r="G8408" s="3">
        <v>5.8074001E-2</v>
      </c>
      <c r="H8408" s="3">
        <v>1.1197519220000001</v>
      </c>
      <c r="I8408" s="3">
        <v>6.5028474000000003E-2</v>
      </c>
      <c r="J8408" s="3" t="s">
        <v>16</v>
      </c>
      <c r="K8408" s="3" t="s">
        <v>17</v>
      </c>
    </row>
    <row r="8409" spans="1:11">
      <c r="A8409" s="3">
        <v>8408</v>
      </c>
      <c r="B8409" s="3">
        <v>529006</v>
      </c>
      <c r="C8409" s="3">
        <v>5349320</v>
      </c>
      <c r="D8409" s="3">
        <v>48.296412449999998</v>
      </c>
      <c r="E8409" s="3">
        <v>-122.60891030000001</v>
      </c>
      <c r="F8409" s="3">
        <v>6</v>
      </c>
      <c r="G8409" s="3">
        <v>1.208E-2</v>
      </c>
      <c r="H8409" s="3">
        <v>0.65315972799999999</v>
      </c>
      <c r="I8409" s="3">
        <v>7.8901700000000002E-3</v>
      </c>
      <c r="J8409" s="3" t="s">
        <v>16</v>
      </c>
      <c r="K8409" s="3" t="s">
        <v>17</v>
      </c>
    </row>
    <row r="8410" spans="1:11">
      <c r="A8410" s="3">
        <v>8409</v>
      </c>
      <c r="B8410" s="3">
        <v>542935</v>
      </c>
      <c r="C8410" s="3">
        <v>5344889</v>
      </c>
      <c r="D8410" s="3">
        <v>48.255757930000001</v>
      </c>
      <c r="E8410" s="3">
        <v>-122.42156319999999</v>
      </c>
      <c r="F8410" s="3">
        <v>6</v>
      </c>
      <c r="G8410" s="3">
        <v>5.6090000000000003E-3</v>
      </c>
      <c r="H8410" s="3">
        <v>0.316540512</v>
      </c>
      <c r="I8410" s="3">
        <v>1.775476E-3</v>
      </c>
      <c r="J8410" s="3" t="s">
        <v>16</v>
      </c>
      <c r="K8410" s="3" t="s">
        <v>17</v>
      </c>
    </row>
    <row r="8411" spans="1:11">
      <c r="A8411" s="3">
        <v>8410</v>
      </c>
      <c r="B8411" s="3">
        <v>543796.74</v>
      </c>
      <c r="C8411" s="3">
        <v>5345161.9000000004</v>
      </c>
      <c r="D8411" s="3">
        <v>48.258154040000001</v>
      </c>
      <c r="E8411" s="3">
        <v>-122.4099259</v>
      </c>
      <c r="F8411" s="3">
        <v>6</v>
      </c>
      <c r="G8411" s="3">
        <v>4.7109999999999999E-3</v>
      </c>
      <c r="H8411" s="3">
        <v>0.53996477799999998</v>
      </c>
      <c r="I8411" s="3">
        <v>2.5437739999999999E-3</v>
      </c>
      <c r="J8411" s="3" t="s">
        <v>16</v>
      </c>
      <c r="K8411" s="3" t="s">
        <v>17</v>
      </c>
    </row>
    <row r="8412" spans="1:11">
      <c r="A8412" s="3">
        <v>8411</v>
      </c>
      <c r="B8412" s="3">
        <v>543925.07999999996</v>
      </c>
      <c r="C8412" s="3">
        <v>5345885.9000000004</v>
      </c>
      <c r="D8412" s="3">
        <v>48.264658470000001</v>
      </c>
      <c r="E8412" s="3">
        <v>-122.4081217</v>
      </c>
      <c r="F8412" s="3">
        <v>6</v>
      </c>
      <c r="G8412" s="3">
        <v>4.7109999999999999E-3</v>
      </c>
      <c r="H8412" s="3">
        <v>0.68935078000000005</v>
      </c>
      <c r="I8412" s="3">
        <v>3.247532E-3</v>
      </c>
      <c r="J8412" s="3" t="s">
        <v>16</v>
      </c>
      <c r="K8412" s="3" t="s">
        <v>17</v>
      </c>
    </row>
    <row r="8413" spans="1:11">
      <c r="A8413" s="3">
        <v>8412</v>
      </c>
      <c r="B8413" s="3">
        <v>544197.62</v>
      </c>
      <c r="C8413" s="3">
        <v>5346624.0999999996</v>
      </c>
      <c r="D8413" s="3">
        <v>48.271280560000001</v>
      </c>
      <c r="E8413" s="3">
        <v>-122.40437230000001</v>
      </c>
      <c r="F8413" s="3">
        <v>6</v>
      </c>
      <c r="G8413" s="3">
        <v>4.7109999999999999E-3</v>
      </c>
      <c r="H8413" s="3">
        <v>0.68583942899999994</v>
      </c>
      <c r="I8413" s="3">
        <v>3.23099E-3</v>
      </c>
      <c r="J8413" s="3" t="s">
        <v>16</v>
      </c>
      <c r="K8413" s="3" t="s">
        <v>17</v>
      </c>
    </row>
    <row r="8414" spans="1:11">
      <c r="A8414" s="3">
        <v>8413</v>
      </c>
      <c r="B8414" s="3">
        <v>544520.87</v>
      </c>
      <c r="C8414" s="3">
        <v>5347441.5999999996</v>
      </c>
      <c r="D8414" s="3">
        <v>48.278612359999997</v>
      </c>
      <c r="E8414" s="3">
        <v>-122.3999302</v>
      </c>
      <c r="F8414" s="3">
        <v>6</v>
      </c>
      <c r="G8414" s="3">
        <v>4.0000000000000001E-3</v>
      </c>
      <c r="H8414" s="3">
        <v>0.64459631900000003</v>
      </c>
      <c r="I8414" s="3">
        <v>2.5783849999999999E-3</v>
      </c>
      <c r="J8414" s="3" t="s">
        <v>16</v>
      </c>
      <c r="K8414" s="3" t="s">
        <v>17</v>
      </c>
    </row>
    <row r="8415" spans="1:11">
      <c r="A8415" s="3">
        <v>8414</v>
      </c>
      <c r="B8415" s="3">
        <v>545434.43999999994</v>
      </c>
      <c r="C8415" s="3">
        <v>5347626</v>
      </c>
      <c r="D8415" s="3">
        <v>48.280206360000001</v>
      </c>
      <c r="E8415" s="3">
        <v>-122.38759760000001</v>
      </c>
      <c r="F8415" s="3">
        <v>6</v>
      </c>
      <c r="G8415" s="3">
        <v>4.0000000000000001E-3</v>
      </c>
      <c r="H8415" s="3">
        <v>0.72875925600000002</v>
      </c>
      <c r="I8415" s="3">
        <v>2.9150370000000001E-3</v>
      </c>
      <c r="J8415" s="3" t="s">
        <v>16</v>
      </c>
      <c r="K8415" s="3" t="s">
        <v>17</v>
      </c>
    </row>
    <row r="8416" spans="1:11">
      <c r="A8416" s="3">
        <v>8415</v>
      </c>
      <c r="B8416" s="3">
        <v>545349</v>
      </c>
      <c r="C8416" s="3">
        <v>5348409.8</v>
      </c>
      <c r="D8416" s="3">
        <v>48.287263729999999</v>
      </c>
      <c r="E8416" s="3">
        <v>-122.388665</v>
      </c>
      <c r="F8416" s="3">
        <v>6</v>
      </c>
      <c r="G8416" s="3">
        <v>4.0000000000000001E-3</v>
      </c>
      <c r="H8416" s="3">
        <v>0.39603637699999999</v>
      </c>
      <c r="I8416" s="3">
        <v>1.584146E-3</v>
      </c>
      <c r="J8416" s="3" t="s">
        <v>16</v>
      </c>
      <c r="K8416" s="3" t="s">
        <v>17</v>
      </c>
    </row>
    <row r="8417" spans="1:11">
      <c r="A8417" s="3">
        <v>8416</v>
      </c>
      <c r="B8417" s="3">
        <v>545683.61</v>
      </c>
      <c r="C8417" s="3">
        <v>5348951.2</v>
      </c>
      <c r="D8417" s="3">
        <v>48.292110209999997</v>
      </c>
      <c r="E8417" s="3">
        <v>-122.384096</v>
      </c>
      <c r="F8417" s="3">
        <v>6</v>
      </c>
      <c r="G8417" s="3">
        <v>4.0000000000000001E-3</v>
      </c>
      <c r="H8417" s="3">
        <v>0.34773658600000001</v>
      </c>
      <c r="I8417" s="3">
        <v>1.3909459999999999E-3</v>
      </c>
      <c r="J8417" s="3" t="s">
        <v>16</v>
      </c>
      <c r="K8417" s="3" t="s">
        <v>17</v>
      </c>
    </row>
    <row r="8418" spans="1:11">
      <c r="A8418" s="3">
        <v>8417</v>
      </c>
      <c r="B8418" s="3">
        <v>545623.56999999995</v>
      </c>
      <c r="C8418" s="3">
        <v>5349599.3</v>
      </c>
      <c r="D8418" s="3">
        <v>48.297944979999997</v>
      </c>
      <c r="E8418" s="3">
        <v>-122.38483530000001</v>
      </c>
      <c r="F8418" s="3">
        <v>6</v>
      </c>
      <c r="G8418" s="3">
        <v>4.0000000000000001E-3</v>
      </c>
      <c r="H8418" s="3">
        <v>0.49897345500000001</v>
      </c>
      <c r="I8418" s="3">
        <v>1.9958939999999998E-3</v>
      </c>
      <c r="J8418" s="3" t="s">
        <v>16</v>
      </c>
      <c r="K8418" s="3" t="s">
        <v>17</v>
      </c>
    </row>
    <row r="8419" spans="1:11">
      <c r="A8419" s="3">
        <v>8418</v>
      </c>
      <c r="B8419" s="3">
        <v>545807.53</v>
      </c>
      <c r="C8419" s="3">
        <v>5350258.2</v>
      </c>
      <c r="D8419" s="3">
        <v>48.303859279999998</v>
      </c>
      <c r="E8419" s="3">
        <v>-122.38228359999999</v>
      </c>
      <c r="F8419" s="3">
        <v>6</v>
      </c>
      <c r="G8419" s="3">
        <v>4.0000000000000001E-3</v>
      </c>
      <c r="H8419" s="3">
        <v>0.349640901</v>
      </c>
      <c r="I8419" s="3">
        <v>1.3985639999999999E-3</v>
      </c>
      <c r="J8419" s="3" t="s">
        <v>16</v>
      </c>
      <c r="K8419" s="3" t="s">
        <v>17</v>
      </c>
    </row>
    <row r="8420" spans="1:11">
      <c r="A8420" s="3">
        <v>8419</v>
      </c>
      <c r="B8420" s="3">
        <v>546041.94999999995</v>
      </c>
      <c r="C8420" s="3">
        <v>5350808.4000000004</v>
      </c>
      <c r="D8420" s="3">
        <v>48.30879195</v>
      </c>
      <c r="E8420" s="3">
        <v>-122.3790625</v>
      </c>
      <c r="F8420" s="3">
        <v>6</v>
      </c>
      <c r="G8420" s="3">
        <v>4.0000000000000001E-3</v>
      </c>
      <c r="H8420" s="3">
        <v>0.31712721599999999</v>
      </c>
      <c r="I8420" s="3">
        <v>1.2685089999999999E-3</v>
      </c>
      <c r="J8420" s="3" t="s">
        <v>16</v>
      </c>
      <c r="K8420" s="3" t="s">
        <v>17</v>
      </c>
    </row>
    <row r="8421" spans="1:11">
      <c r="A8421" s="3">
        <v>8420</v>
      </c>
      <c r="B8421" s="3">
        <v>546140</v>
      </c>
      <c r="C8421" s="3">
        <v>5351396</v>
      </c>
      <c r="D8421" s="3">
        <v>48.314070950000001</v>
      </c>
      <c r="E8421" s="3">
        <v>-122.37767599999999</v>
      </c>
      <c r="F8421" s="3">
        <v>6</v>
      </c>
      <c r="G8421" s="3">
        <v>4.0000000000000001E-3</v>
      </c>
      <c r="H8421" s="3">
        <v>0.12576907000000001</v>
      </c>
      <c r="I8421" s="3">
        <v>5.0307599999999998E-4</v>
      </c>
      <c r="J8421" s="3" t="s">
        <v>16</v>
      </c>
      <c r="K8421" s="3" t="s">
        <v>17</v>
      </c>
    </row>
    <row r="8422" spans="1:11">
      <c r="A8422" s="3">
        <v>8421</v>
      </c>
      <c r="B8422" s="3">
        <v>546291</v>
      </c>
      <c r="C8422" s="3">
        <v>5351917</v>
      </c>
      <c r="D8422" s="3">
        <v>48.318746910000002</v>
      </c>
      <c r="E8422" s="3">
        <v>-122.3755823</v>
      </c>
      <c r="F8422" s="3">
        <v>6</v>
      </c>
      <c r="G8422" s="3">
        <v>4.0000000000000001E-3</v>
      </c>
      <c r="H8422" s="3">
        <v>5.5012327E-2</v>
      </c>
      <c r="I8422" s="3">
        <v>2.2004899999999999E-4</v>
      </c>
      <c r="J8422" s="3" t="s">
        <v>16</v>
      </c>
      <c r="K8422" s="3" t="s">
        <v>17</v>
      </c>
    </row>
    <row r="8423" spans="1:11">
      <c r="A8423" s="3">
        <v>8422</v>
      </c>
      <c r="B8423" s="3">
        <v>546341.98</v>
      </c>
      <c r="C8423" s="3">
        <v>5352201.8</v>
      </c>
      <c r="D8423" s="3">
        <v>48.321305279999997</v>
      </c>
      <c r="E8423" s="3">
        <v>-122.3748634</v>
      </c>
      <c r="F8423" s="3">
        <v>6</v>
      </c>
      <c r="G8423" s="3">
        <v>4.0000000000000001E-3</v>
      </c>
      <c r="H8423" s="3">
        <v>2.5461575E-2</v>
      </c>
      <c r="I8423" s="3">
        <v>1.01846E-4</v>
      </c>
      <c r="J8423" s="3" t="s">
        <v>16</v>
      </c>
      <c r="K8423" s="3" t="s">
        <v>17</v>
      </c>
    </row>
    <row r="8424" spans="1:11">
      <c r="A8424" s="3">
        <v>8423</v>
      </c>
      <c r="B8424" s="3">
        <v>546313.39</v>
      </c>
      <c r="C8424" s="3">
        <v>5352341</v>
      </c>
      <c r="D8424" s="3">
        <v>48.322559640000001</v>
      </c>
      <c r="E8424" s="3">
        <v>-122.3752337</v>
      </c>
      <c r="F8424" s="3">
        <v>6</v>
      </c>
      <c r="G8424" s="3">
        <v>4.0000000000000001E-3</v>
      </c>
      <c r="H8424" s="3">
        <v>1.6554249E-2</v>
      </c>
      <c r="I8424" s="4">
        <v>6.6199999999999996E-5</v>
      </c>
      <c r="J8424" s="3" t="s">
        <v>16</v>
      </c>
      <c r="K8424" s="3" t="s">
        <v>17</v>
      </c>
    </row>
    <row r="8425" spans="1:11">
      <c r="A8425" s="3">
        <v>8424</v>
      </c>
      <c r="B8425" s="3">
        <v>539455.66</v>
      </c>
      <c r="C8425" s="3">
        <v>5356486</v>
      </c>
      <c r="D8425" s="3">
        <v>48.360314420000002</v>
      </c>
      <c r="E8425" s="3">
        <v>-122.4673514</v>
      </c>
      <c r="F8425" s="3">
        <v>6</v>
      </c>
      <c r="G8425" s="3">
        <v>4.0000000000000001E-3</v>
      </c>
      <c r="H8425" s="3">
        <v>3.5510446000000001E-2</v>
      </c>
      <c r="I8425" s="3">
        <v>1.4204199999999999E-4</v>
      </c>
      <c r="J8425" s="3" t="s">
        <v>16</v>
      </c>
      <c r="K8425" s="3" t="s">
        <v>17</v>
      </c>
    </row>
    <row r="8426" spans="1:11">
      <c r="A8426" s="3">
        <v>8425</v>
      </c>
      <c r="B8426" s="3">
        <v>539404.76</v>
      </c>
      <c r="C8426" s="3">
        <v>5356213.8</v>
      </c>
      <c r="D8426" s="3">
        <v>48.35786882</v>
      </c>
      <c r="E8426" s="3">
        <v>-122.468064</v>
      </c>
      <c r="F8426" s="3">
        <v>6</v>
      </c>
      <c r="G8426" s="3">
        <v>4.0000000000000001E-3</v>
      </c>
      <c r="H8426" s="3">
        <v>2.9204823000000001E-2</v>
      </c>
      <c r="I8426" s="3">
        <v>1.1681899999999999E-4</v>
      </c>
      <c r="J8426" s="3" t="s">
        <v>16</v>
      </c>
      <c r="K8426" s="3" t="s">
        <v>17</v>
      </c>
    </row>
    <row r="8427" spans="1:11">
      <c r="A8427" s="3">
        <v>8426</v>
      </c>
      <c r="B8427" s="3">
        <v>508290</v>
      </c>
      <c r="C8427" s="3">
        <v>5451580</v>
      </c>
      <c r="D8427" s="3">
        <v>49.216952030000002</v>
      </c>
      <c r="E8427" s="3">
        <v>-122.8861644</v>
      </c>
      <c r="F8427" s="3">
        <v>-999</v>
      </c>
      <c r="G8427" s="3">
        <v>4.6670000000000001E-3</v>
      </c>
      <c r="H8427" s="3">
        <v>0.53434446700000005</v>
      </c>
      <c r="I8427" s="3">
        <v>2.493786E-3</v>
      </c>
      <c r="J8427" s="3" t="s">
        <v>11</v>
      </c>
      <c r="K8427" s="3" t="s">
        <v>12</v>
      </c>
    </row>
    <row r="8428" spans="1:11">
      <c r="A8428" s="3">
        <v>8427</v>
      </c>
      <c r="B8428" s="3">
        <v>507670</v>
      </c>
      <c r="C8428" s="3">
        <v>5451480</v>
      </c>
      <c r="D8428" s="3">
        <v>49.216060579999997</v>
      </c>
      <c r="E8428" s="3">
        <v>-122.8946799</v>
      </c>
      <c r="F8428" s="3">
        <v>-999</v>
      </c>
      <c r="G8428" s="3">
        <v>4.6670000000000001E-3</v>
      </c>
      <c r="H8428" s="3">
        <v>0.23720089</v>
      </c>
      <c r="I8428" s="3">
        <v>1.1070170000000001E-3</v>
      </c>
      <c r="J8428" s="3" t="s">
        <v>11</v>
      </c>
      <c r="K8428" s="3" t="s">
        <v>12</v>
      </c>
    </row>
    <row r="8429" spans="1:11">
      <c r="A8429" s="3">
        <v>8428</v>
      </c>
      <c r="B8429" s="3">
        <v>509230</v>
      </c>
      <c r="C8429" s="3">
        <v>5451310</v>
      </c>
      <c r="D8429" s="3">
        <v>49.214509870000001</v>
      </c>
      <c r="E8429" s="3">
        <v>-122.87326280000001</v>
      </c>
      <c r="F8429" s="3">
        <v>-999</v>
      </c>
      <c r="G8429" s="3">
        <v>4.6670000000000001E-3</v>
      </c>
      <c r="H8429" s="3">
        <v>0.40555467299999998</v>
      </c>
      <c r="I8429" s="3">
        <v>1.8927239999999999E-3</v>
      </c>
      <c r="J8429" s="3" t="s">
        <v>11</v>
      </c>
      <c r="K8429" s="3" t="s">
        <v>12</v>
      </c>
    </row>
    <row r="8430" spans="1:11">
      <c r="A8430" s="3">
        <v>8429</v>
      </c>
      <c r="B8430" s="3">
        <v>503644.23</v>
      </c>
      <c r="C8430" s="3">
        <v>5449564.4000000004</v>
      </c>
      <c r="D8430" s="3">
        <v>49.198866379999998</v>
      </c>
      <c r="E8430" s="3">
        <v>-122.9499769</v>
      </c>
      <c r="F8430" s="3">
        <v>-999</v>
      </c>
      <c r="G8430" s="3">
        <v>4.0000000000000001E-3</v>
      </c>
      <c r="H8430" s="3">
        <v>0.20637022799999999</v>
      </c>
      <c r="I8430" s="3">
        <v>8.2548099999999998E-4</v>
      </c>
      <c r="J8430" s="3" t="s">
        <v>11</v>
      </c>
      <c r="K8430" s="3" t="s">
        <v>12</v>
      </c>
    </row>
    <row r="8431" spans="1:11">
      <c r="A8431" s="3">
        <v>8430</v>
      </c>
      <c r="B8431" s="3">
        <v>421469.84899999999</v>
      </c>
      <c r="C8431" s="3">
        <v>5493053.6600000001</v>
      </c>
      <c r="D8431" s="3">
        <v>49.584963899999998</v>
      </c>
      <c r="E8431" s="3">
        <v>-124.0864495</v>
      </c>
      <c r="F8431" s="3">
        <v>-999</v>
      </c>
      <c r="G8431" s="3">
        <v>0.18876299999999999</v>
      </c>
      <c r="H8431" s="3">
        <v>10.47458026</v>
      </c>
      <c r="I8431" s="3">
        <v>1.9772131930000001</v>
      </c>
      <c r="J8431" s="3" t="s">
        <v>11</v>
      </c>
      <c r="K8431" s="3" t="s">
        <v>12</v>
      </c>
    </row>
    <row r="8432" spans="1:11">
      <c r="A8432" s="3">
        <v>8431</v>
      </c>
      <c r="B8432" s="3">
        <v>419350.17300000001</v>
      </c>
      <c r="C8432" s="3">
        <v>5490282.8700000001</v>
      </c>
      <c r="D8432" s="3">
        <v>49.559767200000003</v>
      </c>
      <c r="E8432" s="3">
        <v>-124.11520109999999</v>
      </c>
      <c r="F8432" s="3">
        <v>-999</v>
      </c>
      <c r="G8432" s="3">
        <v>0.235714005</v>
      </c>
      <c r="H8432" s="3">
        <v>10.33347004</v>
      </c>
      <c r="I8432" s="3">
        <v>2.4357436080000001</v>
      </c>
      <c r="J8432" s="3" t="s">
        <v>11</v>
      </c>
      <c r="K8432" s="3" t="s">
        <v>12</v>
      </c>
    </row>
    <row r="8433" spans="1:11">
      <c r="A8433" s="3">
        <v>8432</v>
      </c>
      <c r="B8433" s="3">
        <v>417244.73</v>
      </c>
      <c r="C8433" s="3">
        <v>5487440.7000000002</v>
      </c>
      <c r="D8433" s="3">
        <v>49.533923479999999</v>
      </c>
      <c r="E8433" s="3">
        <v>-124.1437116</v>
      </c>
      <c r="F8433" s="3">
        <v>-999</v>
      </c>
      <c r="G8433" s="3">
        <v>0.18876299999999999</v>
      </c>
      <c r="H8433" s="3">
        <v>5.1172838260000004</v>
      </c>
      <c r="I8433" s="3">
        <v>0.96595384699999998</v>
      </c>
      <c r="J8433" s="3" t="s">
        <v>11</v>
      </c>
      <c r="K8433" s="3" t="s">
        <v>12</v>
      </c>
    </row>
    <row r="8434" spans="1:11">
      <c r="A8434" s="3">
        <v>8433</v>
      </c>
      <c r="B8434" s="3">
        <v>423656.76</v>
      </c>
      <c r="C8434" s="3">
        <v>5495727.5999999996</v>
      </c>
      <c r="D8434" s="3">
        <v>49.609291069999998</v>
      </c>
      <c r="E8434" s="3">
        <v>-124.0567191</v>
      </c>
      <c r="F8434" s="3">
        <v>-999</v>
      </c>
      <c r="G8434" s="3">
        <v>0.151203003</v>
      </c>
      <c r="H8434" s="3">
        <v>5.1551670449999998</v>
      </c>
      <c r="I8434" s="3">
        <v>0.77947673799999995</v>
      </c>
      <c r="J8434" s="3" t="s">
        <v>11</v>
      </c>
      <c r="K8434" s="3" t="s">
        <v>12</v>
      </c>
    </row>
    <row r="8435" spans="1:11">
      <c r="A8435" s="3">
        <v>8434</v>
      </c>
      <c r="B8435" s="3">
        <v>412913.55</v>
      </c>
      <c r="C8435" s="3">
        <v>5486166.7999999998</v>
      </c>
      <c r="D8435" s="3">
        <v>49.52186047</v>
      </c>
      <c r="E8435" s="3">
        <v>-124.2032755</v>
      </c>
      <c r="F8435" s="3">
        <v>-999</v>
      </c>
      <c r="G8435" s="3">
        <v>0.13525399799999999</v>
      </c>
      <c r="H8435" s="3">
        <v>3.6379363709999999</v>
      </c>
      <c r="I8435" s="3">
        <v>0.49204543899999997</v>
      </c>
      <c r="J8435" s="3" t="s">
        <v>11</v>
      </c>
      <c r="K8435" s="3" t="s">
        <v>12</v>
      </c>
    </row>
    <row r="8436" spans="1:11">
      <c r="A8436" s="3">
        <v>8435</v>
      </c>
      <c r="B8436" s="3">
        <v>406871.54</v>
      </c>
      <c r="C8436" s="3">
        <v>5480900.4000000004</v>
      </c>
      <c r="D8436" s="3">
        <v>49.47360381</v>
      </c>
      <c r="E8436" s="3">
        <v>-124.2854954</v>
      </c>
      <c r="F8436" s="3">
        <v>-999</v>
      </c>
      <c r="G8436" s="3">
        <v>0.15699000499999999</v>
      </c>
      <c r="H8436" s="3">
        <v>3.9750561580000001</v>
      </c>
      <c r="I8436" s="3">
        <v>0.62404408600000005</v>
      </c>
      <c r="J8436" s="3" t="s">
        <v>11</v>
      </c>
      <c r="K8436" s="3" t="s">
        <v>12</v>
      </c>
    </row>
    <row r="8437" spans="1:11">
      <c r="A8437" s="3">
        <v>8436</v>
      </c>
      <c r="B8437" s="3">
        <v>410907.59499999997</v>
      </c>
      <c r="C8437" s="3">
        <v>5484418.9000000004</v>
      </c>
      <c r="D8437" s="3">
        <v>49.505850539999997</v>
      </c>
      <c r="E8437" s="3">
        <v>-124.23059069999999</v>
      </c>
      <c r="F8437" s="3">
        <v>-999</v>
      </c>
      <c r="G8437" s="3">
        <v>0.10839499700000001</v>
      </c>
      <c r="H8437" s="3">
        <v>7.4556578690000004</v>
      </c>
      <c r="I8437" s="3">
        <v>0.80815601199999998</v>
      </c>
      <c r="J8437" s="3" t="s">
        <v>11</v>
      </c>
      <c r="K8437" s="3" t="s">
        <v>12</v>
      </c>
    </row>
    <row r="8438" spans="1:11">
      <c r="A8438" s="3">
        <v>8437</v>
      </c>
      <c r="B8438" s="3">
        <v>409053.70400000003</v>
      </c>
      <c r="C8438" s="3">
        <v>5482524.7699999996</v>
      </c>
      <c r="D8438" s="3">
        <v>49.488542070000001</v>
      </c>
      <c r="E8438" s="3">
        <v>-124.2557552</v>
      </c>
      <c r="F8438" s="3">
        <v>-999</v>
      </c>
      <c r="G8438" s="3">
        <v>0.10839499700000001</v>
      </c>
      <c r="H8438" s="3">
        <v>3.8548271340000002</v>
      </c>
      <c r="I8438" s="3">
        <v>0.41784397600000001</v>
      </c>
      <c r="J8438" s="3" t="s">
        <v>11</v>
      </c>
      <c r="K8438" s="3" t="s">
        <v>12</v>
      </c>
    </row>
    <row r="8439" spans="1:11">
      <c r="A8439" s="3">
        <v>8438</v>
      </c>
      <c r="B8439" s="3">
        <v>404444.10600000003</v>
      </c>
      <c r="C8439" s="3">
        <v>5479236.9900000002</v>
      </c>
      <c r="D8439" s="3">
        <v>49.458268410000002</v>
      </c>
      <c r="E8439" s="3">
        <v>-124.3185916</v>
      </c>
      <c r="F8439" s="3">
        <v>-999</v>
      </c>
      <c r="G8439" s="3">
        <v>0.19599800100000001</v>
      </c>
      <c r="H8439" s="3">
        <v>7.3303427599999997</v>
      </c>
      <c r="I8439" s="3">
        <v>1.4367325280000001</v>
      </c>
      <c r="J8439" s="3" t="s">
        <v>11</v>
      </c>
      <c r="K8439" s="3" t="s">
        <v>12</v>
      </c>
    </row>
    <row r="8440" spans="1:11">
      <c r="A8440" s="3">
        <v>8439</v>
      </c>
      <c r="B8440" s="3">
        <v>404343.435</v>
      </c>
      <c r="C8440" s="3">
        <v>5476467.0599999996</v>
      </c>
      <c r="D8440" s="3">
        <v>49.433343890000003</v>
      </c>
      <c r="E8440" s="3">
        <v>-124.3193117</v>
      </c>
      <c r="F8440" s="3">
        <v>-999</v>
      </c>
      <c r="G8440" s="3">
        <v>0.22092900100000001</v>
      </c>
      <c r="H8440" s="3">
        <v>6.9499458699999996</v>
      </c>
      <c r="I8440" s="3">
        <v>1.535444598</v>
      </c>
      <c r="J8440" s="3" t="s">
        <v>11</v>
      </c>
      <c r="K8440" s="3" t="s">
        <v>12</v>
      </c>
    </row>
    <row r="8441" spans="1:11">
      <c r="A8441" s="3">
        <v>8440</v>
      </c>
      <c r="B8441" s="3">
        <v>401751.99699999997</v>
      </c>
      <c r="C8441" s="3">
        <v>5474821.2400000002</v>
      </c>
      <c r="D8441" s="3">
        <v>49.418130740000002</v>
      </c>
      <c r="E8441" s="3">
        <v>-124.3546353</v>
      </c>
      <c r="F8441" s="3">
        <v>-999</v>
      </c>
      <c r="G8441" s="3">
        <v>0.26206100500000001</v>
      </c>
      <c r="H8441" s="3">
        <v>7.7143386459999999</v>
      </c>
      <c r="I8441" s="3">
        <v>2.0216273390000001</v>
      </c>
      <c r="J8441" s="3" t="s">
        <v>11</v>
      </c>
      <c r="K8441" s="3" t="s">
        <v>12</v>
      </c>
    </row>
    <row r="8442" spans="1:11">
      <c r="A8442" s="3">
        <v>8441</v>
      </c>
      <c r="B8442" s="3">
        <v>399444.26199999999</v>
      </c>
      <c r="C8442" s="3">
        <v>5473034.25</v>
      </c>
      <c r="D8442" s="3">
        <v>49.401684449999998</v>
      </c>
      <c r="E8442" s="3">
        <v>-124.38599189999999</v>
      </c>
      <c r="F8442" s="3">
        <v>-999</v>
      </c>
      <c r="G8442" s="3">
        <v>0.22034500100000001</v>
      </c>
      <c r="H8442" s="3">
        <v>8.1529289550000001</v>
      </c>
      <c r="I8442" s="3">
        <v>1.7964571389999999</v>
      </c>
      <c r="J8442" s="3" t="s">
        <v>11</v>
      </c>
      <c r="K8442" s="3" t="s">
        <v>12</v>
      </c>
    </row>
    <row r="8443" spans="1:11">
      <c r="A8443" s="3">
        <v>8442</v>
      </c>
      <c r="B8443" s="3">
        <v>397294.21299999999</v>
      </c>
      <c r="C8443" s="3">
        <v>5470814.1299999999</v>
      </c>
      <c r="D8443" s="3">
        <v>49.381361579999997</v>
      </c>
      <c r="E8443" s="3">
        <v>-124.4150437</v>
      </c>
      <c r="F8443" s="3">
        <v>-999</v>
      </c>
      <c r="G8443" s="3">
        <v>0.17646800200000001</v>
      </c>
      <c r="H8443" s="3">
        <v>7.9993551350000001</v>
      </c>
      <c r="I8443" s="3">
        <v>1.411630218</v>
      </c>
      <c r="J8443" s="3" t="s">
        <v>11</v>
      </c>
      <c r="K8443" s="3" t="s">
        <v>12</v>
      </c>
    </row>
    <row r="8444" spans="1:11">
      <c r="A8444" s="3">
        <v>8443</v>
      </c>
      <c r="B8444" s="3">
        <v>395227.54</v>
      </c>
      <c r="C8444" s="3">
        <v>5468467.9000000004</v>
      </c>
      <c r="D8444" s="3">
        <v>49.3599119</v>
      </c>
      <c r="E8444" s="3">
        <v>-124.4428904</v>
      </c>
      <c r="F8444" s="3">
        <v>-999</v>
      </c>
      <c r="G8444" s="3">
        <v>0.14136599699999999</v>
      </c>
      <c r="H8444" s="3">
        <v>4.0724739320000003</v>
      </c>
      <c r="I8444" s="3">
        <v>0.57570933800000001</v>
      </c>
      <c r="J8444" s="3" t="s">
        <v>11</v>
      </c>
      <c r="K8444" s="3" t="s">
        <v>12</v>
      </c>
    </row>
    <row r="8445" spans="1:11">
      <c r="A8445" s="3">
        <v>8444</v>
      </c>
      <c r="B8445" s="3">
        <v>291019.02500000002</v>
      </c>
      <c r="C8445" s="3">
        <v>5614068.9000000004</v>
      </c>
      <c r="D8445" s="3">
        <v>50.640959430000002</v>
      </c>
      <c r="E8445" s="3">
        <v>-125.9557313</v>
      </c>
      <c r="F8445" s="3">
        <v>-999</v>
      </c>
      <c r="G8445" s="3">
        <v>0.01</v>
      </c>
      <c r="H8445" s="3">
        <v>0.61441906199999996</v>
      </c>
      <c r="I8445" s="3">
        <v>6.1441910000000002E-3</v>
      </c>
      <c r="J8445" s="3" t="s">
        <v>11</v>
      </c>
      <c r="K8445" s="3" t="s">
        <v>12</v>
      </c>
    </row>
    <row r="8446" spans="1:11">
      <c r="A8446" s="3">
        <v>8445</v>
      </c>
      <c r="B8446" s="3">
        <v>297707.288</v>
      </c>
      <c r="C8446" s="3">
        <v>5585321.46</v>
      </c>
      <c r="D8446" s="3">
        <v>50.385107099999999</v>
      </c>
      <c r="E8446" s="3">
        <v>-125.845685</v>
      </c>
      <c r="F8446" s="3">
        <v>-999</v>
      </c>
      <c r="G8446" s="3">
        <v>4.1737000000000003E-2</v>
      </c>
      <c r="H8446" s="3">
        <v>0.59438175599999998</v>
      </c>
      <c r="I8446" s="3">
        <v>2.4807711E-2</v>
      </c>
      <c r="J8446" s="3" t="s">
        <v>11</v>
      </c>
      <c r="K8446" s="3" t="s">
        <v>12</v>
      </c>
    </row>
    <row r="8447" spans="1:11">
      <c r="A8447" s="3">
        <v>8446</v>
      </c>
      <c r="B8447" s="3">
        <v>298983.08399999997</v>
      </c>
      <c r="C8447" s="3">
        <v>5585256.4800000004</v>
      </c>
      <c r="D8447" s="3">
        <v>50.384960849999999</v>
      </c>
      <c r="E8447" s="3">
        <v>-125.8277267</v>
      </c>
      <c r="F8447" s="3">
        <v>-999</v>
      </c>
      <c r="G8447" s="3">
        <v>3.2648997999999999E-2</v>
      </c>
      <c r="H8447" s="3">
        <v>0.92122066999999996</v>
      </c>
      <c r="I8447" s="3">
        <v>3.0076932000000001E-2</v>
      </c>
      <c r="J8447" s="3" t="s">
        <v>11</v>
      </c>
      <c r="K8447" s="3" t="s">
        <v>12</v>
      </c>
    </row>
    <row r="8448" spans="1:11">
      <c r="A8448" s="3">
        <v>8447</v>
      </c>
      <c r="B8448" s="3">
        <v>298769.49599999998</v>
      </c>
      <c r="C8448" s="3">
        <v>5586192.6399999997</v>
      </c>
      <c r="D8448" s="3">
        <v>50.393296829999997</v>
      </c>
      <c r="E8448" s="3">
        <v>-125.8312284</v>
      </c>
      <c r="F8448" s="3">
        <v>-999</v>
      </c>
      <c r="G8448" s="3">
        <v>4.9174000000000002E-2</v>
      </c>
      <c r="H8448" s="3">
        <v>0.60973425699999995</v>
      </c>
      <c r="I8448" s="3">
        <v>2.9983072E-2</v>
      </c>
      <c r="J8448" s="3" t="s">
        <v>11</v>
      </c>
      <c r="K8448" s="3" t="s">
        <v>12</v>
      </c>
    </row>
    <row r="8449" spans="1:11">
      <c r="A8449" s="3">
        <v>8448</v>
      </c>
      <c r="B8449" s="3">
        <v>299785.67099999997</v>
      </c>
      <c r="C8449" s="3">
        <v>5586263.3099999996</v>
      </c>
      <c r="D8449" s="3">
        <v>50.394278540000002</v>
      </c>
      <c r="E8449" s="3">
        <v>-125.81698729999999</v>
      </c>
      <c r="F8449" s="3">
        <v>-999</v>
      </c>
      <c r="G8449" s="3">
        <v>5.2748001000000003E-2</v>
      </c>
      <c r="H8449" s="3">
        <v>1.9477495</v>
      </c>
      <c r="I8449" s="3">
        <v>0.102739893</v>
      </c>
      <c r="J8449" s="3" t="s">
        <v>11</v>
      </c>
      <c r="K8449" s="3" t="s">
        <v>12</v>
      </c>
    </row>
    <row r="8450" spans="1:11">
      <c r="A8450" s="3">
        <v>8449</v>
      </c>
      <c r="B8450" s="3">
        <v>300743.29800000001</v>
      </c>
      <c r="C8450" s="3">
        <v>5587004.6100000003</v>
      </c>
      <c r="D8450" s="3">
        <v>50.401262709999997</v>
      </c>
      <c r="E8450" s="3">
        <v>-125.8039239</v>
      </c>
      <c r="F8450" s="3">
        <v>-999</v>
      </c>
      <c r="G8450" s="3">
        <v>8.1051001999999997E-2</v>
      </c>
      <c r="H8450" s="3">
        <v>1.57589862</v>
      </c>
      <c r="I8450" s="3">
        <v>0.12772816200000001</v>
      </c>
      <c r="J8450" s="3" t="s">
        <v>11</v>
      </c>
      <c r="K8450" s="3" t="s">
        <v>12</v>
      </c>
    </row>
    <row r="8451" spans="1:11">
      <c r="A8451" s="3">
        <v>8450</v>
      </c>
      <c r="B8451" s="3">
        <v>301508</v>
      </c>
      <c r="C8451" s="3">
        <v>5587942</v>
      </c>
      <c r="D8451" s="3">
        <v>50.409941750000002</v>
      </c>
      <c r="E8451" s="3">
        <v>-125.79367209999999</v>
      </c>
      <c r="F8451" s="3">
        <v>-999</v>
      </c>
      <c r="G8451" s="3">
        <v>4.9631000000000002E-2</v>
      </c>
      <c r="H8451" s="3">
        <v>0.98175092600000002</v>
      </c>
      <c r="I8451" s="3">
        <v>4.8725280000000003E-2</v>
      </c>
      <c r="J8451" s="3" t="s">
        <v>11</v>
      </c>
      <c r="K8451" s="3" t="s">
        <v>12</v>
      </c>
    </row>
    <row r="8452" spans="1:11">
      <c r="A8452" s="3">
        <v>8451</v>
      </c>
      <c r="B8452" s="3">
        <v>299202.64500000002</v>
      </c>
      <c r="C8452" s="3">
        <v>5596415.5</v>
      </c>
      <c r="D8452" s="3">
        <v>50.485270800000002</v>
      </c>
      <c r="E8452" s="3">
        <v>-125.8306177</v>
      </c>
      <c r="F8452" s="3">
        <v>-999</v>
      </c>
      <c r="G8452" s="3">
        <v>9.3241996999999993E-2</v>
      </c>
      <c r="H8452" s="3">
        <v>3.0331236000000001</v>
      </c>
      <c r="I8452" s="3">
        <v>0.28281450200000002</v>
      </c>
      <c r="J8452" s="3" t="s">
        <v>11</v>
      </c>
      <c r="K8452" s="3" t="s">
        <v>12</v>
      </c>
    </row>
    <row r="8453" spans="1:11">
      <c r="A8453" s="3">
        <v>8452</v>
      </c>
      <c r="B8453" s="3">
        <v>298301</v>
      </c>
      <c r="C8453" s="3">
        <v>5597872</v>
      </c>
      <c r="D8453" s="3">
        <v>50.498043760000002</v>
      </c>
      <c r="E8453" s="3">
        <v>-125.8440974</v>
      </c>
      <c r="F8453" s="3">
        <v>-999</v>
      </c>
      <c r="G8453" s="3">
        <v>5.6945000000000003E-2</v>
      </c>
      <c r="H8453" s="3">
        <v>1.7919466369999999</v>
      </c>
      <c r="I8453" s="3">
        <v>0.102042401</v>
      </c>
      <c r="J8453" s="3" t="s">
        <v>11</v>
      </c>
      <c r="K8453" s="3" t="s">
        <v>12</v>
      </c>
    </row>
    <row r="8454" spans="1:11">
      <c r="A8454" s="3">
        <v>8453</v>
      </c>
      <c r="B8454" s="3">
        <v>300664.92800000001</v>
      </c>
      <c r="C8454" s="3">
        <v>5594930.7300000004</v>
      </c>
      <c r="D8454" s="3">
        <v>50.472433070000001</v>
      </c>
      <c r="E8454" s="3">
        <v>-125.8092393</v>
      </c>
      <c r="F8454" s="3">
        <v>-999</v>
      </c>
      <c r="G8454" s="3">
        <v>5.6945000000000003E-2</v>
      </c>
      <c r="H8454" s="3">
        <v>1.8815186209999999</v>
      </c>
      <c r="I8454" s="3">
        <v>0.107143078</v>
      </c>
      <c r="J8454" s="3" t="s">
        <v>11</v>
      </c>
      <c r="K8454" s="3" t="s">
        <v>12</v>
      </c>
    </row>
    <row r="8455" spans="1:11">
      <c r="A8455" s="3">
        <v>8454</v>
      </c>
      <c r="B8455" s="3">
        <v>293935.23300000001</v>
      </c>
      <c r="C8455" s="3">
        <v>5619342.1699999999</v>
      </c>
      <c r="D8455" s="3">
        <v>50.689358890000001</v>
      </c>
      <c r="E8455" s="3">
        <v>-125.917479</v>
      </c>
      <c r="F8455" s="3">
        <v>-999</v>
      </c>
      <c r="G8455" s="3">
        <v>3.5728001000000002E-2</v>
      </c>
      <c r="H8455" s="3">
        <v>1.204125245</v>
      </c>
      <c r="I8455" s="3">
        <v>4.3020988000000003E-2</v>
      </c>
      <c r="J8455" s="3" t="s">
        <v>11</v>
      </c>
      <c r="K8455" s="3" t="s">
        <v>12</v>
      </c>
    </row>
    <row r="8456" spans="1:11">
      <c r="A8456" s="3">
        <v>8455</v>
      </c>
      <c r="B8456" s="3">
        <v>294613.29800000001</v>
      </c>
      <c r="C8456" s="3">
        <v>5618093.4900000002</v>
      </c>
      <c r="D8456" s="3">
        <v>50.678383740000001</v>
      </c>
      <c r="E8456" s="3">
        <v>-125.9071984</v>
      </c>
      <c r="F8456" s="3">
        <v>-999</v>
      </c>
      <c r="G8456" s="3">
        <v>2.2436999999999999E-2</v>
      </c>
      <c r="H8456" s="3">
        <v>2.5763581599999998</v>
      </c>
      <c r="I8456" s="3">
        <v>5.7805747999999997E-2</v>
      </c>
      <c r="J8456" s="3" t="s">
        <v>11</v>
      </c>
      <c r="K8456" s="3" t="s">
        <v>12</v>
      </c>
    </row>
    <row r="8457" spans="1:11">
      <c r="A8457" s="3">
        <v>8456</v>
      </c>
      <c r="B8457" s="3">
        <v>295037.27899999998</v>
      </c>
      <c r="C8457" s="3">
        <v>5616691.4699999997</v>
      </c>
      <c r="D8457" s="3">
        <v>50.665940980000002</v>
      </c>
      <c r="E8457" s="3">
        <v>-125.9004286</v>
      </c>
      <c r="F8457" s="3">
        <v>-999</v>
      </c>
      <c r="G8457" s="3">
        <v>2.2436999999999999E-2</v>
      </c>
      <c r="H8457" s="3">
        <v>1.297246235</v>
      </c>
      <c r="I8457" s="3">
        <v>2.9106314000000001E-2</v>
      </c>
      <c r="J8457" s="3" t="s">
        <v>11</v>
      </c>
      <c r="K8457" s="3" t="s">
        <v>12</v>
      </c>
    </row>
    <row r="8458" spans="1:11">
      <c r="A8458" s="3">
        <v>8457</v>
      </c>
      <c r="B8458" s="3">
        <v>500806.48</v>
      </c>
      <c r="C8458" s="3">
        <v>5108597.3499999996</v>
      </c>
      <c r="D8458" s="3">
        <v>46.130951750000001</v>
      </c>
      <c r="E8458" s="3">
        <v>-122.98956010000001</v>
      </c>
      <c r="F8458" s="3">
        <v>-999</v>
      </c>
      <c r="G8458" s="3">
        <v>1.1901831E-2</v>
      </c>
      <c r="H8458" s="3">
        <v>0.60510068800000005</v>
      </c>
      <c r="I8458" s="3">
        <v>7.2018059999999998E-3</v>
      </c>
      <c r="J8458" s="3" t="s">
        <v>11</v>
      </c>
      <c r="K8458" s="3" t="s">
        <v>12</v>
      </c>
    </row>
    <row r="8459" spans="1:11">
      <c r="A8459" s="3">
        <v>8458</v>
      </c>
      <c r="B8459" s="3">
        <v>500061.12900000002</v>
      </c>
      <c r="C8459" s="3">
        <v>5107258.1399999997</v>
      </c>
      <c r="D8459" s="3">
        <v>46.118899140000003</v>
      </c>
      <c r="E8459" s="3">
        <v>-122.9992089</v>
      </c>
      <c r="F8459" s="3">
        <v>-999</v>
      </c>
      <c r="G8459" s="3">
        <v>9.5214649999999998E-3</v>
      </c>
      <c r="H8459" s="3">
        <v>0.81976148699999996</v>
      </c>
      <c r="I8459" s="3">
        <v>7.8053300000000001E-3</v>
      </c>
      <c r="J8459" s="3" t="s">
        <v>11</v>
      </c>
      <c r="K8459" s="3" t="s">
        <v>12</v>
      </c>
    </row>
    <row r="8460" spans="1:11">
      <c r="A8460" s="3">
        <v>8459</v>
      </c>
      <c r="B8460" s="3">
        <v>520979.88</v>
      </c>
      <c r="C8460" s="3">
        <v>5294797.2</v>
      </c>
      <c r="D8460" s="3">
        <v>47.80618802</v>
      </c>
      <c r="E8460" s="3">
        <v>-122.7197992</v>
      </c>
      <c r="F8460" s="3">
        <v>7</v>
      </c>
      <c r="G8460" s="3">
        <v>5.4516997999999997E-2</v>
      </c>
      <c r="H8460" s="3">
        <v>0.91700049400000005</v>
      </c>
      <c r="I8460" s="3">
        <v>4.9992113999999997E-2</v>
      </c>
      <c r="J8460" s="3" t="s">
        <v>19</v>
      </c>
      <c r="K8460" s="3" t="s">
        <v>20</v>
      </c>
    </row>
    <row r="8461" spans="1:11">
      <c r="A8461" s="3">
        <v>8460</v>
      </c>
      <c r="B8461" s="3">
        <v>521136.35</v>
      </c>
      <c r="C8461" s="3">
        <v>5293954.4000000004</v>
      </c>
      <c r="D8461" s="3">
        <v>47.798599899999999</v>
      </c>
      <c r="E8461" s="3">
        <v>-122.71775049999999</v>
      </c>
      <c r="F8461" s="3">
        <v>7</v>
      </c>
      <c r="G8461" s="3">
        <v>5.6853001E-2</v>
      </c>
      <c r="H8461" s="3">
        <v>0.76499547199999995</v>
      </c>
      <c r="I8461" s="3">
        <v>4.3492287999999997E-2</v>
      </c>
      <c r="J8461" s="3" t="s">
        <v>19</v>
      </c>
      <c r="K8461" s="3" t="s">
        <v>20</v>
      </c>
    </row>
    <row r="8462" spans="1:11">
      <c r="A8462" s="3">
        <v>8461</v>
      </c>
      <c r="B8462" s="3">
        <v>521810.85</v>
      </c>
      <c r="C8462" s="3">
        <v>5293514.7</v>
      </c>
      <c r="D8462" s="3">
        <v>47.794621239999998</v>
      </c>
      <c r="E8462" s="3">
        <v>-122.70876560000001</v>
      </c>
      <c r="F8462" s="3">
        <v>7</v>
      </c>
      <c r="G8462" s="3">
        <v>5.6853001E-2</v>
      </c>
      <c r="H8462" s="3">
        <v>0.742214394</v>
      </c>
      <c r="I8462" s="3">
        <v>4.2197116E-2</v>
      </c>
      <c r="J8462" s="3" t="s">
        <v>19</v>
      </c>
      <c r="K8462" s="3" t="s">
        <v>20</v>
      </c>
    </row>
    <row r="8463" spans="1:11">
      <c r="A8463" s="3">
        <v>8462</v>
      </c>
      <c r="B8463" s="3">
        <v>522714.04</v>
      </c>
      <c r="C8463" s="3">
        <v>5293610.5</v>
      </c>
      <c r="D8463" s="3">
        <v>47.795451960000001</v>
      </c>
      <c r="E8463" s="3">
        <v>-122.6967008</v>
      </c>
      <c r="F8463" s="3">
        <v>7</v>
      </c>
      <c r="G8463" s="3">
        <v>5.4516997999999997E-2</v>
      </c>
      <c r="H8463" s="3">
        <v>0.96778765600000005</v>
      </c>
      <c r="I8463" s="3">
        <v>5.2760877999999997E-2</v>
      </c>
      <c r="J8463" s="3" t="s">
        <v>19</v>
      </c>
      <c r="K8463" s="3" t="s">
        <v>20</v>
      </c>
    </row>
    <row r="8464" spans="1:11">
      <c r="A8464" s="3">
        <v>8463</v>
      </c>
      <c r="B8464" s="3">
        <v>523523</v>
      </c>
      <c r="C8464" s="3">
        <v>5293817</v>
      </c>
      <c r="D8464" s="3">
        <v>47.797280870000002</v>
      </c>
      <c r="E8464" s="3">
        <v>-122.68588769999999</v>
      </c>
      <c r="F8464" s="3">
        <v>7</v>
      </c>
      <c r="G8464" s="3">
        <v>5.2415999999999997E-2</v>
      </c>
      <c r="H8464" s="3">
        <v>0.45420715</v>
      </c>
      <c r="I8464" s="3">
        <v>2.3807722E-2</v>
      </c>
      <c r="J8464" s="3" t="s">
        <v>19</v>
      </c>
      <c r="K8464" s="3" t="s">
        <v>20</v>
      </c>
    </row>
    <row r="8465" spans="1:11">
      <c r="A8465" s="3">
        <v>8464</v>
      </c>
      <c r="B8465" s="3">
        <v>520012.99</v>
      </c>
      <c r="C8465" s="3">
        <v>5295239.8</v>
      </c>
      <c r="D8465" s="3">
        <v>47.810201059999997</v>
      </c>
      <c r="E8465" s="3">
        <v>-122.73269209999999</v>
      </c>
      <c r="F8465" s="3">
        <v>7</v>
      </c>
      <c r="G8465" s="3">
        <v>5.4516997999999997E-2</v>
      </c>
      <c r="H8465" s="3">
        <v>0.53126553799999998</v>
      </c>
      <c r="I8465" s="3">
        <v>2.8963002000000002E-2</v>
      </c>
      <c r="J8465" s="3" t="s">
        <v>19</v>
      </c>
      <c r="K8465" s="3" t="s">
        <v>20</v>
      </c>
    </row>
    <row r="8466" spans="1:11">
      <c r="A8466" s="3">
        <v>8465</v>
      </c>
      <c r="B8466" s="3">
        <v>541599.98</v>
      </c>
      <c r="C8466" s="3">
        <v>5295003.5999999996</v>
      </c>
      <c r="D8466" s="3">
        <v>47.807042490000001</v>
      </c>
      <c r="E8466" s="3">
        <v>-122.44439370000001</v>
      </c>
      <c r="F8466" s="3">
        <v>7</v>
      </c>
      <c r="G8466" s="3">
        <v>0.13589100600000001</v>
      </c>
      <c r="H8466" s="3">
        <v>1.5543968450000001</v>
      </c>
      <c r="I8466" s="3">
        <v>0.21122855099999999</v>
      </c>
      <c r="J8466" s="3" t="s">
        <v>21</v>
      </c>
      <c r="K8466" s="3" t="s">
        <v>22</v>
      </c>
    </row>
    <row r="8467" spans="1:11">
      <c r="A8467" s="3">
        <v>8466</v>
      </c>
      <c r="B8467" s="3">
        <v>542811.5</v>
      </c>
      <c r="C8467" s="3">
        <v>5295475.4000000004</v>
      </c>
      <c r="D8467" s="3">
        <v>47.811207840000002</v>
      </c>
      <c r="E8467" s="3">
        <v>-122.428167</v>
      </c>
      <c r="F8467" s="3">
        <v>7</v>
      </c>
      <c r="G8467" s="3">
        <v>0.13262300099999999</v>
      </c>
      <c r="H8467" s="3">
        <v>1.349686229</v>
      </c>
      <c r="I8467" s="3">
        <v>0.17899943800000001</v>
      </c>
      <c r="J8467" s="3" t="s">
        <v>21</v>
      </c>
      <c r="K8467" s="3" t="s">
        <v>22</v>
      </c>
    </row>
    <row r="8468" spans="1:11">
      <c r="A8468" s="3">
        <v>8467</v>
      </c>
      <c r="B8468" s="3">
        <v>543264.09</v>
      </c>
      <c r="C8468" s="3">
        <v>5296605.4000000004</v>
      </c>
      <c r="D8468" s="3">
        <v>47.821344189999998</v>
      </c>
      <c r="E8468" s="3">
        <v>-122.42200920000001</v>
      </c>
      <c r="F8468" s="3">
        <v>7</v>
      </c>
      <c r="G8468" s="3">
        <v>0.124358002</v>
      </c>
      <c r="H8468" s="3">
        <v>1.179555213</v>
      </c>
      <c r="I8468" s="3">
        <v>0.14668713</v>
      </c>
      <c r="J8468" s="3" t="s">
        <v>21</v>
      </c>
      <c r="K8468" s="3" t="s">
        <v>22</v>
      </c>
    </row>
    <row r="8469" spans="1:11">
      <c r="A8469" s="3">
        <v>8468</v>
      </c>
      <c r="B8469" s="3">
        <v>544485.30000000005</v>
      </c>
      <c r="C8469" s="3">
        <v>5297010</v>
      </c>
      <c r="D8469" s="3">
        <v>47.824901070000003</v>
      </c>
      <c r="E8469" s="3">
        <v>-122.4056537</v>
      </c>
      <c r="F8469" s="3">
        <v>7</v>
      </c>
      <c r="G8469" s="3">
        <v>0.10869899700000001</v>
      </c>
      <c r="H8469" s="3">
        <v>1.2001026720000001</v>
      </c>
      <c r="I8469" s="3">
        <v>0.13044995700000001</v>
      </c>
      <c r="J8469" s="3" t="s">
        <v>21</v>
      </c>
      <c r="K8469" s="3" t="s">
        <v>22</v>
      </c>
    </row>
    <row r="8470" spans="1:11">
      <c r="A8470" s="3">
        <v>8469</v>
      </c>
      <c r="B8470" s="3">
        <v>540494.46</v>
      </c>
      <c r="C8470" s="3">
        <v>5294123.7</v>
      </c>
      <c r="D8470" s="3">
        <v>47.799196449999997</v>
      </c>
      <c r="E8470" s="3">
        <v>-122.45924050000001</v>
      </c>
      <c r="F8470" s="3">
        <v>7</v>
      </c>
      <c r="G8470" s="3">
        <v>0.12965600599999999</v>
      </c>
      <c r="H8470" s="3">
        <v>1.26286985</v>
      </c>
      <c r="I8470" s="3">
        <v>0.16373866100000001</v>
      </c>
      <c r="J8470" s="3" t="s">
        <v>21</v>
      </c>
      <c r="K8470" s="3" t="s">
        <v>22</v>
      </c>
    </row>
    <row r="8471" spans="1:11">
      <c r="A8471" s="3">
        <v>8470</v>
      </c>
      <c r="B8471" s="3">
        <v>538297</v>
      </c>
      <c r="C8471" s="3">
        <v>5292438</v>
      </c>
      <c r="D8471" s="3">
        <v>47.784164429999997</v>
      </c>
      <c r="E8471" s="3">
        <v>-122.4887327</v>
      </c>
      <c r="F8471" s="3">
        <v>7</v>
      </c>
      <c r="G8471" s="3">
        <v>8.9279998999999999E-2</v>
      </c>
      <c r="H8471" s="3">
        <v>0.76528188600000002</v>
      </c>
      <c r="I8471" s="3">
        <v>6.8324365999999997E-2</v>
      </c>
      <c r="J8471" s="3" t="s">
        <v>21</v>
      </c>
      <c r="K8471" s="3" t="s">
        <v>22</v>
      </c>
    </row>
    <row r="8472" spans="1:11">
      <c r="A8472" s="3">
        <v>8471</v>
      </c>
      <c r="B8472" s="3">
        <v>539638.32999999996</v>
      </c>
      <c r="C8472" s="3">
        <v>5292235.3</v>
      </c>
      <c r="D8472" s="3">
        <v>47.78225956</v>
      </c>
      <c r="E8472" s="3">
        <v>-122.47084510000001</v>
      </c>
      <c r="F8472" s="3">
        <v>7</v>
      </c>
      <c r="G8472" s="3">
        <v>0.104958</v>
      </c>
      <c r="H8472" s="3">
        <v>1.3397083299999999</v>
      </c>
      <c r="I8472" s="3">
        <v>0.14061310699999999</v>
      </c>
      <c r="J8472" s="3" t="s">
        <v>21</v>
      </c>
      <c r="K8472" s="3" t="s">
        <v>22</v>
      </c>
    </row>
    <row r="8473" spans="1:11">
      <c r="A8473" s="3">
        <v>8472</v>
      </c>
      <c r="B8473" s="3">
        <v>540477.35</v>
      </c>
      <c r="C8473" s="3">
        <v>5292984.5</v>
      </c>
      <c r="D8473" s="3">
        <v>47.788948019999999</v>
      </c>
      <c r="E8473" s="3">
        <v>-122.4595752</v>
      </c>
      <c r="F8473" s="3">
        <v>7</v>
      </c>
      <c r="G8473" s="3">
        <v>0.11762400100000001</v>
      </c>
      <c r="H8473" s="3">
        <v>1.298352763</v>
      </c>
      <c r="I8473" s="3">
        <v>0.15271744700000001</v>
      </c>
      <c r="J8473" s="3" t="s">
        <v>21</v>
      </c>
      <c r="K8473" s="3" t="s">
        <v>22</v>
      </c>
    </row>
    <row r="8474" spans="1:11">
      <c r="A8474" s="3">
        <v>8473</v>
      </c>
      <c r="B8474" s="3">
        <v>545715.46</v>
      </c>
      <c r="C8474" s="3">
        <v>5297451.9000000004</v>
      </c>
      <c r="D8474" s="3">
        <v>47.828790560000002</v>
      </c>
      <c r="E8474" s="3">
        <v>-122.3891725</v>
      </c>
      <c r="F8474" s="3">
        <v>7</v>
      </c>
      <c r="G8474" s="3">
        <v>0.108</v>
      </c>
      <c r="H8474" s="3">
        <v>1.2999171439999999</v>
      </c>
      <c r="I8474" s="3">
        <v>0.14039105199999999</v>
      </c>
      <c r="J8474" s="3" t="s">
        <v>21</v>
      </c>
      <c r="K8474" s="3" t="s">
        <v>22</v>
      </c>
    </row>
    <row r="8475" spans="1:11">
      <c r="A8475" s="3">
        <v>8474</v>
      </c>
      <c r="B8475" s="3">
        <v>546682.21</v>
      </c>
      <c r="C8475" s="3">
        <v>5298056.0999999996</v>
      </c>
      <c r="D8475" s="3">
        <v>47.834157050000002</v>
      </c>
      <c r="E8475" s="3">
        <v>-122.3761909</v>
      </c>
      <c r="F8475" s="3">
        <v>7</v>
      </c>
      <c r="G8475" s="3">
        <v>0.10901999699999999</v>
      </c>
      <c r="H8475" s="3">
        <v>1.2245976439999999</v>
      </c>
      <c r="I8475" s="3">
        <v>0.13350563200000001</v>
      </c>
      <c r="J8475" s="3" t="s">
        <v>21</v>
      </c>
      <c r="K8475" s="3" t="s">
        <v>22</v>
      </c>
    </row>
    <row r="8476" spans="1:11">
      <c r="A8476" s="3">
        <v>8475</v>
      </c>
      <c r="B8476" s="3">
        <v>547542.88</v>
      </c>
      <c r="C8476" s="3">
        <v>5298973.2</v>
      </c>
      <c r="D8476" s="3">
        <v>47.842345029999997</v>
      </c>
      <c r="E8476" s="3">
        <v>-122.3645898</v>
      </c>
      <c r="F8476" s="3">
        <v>7</v>
      </c>
      <c r="G8476" s="3">
        <v>0.112470001</v>
      </c>
      <c r="H8476" s="3">
        <v>1.2098362279999999</v>
      </c>
      <c r="I8476" s="3">
        <v>0.13607028199999999</v>
      </c>
      <c r="J8476" s="3" t="s">
        <v>21</v>
      </c>
      <c r="K8476" s="3" t="s">
        <v>22</v>
      </c>
    </row>
    <row r="8477" spans="1:11">
      <c r="A8477" s="3">
        <v>8476</v>
      </c>
      <c r="B8477" s="3">
        <v>548412.69999999995</v>
      </c>
      <c r="C8477" s="3">
        <v>5299872.5999999996</v>
      </c>
      <c r="D8477" s="3">
        <v>47.850371869999996</v>
      </c>
      <c r="E8477" s="3">
        <v>-122.35286480000001</v>
      </c>
      <c r="F8477" s="3">
        <v>7</v>
      </c>
      <c r="G8477" s="3">
        <v>0.112470001</v>
      </c>
      <c r="H8477" s="3">
        <v>1.232532255</v>
      </c>
      <c r="I8477" s="3">
        <v>0.13862290399999999</v>
      </c>
      <c r="J8477" s="3" t="s">
        <v>21</v>
      </c>
      <c r="K8477" s="3" t="s">
        <v>22</v>
      </c>
    </row>
    <row r="8478" spans="1:11">
      <c r="A8478" s="3">
        <v>8477</v>
      </c>
      <c r="B8478" s="3">
        <v>549649.18000000005</v>
      </c>
      <c r="C8478" s="3">
        <v>5300564.8</v>
      </c>
      <c r="D8478" s="3">
        <v>47.856505120000001</v>
      </c>
      <c r="E8478" s="3">
        <v>-122.3362583</v>
      </c>
      <c r="F8478" s="3">
        <v>7</v>
      </c>
      <c r="G8478" s="3">
        <v>0.10656700099999999</v>
      </c>
      <c r="H8478" s="3">
        <v>0.61706132700000005</v>
      </c>
      <c r="I8478" s="3">
        <v>6.5758374999999994E-2</v>
      </c>
      <c r="J8478" s="3" t="s">
        <v>21</v>
      </c>
      <c r="K8478" s="3" t="s">
        <v>22</v>
      </c>
    </row>
    <row r="8479" spans="1:11">
      <c r="A8479" s="3">
        <v>8478</v>
      </c>
      <c r="B8479" s="3">
        <v>549917.81999999995</v>
      </c>
      <c r="C8479" s="3">
        <v>5301740.5999999996</v>
      </c>
      <c r="D8479" s="3">
        <v>47.867062730000001</v>
      </c>
      <c r="E8479" s="3">
        <v>-122.3325315</v>
      </c>
      <c r="F8479" s="3">
        <v>7</v>
      </c>
      <c r="G8479" s="3">
        <v>0.107985001</v>
      </c>
      <c r="H8479" s="3">
        <v>0.66689637899999998</v>
      </c>
      <c r="I8479" s="3">
        <v>7.2014806000000001E-2</v>
      </c>
      <c r="J8479" s="3" t="s">
        <v>21</v>
      </c>
      <c r="K8479" s="3" t="s">
        <v>22</v>
      </c>
    </row>
    <row r="8480" spans="1:11">
      <c r="A8480" s="3">
        <v>8479</v>
      </c>
      <c r="B8480" s="3">
        <v>550105.31999999995</v>
      </c>
      <c r="C8480" s="3">
        <v>5302934.4000000004</v>
      </c>
      <c r="D8480" s="3">
        <v>47.87778848</v>
      </c>
      <c r="E8480" s="3">
        <v>-122.3298861</v>
      </c>
      <c r="F8480" s="3">
        <v>7</v>
      </c>
      <c r="G8480" s="3">
        <v>0.11328500399999999</v>
      </c>
      <c r="H8480" s="3">
        <v>0.64366168099999999</v>
      </c>
      <c r="I8480" s="3">
        <v>7.2917216000000007E-2</v>
      </c>
      <c r="J8480" s="3" t="s">
        <v>21</v>
      </c>
      <c r="K8480" s="3" t="s">
        <v>22</v>
      </c>
    </row>
    <row r="8481" spans="1:11">
      <c r="A8481" s="3">
        <v>8480</v>
      </c>
      <c r="B8481" s="3">
        <v>550278.46</v>
      </c>
      <c r="C8481" s="3">
        <v>5304130.5</v>
      </c>
      <c r="D8481" s="3">
        <v>47.888535949999998</v>
      </c>
      <c r="E8481" s="3">
        <v>-122.3274313</v>
      </c>
      <c r="F8481" s="3">
        <v>7</v>
      </c>
      <c r="G8481" s="3">
        <v>0.106722</v>
      </c>
      <c r="H8481" s="3">
        <v>0.63381482300000003</v>
      </c>
      <c r="I8481" s="3">
        <v>6.7641986000000001E-2</v>
      </c>
      <c r="J8481" s="3" t="s">
        <v>21</v>
      </c>
      <c r="K8481" s="3" t="s">
        <v>22</v>
      </c>
    </row>
    <row r="8482" spans="1:11">
      <c r="A8482" s="3">
        <v>8481</v>
      </c>
      <c r="B8482" s="3">
        <v>550463.6</v>
      </c>
      <c r="C8482" s="3">
        <v>5305376.7</v>
      </c>
      <c r="D8482" s="3">
        <v>47.899733140000002</v>
      </c>
      <c r="E8482" s="3">
        <v>-122.3248092</v>
      </c>
      <c r="F8482" s="3">
        <v>7</v>
      </c>
      <c r="G8482" s="3">
        <v>0.106722</v>
      </c>
      <c r="H8482" s="3">
        <v>0.63000556600000002</v>
      </c>
      <c r="I8482" s="3">
        <v>6.7235454E-2</v>
      </c>
      <c r="J8482" s="3" t="s">
        <v>16</v>
      </c>
      <c r="K8482" s="3" t="s">
        <v>17</v>
      </c>
    </row>
    <row r="8483" spans="1:11">
      <c r="A8483" s="3">
        <v>8482</v>
      </c>
      <c r="B8483" s="3">
        <v>550734.23</v>
      </c>
      <c r="C8483" s="3">
        <v>5306607</v>
      </c>
      <c r="D8483" s="3">
        <v>47.910780440000003</v>
      </c>
      <c r="E8483" s="3">
        <v>-122.3210437</v>
      </c>
      <c r="F8483" s="3">
        <v>7</v>
      </c>
      <c r="G8483" s="3">
        <v>0.107623001</v>
      </c>
      <c r="H8483" s="3">
        <v>0.80907011200000001</v>
      </c>
      <c r="I8483" s="3">
        <v>8.7074552999999999E-2</v>
      </c>
      <c r="J8483" s="3" t="s">
        <v>16</v>
      </c>
      <c r="K8483" s="3" t="s">
        <v>17</v>
      </c>
    </row>
    <row r="8484" spans="1:11">
      <c r="A8484" s="3">
        <v>8483</v>
      </c>
      <c r="B8484" s="3">
        <v>550042.36</v>
      </c>
      <c r="C8484" s="3">
        <v>5307637.2</v>
      </c>
      <c r="D8484" s="3">
        <v>47.920103220000001</v>
      </c>
      <c r="E8484" s="3">
        <v>-122.33018250000001</v>
      </c>
      <c r="F8484" s="3">
        <v>7</v>
      </c>
      <c r="G8484" s="3">
        <v>0.12966999800000001</v>
      </c>
      <c r="H8484" s="3">
        <v>1.1235104330000001</v>
      </c>
      <c r="I8484" s="3">
        <v>0.145685596</v>
      </c>
      <c r="J8484" s="3" t="s">
        <v>16</v>
      </c>
      <c r="K8484" s="3" t="s">
        <v>17</v>
      </c>
    </row>
    <row r="8485" spans="1:11">
      <c r="A8485" s="3">
        <v>8484</v>
      </c>
      <c r="B8485" s="3">
        <v>549411.29</v>
      </c>
      <c r="C8485" s="3">
        <v>5308332.7</v>
      </c>
      <c r="D8485" s="3">
        <v>47.926409380000003</v>
      </c>
      <c r="E8485" s="3">
        <v>-122.338549</v>
      </c>
      <c r="F8485" s="3">
        <v>7</v>
      </c>
      <c r="G8485" s="3">
        <v>0.129330002</v>
      </c>
      <c r="H8485" s="3">
        <v>0.80319830199999998</v>
      </c>
      <c r="I8485" s="3">
        <v>0.10387763799999999</v>
      </c>
      <c r="J8485" s="3" t="s">
        <v>16</v>
      </c>
      <c r="K8485" s="3" t="s">
        <v>17</v>
      </c>
    </row>
    <row r="8486" spans="1:11">
      <c r="A8486" s="3">
        <v>8485</v>
      </c>
      <c r="B8486" s="3">
        <v>548434.48</v>
      </c>
      <c r="C8486" s="3">
        <v>5308674.8</v>
      </c>
      <c r="D8486" s="3">
        <v>47.929561730000003</v>
      </c>
      <c r="E8486" s="3">
        <v>-122.3515859</v>
      </c>
      <c r="F8486" s="3">
        <v>7</v>
      </c>
      <c r="G8486" s="3">
        <v>0.12675900300000001</v>
      </c>
      <c r="H8486" s="3">
        <v>1.1515449040000001</v>
      </c>
      <c r="I8486" s="3">
        <v>0.14596868399999999</v>
      </c>
      <c r="J8486" s="3" t="s">
        <v>16</v>
      </c>
      <c r="K8486" s="3" t="s">
        <v>17</v>
      </c>
    </row>
    <row r="8487" spans="1:11">
      <c r="A8487" s="3">
        <v>8486</v>
      </c>
      <c r="B8487" s="3">
        <v>547905</v>
      </c>
      <c r="C8487" s="3">
        <v>5309473</v>
      </c>
      <c r="D8487" s="3">
        <v>47.936782719999997</v>
      </c>
      <c r="E8487" s="3">
        <v>-122.35858500000001</v>
      </c>
      <c r="F8487" s="3">
        <v>7</v>
      </c>
      <c r="G8487" s="3">
        <v>0.101630997</v>
      </c>
      <c r="H8487" s="3">
        <v>0.44345230000000002</v>
      </c>
      <c r="I8487" s="3">
        <v>4.5068498999999998E-2</v>
      </c>
      <c r="J8487" s="3" t="s">
        <v>16</v>
      </c>
      <c r="K8487" s="3" t="s">
        <v>17</v>
      </c>
    </row>
    <row r="8488" spans="1:11">
      <c r="A8488" s="3">
        <v>8487</v>
      </c>
      <c r="B8488" s="3">
        <v>534543</v>
      </c>
      <c r="C8488" s="3">
        <v>5341201</v>
      </c>
      <c r="D8488" s="3">
        <v>48.223091920000002</v>
      </c>
      <c r="E8488" s="3">
        <v>-122.53491990000001</v>
      </c>
      <c r="F8488" s="3">
        <v>6</v>
      </c>
      <c r="G8488" s="3">
        <v>4.6682999000000003E-2</v>
      </c>
      <c r="H8488" s="3">
        <v>0.73849225299999999</v>
      </c>
      <c r="I8488" s="3">
        <v>3.4475033000000002E-2</v>
      </c>
      <c r="J8488" s="3" t="s">
        <v>16</v>
      </c>
      <c r="K8488" s="3" t="s">
        <v>17</v>
      </c>
    </row>
    <row r="8489" spans="1:11">
      <c r="A8489" s="3">
        <v>8488</v>
      </c>
      <c r="B8489" s="3">
        <v>528863.67000000004</v>
      </c>
      <c r="C8489" s="3">
        <v>5347980.0999999996</v>
      </c>
      <c r="D8489" s="3">
        <v>48.284364510000003</v>
      </c>
      <c r="E8489" s="3">
        <v>-122.6109209</v>
      </c>
      <c r="F8489" s="3">
        <v>6</v>
      </c>
      <c r="G8489" s="3">
        <v>1.3573999999999999E-2</v>
      </c>
      <c r="H8489" s="3">
        <v>1.1567731059999999</v>
      </c>
      <c r="I8489" s="3">
        <v>1.5702038000000001E-2</v>
      </c>
      <c r="J8489" s="3" t="s">
        <v>16</v>
      </c>
      <c r="K8489" s="3" t="s">
        <v>17</v>
      </c>
    </row>
    <row r="8490" spans="1:11">
      <c r="A8490" s="3">
        <v>8489</v>
      </c>
      <c r="B8490" s="3">
        <v>528583.51</v>
      </c>
      <c r="C8490" s="3">
        <v>5346797</v>
      </c>
      <c r="D8490" s="3">
        <v>48.273733419999999</v>
      </c>
      <c r="E8490" s="3">
        <v>-122.6147773</v>
      </c>
      <c r="F8490" s="3">
        <v>6</v>
      </c>
      <c r="G8490" s="3">
        <v>1.3573999999999999E-2</v>
      </c>
      <c r="H8490" s="3">
        <v>0.90551515299999996</v>
      </c>
      <c r="I8490" s="3">
        <v>1.2291463000000001E-2</v>
      </c>
      <c r="J8490" s="3" t="s">
        <v>16</v>
      </c>
      <c r="K8490" s="3" t="s">
        <v>17</v>
      </c>
    </row>
    <row r="8491" spans="1:11">
      <c r="A8491" s="3">
        <v>8490</v>
      </c>
      <c r="B8491" s="3">
        <v>529043.66</v>
      </c>
      <c r="C8491" s="3">
        <v>5346112.2</v>
      </c>
      <c r="D8491" s="3">
        <v>48.267551640000001</v>
      </c>
      <c r="E8491" s="3">
        <v>-122.6086231</v>
      </c>
      <c r="F8491" s="3">
        <v>6</v>
      </c>
      <c r="G8491" s="3">
        <v>1.6049998999999999E-2</v>
      </c>
      <c r="H8491" s="3">
        <v>0.65367199799999998</v>
      </c>
      <c r="I8491" s="3">
        <v>1.0491435E-2</v>
      </c>
      <c r="J8491" s="3" t="s">
        <v>16</v>
      </c>
      <c r="K8491" s="3" t="s">
        <v>17</v>
      </c>
    </row>
    <row r="8492" spans="1:11">
      <c r="A8492" s="3">
        <v>8491</v>
      </c>
      <c r="B8492" s="3">
        <v>528908.04</v>
      </c>
      <c r="C8492" s="3">
        <v>5345172.5</v>
      </c>
      <c r="D8492" s="3">
        <v>48.259103770000003</v>
      </c>
      <c r="E8492" s="3">
        <v>-122.6105148</v>
      </c>
      <c r="F8492" s="3">
        <v>6</v>
      </c>
      <c r="G8492" s="3">
        <v>1.6049998999999999E-2</v>
      </c>
      <c r="H8492" s="3">
        <v>0.75202191500000004</v>
      </c>
      <c r="I8492" s="3">
        <v>1.2069951000000001E-2</v>
      </c>
      <c r="J8492" s="3" t="s">
        <v>16</v>
      </c>
      <c r="K8492" s="3" t="s">
        <v>17</v>
      </c>
    </row>
    <row r="8493" spans="1:11">
      <c r="A8493" s="3">
        <v>8492</v>
      </c>
      <c r="B8493" s="3">
        <v>529607.72</v>
      </c>
      <c r="C8493" s="3">
        <v>5344618</v>
      </c>
      <c r="D8493" s="3">
        <v>48.254082859999997</v>
      </c>
      <c r="E8493" s="3">
        <v>-122.6011269</v>
      </c>
      <c r="F8493" s="3">
        <v>6</v>
      </c>
      <c r="G8493" s="3">
        <v>1.9783001000000001E-2</v>
      </c>
      <c r="H8493" s="3">
        <v>0.84509507900000003</v>
      </c>
      <c r="I8493" s="3">
        <v>1.6718516999999999E-2</v>
      </c>
      <c r="J8493" s="3" t="s">
        <v>16</v>
      </c>
      <c r="K8493" s="3" t="s">
        <v>17</v>
      </c>
    </row>
    <row r="8494" spans="1:11">
      <c r="A8494" s="3">
        <v>8493</v>
      </c>
      <c r="B8494" s="3">
        <v>530113.5</v>
      </c>
      <c r="C8494" s="3">
        <v>5343696.5999999996</v>
      </c>
      <c r="D8494" s="3">
        <v>48.245769590000002</v>
      </c>
      <c r="E8494" s="3">
        <v>-122.5943788</v>
      </c>
      <c r="F8494" s="3">
        <v>6</v>
      </c>
      <c r="G8494" s="3">
        <v>2.4448000000000001E-2</v>
      </c>
      <c r="H8494" s="3">
        <v>1.1285407190000001</v>
      </c>
      <c r="I8494" s="3">
        <v>2.7590562999999999E-2</v>
      </c>
      <c r="J8494" s="3" t="s">
        <v>16</v>
      </c>
      <c r="K8494" s="3" t="s">
        <v>17</v>
      </c>
    </row>
    <row r="8495" spans="1:11">
      <c r="A8495" s="3">
        <v>8494</v>
      </c>
      <c r="B8495" s="3">
        <v>530922.59</v>
      </c>
      <c r="C8495" s="3">
        <v>5342934.9000000004</v>
      </c>
      <c r="D8495" s="3">
        <v>48.238877940000002</v>
      </c>
      <c r="E8495" s="3">
        <v>-122.58353649999999</v>
      </c>
      <c r="F8495" s="3">
        <v>6</v>
      </c>
      <c r="G8495" s="3">
        <v>3.0280001000000001E-2</v>
      </c>
      <c r="H8495" s="3">
        <v>0.95247806000000002</v>
      </c>
      <c r="I8495" s="3">
        <v>2.8841037E-2</v>
      </c>
      <c r="J8495" s="3" t="s">
        <v>16</v>
      </c>
      <c r="K8495" s="3" t="s">
        <v>17</v>
      </c>
    </row>
    <row r="8496" spans="1:11">
      <c r="A8496" s="3">
        <v>8495</v>
      </c>
      <c r="B8496" s="3">
        <v>531685.4</v>
      </c>
      <c r="C8496" s="3">
        <v>5342219.8</v>
      </c>
      <c r="D8496" s="3">
        <v>48.232406830000002</v>
      </c>
      <c r="E8496" s="3">
        <v>-122.5733168</v>
      </c>
      <c r="F8496" s="3">
        <v>6</v>
      </c>
      <c r="G8496" s="3">
        <v>3.7569999999999999E-2</v>
      </c>
      <c r="H8496" s="3">
        <v>1.0277938639999999</v>
      </c>
      <c r="I8496" s="3">
        <v>3.8614215E-2</v>
      </c>
      <c r="J8496" s="3" t="s">
        <v>16</v>
      </c>
      <c r="K8496" s="3" t="s">
        <v>17</v>
      </c>
    </row>
    <row r="8497" spans="1:11">
      <c r="A8497" s="3">
        <v>8496</v>
      </c>
      <c r="B8497" s="3">
        <v>532487.82999999996</v>
      </c>
      <c r="C8497" s="3">
        <v>5341587.7</v>
      </c>
      <c r="D8497" s="3">
        <v>48.226679490000002</v>
      </c>
      <c r="E8497" s="3">
        <v>-122.5625598</v>
      </c>
      <c r="F8497" s="3">
        <v>6</v>
      </c>
      <c r="G8497" s="3">
        <v>4.6682999000000003E-2</v>
      </c>
      <c r="H8497" s="3">
        <v>1.0597484829999999</v>
      </c>
      <c r="I8497" s="3">
        <v>4.9472237000000002E-2</v>
      </c>
      <c r="J8497" s="3" t="s">
        <v>16</v>
      </c>
      <c r="K8497" s="3" t="s">
        <v>17</v>
      </c>
    </row>
    <row r="8498" spans="1:11">
      <c r="A8498" s="3">
        <v>8497</v>
      </c>
      <c r="B8498" s="3">
        <v>533306.16</v>
      </c>
      <c r="C8498" s="3">
        <v>5341118.8</v>
      </c>
      <c r="D8498" s="3">
        <v>48.222418560000001</v>
      </c>
      <c r="E8498" s="3">
        <v>-122.5515784</v>
      </c>
      <c r="F8498" s="3">
        <v>6</v>
      </c>
      <c r="G8498" s="3">
        <v>5.6285999000000003E-2</v>
      </c>
      <c r="H8498" s="3">
        <v>0.86029176299999999</v>
      </c>
      <c r="I8498" s="3">
        <v>4.8422381E-2</v>
      </c>
      <c r="J8498" s="3" t="s">
        <v>16</v>
      </c>
      <c r="K8498" s="3" t="s">
        <v>17</v>
      </c>
    </row>
    <row r="8499" spans="1:11">
      <c r="A8499" s="3">
        <v>8498</v>
      </c>
      <c r="B8499" s="3">
        <v>528088</v>
      </c>
      <c r="C8499" s="3">
        <v>5348803</v>
      </c>
      <c r="D8499" s="3">
        <v>48.291802660000002</v>
      </c>
      <c r="E8499" s="3">
        <v>-122.6213218</v>
      </c>
      <c r="F8499" s="3">
        <v>6</v>
      </c>
      <c r="G8499" s="3">
        <v>1.1083000000000001E-2</v>
      </c>
      <c r="H8499" s="3">
        <v>0.40146817499999998</v>
      </c>
      <c r="I8499" s="3">
        <v>4.4494720000000003E-3</v>
      </c>
      <c r="J8499" s="3" t="s">
        <v>16</v>
      </c>
      <c r="K8499" s="3" t="s">
        <v>17</v>
      </c>
    </row>
    <row r="8500" spans="1:11">
      <c r="A8500" s="3">
        <v>8499</v>
      </c>
      <c r="B8500" s="3">
        <v>543579</v>
      </c>
      <c r="C8500" s="3">
        <v>5344588</v>
      </c>
      <c r="D8500" s="3">
        <v>48.253006069999998</v>
      </c>
      <c r="E8500" s="3">
        <v>-122.4129185</v>
      </c>
      <c r="F8500" s="3">
        <v>6</v>
      </c>
      <c r="G8500" s="3">
        <v>4.7109999999999999E-3</v>
      </c>
      <c r="H8500" s="3">
        <v>0.21982078999999999</v>
      </c>
      <c r="I8500" s="3">
        <v>1.0355760000000001E-3</v>
      </c>
      <c r="J8500" s="3" t="s">
        <v>16</v>
      </c>
      <c r="K8500" s="3" t="s">
        <v>17</v>
      </c>
    </row>
    <row r="8501" spans="1:11">
      <c r="A8501" s="3">
        <v>8500</v>
      </c>
      <c r="B8501" s="3">
        <v>544407</v>
      </c>
      <c r="C8501" s="3">
        <v>5344818</v>
      </c>
      <c r="D8501" s="3">
        <v>48.255017729999999</v>
      </c>
      <c r="E8501" s="3">
        <v>-122.40174039999999</v>
      </c>
      <c r="F8501" s="3">
        <v>6</v>
      </c>
      <c r="G8501" s="3">
        <v>4.0000000000000001E-3</v>
      </c>
      <c r="H8501" s="3">
        <v>0.44054872699999997</v>
      </c>
      <c r="I8501" s="3">
        <v>1.762195E-3</v>
      </c>
      <c r="J8501" s="3" t="s">
        <v>16</v>
      </c>
      <c r="K8501" s="3" t="s">
        <v>17</v>
      </c>
    </row>
    <row r="8502" spans="1:11">
      <c r="A8502" s="3">
        <v>8501</v>
      </c>
      <c r="B8502" s="3">
        <v>544644</v>
      </c>
      <c r="C8502" s="3">
        <v>5345378</v>
      </c>
      <c r="D8502" s="3">
        <v>48.260038989999998</v>
      </c>
      <c r="E8502" s="3">
        <v>-122.39848859999999</v>
      </c>
      <c r="F8502" s="3">
        <v>6</v>
      </c>
      <c r="G8502" s="3">
        <v>4.0000000000000001E-3</v>
      </c>
      <c r="H8502" s="3">
        <v>0.519338878</v>
      </c>
      <c r="I8502" s="3">
        <v>2.0773559999999998E-3</v>
      </c>
      <c r="J8502" s="3" t="s">
        <v>16</v>
      </c>
      <c r="K8502" s="3" t="s">
        <v>17</v>
      </c>
    </row>
    <row r="8503" spans="1:11">
      <c r="A8503" s="3">
        <v>8502</v>
      </c>
      <c r="B8503" s="3">
        <v>544933</v>
      </c>
      <c r="C8503" s="3">
        <v>5345989</v>
      </c>
      <c r="D8503" s="3">
        <v>48.265515280000002</v>
      </c>
      <c r="E8503" s="3">
        <v>-122.3945301</v>
      </c>
      <c r="F8503" s="3">
        <v>6</v>
      </c>
      <c r="G8503" s="3">
        <v>4.0000000000000001E-3</v>
      </c>
      <c r="H8503" s="3">
        <v>0.59075304500000003</v>
      </c>
      <c r="I8503" s="3">
        <v>2.3630119999999998E-3</v>
      </c>
      <c r="J8503" s="3" t="s">
        <v>16</v>
      </c>
      <c r="K8503" s="3" t="s">
        <v>17</v>
      </c>
    </row>
    <row r="8504" spans="1:11">
      <c r="A8504" s="3">
        <v>8503</v>
      </c>
      <c r="B8504" s="3">
        <v>545085.66</v>
      </c>
      <c r="C8504" s="3">
        <v>5346815.3</v>
      </c>
      <c r="D8504" s="3">
        <v>48.27293804</v>
      </c>
      <c r="E8504" s="3">
        <v>-122.392385</v>
      </c>
      <c r="F8504" s="3">
        <v>6</v>
      </c>
      <c r="G8504" s="3">
        <v>4.0000000000000001E-3</v>
      </c>
      <c r="H8504" s="3">
        <v>0.64635078700000004</v>
      </c>
      <c r="I8504" s="3">
        <v>2.585403E-3</v>
      </c>
      <c r="J8504" s="3" t="s">
        <v>16</v>
      </c>
      <c r="K8504" s="3" t="s">
        <v>17</v>
      </c>
    </row>
    <row r="8505" spans="1:11">
      <c r="A8505" s="3">
        <v>8504</v>
      </c>
      <c r="B8505" s="3">
        <v>545959.57999999996</v>
      </c>
      <c r="C8505" s="3">
        <v>5346967.9000000004</v>
      </c>
      <c r="D8505" s="3">
        <v>48.274248030000003</v>
      </c>
      <c r="E8505" s="3">
        <v>-122.3805914</v>
      </c>
      <c r="F8505" s="3">
        <v>6</v>
      </c>
      <c r="G8505" s="3">
        <v>4.0000000000000001E-3</v>
      </c>
      <c r="H8505" s="3">
        <v>0.33165252000000001</v>
      </c>
      <c r="I8505" s="3">
        <v>1.32661E-3</v>
      </c>
      <c r="J8505" s="3" t="s">
        <v>16</v>
      </c>
      <c r="K8505" s="3" t="s">
        <v>17</v>
      </c>
    </row>
    <row r="8506" spans="1:11">
      <c r="A8506" s="3">
        <v>8505</v>
      </c>
      <c r="B8506" s="3">
        <v>546371.56000000006</v>
      </c>
      <c r="C8506" s="3">
        <v>5347792.0999999996</v>
      </c>
      <c r="D8506" s="3">
        <v>48.28163267</v>
      </c>
      <c r="E8506" s="3">
        <v>-122.37494890000001</v>
      </c>
      <c r="F8506" s="3">
        <v>6</v>
      </c>
      <c r="G8506" s="3">
        <v>4.0000000000000001E-3</v>
      </c>
      <c r="H8506" s="3">
        <v>0.30584548</v>
      </c>
      <c r="I8506" s="3">
        <v>1.2233820000000001E-3</v>
      </c>
      <c r="J8506" s="3" t="s">
        <v>16</v>
      </c>
      <c r="K8506" s="3" t="s">
        <v>17</v>
      </c>
    </row>
    <row r="8507" spans="1:11">
      <c r="A8507" s="3">
        <v>8506</v>
      </c>
      <c r="B8507" s="3">
        <v>546026.61</v>
      </c>
      <c r="C8507" s="3">
        <v>5348372</v>
      </c>
      <c r="D8507" s="3">
        <v>48.286874750000003</v>
      </c>
      <c r="E8507" s="3">
        <v>-122.3795351</v>
      </c>
      <c r="F8507" s="3">
        <v>6</v>
      </c>
      <c r="G8507" s="3">
        <v>4.0000000000000001E-3</v>
      </c>
      <c r="H8507" s="3">
        <v>0.49139754800000002</v>
      </c>
      <c r="I8507" s="3">
        <v>1.9655900000000001E-3</v>
      </c>
      <c r="J8507" s="3" t="s">
        <v>16</v>
      </c>
      <c r="K8507" s="3" t="s">
        <v>17</v>
      </c>
    </row>
    <row r="8508" spans="1:11">
      <c r="A8508" s="3">
        <v>8507</v>
      </c>
      <c r="B8508" s="3">
        <v>546292.76</v>
      </c>
      <c r="C8508" s="3">
        <v>5349104.5</v>
      </c>
      <c r="D8508" s="3">
        <v>48.293445050000003</v>
      </c>
      <c r="E8508" s="3">
        <v>-122.37586709999999</v>
      </c>
      <c r="F8508" s="3">
        <v>6</v>
      </c>
      <c r="G8508" s="3">
        <v>4.0000000000000001E-3</v>
      </c>
      <c r="H8508" s="3">
        <v>0.439044086</v>
      </c>
      <c r="I8508" s="3">
        <v>1.7561759999999999E-3</v>
      </c>
      <c r="J8508" s="3" t="s">
        <v>16</v>
      </c>
      <c r="K8508" s="3" t="s">
        <v>17</v>
      </c>
    </row>
    <row r="8509" spans="1:11">
      <c r="A8509" s="3">
        <v>8508</v>
      </c>
      <c r="B8509" s="3">
        <v>546237.39</v>
      </c>
      <c r="C8509" s="3">
        <v>5349773.8</v>
      </c>
      <c r="D8509" s="3">
        <v>48.299470249999999</v>
      </c>
      <c r="E8509" s="3">
        <v>-122.3765403</v>
      </c>
      <c r="F8509" s="3">
        <v>6</v>
      </c>
      <c r="G8509" s="3">
        <v>4.0000000000000001E-3</v>
      </c>
      <c r="H8509" s="3">
        <v>0.29873908100000002</v>
      </c>
      <c r="I8509" s="3">
        <v>1.1949560000000001E-3</v>
      </c>
      <c r="J8509" s="3" t="s">
        <v>16</v>
      </c>
      <c r="K8509" s="3" t="s">
        <v>17</v>
      </c>
    </row>
    <row r="8510" spans="1:11">
      <c r="A8510" s="3">
        <v>8509</v>
      </c>
      <c r="B8510" s="3">
        <v>546349.68999999994</v>
      </c>
      <c r="C8510" s="3">
        <v>5350294.5</v>
      </c>
      <c r="D8510" s="3">
        <v>48.304146340000003</v>
      </c>
      <c r="E8510" s="3">
        <v>-122.37496899999999</v>
      </c>
      <c r="F8510" s="3">
        <v>6</v>
      </c>
      <c r="G8510" s="3">
        <v>4.0000000000000001E-3</v>
      </c>
      <c r="H8510" s="3">
        <v>0.229711744</v>
      </c>
      <c r="I8510" s="3">
        <v>9.1884699999999998E-4</v>
      </c>
      <c r="J8510" s="3" t="s">
        <v>16</v>
      </c>
      <c r="K8510" s="3" t="s">
        <v>17</v>
      </c>
    </row>
    <row r="8511" spans="1:11">
      <c r="A8511" s="3">
        <v>8510</v>
      </c>
      <c r="B8511" s="3">
        <v>546567.62</v>
      </c>
      <c r="C8511" s="3">
        <v>5350696.5</v>
      </c>
      <c r="D8511" s="3">
        <v>48.307746790000003</v>
      </c>
      <c r="E8511" s="3">
        <v>-122.37198600000001</v>
      </c>
      <c r="F8511" s="3">
        <v>6</v>
      </c>
      <c r="G8511" s="3">
        <v>4.0000000000000001E-3</v>
      </c>
      <c r="H8511" s="3">
        <v>0.193930198</v>
      </c>
      <c r="I8511" s="3">
        <v>7.7572100000000005E-4</v>
      </c>
      <c r="J8511" s="3" t="s">
        <v>16</v>
      </c>
      <c r="K8511" s="3" t="s">
        <v>17</v>
      </c>
    </row>
    <row r="8512" spans="1:11">
      <c r="A8512" s="3">
        <v>8511</v>
      </c>
      <c r="B8512" s="3">
        <v>546464.5</v>
      </c>
      <c r="C8512" s="3">
        <v>5351197.8</v>
      </c>
      <c r="D8512" s="3">
        <v>48.312264149999997</v>
      </c>
      <c r="E8512" s="3">
        <v>-122.37332139999999</v>
      </c>
      <c r="F8512" s="3">
        <v>6</v>
      </c>
      <c r="G8512" s="3">
        <v>4.0000000000000001E-3</v>
      </c>
      <c r="H8512" s="3">
        <v>0.105470561</v>
      </c>
      <c r="I8512" s="3">
        <v>4.21882E-4</v>
      </c>
      <c r="J8512" s="3" t="s">
        <v>16</v>
      </c>
      <c r="K8512" s="3" t="s">
        <v>17</v>
      </c>
    </row>
    <row r="8513" spans="1:11">
      <c r="A8513" s="3">
        <v>8512</v>
      </c>
      <c r="B8513" s="3">
        <v>546500.26</v>
      </c>
      <c r="C8513" s="3">
        <v>5352386.0999999996</v>
      </c>
      <c r="D8513" s="3">
        <v>48.32295165</v>
      </c>
      <c r="E8513" s="3">
        <v>-122.372708</v>
      </c>
      <c r="F8513" s="3">
        <v>6</v>
      </c>
      <c r="G8513" s="3">
        <v>4.0000000000000001E-3</v>
      </c>
      <c r="H8513" s="3">
        <v>1.329554E-2</v>
      </c>
      <c r="I8513" s="4">
        <v>5.3199999999999999E-5</v>
      </c>
      <c r="J8513" s="3" t="s">
        <v>16</v>
      </c>
      <c r="K8513" s="3" t="s">
        <v>17</v>
      </c>
    </row>
    <row r="8514" spans="1:11">
      <c r="A8514" s="3">
        <v>8513</v>
      </c>
      <c r="B8514" s="3">
        <v>546486.75</v>
      </c>
      <c r="C8514" s="3">
        <v>5352522.0999999996</v>
      </c>
      <c r="D8514" s="3">
        <v>48.324176119999997</v>
      </c>
      <c r="E8514" s="3">
        <v>-122.3728753</v>
      </c>
      <c r="F8514" s="3">
        <v>6</v>
      </c>
      <c r="G8514" s="3">
        <v>4.0000000000000001E-3</v>
      </c>
      <c r="H8514" s="3">
        <v>1.2850029000000001E-2</v>
      </c>
      <c r="I8514" s="4">
        <v>5.1400000000000003E-5</v>
      </c>
      <c r="J8514" s="3" t="s">
        <v>16</v>
      </c>
      <c r="K8514" s="3" t="s">
        <v>17</v>
      </c>
    </row>
    <row r="8515" spans="1:11">
      <c r="A8515" s="3">
        <v>8514</v>
      </c>
      <c r="B8515" s="3">
        <v>539671.94999999995</v>
      </c>
      <c r="C8515" s="3">
        <v>5356397.5999999996</v>
      </c>
      <c r="D8515" s="3">
        <v>48.359505589999998</v>
      </c>
      <c r="E8515" s="3">
        <v>-122.46444</v>
      </c>
      <c r="F8515" s="3">
        <v>6</v>
      </c>
      <c r="G8515" s="3">
        <v>4.0000000000000001E-3</v>
      </c>
      <c r="H8515" s="3">
        <v>3.0749120000000001E-2</v>
      </c>
      <c r="I8515" s="3">
        <v>1.22996E-4</v>
      </c>
      <c r="J8515" s="3" t="s">
        <v>16</v>
      </c>
      <c r="K8515" s="3" t="s">
        <v>17</v>
      </c>
    </row>
    <row r="8516" spans="1:11">
      <c r="A8516" s="3">
        <v>8515</v>
      </c>
      <c r="B8516" s="3">
        <v>539655.07999999996</v>
      </c>
      <c r="C8516" s="3">
        <v>5356220.8</v>
      </c>
      <c r="D8516" s="3">
        <v>48.357916119999999</v>
      </c>
      <c r="E8516" s="3">
        <v>-122.4646844</v>
      </c>
      <c r="F8516" s="3">
        <v>6</v>
      </c>
      <c r="G8516" s="3">
        <v>4.0000000000000001E-3</v>
      </c>
      <c r="H8516" s="3">
        <v>1.4434644999999999E-2</v>
      </c>
      <c r="I8516" s="4">
        <v>5.77E-5</v>
      </c>
      <c r="J8516" s="3" t="s">
        <v>16</v>
      </c>
      <c r="K8516" s="3" t="s">
        <v>17</v>
      </c>
    </row>
    <row r="8517" spans="1:11">
      <c r="A8517" s="3">
        <v>8516</v>
      </c>
      <c r="B8517" s="3">
        <v>509090</v>
      </c>
      <c r="C8517" s="3">
        <v>5452030</v>
      </c>
      <c r="D8517" s="3">
        <v>49.220988550000001</v>
      </c>
      <c r="E8517" s="3">
        <v>-122.87516890000001</v>
      </c>
      <c r="F8517" s="3">
        <v>-999</v>
      </c>
      <c r="G8517" s="3">
        <v>4.6670000000000001E-3</v>
      </c>
      <c r="H8517" s="3">
        <v>0.50802999999999998</v>
      </c>
      <c r="I8517" s="3">
        <v>2.3709759999999999E-3</v>
      </c>
      <c r="J8517" s="3" t="s">
        <v>11</v>
      </c>
      <c r="K8517" s="3" t="s">
        <v>12</v>
      </c>
    </row>
    <row r="8518" spans="1:11">
      <c r="A8518" s="3">
        <v>8517</v>
      </c>
      <c r="B8518" s="3">
        <v>508430</v>
      </c>
      <c r="C8518" s="3">
        <v>5452380</v>
      </c>
      <c r="D8518" s="3">
        <v>49.224146320000003</v>
      </c>
      <c r="E8518" s="3">
        <v>-122.88422509999999</v>
      </c>
      <c r="F8518" s="3">
        <v>-999</v>
      </c>
      <c r="G8518" s="3">
        <v>4.6670000000000001E-3</v>
      </c>
      <c r="H8518" s="3">
        <v>0.28383333300000002</v>
      </c>
      <c r="I8518" s="3">
        <v>1.3246499999999999E-3</v>
      </c>
      <c r="J8518" s="3" t="s">
        <v>11</v>
      </c>
      <c r="K8518" s="3" t="s">
        <v>12</v>
      </c>
    </row>
    <row r="8519" spans="1:11">
      <c r="A8519" s="3">
        <v>8518</v>
      </c>
      <c r="B8519" s="3">
        <v>509923</v>
      </c>
      <c r="C8519" s="3">
        <v>5452016</v>
      </c>
      <c r="D8519" s="3">
        <v>49.220849680000001</v>
      </c>
      <c r="E8519" s="3">
        <v>-122.8637298</v>
      </c>
      <c r="F8519" s="3">
        <v>-999</v>
      </c>
      <c r="G8519" s="3">
        <v>4.6670000000000001E-3</v>
      </c>
      <c r="H8519" s="3">
        <v>0.53202702300000004</v>
      </c>
      <c r="I8519" s="3">
        <v>2.4829700000000001E-3</v>
      </c>
      <c r="J8519" s="3" t="s">
        <v>11</v>
      </c>
      <c r="K8519" s="3" t="s">
        <v>12</v>
      </c>
    </row>
    <row r="8520" spans="1:11">
      <c r="A8520" s="3">
        <v>8519</v>
      </c>
      <c r="B8520" s="3">
        <v>510339.34</v>
      </c>
      <c r="C8520" s="3">
        <v>5451534.2000000002</v>
      </c>
      <c r="D8520" s="3">
        <v>49.21650889</v>
      </c>
      <c r="E8520" s="3">
        <v>-122.8580248</v>
      </c>
      <c r="F8520" s="3">
        <v>-999</v>
      </c>
      <c r="G8520" s="3">
        <v>4.6670000000000001E-3</v>
      </c>
      <c r="H8520" s="3">
        <v>0.24537177199999999</v>
      </c>
      <c r="I8520" s="3">
        <v>1.1451499999999999E-3</v>
      </c>
      <c r="J8520" s="3" t="s">
        <v>11</v>
      </c>
      <c r="K8520" s="3" t="s">
        <v>12</v>
      </c>
    </row>
    <row r="8521" spans="1:11">
      <c r="A8521" s="3">
        <v>8520</v>
      </c>
      <c r="B8521" s="3">
        <v>419623.89199999999</v>
      </c>
      <c r="C8521" s="3">
        <v>5495559.5899999999</v>
      </c>
      <c r="D8521" s="3">
        <v>49.607257189999999</v>
      </c>
      <c r="E8521" s="3">
        <v>-124.11249549999999</v>
      </c>
      <c r="F8521" s="3">
        <v>-999</v>
      </c>
      <c r="G8521" s="3">
        <v>0.16992300399999999</v>
      </c>
      <c r="H8521" s="3">
        <v>10.607995150000001</v>
      </c>
      <c r="I8521" s="3">
        <v>1.802542402</v>
      </c>
      <c r="J8521" s="3" t="s">
        <v>11</v>
      </c>
      <c r="K8521" s="3" t="s">
        <v>12</v>
      </c>
    </row>
    <row r="8522" spans="1:11">
      <c r="A8522" s="3">
        <v>8521</v>
      </c>
      <c r="B8522" s="3">
        <v>417438.50900000002</v>
      </c>
      <c r="C8522" s="3">
        <v>5492830.0999999996</v>
      </c>
      <c r="D8522" s="3">
        <v>49.582416549999998</v>
      </c>
      <c r="E8522" s="3">
        <v>-124.14216399999999</v>
      </c>
      <c r="F8522" s="3">
        <v>-999</v>
      </c>
      <c r="G8522" s="3">
        <v>0.21216400099999999</v>
      </c>
      <c r="H8522" s="3">
        <v>10.84270847</v>
      </c>
      <c r="I8522" s="3">
        <v>2.30043241</v>
      </c>
      <c r="J8522" s="3" t="s">
        <v>11</v>
      </c>
      <c r="K8522" s="3" t="s">
        <v>12</v>
      </c>
    </row>
    <row r="8523" spans="1:11">
      <c r="A8523" s="3">
        <v>8522</v>
      </c>
      <c r="B8523" s="3">
        <v>415560.37</v>
      </c>
      <c r="C8523" s="3">
        <v>5489955.5</v>
      </c>
      <c r="D8523" s="3">
        <v>49.556306399999997</v>
      </c>
      <c r="E8523" s="3">
        <v>-124.167524</v>
      </c>
      <c r="F8523" s="3">
        <v>-999</v>
      </c>
      <c r="G8523" s="3">
        <v>0.18876299999999999</v>
      </c>
      <c r="H8523" s="3">
        <v>5.0752404560000004</v>
      </c>
      <c r="I8523" s="3">
        <v>0.95801761399999996</v>
      </c>
      <c r="J8523" s="3" t="s">
        <v>11</v>
      </c>
      <c r="K8523" s="3" t="s">
        <v>12</v>
      </c>
    </row>
    <row r="8524" spans="1:11">
      <c r="A8524" s="3">
        <v>8523</v>
      </c>
      <c r="B8524" s="3">
        <v>422018.49</v>
      </c>
      <c r="C8524" s="3">
        <v>5498231.9000000004</v>
      </c>
      <c r="D8524" s="3">
        <v>49.631603159999997</v>
      </c>
      <c r="E8524" s="3">
        <v>-124.0798889</v>
      </c>
      <c r="F8524" s="3">
        <v>-999</v>
      </c>
      <c r="G8524" s="3">
        <v>0.136130005</v>
      </c>
      <c r="H8524" s="3">
        <v>4.7663691540000004</v>
      </c>
      <c r="I8524" s="3">
        <v>0.64884585699999997</v>
      </c>
      <c r="J8524" s="3" t="s">
        <v>11</v>
      </c>
      <c r="K8524" s="3" t="s">
        <v>12</v>
      </c>
    </row>
    <row r="8525" spans="1:11">
      <c r="A8525" s="3">
        <v>8524</v>
      </c>
      <c r="B8525" s="3">
        <v>410359.72399999999</v>
      </c>
      <c r="C8525" s="3">
        <v>5487796.8499999996</v>
      </c>
      <c r="D8525" s="3">
        <v>49.536146690000002</v>
      </c>
      <c r="E8525" s="3">
        <v>-124.23892360000001</v>
      </c>
      <c r="F8525" s="3">
        <v>-999</v>
      </c>
      <c r="G8525" s="3">
        <v>0.10839499700000001</v>
      </c>
      <c r="H8525" s="3">
        <v>3.866942511</v>
      </c>
      <c r="I8525" s="3">
        <v>0.419157222</v>
      </c>
      <c r="J8525" s="3" t="s">
        <v>11</v>
      </c>
      <c r="K8525" s="3" t="s">
        <v>12</v>
      </c>
    </row>
    <row r="8526" spans="1:11">
      <c r="A8526" s="3">
        <v>8525</v>
      </c>
      <c r="B8526" s="3">
        <v>403801.15</v>
      </c>
      <c r="C8526" s="3">
        <v>5482307.7999999998</v>
      </c>
      <c r="D8526" s="3">
        <v>49.485781070000002</v>
      </c>
      <c r="E8526" s="3">
        <v>-124.3282079</v>
      </c>
      <c r="F8526" s="3">
        <v>-999</v>
      </c>
      <c r="G8526" s="3">
        <v>0.15699000499999999</v>
      </c>
      <c r="H8526" s="3">
        <v>5.32922925</v>
      </c>
      <c r="I8526" s="3">
        <v>0.836635727</v>
      </c>
      <c r="J8526" s="3" t="s">
        <v>11</v>
      </c>
      <c r="K8526" s="3" t="s">
        <v>12</v>
      </c>
    </row>
    <row r="8527" spans="1:11">
      <c r="A8527" s="3">
        <v>8526</v>
      </c>
      <c r="B8527" s="3">
        <v>408420.15899999999</v>
      </c>
      <c r="C8527" s="3">
        <v>5485941.0499999998</v>
      </c>
      <c r="D8527" s="3">
        <v>49.519168149999999</v>
      </c>
      <c r="E8527" s="3">
        <v>-124.2652928</v>
      </c>
      <c r="F8527" s="3">
        <v>-999</v>
      </c>
      <c r="G8527" s="3">
        <v>9.9103996E-2</v>
      </c>
      <c r="H8527" s="3">
        <v>7.6752673390000004</v>
      </c>
      <c r="I8527" s="3">
        <v>0.760649664</v>
      </c>
      <c r="J8527" s="3" t="s">
        <v>11</v>
      </c>
      <c r="K8527" s="3" t="s">
        <v>12</v>
      </c>
    </row>
    <row r="8528" spans="1:11">
      <c r="A8528" s="3">
        <v>8527</v>
      </c>
      <c r="B8528" s="3">
        <v>406465.25699999998</v>
      </c>
      <c r="C8528" s="3">
        <v>5484016.2199999997</v>
      </c>
      <c r="D8528" s="3">
        <v>49.501560570000002</v>
      </c>
      <c r="E8528" s="3">
        <v>-124.2918392</v>
      </c>
      <c r="F8528" s="3">
        <v>-999</v>
      </c>
      <c r="G8528" s="3">
        <v>9.9103996E-2</v>
      </c>
      <c r="H8528" s="3">
        <v>3.9434313510000001</v>
      </c>
      <c r="I8528" s="3">
        <v>0.39080980500000001</v>
      </c>
      <c r="J8528" s="3" t="s">
        <v>11</v>
      </c>
      <c r="K8528" s="3" t="s">
        <v>12</v>
      </c>
    </row>
    <row r="8529" spans="1:11">
      <c r="A8529" s="3">
        <v>8528</v>
      </c>
      <c r="B8529" s="3">
        <v>402033.53899999999</v>
      </c>
      <c r="C8529" s="3">
        <v>5479996.4299999997</v>
      </c>
      <c r="D8529" s="3">
        <v>49.464713629999999</v>
      </c>
      <c r="E8529" s="3">
        <v>-124.35203370000001</v>
      </c>
      <c r="F8529" s="3">
        <v>-999</v>
      </c>
      <c r="G8529" s="3">
        <v>0.19599800100000001</v>
      </c>
      <c r="H8529" s="3">
        <v>5.3245732500000003</v>
      </c>
      <c r="I8529" s="3">
        <v>1.043605713</v>
      </c>
      <c r="J8529" s="3" t="s">
        <v>11</v>
      </c>
      <c r="K8529" s="3" t="s">
        <v>12</v>
      </c>
    </row>
    <row r="8530" spans="1:11">
      <c r="A8530" s="3">
        <v>8529</v>
      </c>
      <c r="B8530" s="3">
        <v>401779.81699999998</v>
      </c>
      <c r="C8530" s="3">
        <v>5477488.8899999997</v>
      </c>
      <c r="D8530" s="3">
        <v>49.442123879999997</v>
      </c>
      <c r="E8530" s="3">
        <v>-124.3549125</v>
      </c>
      <c r="F8530" s="3">
        <v>-999</v>
      </c>
      <c r="G8530" s="3">
        <v>0.244757004</v>
      </c>
      <c r="H8530" s="3">
        <v>6.8746970100000002</v>
      </c>
      <c r="I8530" s="3">
        <v>1.6826302440000001</v>
      </c>
      <c r="J8530" s="3" t="s">
        <v>11</v>
      </c>
      <c r="K8530" s="3" t="s">
        <v>12</v>
      </c>
    </row>
    <row r="8531" spans="1:11">
      <c r="A8531" s="3">
        <v>8530</v>
      </c>
      <c r="B8531" s="3">
        <v>398740.01500000001</v>
      </c>
      <c r="C8531" s="3">
        <v>5476281.46</v>
      </c>
      <c r="D8531" s="3">
        <v>49.43076756</v>
      </c>
      <c r="E8531" s="3">
        <v>-124.3965242</v>
      </c>
      <c r="F8531" s="3">
        <v>-999</v>
      </c>
      <c r="G8531" s="3">
        <v>0.26070400999999999</v>
      </c>
      <c r="H8531" s="3">
        <v>9.6862659699999991</v>
      </c>
      <c r="I8531" s="3">
        <v>2.5252483799999998</v>
      </c>
      <c r="J8531" s="3" t="s">
        <v>11</v>
      </c>
      <c r="K8531" s="3" t="s">
        <v>12</v>
      </c>
    </row>
    <row r="8532" spans="1:11">
      <c r="A8532" s="3">
        <v>8531</v>
      </c>
      <c r="B8532" s="3">
        <v>396584.74900000001</v>
      </c>
      <c r="C8532" s="3">
        <v>5473742.0199999996</v>
      </c>
      <c r="D8532" s="3">
        <v>49.407569760000001</v>
      </c>
      <c r="E8532" s="3">
        <v>-124.4255771</v>
      </c>
      <c r="F8532" s="3">
        <v>-999</v>
      </c>
      <c r="G8532" s="3">
        <v>0.20952200300000001</v>
      </c>
      <c r="H8532" s="3">
        <v>8.0188438019999992</v>
      </c>
      <c r="I8532" s="3">
        <v>1.680124215</v>
      </c>
      <c r="J8532" s="3" t="s">
        <v>11</v>
      </c>
      <c r="K8532" s="3" t="s">
        <v>12</v>
      </c>
    </row>
    <row r="8533" spans="1:11">
      <c r="A8533" s="3">
        <v>8532</v>
      </c>
      <c r="B8533" s="3">
        <v>394355.87300000002</v>
      </c>
      <c r="C8533" s="3">
        <v>5471523.4500000002</v>
      </c>
      <c r="D8533" s="3">
        <v>49.387237349999999</v>
      </c>
      <c r="E8533" s="3">
        <v>-124.455702</v>
      </c>
      <c r="F8533" s="3">
        <v>-999</v>
      </c>
      <c r="G8533" s="3">
        <v>0.16780999799999999</v>
      </c>
      <c r="H8533" s="3">
        <v>8.2997734320000003</v>
      </c>
      <c r="I8533" s="3">
        <v>1.392784963</v>
      </c>
      <c r="J8533" s="3" t="s">
        <v>11</v>
      </c>
      <c r="K8533" s="3" t="s">
        <v>12</v>
      </c>
    </row>
    <row r="8534" spans="1:11">
      <c r="A8534" s="3">
        <v>8533</v>
      </c>
      <c r="B8534" s="3">
        <v>392340.88900000002</v>
      </c>
      <c r="C8534" s="3">
        <v>5469273.4199999999</v>
      </c>
      <c r="D8534" s="3">
        <v>49.366652199999997</v>
      </c>
      <c r="E8534" s="3">
        <v>-124.48284839999999</v>
      </c>
      <c r="F8534" s="3">
        <v>-999</v>
      </c>
      <c r="G8534" s="3">
        <v>0.134440002</v>
      </c>
      <c r="H8534" s="3">
        <v>4.1556976030000001</v>
      </c>
      <c r="I8534" s="3">
        <v>0.55869199400000003</v>
      </c>
      <c r="J8534" s="3" t="s">
        <v>11</v>
      </c>
      <c r="K8534" s="3" t="s">
        <v>12</v>
      </c>
    </row>
    <row r="8535" spans="1:11">
      <c r="A8535" s="3">
        <v>8534</v>
      </c>
      <c r="B8535" s="3">
        <v>300320</v>
      </c>
      <c r="C8535" s="3">
        <v>5584592</v>
      </c>
      <c r="D8535" s="3">
        <v>50.379447489999997</v>
      </c>
      <c r="E8535" s="3">
        <v>-125.80859150000001</v>
      </c>
      <c r="F8535" s="3">
        <v>-999</v>
      </c>
      <c r="G8535" s="3">
        <v>4.7039000999999997E-2</v>
      </c>
      <c r="H8535" s="3">
        <v>1.421926354</v>
      </c>
      <c r="I8535" s="3">
        <v>6.6885995000000004E-2</v>
      </c>
      <c r="J8535" s="3" t="s">
        <v>11</v>
      </c>
      <c r="K8535" s="3" t="s">
        <v>12</v>
      </c>
    </row>
    <row r="8536" spans="1:11">
      <c r="A8536" s="3">
        <v>8535</v>
      </c>
      <c r="B8536" s="3">
        <v>301299.89600000001</v>
      </c>
      <c r="C8536" s="3">
        <v>5585766.25</v>
      </c>
      <c r="D8536" s="3">
        <v>50.390327280000001</v>
      </c>
      <c r="E8536" s="3">
        <v>-125.7954467</v>
      </c>
      <c r="F8536" s="3">
        <v>-999</v>
      </c>
      <c r="G8536" s="3">
        <v>7.6732001999999994E-2</v>
      </c>
      <c r="H8536" s="3">
        <v>1.928168063</v>
      </c>
      <c r="I8536" s="3">
        <v>0.14795219600000001</v>
      </c>
      <c r="J8536" s="3" t="s">
        <v>11</v>
      </c>
      <c r="K8536" s="3" t="s">
        <v>12</v>
      </c>
    </row>
    <row r="8537" spans="1:11">
      <c r="A8537" s="3">
        <v>8536</v>
      </c>
      <c r="B8537" s="3">
        <v>302371.02100000001</v>
      </c>
      <c r="C8537" s="3">
        <v>5586914.1900000004</v>
      </c>
      <c r="D8537" s="3">
        <v>50.401000009999997</v>
      </c>
      <c r="E8537" s="3">
        <v>-125.78100000000001</v>
      </c>
      <c r="F8537" s="3">
        <v>-999</v>
      </c>
      <c r="G8537" s="3">
        <v>4.9631000000000002E-2</v>
      </c>
      <c r="H8537" s="3">
        <v>1.297602779</v>
      </c>
      <c r="I8537" s="3">
        <v>6.4401323999999996E-2</v>
      </c>
      <c r="J8537" s="3" t="s">
        <v>11</v>
      </c>
      <c r="K8537" s="3" t="s">
        <v>12</v>
      </c>
    </row>
    <row r="8538" spans="1:11">
      <c r="A8538" s="3">
        <v>8537</v>
      </c>
      <c r="B8538" s="3">
        <v>302795.462</v>
      </c>
      <c r="C8538" s="3">
        <v>5587663.6200000001</v>
      </c>
      <c r="D8538" s="3">
        <v>50.407874589999999</v>
      </c>
      <c r="E8538" s="3">
        <v>-125.7754283</v>
      </c>
      <c r="F8538" s="3">
        <v>-999</v>
      </c>
      <c r="G8538" s="3">
        <v>3.0778E-2</v>
      </c>
      <c r="H8538" s="3">
        <v>0.70387512799999996</v>
      </c>
      <c r="I8538" s="3">
        <v>2.1663868999999999E-2</v>
      </c>
      <c r="J8538" s="3" t="s">
        <v>11</v>
      </c>
      <c r="K8538" s="3" t="s">
        <v>12</v>
      </c>
    </row>
    <row r="8539" spans="1:11">
      <c r="A8539" s="3">
        <v>8538</v>
      </c>
      <c r="B8539" s="3">
        <v>303099</v>
      </c>
      <c r="C8539" s="3">
        <v>5588369</v>
      </c>
      <c r="D8539" s="3">
        <v>50.414312719999998</v>
      </c>
      <c r="E8539" s="3">
        <v>-125.77153149999999</v>
      </c>
      <c r="F8539" s="3">
        <v>-999</v>
      </c>
      <c r="G8539" s="3">
        <v>3.0778E-2</v>
      </c>
      <c r="H8539" s="3">
        <v>0.93903156499999996</v>
      </c>
      <c r="I8539" s="3">
        <v>2.8901514E-2</v>
      </c>
      <c r="J8539" s="3" t="s">
        <v>11</v>
      </c>
      <c r="K8539" s="3" t="s">
        <v>12</v>
      </c>
    </row>
    <row r="8540" spans="1:11">
      <c r="A8540" s="3">
        <v>8539</v>
      </c>
      <c r="B8540" s="3">
        <v>300942.14299999998</v>
      </c>
      <c r="C8540" s="3">
        <v>5596701.6500000004</v>
      </c>
      <c r="D8540" s="3">
        <v>50.488434560000002</v>
      </c>
      <c r="E8540" s="3">
        <v>-125.80628</v>
      </c>
      <c r="F8540" s="3">
        <v>-999</v>
      </c>
      <c r="G8540" s="3">
        <v>5.6945000000000003E-2</v>
      </c>
      <c r="H8540" s="3">
        <v>1.5637569840000001</v>
      </c>
      <c r="I8540" s="3">
        <v>8.9048140999999997E-2</v>
      </c>
      <c r="J8540" s="3" t="s">
        <v>11</v>
      </c>
      <c r="K8540" s="3" t="s">
        <v>12</v>
      </c>
    </row>
    <row r="8541" spans="1:11">
      <c r="A8541" s="3">
        <v>8540</v>
      </c>
      <c r="B8541" s="3">
        <v>300143.99300000002</v>
      </c>
      <c r="C8541" s="3">
        <v>5597586.7400000002</v>
      </c>
      <c r="D8541" s="3">
        <v>50.496113119999997</v>
      </c>
      <c r="E8541" s="3">
        <v>-125.81799100000001</v>
      </c>
      <c r="F8541" s="3">
        <v>-999</v>
      </c>
      <c r="G8541" s="3">
        <v>5.6945000000000003E-2</v>
      </c>
      <c r="H8541" s="3">
        <v>0.78954068099999997</v>
      </c>
      <c r="I8541" s="3">
        <v>4.4960394000000001E-2</v>
      </c>
      <c r="J8541" s="3" t="s">
        <v>11</v>
      </c>
      <c r="K8541" s="3" t="s">
        <v>12</v>
      </c>
    </row>
    <row r="8542" spans="1:11">
      <c r="A8542" s="3">
        <v>8541</v>
      </c>
      <c r="B8542" s="3">
        <v>299686.69199999998</v>
      </c>
      <c r="C8542" s="3">
        <v>5598432.5899999999</v>
      </c>
      <c r="D8542" s="3">
        <v>50.503554649999998</v>
      </c>
      <c r="E8542" s="3">
        <v>-125.82488410000001</v>
      </c>
      <c r="F8542" s="3">
        <v>-999</v>
      </c>
      <c r="G8542" s="3">
        <v>5.6945000000000003E-2</v>
      </c>
      <c r="H8542" s="3">
        <v>1.975521106</v>
      </c>
      <c r="I8542" s="3">
        <v>0.112496049</v>
      </c>
      <c r="J8542" s="3" t="s">
        <v>11</v>
      </c>
      <c r="K8542" s="3" t="s">
        <v>12</v>
      </c>
    </row>
    <row r="8543" spans="1:11">
      <c r="A8543" s="3">
        <v>8542</v>
      </c>
      <c r="B8543" s="3">
        <v>299203.50599999999</v>
      </c>
      <c r="C8543" s="3">
        <v>5600013.9199999999</v>
      </c>
      <c r="D8543" s="3">
        <v>50.51759311</v>
      </c>
      <c r="E8543" s="3">
        <v>-125.8325397</v>
      </c>
      <c r="F8543" s="3">
        <v>-999</v>
      </c>
      <c r="G8543" s="3">
        <v>3.5166999999999997E-2</v>
      </c>
      <c r="H8543" s="3">
        <v>0.97205936400000004</v>
      </c>
      <c r="I8543" s="3">
        <v>3.4184411999999997E-2</v>
      </c>
      <c r="J8543" s="3" t="s">
        <v>11</v>
      </c>
      <c r="K8543" s="3" t="s">
        <v>12</v>
      </c>
    </row>
    <row r="8544" spans="1:11">
      <c r="A8544" s="3">
        <v>8543</v>
      </c>
      <c r="B8544" s="3">
        <v>302080.50599999999</v>
      </c>
      <c r="C8544" s="3">
        <v>5595566.6299999999</v>
      </c>
      <c r="D8544" s="3">
        <v>50.478624689999997</v>
      </c>
      <c r="E8544" s="3">
        <v>-125.7896511</v>
      </c>
      <c r="F8544" s="3">
        <v>-999</v>
      </c>
      <c r="G8544" s="3">
        <v>3.5166999999999997E-2</v>
      </c>
      <c r="H8544" s="3">
        <v>1.931242041</v>
      </c>
      <c r="I8544" s="3">
        <v>6.7915988999999996E-2</v>
      </c>
      <c r="J8544" s="3" t="s">
        <v>11</v>
      </c>
      <c r="K8544" s="3" t="s">
        <v>12</v>
      </c>
    </row>
    <row r="8545" spans="1:11">
      <c r="A8545" s="3">
        <v>8544</v>
      </c>
      <c r="B8545" s="3">
        <v>302673.98100000003</v>
      </c>
      <c r="C8545" s="3">
        <v>5593989.9800000004</v>
      </c>
      <c r="D8545" s="3">
        <v>50.464662160000003</v>
      </c>
      <c r="E8545" s="3">
        <v>-125.78046519999999</v>
      </c>
      <c r="F8545" s="3">
        <v>-999</v>
      </c>
      <c r="G8545" s="3">
        <v>3.5166999999999997E-2</v>
      </c>
      <c r="H8545" s="3">
        <v>1.1188780540000001</v>
      </c>
      <c r="I8545" s="3">
        <v>3.9347584999999997E-2</v>
      </c>
      <c r="J8545" s="3" t="s">
        <v>11</v>
      </c>
      <c r="K8545" s="3" t="s">
        <v>12</v>
      </c>
    </row>
    <row r="8546" spans="1:11">
      <c r="A8546" s="3">
        <v>8545</v>
      </c>
      <c r="B8546" s="3">
        <v>295796.52500000002</v>
      </c>
      <c r="C8546" s="3">
        <v>5619765.5099999998</v>
      </c>
      <c r="D8546" s="3">
        <v>50.693817330000002</v>
      </c>
      <c r="E8546" s="3">
        <v>-125.8913965</v>
      </c>
      <c r="F8546" s="3">
        <v>-999</v>
      </c>
      <c r="G8546" s="3">
        <v>2.2436999999999999E-2</v>
      </c>
      <c r="H8546" s="3">
        <v>1.8537519170000001</v>
      </c>
      <c r="I8546" s="3">
        <v>4.1592631999999997E-2</v>
      </c>
      <c r="J8546" s="3" t="s">
        <v>11</v>
      </c>
      <c r="K8546" s="3" t="s">
        <v>12</v>
      </c>
    </row>
    <row r="8547" spans="1:11">
      <c r="A8547" s="3">
        <v>8546</v>
      </c>
      <c r="B8547" s="3">
        <v>296453.62800000003</v>
      </c>
      <c r="C8547" s="3">
        <v>5618094.0800000001</v>
      </c>
      <c r="D8547" s="3">
        <v>50.679035489999997</v>
      </c>
      <c r="E8547" s="3">
        <v>-125.8811846</v>
      </c>
      <c r="F8547" s="3">
        <v>-999</v>
      </c>
      <c r="G8547" s="3">
        <v>2.0708000000000001E-2</v>
      </c>
      <c r="H8547" s="3">
        <v>2.7884293919999998</v>
      </c>
      <c r="I8547" s="3">
        <v>5.7742795999999999E-2</v>
      </c>
      <c r="J8547" s="3" t="s">
        <v>11</v>
      </c>
      <c r="K8547" s="3" t="s">
        <v>12</v>
      </c>
    </row>
    <row r="8548" spans="1:11">
      <c r="A8548" s="3">
        <v>8547</v>
      </c>
      <c r="B8548" s="3">
        <v>296917.95500000002</v>
      </c>
      <c r="C8548" s="3">
        <v>5616750.75</v>
      </c>
      <c r="D8548" s="3">
        <v>50.66713232</v>
      </c>
      <c r="E8548" s="3">
        <v>-125.87388350000001</v>
      </c>
      <c r="F8548" s="3">
        <v>-999</v>
      </c>
      <c r="G8548" s="3">
        <v>2.0708000000000001E-2</v>
      </c>
      <c r="H8548" s="3">
        <v>0.846170545</v>
      </c>
      <c r="I8548" s="3">
        <v>1.75225E-2</v>
      </c>
      <c r="J8548" s="3" t="s">
        <v>11</v>
      </c>
      <c r="K8548" s="3" t="s">
        <v>12</v>
      </c>
    </row>
    <row r="8549" spans="1:11">
      <c r="A8549" s="3">
        <v>8548</v>
      </c>
      <c r="B8549" s="3">
        <v>501586.15500000003</v>
      </c>
      <c r="C8549" s="3">
        <v>5107883.42</v>
      </c>
      <c r="D8549" s="3">
        <v>46.124524909999998</v>
      </c>
      <c r="E8549" s="3">
        <v>-122.97946949999999</v>
      </c>
      <c r="F8549" s="3">
        <v>-999</v>
      </c>
      <c r="G8549" s="3">
        <v>1.1301234E-2</v>
      </c>
      <c r="H8549" s="3">
        <v>0.69636055600000002</v>
      </c>
      <c r="I8549" s="3">
        <v>7.8697339999999998E-3</v>
      </c>
      <c r="J8549" s="3" t="s">
        <v>11</v>
      </c>
      <c r="K8549" s="3" t="s">
        <v>12</v>
      </c>
    </row>
    <row r="8550" spans="1:11">
      <c r="A8550" s="3">
        <v>8549</v>
      </c>
      <c r="B8550" s="3">
        <v>500992.83</v>
      </c>
      <c r="C8550" s="3">
        <v>5106776.91</v>
      </c>
      <c r="D8550" s="3">
        <v>46.114567270000002</v>
      </c>
      <c r="E8550" s="3">
        <v>-122.9871515</v>
      </c>
      <c r="F8550" s="3">
        <v>-999</v>
      </c>
      <c r="G8550" s="3">
        <v>9.0409870000000003E-3</v>
      </c>
      <c r="H8550" s="3">
        <v>0.64817294299999995</v>
      </c>
      <c r="I8550" s="3">
        <v>5.8601230000000001E-3</v>
      </c>
      <c r="J8550" s="3" t="s">
        <v>11</v>
      </c>
      <c r="K8550" s="3" t="s">
        <v>12</v>
      </c>
    </row>
    <row r="8551" spans="1:11">
      <c r="A8551" s="3">
        <v>8550</v>
      </c>
      <c r="B8551" s="3">
        <v>520082.86</v>
      </c>
      <c r="C8551" s="3">
        <v>5294034.5</v>
      </c>
      <c r="D8551" s="3">
        <v>47.799354319999999</v>
      </c>
      <c r="E8551" s="3">
        <v>-122.7318147</v>
      </c>
      <c r="F8551" s="3">
        <v>7</v>
      </c>
      <c r="G8551" s="3">
        <v>5.6853001E-2</v>
      </c>
      <c r="H8551" s="3">
        <v>1.2896131710000001</v>
      </c>
      <c r="I8551" s="3">
        <v>7.3318379000000003E-2</v>
      </c>
      <c r="J8551" s="3" t="s">
        <v>19</v>
      </c>
      <c r="K8551" s="3" t="s">
        <v>20</v>
      </c>
    </row>
    <row r="8552" spans="1:11">
      <c r="A8552" s="3">
        <v>8551</v>
      </c>
      <c r="B8552" s="3">
        <v>520887.01</v>
      </c>
      <c r="C8552" s="3">
        <v>5292909.5999999996</v>
      </c>
      <c r="D8552" s="3">
        <v>47.78920755</v>
      </c>
      <c r="E8552" s="3">
        <v>-122.72113040000001</v>
      </c>
      <c r="F8552" s="3">
        <v>7</v>
      </c>
      <c r="G8552" s="3">
        <v>5.9446999E-2</v>
      </c>
      <c r="H8552" s="3">
        <v>1.3158262080000001</v>
      </c>
      <c r="I8552" s="3">
        <v>7.8221919000000001E-2</v>
      </c>
      <c r="J8552" s="3" t="s">
        <v>19</v>
      </c>
      <c r="K8552" s="3" t="s">
        <v>20</v>
      </c>
    </row>
    <row r="8553" spans="1:11">
      <c r="A8553" s="3">
        <v>8552</v>
      </c>
      <c r="B8553" s="3">
        <v>522192.21</v>
      </c>
      <c r="C8553" s="3">
        <v>5292640.5999999996</v>
      </c>
      <c r="D8553" s="3">
        <v>47.78674359</v>
      </c>
      <c r="E8553" s="3">
        <v>-122.7037182</v>
      </c>
      <c r="F8553" s="3">
        <v>7</v>
      </c>
      <c r="G8553" s="3">
        <v>5.6853001E-2</v>
      </c>
      <c r="H8553" s="3">
        <v>1.1067661289999999</v>
      </c>
      <c r="I8553" s="3">
        <v>6.2922976000000005E-2</v>
      </c>
      <c r="J8553" s="3" t="s">
        <v>19</v>
      </c>
      <c r="K8553" s="3" t="s">
        <v>20</v>
      </c>
    </row>
    <row r="8554" spans="1:11">
      <c r="A8554" s="3">
        <v>8553</v>
      </c>
      <c r="B8554" s="3">
        <v>523419.37</v>
      </c>
      <c r="C8554" s="3">
        <v>5292601.5</v>
      </c>
      <c r="D8554" s="3">
        <v>47.786348330000003</v>
      </c>
      <c r="E8554" s="3">
        <v>-122.68733709999999</v>
      </c>
      <c r="F8554" s="3">
        <v>7</v>
      </c>
      <c r="G8554" s="3">
        <v>5.4516997999999997E-2</v>
      </c>
      <c r="H8554" s="3">
        <v>0.55155873700000002</v>
      </c>
      <c r="I8554" s="3">
        <v>3.0069327E-2</v>
      </c>
      <c r="J8554" s="3" t="s">
        <v>19</v>
      </c>
      <c r="K8554" s="3" t="s">
        <v>20</v>
      </c>
    </row>
    <row r="8555" spans="1:11">
      <c r="A8555" s="3">
        <v>8554</v>
      </c>
      <c r="B8555" s="3">
        <v>519086</v>
      </c>
      <c r="C8555" s="3">
        <v>5294770</v>
      </c>
      <c r="D8555" s="3">
        <v>47.806002239999998</v>
      </c>
      <c r="E8555" s="3">
        <v>-122.7450942</v>
      </c>
      <c r="F8555" s="3">
        <v>7</v>
      </c>
      <c r="G8555" s="3">
        <v>5.4516997999999997E-2</v>
      </c>
      <c r="H8555" s="3">
        <v>0.39949104099999999</v>
      </c>
      <c r="I8555" s="3">
        <v>2.1779052E-2</v>
      </c>
      <c r="J8555" s="3" t="s">
        <v>19</v>
      </c>
      <c r="K8555" s="3" t="s">
        <v>20</v>
      </c>
    </row>
    <row r="8556" spans="1:11">
      <c r="A8556" s="3">
        <v>8555</v>
      </c>
      <c r="B8556" s="3">
        <v>541535.43000000005</v>
      </c>
      <c r="C8556" s="3">
        <v>5293676</v>
      </c>
      <c r="D8556" s="3">
        <v>47.795102129999997</v>
      </c>
      <c r="E8556" s="3">
        <v>-122.44538300000001</v>
      </c>
      <c r="F8556" s="3">
        <v>7</v>
      </c>
      <c r="G8556" s="3">
        <v>0.140209</v>
      </c>
      <c r="H8556" s="3">
        <v>1.2685537899999999</v>
      </c>
      <c r="I8556" s="3">
        <v>0.17786265800000001</v>
      </c>
      <c r="J8556" s="3" t="s">
        <v>21</v>
      </c>
      <c r="K8556" s="3" t="s">
        <v>22</v>
      </c>
    </row>
    <row r="8557" spans="1:11">
      <c r="A8557" s="3">
        <v>8556</v>
      </c>
      <c r="B8557" s="3">
        <v>542577.96</v>
      </c>
      <c r="C8557" s="3">
        <v>5294219.5999999996</v>
      </c>
      <c r="D8557" s="3">
        <v>47.799924840000003</v>
      </c>
      <c r="E8557" s="3">
        <v>-122.4314095</v>
      </c>
      <c r="F8557" s="3">
        <v>7</v>
      </c>
      <c r="G8557" s="3">
        <v>0.138320999</v>
      </c>
      <c r="H8557" s="3">
        <v>1.319350579</v>
      </c>
      <c r="I8557" s="3">
        <v>0.18249388999999999</v>
      </c>
      <c r="J8557" s="3" t="s">
        <v>21</v>
      </c>
      <c r="K8557" s="3" t="s">
        <v>22</v>
      </c>
    </row>
    <row r="8558" spans="1:11">
      <c r="A8558" s="3">
        <v>8557</v>
      </c>
      <c r="B8558" s="3">
        <v>543684.31000000006</v>
      </c>
      <c r="C8558" s="3">
        <v>5294734.5</v>
      </c>
      <c r="D8558" s="3">
        <v>47.804483279999999</v>
      </c>
      <c r="E8558" s="3">
        <v>-122.4165842</v>
      </c>
      <c r="F8558" s="3">
        <v>7</v>
      </c>
      <c r="G8558" s="3">
        <v>0.15110400399999999</v>
      </c>
      <c r="H8558" s="3">
        <v>1.230861888</v>
      </c>
      <c r="I8558" s="3">
        <v>0.18598816000000001</v>
      </c>
      <c r="J8558" s="3" t="s">
        <v>21</v>
      </c>
      <c r="K8558" s="3" t="s">
        <v>22</v>
      </c>
    </row>
    <row r="8559" spans="1:11">
      <c r="A8559" s="3">
        <v>8558</v>
      </c>
      <c r="B8559" s="3">
        <v>544062.89</v>
      </c>
      <c r="C8559" s="3">
        <v>5295912.7</v>
      </c>
      <c r="D8559" s="3">
        <v>47.815057750000001</v>
      </c>
      <c r="E8559" s="3">
        <v>-122.4114086</v>
      </c>
      <c r="F8559" s="3">
        <v>7</v>
      </c>
      <c r="G8559" s="3">
        <v>0.12733899700000001</v>
      </c>
      <c r="H8559" s="3">
        <v>1.205127378</v>
      </c>
      <c r="I8559" s="3">
        <v>0.153459712</v>
      </c>
      <c r="J8559" s="3" t="s">
        <v>21</v>
      </c>
      <c r="K8559" s="3" t="s">
        <v>22</v>
      </c>
    </row>
    <row r="8560" spans="1:11">
      <c r="A8560" s="3">
        <v>8559</v>
      </c>
      <c r="B8560" s="3">
        <v>545389.6</v>
      </c>
      <c r="C8560" s="3">
        <v>5296374.5999999996</v>
      </c>
      <c r="D8560" s="3">
        <v>47.81912122</v>
      </c>
      <c r="E8560" s="3">
        <v>-122.3936391</v>
      </c>
      <c r="F8560" s="3">
        <v>7</v>
      </c>
      <c r="G8560" s="3">
        <v>0.10537100200000001</v>
      </c>
      <c r="H8560" s="3">
        <v>1.2512889970000001</v>
      </c>
      <c r="I8560" s="3">
        <v>0.131849575</v>
      </c>
      <c r="J8560" s="3" t="s">
        <v>21</v>
      </c>
      <c r="K8560" s="3" t="s">
        <v>22</v>
      </c>
    </row>
    <row r="8561" spans="1:11">
      <c r="A8561" s="3">
        <v>8560</v>
      </c>
      <c r="B8561" s="3">
        <v>538989</v>
      </c>
      <c r="C8561" s="3">
        <v>5291415</v>
      </c>
      <c r="D8561" s="3">
        <v>47.774918820000003</v>
      </c>
      <c r="E8561" s="3">
        <v>-122.4795867</v>
      </c>
      <c r="F8561" s="3">
        <v>7</v>
      </c>
      <c r="G8561" s="3">
        <v>0.100749001</v>
      </c>
      <c r="H8561" s="3">
        <v>0.60291601500000003</v>
      </c>
      <c r="I8561" s="3">
        <v>6.0743185999999998E-2</v>
      </c>
      <c r="J8561" s="3" t="s">
        <v>21</v>
      </c>
      <c r="K8561" s="3" t="s">
        <v>22</v>
      </c>
    </row>
    <row r="8562" spans="1:11">
      <c r="A8562" s="3">
        <v>8561</v>
      </c>
      <c r="B8562" s="3">
        <v>540082.43000000005</v>
      </c>
      <c r="C8562" s="3">
        <v>5291002.9000000004</v>
      </c>
      <c r="D8562" s="3">
        <v>47.771143989999999</v>
      </c>
      <c r="E8562" s="3">
        <v>-122.46503060000001</v>
      </c>
      <c r="F8562" s="3">
        <v>7</v>
      </c>
      <c r="G8562" s="3">
        <v>0.121560997</v>
      </c>
      <c r="H8562" s="3">
        <v>1.2179819780000001</v>
      </c>
      <c r="I8562" s="3">
        <v>0.148059104</v>
      </c>
      <c r="J8562" s="3" t="s">
        <v>21</v>
      </c>
      <c r="K8562" s="3" t="s">
        <v>22</v>
      </c>
    </row>
    <row r="8563" spans="1:11">
      <c r="A8563" s="3">
        <v>8562</v>
      </c>
      <c r="B8563" s="3">
        <v>540889.31999999995</v>
      </c>
      <c r="C8563" s="3">
        <v>5291754.2</v>
      </c>
      <c r="D8563" s="3">
        <v>47.777852840000001</v>
      </c>
      <c r="E8563" s="3">
        <v>-122.45419099999999</v>
      </c>
      <c r="F8563" s="3">
        <v>7</v>
      </c>
      <c r="G8563" s="3">
        <v>0.12682299799999999</v>
      </c>
      <c r="H8563" s="3">
        <v>1.308135587</v>
      </c>
      <c r="I8563" s="3">
        <v>0.165901677</v>
      </c>
      <c r="J8563" s="3" t="s">
        <v>21</v>
      </c>
      <c r="K8563" s="3" t="s">
        <v>22</v>
      </c>
    </row>
    <row r="8564" spans="1:11">
      <c r="A8564" s="3">
        <v>8563</v>
      </c>
      <c r="B8564" s="3">
        <v>541546.25</v>
      </c>
      <c r="C8564" s="3">
        <v>5292521.2</v>
      </c>
      <c r="D8564" s="3">
        <v>47.784711590000001</v>
      </c>
      <c r="E8564" s="3">
        <v>-122.4453491</v>
      </c>
      <c r="F8564" s="3">
        <v>7</v>
      </c>
      <c r="G8564" s="3">
        <v>0.142654999</v>
      </c>
      <c r="H8564" s="3">
        <v>1.004236731</v>
      </c>
      <c r="I8564" s="3">
        <v>0.14325938999999999</v>
      </c>
      <c r="J8564" s="3" t="s">
        <v>21</v>
      </c>
      <c r="K8564" s="3" t="s">
        <v>22</v>
      </c>
    </row>
    <row r="8565" spans="1:11">
      <c r="A8565" s="3">
        <v>8564</v>
      </c>
      <c r="B8565" s="3">
        <v>546878.23</v>
      </c>
      <c r="C8565" s="3">
        <v>5296678.4000000004</v>
      </c>
      <c r="D8565" s="3">
        <v>47.821747729999998</v>
      </c>
      <c r="E8565" s="3">
        <v>-122.3737208</v>
      </c>
      <c r="F8565" s="3">
        <v>7</v>
      </c>
      <c r="G8565" s="3">
        <v>9.0716003000000003E-2</v>
      </c>
      <c r="H8565" s="3">
        <v>0.89829452600000004</v>
      </c>
      <c r="I8565" s="3">
        <v>8.1489689000000004E-2</v>
      </c>
      <c r="J8565" s="3" t="s">
        <v>21</v>
      </c>
      <c r="K8565" s="3" t="s">
        <v>22</v>
      </c>
    </row>
    <row r="8566" spans="1:11">
      <c r="A8566" s="3">
        <v>8565</v>
      </c>
      <c r="B8566" s="3">
        <v>547634.18999999994</v>
      </c>
      <c r="C8566" s="3">
        <v>5297620.5999999996</v>
      </c>
      <c r="D8566" s="3">
        <v>47.830169069999997</v>
      </c>
      <c r="E8566" s="3">
        <v>-122.3635184</v>
      </c>
      <c r="F8566" s="3">
        <v>7</v>
      </c>
      <c r="G8566" s="3">
        <v>9.3475998000000005E-2</v>
      </c>
      <c r="H8566" s="3">
        <v>0.60794922500000004</v>
      </c>
      <c r="I8566" s="3">
        <v>5.6828661000000003E-2</v>
      </c>
      <c r="J8566" s="3" t="s">
        <v>21</v>
      </c>
      <c r="K8566" s="3" t="s">
        <v>22</v>
      </c>
    </row>
    <row r="8567" spans="1:11">
      <c r="A8567" s="3">
        <v>8566</v>
      </c>
      <c r="B8567" s="3">
        <v>548441.15</v>
      </c>
      <c r="C8567" s="3">
        <v>5298520.2</v>
      </c>
      <c r="D8567" s="3">
        <v>47.838202379999998</v>
      </c>
      <c r="E8567" s="3">
        <v>-122.3526359</v>
      </c>
      <c r="F8567" s="3">
        <v>7</v>
      </c>
      <c r="G8567" s="3">
        <v>9.3475998000000005E-2</v>
      </c>
      <c r="H8567" s="3">
        <v>0.57064786700000003</v>
      </c>
      <c r="I8567" s="3">
        <v>5.3341879000000002E-2</v>
      </c>
      <c r="J8567" s="3" t="s">
        <v>21</v>
      </c>
      <c r="K8567" s="3" t="s">
        <v>22</v>
      </c>
    </row>
    <row r="8568" spans="1:11">
      <c r="A8568" s="3">
        <v>8567</v>
      </c>
      <c r="B8568" s="3">
        <v>549196.46</v>
      </c>
      <c r="C8568" s="3">
        <v>5299463.5</v>
      </c>
      <c r="D8568" s="3">
        <v>47.846631739999999</v>
      </c>
      <c r="E8568" s="3">
        <v>-122.34243549999999</v>
      </c>
      <c r="F8568" s="3">
        <v>7</v>
      </c>
      <c r="G8568" s="3">
        <v>9.3475998000000005E-2</v>
      </c>
      <c r="H8568" s="3">
        <v>0.34944679499999998</v>
      </c>
      <c r="I8568" s="3">
        <v>3.2664888000000003E-2</v>
      </c>
      <c r="J8568" s="3" t="s">
        <v>21</v>
      </c>
      <c r="K8568" s="3" t="s">
        <v>22</v>
      </c>
    </row>
    <row r="8569" spans="1:11">
      <c r="A8569" s="3">
        <v>8568</v>
      </c>
      <c r="B8569" s="3">
        <v>551110.84</v>
      </c>
      <c r="C8569" s="3">
        <v>5307809</v>
      </c>
      <c r="D8569" s="3">
        <v>47.921564539999999</v>
      </c>
      <c r="E8569" s="3">
        <v>-122.3158615</v>
      </c>
      <c r="F8569" s="3">
        <v>7</v>
      </c>
      <c r="G8569" s="3">
        <v>0.104223</v>
      </c>
      <c r="H8569" s="3">
        <v>0.624720791</v>
      </c>
      <c r="I8569" s="3">
        <v>6.5110274999999995E-2</v>
      </c>
      <c r="J8569" s="3" t="s">
        <v>16</v>
      </c>
      <c r="K8569" s="3" t="s">
        <v>17</v>
      </c>
    </row>
    <row r="8570" spans="1:11">
      <c r="A8570" s="3">
        <v>8569</v>
      </c>
      <c r="B8570" s="3">
        <v>550413.73</v>
      </c>
      <c r="C8570" s="3">
        <v>5308873.9000000004</v>
      </c>
      <c r="D8570" s="3">
        <v>47.931200310000001</v>
      </c>
      <c r="E8570" s="3">
        <v>-122.3250673</v>
      </c>
      <c r="F8570" s="3">
        <v>7</v>
      </c>
      <c r="G8570" s="3">
        <v>0.129998001</v>
      </c>
      <c r="H8570" s="3">
        <v>1.2928716899999999</v>
      </c>
      <c r="I8570" s="3">
        <v>0.168070735</v>
      </c>
      <c r="J8570" s="3" t="s">
        <v>16</v>
      </c>
      <c r="K8570" s="3" t="s">
        <v>17</v>
      </c>
    </row>
    <row r="8571" spans="1:11">
      <c r="A8571" s="3">
        <v>8570</v>
      </c>
      <c r="B8571" s="3">
        <v>549462.31999999995</v>
      </c>
      <c r="C8571" s="3">
        <v>5309201.3</v>
      </c>
      <c r="D8571" s="3">
        <v>47.934219970000001</v>
      </c>
      <c r="E8571" s="3">
        <v>-122.3377662</v>
      </c>
      <c r="F8571" s="3">
        <v>7</v>
      </c>
      <c r="G8571" s="3">
        <v>0.129378998</v>
      </c>
      <c r="H8571" s="3">
        <v>0.763453669</v>
      </c>
      <c r="I8571" s="3">
        <v>9.8774871E-2</v>
      </c>
      <c r="J8571" s="3" t="s">
        <v>16</v>
      </c>
      <c r="K8571" s="3" t="s">
        <v>17</v>
      </c>
    </row>
    <row r="8572" spans="1:11">
      <c r="A8572" s="3">
        <v>8571</v>
      </c>
      <c r="B8572" s="3">
        <v>548896.53</v>
      </c>
      <c r="C8572" s="3">
        <v>5309789.3</v>
      </c>
      <c r="D8572" s="3">
        <v>47.939553459999999</v>
      </c>
      <c r="E8572" s="3">
        <v>-122.345274</v>
      </c>
      <c r="F8572" s="3">
        <v>7</v>
      </c>
      <c r="G8572" s="3">
        <v>0.12464499699999999</v>
      </c>
      <c r="H8572" s="3">
        <v>0.88898603799999998</v>
      </c>
      <c r="I8572" s="3">
        <v>0.110807662</v>
      </c>
      <c r="J8572" s="3" t="s">
        <v>16</v>
      </c>
      <c r="K8572" s="3" t="s">
        <v>17</v>
      </c>
    </row>
    <row r="8573" spans="1:11">
      <c r="A8573" s="3">
        <v>8572</v>
      </c>
      <c r="B8573" s="3">
        <v>548254</v>
      </c>
      <c r="C8573" s="3">
        <v>5310342</v>
      </c>
      <c r="D8573" s="3">
        <v>47.944574660000001</v>
      </c>
      <c r="E8573" s="3">
        <v>-122.353815</v>
      </c>
      <c r="F8573" s="3">
        <v>7</v>
      </c>
      <c r="G8573" s="3">
        <v>9.9940002E-2</v>
      </c>
      <c r="H8573" s="3">
        <v>0.42420695200000003</v>
      </c>
      <c r="I8573" s="3">
        <v>4.2395243999999999E-2</v>
      </c>
      <c r="J8573" s="3" t="s">
        <v>16</v>
      </c>
      <c r="K8573" s="3" t="s">
        <v>17</v>
      </c>
    </row>
    <row r="8574" spans="1:11">
      <c r="A8574" s="3">
        <v>8573</v>
      </c>
      <c r="B8574" s="3">
        <v>533500.53</v>
      </c>
      <c r="C8574" s="3">
        <v>5340302.8</v>
      </c>
      <c r="D8574" s="3">
        <v>48.215067130000001</v>
      </c>
      <c r="E8574" s="3">
        <v>-122.54902610000001</v>
      </c>
      <c r="F8574" s="3">
        <v>6</v>
      </c>
      <c r="G8574" s="3">
        <v>5.5E-2</v>
      </c>
      <c r="H8574" s="3">
        <v>0.96658899600000003</v>
      </c>
      <c r="I8574" s="3">
        <v>5.3162395000000001E-2</v>
      </c>
      <c r="J8574" s="3" t="s">
        <v>16</v>
      </c>
      <c r="K8574" s="3" t="s">
        <v>17</v>
      </c>
    </row>
    <row r="8575" spans="1:11">
      <c r="A8575" s="3">
        <v>8574</v>
      </c>
      <c r="B8575" s="3">
        <v>534412.67000000004</v>
      </c>
      <c r="C8575" s="3">
        <v>5340106.8</v>
      </c>
      <c r="D8575" s="3">
        <v>48.213254980000002</v>
      </c>
      <c r="E8575" s="3">
        <v>-122.5367634</v>
      </c>
      <c r="F8575" s="3">
        <v>6</v>
      </c>
      <c r="G8575" s="3">
        <v>4.4346001000000003E-2</v>
      </c>
      <c r="H8575" s="3">
        <v>0.48664416799999999</v>
      </c>
      <c r="I8575" s="3">
        <v>2.1580723E-2</v>
      </c>
      <c r="J8575" s="3" t="s">
        <v>16</v>
      </c>
      <c r="K8575" s="3" t="s">
        <v>17</v>
      </c>
    </row>
    <row r="8576" spans="1:11">
      <c r="A8576" s="3">
        <v>8575</v>
      </c>
      <c r="B8576" s="3">
        <v>527931</v>
      </c>
      <c r="C8576" s="3">
        <v>5347355</v>
      </c>
      <c r="D8576" s="3">
        <v>48.278782620000001</v>
      </c>
      <c r="E8576" s="3">
        <v>-122.62353419999999</v>
      </c>
      <c r="F8576" s="3">
        <v>6</v>
      </c>
      <c r="G8576" s="3">
        <v>1.1083000000000001E-2</v>
      </c>
      <c r="H8576" s="3">
        <v>0.51520498999999997</v>
      </c>
      <c r="I8576" s="3">
        <v>5.7100170000000004E-3</v>
      </c>
      <c r="J8576" s="3" t="s">
        <v>16</v>
      </c>
      <c r="K8576" s="3" t="s">
        <v>17</v>
      </c>
    </row>
    <row r="8577" spans="1:11">
      <c r="A8577" s="3">
        <v>8576</v>
      </c>
      <c r="B8577" s="3">
        <v>527658</v>
      </c>
      <c r="C8577" s="3">
        <v>5346193</v>
      </c>
      <c r="D8577" s="3">
        <v>48.268340590000001</v>
      </c>
      <c r="E8577" s="3">
        <v>-122.6272898</v>
      </c>
      <c r="F8577" s="3">
        <v>6</v>
      </c>
      <c r="G8577" s="3">
        <v>1.2126E-2</v>
      </c>
      <c r="H8577" s="3">
        <v>0.78742875000000001</v>
      </c>
      <c r="I8577" s="3">
        <v>9.548361E-3</v>
      </c>
      <c r="J8577" s="3" t="s">
        <v>16</v>
      </c>
      <c r="K8577" s="3" t="s">
        <v>17</v>
      </c>
    </row>
    <row r="8578" spans="1:11">
      <c r="A8578" s="3">
        <v>8577</v>
      </c>
      <c r="B8578" s="3">
        <v>528222.04</v>
      </c>
      <c r="C8578" s="3">
        <v>5345662.4000000004</v>
      </c>
      <c r="D8578" s="3">
        <v>48.263542129999998</v>
      </c>
      <c r="E8578" s="3">
        <v>-122.6197245</v>
      </c>
      <c r="F8578" s="3">
        <v>6</v>
      </c>
      <c r="G8578" s="3">
        <v>1.4877E-2</v>
      </c>
      <c r="H8578" s="3">
        <v>0.79816994600000002</v>
      </c>
      <c r="I8578" s="3">
        <v>1.1874374E-2</v>
      </c>
      <c r="J8578" s="3" t="s">
        <v>16</v>
      </c>
      <c r="K8578" s="3" t="s">
        <v>17</v>
      </c>
    </row>
    <row r="8579" spans="1:11">
      <c r="A8579" s="3">
        <v>8578</v>
      </c>
      <c r="B8579" s="3">
        <v>528024.21</v>
      </c>
      <c r="C8579" s="3">
        <v>5344616.4000000004</v>
      </c>
      <c r="D8579" s="3">
        <v>48.254140479999997</v>
      </c>
      <c r="E8579" s="3">
        <v>-122.6224594</v>
      </c>
      <c r="F8579" s="3">
        <v>6</v>
      </c>
      <c r="G8579" s="3">
        <v>1.8316999E-2</v>
      </c>
      <c r="H8579" s="3">
        <v>0.84341812699999996</v>
      </c>
      <c r="I8579" s="3">
        <v>1.5448889E-2</v>
      </c>
      <c r="J8579" s="3" t="s">
        <v>16</v>
      </c>
      <c r="K8579" s="3" t="s">
        <v>17</v>
      </c>
    </row>
    <row r="8580" spans="1:11">
      <c r="A8580" s="3">
        <v>8579</v>
      </c>
      <c r="B8580" s="3">
        <v>528722.17000000004</v>
      </c>
      <c r="C8580" s="3">
        <v>5344288.5999999996</v>
      </c>
      <c r="D8580" s="3">
        <v>48.251160149999997</v>
      </c>
      <c r="E8580" s="3">
        <v>-122.613079</v>
      </c>
      <c r="F8580" s="3">
        <v>6</v>
      </c>
      <c r="G8580" s="3">
        <v>1.8316999E-2</v>
      </c>
      <c r="H8580" s="3">
        <v>0.59959896899999998</v>
      </c>
      <c r="I8580" s="3">
        <v>1.0982854E-2</v>
      </c>
      <c r="J8580" s="3" t="s">
        <v>16</v>
      </c>
      <c r="K8580" s="3" t="s">
        <v>17</v>
      </c>
    </row>
    <row r="8581" spans="1:11">
      <c r="A8581" s="3">
        <v>8580</v>
      </c>
      <c r="B8581" s="3">
        <v>529150.48</v>
      </c>
      <c r="C8581" s="3">
        <v>5343722.5</v>
      </c>
      <c r="D8581" s="3">
        <v>48.246047619999999</v>
      </c>
      <c r="E8581" s="3">
        <v>-122.6073483</v>
      </c>
      <c r="F8581" s="3">
        <v>6</v>
      </c>
      <c r="G8581" s="3">
        <v>2.2615999000000001E-2</v>
      </c>
      <c r="H8581" s="3">
        <v>0.66971215100000003</v>
      </c>
      <c r="I8581" s="3">
        <v>1.5146209000000001E-2</v>
      </c>
      <c r="J8581" s="3" t="s">
        <v>16</v>
      </c>
      <c r="K8581" s="3" t="s">
        <v>17</v>
      </c>
    </row>
    <row r="8582" spans="1:11">
      <c r="A8582" s="3">
        <v>8581</v>
      </c>
      <c r="B8582" s="3">
        <v>529163.21</v>
      </c>
      <c r="C8582" s="3">
        <v>5342847.3</v>
      </c>
      <c r="D8582" s="3">
        <v>48.23817322</v>
      </c>
      <c r="E8582" s="3">
        <v>-122.60723710000001</v>
      </c>
      <c r="F8582" s="3">
        <v>6</v>
      </c>
      <c r="G8582" s="3">
        <v>2.7990000000000001E-2</v>
      </c>
      <c r="H8582" s="3">
        <v>0.98335034700000001</v>
      </c>
      <c r="I8582" s="3">
        <v>2.7523975999999999E-2</v>
      </c>
      <c r="J8582" s="3" t="s">
        <v>16</v>
      </c>
      <c r="K8582" s="3" t="s">
        <v>17</v>
      </c>
    </row>
    <row r="8583" spans="1:11">
      <c r="A8583" s="3">
        <v>8582</v>
      </c>
      <c r="B8583" s="3">
        <v>530038.23</v>
      </c>
      <c r="C8583" s="3">
        <v>5342600.2</v>
      </c>
      <c r="D8583" s="3">
        <v>48.235909300000003</v>
      </c>
      <c r="E8583" s="3">
        <v>-122.5954704</v>
      </c>
      <c r="F8583" s="3">
        <v>6</v>
      </c>
      <c r="G8583" s="3">
        <v>2.8643999E-2</v>
      </c>
      <c r="H8583" s="3">
        <v>0.78964714899999999</v>
      </c>
      <c r="I8583" s="3">
        <v>2.2618652E-2</v>
      </c>
      <c r="J8583" s="3" t="s">
        <v>16</v>
      </c>
      <c r="K8583" s="3" t="s">
        <v>17</v>
      </c>
    </row>
    <row r="8584" spans="1:11">
      <c r="A8584" s="3">
        <v>8583</v>
      </c>
      <c r="B8584" s="3">
        <v>530635.87</v>
      </c>
      <c r="C8584" s="3">
        <v>5341847.2</v>
      </c>
      <c r="D8584" s="3">
        <v>48.229106270000003</v>
      </c>
      <c r="E8584" s="3">
        <v>-122.58747649999999</v>
      </c>
      <c r="F8584" s="3">
        <v>6</v>
      </c>
      <c r="G8584" s="3">
        <v>3.1323998999999998E-2</v>
      </c>
      <c r="H8584" s="3">
        <v>1.036716857</v>
      </c>
      <c r="I8584" s="3">
        <v>3.2474118000000003E-2</v>
      </c>
      <c r="J8584" s="3" t="s">
        <v>16</v>
      </c>
      <c r="K8584" s="3" t="s">
        <v>17</v>
      </c>
    </row>
    <row r="8585" spans="1:11">
      <c r="A8585" s="3">
        <v>8584</v>
      </c>
      <c r="B8585" s="3">
        <v>531430.56999999995</v>
      </c>
      <c r="C8585" s="3">
        <v>5341109.5999999996</v>
      </c>
      <c r="D8585" s="3">
        <v>48.222431499999999</v>
      </c>
      <c r="E8585" s="3">
        <v>-122.57683059999999</v>
      </c>
      <c r="F8585" s="3">
        <v>6</v>
      </c>
      <c r="G8585" s="3">
        <v>3.7569999999999999E-2</v>
      </c>
      <c r="H8585" s="3">
        <v>1.1149162640000001</v>
      </c>
      <c r="I8585" s="3">
        <v>4.1887404000000003E-2</v>
      </c>
      <c r="J8585" s="3" t="s">
        <v>16</v>
      </c>
      <c r="K8585" s="3" t="s">
        <v>17</v>
      </c>
    </row>
    <row r="8586" spans="1:11">
      <c r="A8586" s="3">
        <v>8585</v>
      </c>
      <c r="B8586" s="3">
        <v>532282.42000000004</v>
      </c>
      <c r="C8586" s="3">
        <v>5340395</v>
      </c>
      <c r="D8586" s="3">
        <v>48.215959759999997</v>
      </c>
      <c r="E8586" s="3">
        <v>-122.5654164</v>
      </c>
      <c r="F8586" s="3">
        <v>6</v>
      </c>
      <c r="G8586" s="3">
        <v>4.5796001000000003E-2</v>
      </c>
      <c r="H8586" s="3">
        <v>1.2780215909999999</v>
      </c>
      <c r="I8586" s="3">
        <v>5.8528278000000003E-2</v>
      </c>
      <c r="J8586" s="3" t="s">
        <v>16</v>
      </c>
      <c r="K8586" s="3" t="s">
        <v>17</v>
      </c>
    </row>
    <row r="8587" spans="1:11">
      <c r="A8587" s="3">
        <v>8586</v>
      </c>
      <c r="B8587" s="3">
        <v>544015.19999999995</v>
      </c>
      <c r="C8587" s="3">
        <v>5344155.2</v>
      </c>
      <c r="D8587" s="3">
        <v>48.249082309999999</v>
      </c>
      <c r="E8587" s="3">
        <v>-122.4070875</v>
      </c>
      <c r="F8587" s="3">
        <v>6</v>
      </c>
      <c r="G8587" s="3">
        <v>4.0000000000000001E-3</v>
      </c>
      <c r="H8587" s="3">
        <v>0.15868979999999999</v>
      </c>
      <c r="I8587" s="3">
        <v>6.3475900000000004E-4</v>
      </c>
      <c r="J8587" s="3" t="s">
        <v>16</v>
      </c>
      <c r="K8587" s="3" t="s">
        <v>17</v>
      </c>
    </row>
    <row r="8588" spans="1:11">
      <c r="A8588" s="3">
        <v>8587</v>
      </c>
      <c r="B8588" s="3">
        <v>544470</v>
      </c>
      <c r="C8588" s="3">
        <v>5344220</v>
      </c>
      <c r="D8588" s="3">
        <v>48.249633520000003</v>
      </c>
      <c r="E8588" s="3">
        <v>-122.40095460000001</v>
      </c>
      <c r="F8588" s="3">
        <v>6</v>
      </c>
      <c r="G8588" s="3">
        <v>4.0000000000000001E-3</v>
      </c>
      <c r="H8588" s="3">
        <v>0.182877067</v>
      </c>
      <c r="I8588" s="3">
        <v>7.3150799999999996E-4</v>
      </c>
      <c r="J8588" s="3" t="s">
        <v>16</v>
      </c>
      <c r="K8588" s="3" t="s">
        <v>17</v>
      </c>
    </row>
    <row r="8589" spans="1:11">
      <c r="A8589" s="3">
        <v>8588</v>
      </c>
      <c r="B8589" s="3">
        <v>544912</v>
      </c>
      <c r="C8589" s="3">
        <v>5344280</v>
      </c>
      <c r="D8589" s="3">
        <v>48.25014213</v>
      </c>
      <c r="E8589" s="3">
        <v>-122.3949944</v>
      </c>
      <c r="F8589" s="3">
        <v>6</v>
      </c>
      <c r="G8589" s="3">
        <v>4.0000000000000001E-3</v>
      </c>
      <c r="H8589" s="3">
        <v>0.24120918899999999</v>
      </c>
      <c r="I8589" s="3">
        <v>9.6483699999999996E-4</v>
      </c>
      <c r="J8589" s="3" t="s">
        <v>16</v>
      </c>
      <c r="K8589" s="3" t="s">
        <v>17</v>
      </c>
    </row>
    <row r="8590" spans="1:11">
      <c r="A8590" s="3">
        <v>8589</v>
      </c>
      <c r="B8590" s="3">
        <v>545123.56999999995</v>
      </c>
      <c r="C8590" s="3">
        <v>5344837.8</v>
      </c>
      <c r="D8590" s="3">
        <v>48.255145220000003</v>
      </c>
      <c r="E8590" s="3">
        <v>-122.3920851</v>
      </c>
      <c r="F8590" s="3">
        <v>6</v>
      </c>
      <c r="G8590" s="3">
        <v>4.0000000000000001E-3</v>
      </c>
      <c r="H8590" s="3">
        <v>0.35838008300000002</v>
      </c>
      <c r="I8590" s="3">
        <v>1.43352E-3</v>
      </c>
      <c r="J8590" s="3" t="s">
        <v>16</v>
      </c>
      <c r="K8590" s="3" t="s">
        <v>17</v>
      </c>
    </row>
    <row r="8591" spans="1:11">
      <c r="A8591" s="3">
        <v>8590</v>
      </c>
      <c r="B8591" s="3">
        <v>545595.62</v>
      </c>
      <c r="C8591" s="3">
        <v>5345530</v>
      </c>
      <c r="D8591" s="3">
        <v>48.261338639999998</v>
      </c>
      <c r="E8591" s="3">
        <v>-122.38565130000001</v>
      </c>
      <c r="F8591" s="3">
        <v>6</v>
      </c>
      <c r="G8591" s="3">
        <v>4.0000000000000001E-3</v>
      </c>
      <c r="H8591" s="3">
        <v>0.308307995</v>
      </c>
      <c r="I8591" s="3">
        <v>1.2332319999999999E-3</v>
      </c>
      <c r="J8591" s="3" t="s">
        <v>16</v>
      </c>
      <c r="K8591" s="3" t="s">
        <v>17</v>
      </c>
    </row>
    <row r="8592" spans="1:11">
      <c r="A8592" s="3">
        <v>8591</v>
      </c>
      <c r="B8592" s="3">
        <v>545632</v>
      </c>
      <c r="C8592" s="3">
        <v>5346189</v>
      </c>
      <c r="D8592" s="3">
        <v>48.26726455</v>
      </c>
      <c r="E8592" s="3">
        <v>-122.38509000000001</v>
      </c>
      <c r="F8592" s="3">
        <v>6</v>
      </c>
      <c r="G8592" s="3">
        <v>4.0000000000000001E-3</v>
      </c>
      <c r="H8592" s="3">
        <v>0.27185404699999999</v>
      </c>
      <c r="I8592" s="3">
        <v>1.0874159999999999E-3</v>
      </c>
      <c r="J8592" s="3" t="s">
        <v>16</v>
      </c>
      <c r="K8592" s="3" t="s">
        <v>17</v>
      </c>
    </row>
    <row r="8593" spans="1:11">
      <c r="A8593" s="3">
        <v>8592</v>
      </c>
      <c r="B8593" s="3">
        <v>546800.98</v>
      </c>
      <c r="C8593" s="3">
        <v>5348607.8</v>
      </c>
      <c r="D8593" s="3">
        <v>48.288939259999999</v>
      </c>
      <c r="E8593" s="3">
        <v>-122.3690706</v>
      </c>
      <c r="F8593" s="3">
        <v>6</v>
      </c>
      <c r="G8593" s="3">
        <v>4.0000000000000001E-3</v>
      </c>
      <c r="H8593" s="3">
        <v>0.23611164500000001</v>
      </c>
      <c r="I8593" s="3">
        <v>9.4444699999999995E-4</v>
      </c>
      <c r="J8593" s="3" t="s">
        <v>16</v>
      </c>
      <c r="K8593" s="3" t="s">
        <v>17</v>
      </c>
    </row>
    <row r="8594" spans="1:11">
      <c r="A8594" s="3">
        <v>8593</v>
      </c>
      <c r="B8594" s="3">
        <v>546973.44999999995</v>
      </c>
      <c r="C8594" s="3">
        <v>5349190.5</v>
      </c>
      <c r="D8594" s="3">
        <v>48.294168560000003</v>
      </c>
      <c r="E8594" s="3">
        <v>-122.36668090000001</v>
      </c>
      <c r="F8594" s="3">
        <v>6</v>
      </c>
      <c r="G8594" s="3">
        <v>4.0000000000000001E-3</v>
      </c>
      <c r="H8594" s="3">
        <v>0.14722940100000001</v>
      </c>
      <c r="I8594" s="3">
        <v>5.8891800000000002E-4</v>
      </c>
      <c r="J8594" s="3" t="s">
        <v>16</v>
      </c>
      <c r="K8594" s="3" t="s">
        <v>17</v>
      </c>
    </row>
    <row r="8595" spans="1:11">
      <c r="A8595" s="3">
        <v>8594</v>
      </c>
      <c r="B8595" s="3">
        <v>546670.68000000005</v>
      </c>
      <c r="C8595" s="3">
        <v>5349508.9000000004</v>
      </c>
      <c r="D8595" s="3">
        <v>48.297055350000001</v>
      </c>
      <c r="E8595" s="3">
        <v>-122.3707275</v>
      </c>
      <c r="F8595" s="3">
        <v>6</v>
      </c>
      <c r="G8595" s="3">
        <v>4.0000000000000001E-3</v>
      </c>
      <c r="H8595" s="3">
        <v>0.176798542</v>
      </c>
      <c r="I8595" s="3">
        <v>7.0719399999999997E-4</v>
      </c>
      <c r="J8595" s="3" t="s">
        <v>16</v>
      </c>
      <c r="K8595" s="3" t="s">
        <v>17</v>
      </c>
    </row>
    <row r="8596" spans="1:11">
      <c r="A8596" s="3">
        <v>8595</v>
      </c>
      <c r="B8596" s="3">
        <v>546739.66</v>
      </c>
      <c r="C8596" s="3">
        <v>5349934.0999999996</v>
      </c>
      <c r="D8596" s="3">
        <v>48.300875429999998</v>
      </c>
      <c r="E8596" s="3">
        <v>-122.3697504</v>
      </c>
      <c r="F8596" s="3">
        <v>6</v>
      </c>
      <c r="G8596" s="3">
        <v>4.0000000000000001E-3</v>
      </c>
      <c r="H8596" s="3">
        <v>0.193919646</v>
      </c>
      <c r="I8596" s="3">
        <v>7.7567900000000004E-4</v>
      </c>
      <c r="J8596" s="3" t="s">
        <v>16</v>
      </c>
      <c r="K8596" s="3" t="s">
        <v>17</v>
      </c>
    </row>
    <row r="8597" spans="1:11">
      <c r="A8597" s="3">
        <v>8596</v>
      </c>
      <c r="B8597" s="3">
        <v>546778.48</v>
      </c>
      <c r="C8597" s="3">
        <v>5350318.4000000004</v>
      </c>
      <c r="D8597" s="3">
        <v>48.304329780000003</v>
      </c>
      <c r="E8597" s="3">
        <v>-122.36918439999999</v>
      </c>
      <c r="F8597" s="3">
        <v>6</v>
      </c>
      <c r="G8597" s="3">
        <v>4.0000000000000001E-3</v>
      </c>
      <c r="H8597" s="3">
        <v>0.123023434</v>
      </c>
      <c r="I8597" s="3">
        <v>4.9209399999999999E-4</v>
      </c>
      <c r="J8597" s="3" t="s">
        <v>16</v>
      </c>
      <c r="K8597" s="3" t="s">
        <v>17</v>
      </c>
    </row>
    <row r="8598" spans="1:11">
      <c r="A8598" s="3">
        <v>8597</v>
      </c>
      <c r="B8598" s="3">
        <v>547072</v>
      </c>
      <c r="C8598" s="3">
        <v>5350506</v>
      </c>
      <c r="D8598" s="3">
        <v>48.305995680000002</v>
      </c>
      <c r="E8598" s="3">
        <v>-122.3652056</v>
      </c>
      <c r="F8598" s="3">
        <v>6</v>
      </c>
      <c r="G8598" s="3">
        <v>4.0000000000000001E-3</v>
      </c>
      <c r="H8598" s="3">
        <v>9.8167245E-2</v>
      </c>
      <c r="I8598" s="3">
        <v>3.92669E-4</v>
      </c>
      <c r="J8598" s="3" t="s">
        <v>16</v>
      </c>
      <c r="K8598" s="3" t="s">
        <v>17</v>
      </c>
    </row>
    <row r="8599" spans="1:11">
      <c r="A8599" s="3">
        <v>8598</v>
      </c>
      <c r="B8599" s="3">
        <v>546854</v>
      </c>
      <c r="C8599" s="3">
        <v>5350960</v>
      </c>
      <c r="D8599" s="3">
        <v>48.310096129999998</v>
      </c>
      <c r="E8599" s="3">
        <v>-122.36809479999999</v>
      </c>
      <c r="F8599" s="3">
        <v>6</v>
      </c>
      <c r="G8599" s="3">
        <v>4.0000000000000001E-3</v>
      </c>
      <c r="H8599" s="3">
        <v>5.9698989000000001E-2</v>
      </c>
      <c r="I8599" s="3">
        <v>2.38796E-4</v>
      </c>
      <c r="J8599" s="3" t="s">
        <v>16</v>
      </c>
      <c r="K8599" s="3" t="s">
        <v>17</v>
      </c>
    </row>
    <row r="8600" spans="1:11">
      <c r="A8600" s="3">
        <v>8599</v>
      </c>
      <c r="B8600" s="3">
        <v>546678.19999999995</v>
      </c>
      <c r="C8600" s="3">
        <v>5352552.5</v>
      </c>
      <c r="D8600" s="3">
        <v>48.324435489999999</v>
      </c>
      <c r="E8600" s="3">
        <v>-122.3702893</v>
      </c>
      <c r="F8600" s="3">
        <v>6</v>
      </c>
      <c r="G8600" s="3">
        <v>4.0000000000000001E-3</v>
      </c>
      <c r="H8600" s="3">
        <v>1.2552621999999999E-2</v>
      </c>
      <c r="I8600" s="4">
        <v>5.02E-5</v>
      </c>
      <c r="J8600" s="3" t="s">
        <v>16</v>
      </c>
      <c r="K8600" s="3" t="s">
        <v>17</v>
      </c>
    </row>
    <row r="8601" spans="1:11">
      <c r="A8601" s="3">
        <v>8600</v>
      </c>
      <c r="B8601" s="3">
        <v>546680.44999999995</v>
      </c>
      <c r="C8601" s="3">
        <v>5352681.5</v>
      </c>
      <c r="D8601" s="3">
        <v>48.325595819999997</v>
      </c>
      <c r="E8601" s="3">
        <v>-122.3702447</v>
      </c>
      <c r="F8601" s="3">
        <v>6</v>
      </c>
      <c r="G8601" s="3">
        <v>4.0000000000000001E-3</v>
      </c>
      <c r="H8601" s="3">
        <v>1.2314808999999999E-2</v>
      </c>
      <c r="I8601" s="4">
        <v>4.9299999999999999E-5</v>
      </c>
      <c r="J8601" s="3" t="s">
        <v>16</v>
      </c>
      <c r="K8601" s="3" t="s">
        <v>17</v>
      </c>
    </row>
    <row r="8602" spans="1:11">
      <c r="A8602" s="3">
        <v>8601</v>
      </c>
      <c r="B8602" s="3">
        <v>539900.31999999995</v>
      </c>
      <c r="C8602" s="3">
        <v>5356273.5</v>
      </c>
      <c r="D8602" s="3">
        <v>48.358374769999998</v>
      </c>
      <c r="E8602" s="3">
        <v>-122.461369</v>
      </c>
      <c r="F8602" s="3">
        <v>6</v>
      </c>
      <c r="G8602" s="3">
        <v>4.0000000000000001E-3</v>
      </c>
      <c r="H8602" s="3">
        <v>1.8432807999999998E-2</v>
      </c>
      <c r="I8602" s="4">
        <v>7.3700000000000002E-5</v>
      </c>
      <c r="J8602" s="3" t="s">
        <v>16</v>
      </c>
      <c r="K8602" s="3" t="s">
        <v>17</v>
      </c>
    </row>
    <row r="8603" spans="1:11">
      <c r="A8603" s="3">
        <v>8602</v>
      </c>
      <c r="B8603" s="3">
        <v>539918.59</v>
      </c>
      <c r="C8603" s="3">
        <v>5356414.7</v>
      </c>
      <c r="D8603" s="3">
        <v>48.35964388</v>
      </c>
      <c r="E8603" s="3">
        <v>-122.46110899999999</v>
      </c>
      <c r="F8603" s="3">
        <v>6</v>
      </c>
      <c r="G8603" s="3">
        <v>4.0000000000000001E-3</v>
      </c>
      <c r="H8603" s="3">
        <v>1.6644447E-2</v>
      </c>
      <c r="I8603" s="4">
        <v>6.6600000000000006E-5</v>
      </c>
      <c r="J8603" s="3" t="s">
        <v>16</v>
      </c>
      <c r="K8603" s="3" t="s">
        <v>17</v>
      </c>
    </row>
    <row r="8604" spans="1:11">
      <c r="A8604" s="3">
        <v>8603</v>
      </c>
      <c r="B8604" s="3">
        <v>509610</v>
      </c>
      <c r="C8604" s="3">
        <v>5452730</v>
      </c>
      <c r="D8604" s="3">
        <v>49.227277280000003</v>
      </c>
      <c r="E8604" s="3">
        <v>-122.8680111</v>
      </c>
      <c r="F8604" s="3">
        <v>-999</v>
      </c>
      <c r="G8604" s="3">
        <v>4.6670000000000001E-3</v>
      </c>
      <c r="H8604" s="3">
        <v>0.29117353000000001</v>
      </c>
      <c r="I8604" s="3">
        <v>1.3589069999999999E-3</v>
      </c>
      <c r="J8604" s="3" t="s">
        <v>11</v>
      </c>
      <c r="K8604" s="3" t="s">
        <v>12</v>
      </c>
    </row>
    <row r="8605" spans="1:11">
      <c r="A8605" s="3">
        <v>8604</v>
      </c>
      <c r="B8605" s="3">
        <v>510957</v>
      </c>
      <c r="C8605" s="3">
        <v>5451937</v>
      </c>
      <c r="D8605" s="3">
        <v>49.22012144</v>
      </c>
      <c r="E8605" s="3">
        <v>-122.8495324</v>
      </c>
      <c r="F8605" s="3">
        <v>-999</v>
      </c>
      <c r="G8605" s="3">
        <v>4.1339999999999997E-3</v>
      </c>
      <c r="H8605" s="3">
        <v>0.40082624900000002</v>
      </c>
      <c r="I8605" s="3">
        <v>1.6570160000000001E-3</v>
      </c>
      <c r="J8605" s="3" t="s">
        <v>11</v>
      </c>
      <c r="K8605" s="3" t="s">
        <v>12</v>
      </c>
    </row>
    <row r="8606" spans="1:11">
      <c r="A8606" s="3">
        <v>8605</v>
      </c>
      <c r="B8606" s="3">
        <v>510491.22</v>
      </c>
      <c r="C8606" s="3">
        <v>5452357.7000000002</v>
      </c>
      <c r="D8606" s="3">
        <v>49.223913889999999</v>
      </c>
      <c r="E8606" s="3">
        <v>-122.85591770000001</v>
      </c>
      <c r="F8606" s="3">
        <v>-999</v>
      </c>
      <c r="G8606" s="3">
        <v>4.6670000000000001E-3</v>
      </c>
      <c r="H8606" s="3">
        <v>0.219199491</v>
      </c>
      <c r="I8606" s="3">
        <v>1.0230040000000001E-3</v>
      </c>
      <c r="J8606" s="3" t="s">
        <v>11</v>
      </c>
      <c r="K8606" s="3" t="s">
        <v>12</v>
      </c>
    </row>
    <row r="8607" spans="1:11">
      <c r="A8607" s="3">
        <v>8606</v>
      </c>
      <c r="B8607" s="3">
        <v>511335.44</v>
      </c>
      <c r="C8607" s="3">
        <v>5451570</v>
      </c>
      <c r="D8607" s="3">
        <v>49.216813299999998</v>
      </c>
      <c r="E8607" s="3">
        <v>-122.8443458</v>
      </c>
      <c r="F8607" s="3">
        <v>-999</v>
      </c>
      <c r="G8607" s="3">
        <v>4.1339999999999997E-3</v>
      </c>
      <c r="H8607" s="3">
        <v>0.19102456200000001</v>
      </c>
      <c r="I8607" s="3">
        <v>7.89696E-4</v>
      </c>
      <c r="J8607" s="3" t="s">
        <v>11</v>
      </c>
      <c r="K8607" s="3" t="s">
        <v>12</v>
      </c>
    </row>
    <row r="8608" spans="1:11">
      <c r="A8608" s="3">
        <v>8607</v>
      </c>
      <c r="B8608" s="3">
        <v>418115.65500000003</v>
      </c>
      <c r="C8608" s="3">
        <v>5498139.0199999996</v>
      </c>
      <c r="D8608" s="3">
        <v>49.630251219999998</v>
      </c>
      <c r="E8608" s="3">
        <v>-124.13390510000001</v>
      </c>
      <c r="F8608" s="3">
        <v>-999</v>
      </c>
      <c r="G8608" s="3">
        <v>0.14624200400000001</v>
      </c>
      <c r="H8608" s="3">
        <v>9.4487780820000005</v>
      </c>
      <c r="I8608" s="3">
        <v>1.381808242</v>
      </c>
      <c r="J8608" s="3" t="s">
        <v>11</v>
      </c>
      <c r="K8608" s="3" t="s">
        <v>12</v>
      </c>
    </row>
    <row r="8609" spans="1:11">
      <c r="A8609" s="3">
        <v>8608</v>
      </c>
      <c r="B8609" s="3">
        <v>415450.826</v>
      </c>
      <c r="C8609" s="3">
        <v>5495530.6500000004</v>
      </c>
      <c r="D8609" s="3">
        <v>49.606427490000002</v>
      </c>
      <c r="E8609" s="3">
        <v>-124.1702368</v>
      </c>
      <c r="F8609" s="3">
        <v>-999</v>
      </c>
      <c r="G8609" s="3">
        <v>0.182561996</v>
      </c>
      <c r="H8609" s="3">
        <v>12.67908656</v>
      </c>
      <c r="I8609" s="3">
        <v>2.3147193499999998</v>
      </c>
      <c r="J8609" s="3" t="s">
        <v>11</v>
      </c>
      <c r="K8609" s="3" t="s">
        <v>12</v>
      </c>
    </row>
    <row r="8610" spans="1:11">
      <c r="A8610" s="3">
        <v>8609</v>
      </c>
      <c r="B8610" s="3">
        <v>413463.57799999998</v>
      </c>
      <c r="C8610" s="3">
        <v>5492118.6399999997</v>
      </c>
      <c r="D8610" s="3">
        <v>49.57546293</v>
      </c>
      <c r="E8610" s="3">
        <v>-124.1969847</v>
      </c>
      <c r="F8610" s="3">
        <v>-999</v>
      </c>
      <c r="G8610" s="3">
        <v>0.16992300399999999</v>
      </c>
      <c r="H8610" s="3">
        <v>5.5652359960000002</v>
      </c>
      <c r="I8610" s="3">
        <v>0.94566161800000004</v>
      </c>
      <c r="J8610" s="3" t="s">
        <v>11</v>
      </c>
      <c r="K8610" s="3" t="s">
        <v>12</v>
      </c>
    </row>
    <row r="8611" spans="1:11">
      <c r="A8611" s="3">
        <v>8610</v>
      </c>
      <c r="B8611" s="3">
        <v>419986.22</v>
      </c>
      <c r="C8611" s="3">
        <v>5500237.5</v>
      </c>
      <c r="D8611" s="3">
        <v>49.649373480000001</v>
      </c>
      <c r="E8611" s="3">
        <v>-124.1084357</v>
      </c>
      <c r="F8611" s="3">
        <v>-999</v>
      </c>
      <c r="G8611" s="3">
        <v>0.117185997</v>
      </c>
      <c r="H8611" s="3">
        <v>2.6607674380000002</v>
      </c>
      <c r="I8611" s="3">
        <v>0.31180468500000003</v>
      </c>
      <c r="J8611" s="3" t="s">
        <v>11</v>
      </c>
      <c r="K8611" s="3" t="s">
        <v>12</v>
      </c>
    </row>
    <row r="8612" spans="1:11">
      <c r="A8612" s="3">
        <v>8611</v>
      </c>
      <c r="B8612" s="3">
        <v>407804.66499999998</v>
      </c>
      <c r="C8612" s="3">
        <v>5489424.9699999997</v>
      </c>
      <c r="D8612" s="3">
        <v>49.550404180000001</v>
      </c>
      <c r="E8612" s="3">
        <v>-124.274609</v>
      </c>
      <c r="F8612" s="3">
        <v>-999</v>
      </c>
      <c r="G8612" s="3">
        <v>0.120991997</v>
      </c>
      <c r="H8612" s="3">
        <v>3.9132046059999999</v>
      </c>
      <c r="I8612" s="3">
        <v>0.47346643999999999</v>
      </c>
      <c r="J8612" s="3" t="s">
        <v>11</v>
      </c>
      <c r="K8612" s="3" t="s">
        <v>12</v>
      </c>
    </row>
    <row r="8613" spans="1:11">
      <c r="A8613" s="3">
        <v>8612</v>
      </c>
      <c r="B8613" s="3">
        <v>400090.34399999998</v>
      </c>
      <c r="C8613" s="3">
        <v>5481528.1500000004</v>
      </c>
      <c r="D8613" s="3">
        <v>49.478170730000002</v>
      </c>
      <c r="E8613" s="3">
        <v>-124.3792303</v>
      </c>
      <c r="F8613" s="3">
        <v>-999</v>
      </c>
      <c r="G8613" s="3">
        <v>0.186162994</v>
      </c>
      <c r="H8613" s="3">
        <v>7.9615259409999997</v>
      </c>
      <c r="I8613" s="3">
        <v>1.4821415060000001</v>
      </c>
      <c r="J8613" s="3" t="s">
        <v>11</v>
      </c>
      <c r="K8613" s="3" t="s">
        <v>12</v>
      </c>
    </row>
    <row r="8614" spans="1:11">
      <c r="A8614" s="3">
        <v>8613</v>
      </c>
      <c r="B8614" s="3">
        <v>401204.75</v>
      </c>
      <c r="C8614" s="3">
        <v>5484278.9000000004</v>
      </c>
      <c r="D8614" s="3">
        <v>49.503088669999997</v>
      </c>
      <c r="E8614" s="3">
        <v>-124.36453830000001</v>
      </c>
      <c r="F8614" s="3">
        <v>-999</v>
      </c>
      <c r="G8614" s="3">
        <v>0.14912199400000001</v>
      </c>
      <c r="H8614" s="3">
        <v>7.007087125</v>
      </c>
      <c r="I8614" s="3">
        <v>1.0449108039999999</v>
      </c>
      <c r="J8614" s="3" t="s">
        <v>11</v>
      </c>
      <c r="K8614" s="3" t="s">
        <v>12</v>
      </c>
    </row>
    <row r="8615" spans="1:11">
      <c r="A8615" s="3">
        <v>8614</v>
      </c>
      <c r="B8615" s="3">
        <v>405993.63799999998</v>
      </c>
      <c r="C8615" s="3">
        <v>5487454.9699999997</v>
      </c>
      <c r="D8615" s="3">
        <v>49.532410599999999</v>
      </c>
      <c r="E8615" s="3">
        <v>-124.2991701</v>
      </c>
      <c r="F8615" s="3">
        <v>-999</v>
      </c>
      <c r="G8615" s="3">
        <v>0.123639999</v>
      </c>
      <c r="H8615" s="3">
        <v>7.5649766060000001</v>
      </c>
      <c r="I8615" s="3">
        <v>0.93533370000000005</v>
      </c>
      <c r="J8615" s="3" t="s">
        <v>11</v>
      </c>
      <c r="K8615" s="3" t="s">
        <v>12</v>
      </c>
    </row>
    <row r="8616" spans="1:11">
      <c r="A8616" s="3">
        <v>8615</v>
      </c>
      <c r="B8616" s="3">
        <v>403892.16</v>
      </c>
      <c r="C8616" s="3">
        <v>5485534</v>
      </c>
      <c r="D8616" s="3">
        <v>49.514806819999997</v>
      </c>
      <c r="E8616" s="3">
        <v>-124.3277365</v>
      </c>
      <c r="F8616" s="3">
        <v>-999</v>
      </c>
      <c r="G8616" s="3">
        <v>0.120991997</v>
      </c>
      <c r="H8616" s="3">
        <v>4.9265239169999999</v>
      </c>
      <c r="I8616" s="3">
        <v>0.59606996700000003</v>
      </c>
      <c r="J8616" s="3" t="s">
        <v>11</v>
      </c>
      <c r="K8616" s="3" t="s">
        <v>12</v>
      </c>
    </row>
    <row r="8617" spans="1:11">
      <c r="A8617" s="3">
        <v>8616</v>
      </c>
      <c r="B8617" s="3">
        <v>399604.04800000001</v>
      </c>
      <c r="C8617" s="3">
        <v>5478940.6100000003</v>
      </c>
      <c r="D8617" s="3">
        <v>49.454822679999999</v>
      </c>
      <c r="E8617" s="3">
        <v>-124.3852852</v>
      </c>
      <c r="F8617" s="3">
        <v>-999</v>
      </c>
      <c r="G8617" s="3">
        <v>0.232464005</v>
      </c>
      <c r="H8617" s="3">
        <v>5.8630386589999999</v>
      </c>
      <c r="I8617" s="3">
        <v>1.3629454480000001</v>
      </c>
      <c r="J8617" s="3" t="s">
        <v>11</v>
      </c>
      <c r="K8617" s="3" t="s">
        <v>12</v>
      </c>
    </row>
    <row r="8618" spans="1:11">
      <c r="A8618" s="3">
        <v>8617</v>
      </c>
      <c r="B8618" s="3">
        <v>396640.11200000002</v>
      </c>
      <c r="C8618" s="3">
        <v>5479673.9299999997</v>
      </c>
      <c r="D8618" s="3">
        <v>49.460919779999998</v>
      </c>
      <c r="E8618" s="3">
        <v>-124.42636039999999</v>
      </c>
      <c r="F8618" s="3">
        <v>-999</v>
      </c>
      <c r="G8618" s="3">
        <v>0.20875500499999999</v>
      </c>
      <c r="H8618" s="3">
        <v>12.13274923</v>
      </c>
      <c r="I8618" s="3">
        <v>2.5327721250000002</v>
      </c>
      <c r="J8618" s="3" t="s">
        <v>11</v>
      </c>
      <c r="K8618" s="3" t="s">
        <v>12</v>
      </c>
    </row>
    <row r="8619" spans="1:11">
      <c r="A8619" s="3">
        <v>8618</v>
      </c>
      <c r="B8619" s="3">
        <v>395884.71299999999</v>
      </c>
      <c r="C8619" s="3">
        <v>5476467.4000000004</v>
      </c>
      <c r="D8619" s="3">
        <v>49.43195738</v>
      </c>
      <c r="E8619" s="3">
        <v>-124.435939</v>
      </c>
      <c r="F8619" s="3">
        <v>-999</v>
      </c>
      <c r="G8619" s="3">
        <v>0.247634995</v>
      </c>
      <c r="H8619" s="3">
        <v>6.7185159370000003</v>
      </c>
      <c r="I8619" s="3">
        <v>1.6637396600000001</v>
      </c>
      <c r="J8619" s="3" t="s">
        <v>11</v>
      </c>
      <c r="K8619" s="3" t="s">
        <v>12</v>
      </c>
    </row>
    <row r="8620" spans="1:11">
      <c r="A8620" s="3">
        <v>8619</v>
      </c>
      <c r="B8620" s="3">
        <v>393632.16600000003</v>
      </c>
      <c r="C8620" s="3">
        <v>5474466.0499999998</v>
      </c>
      <c r="D8620" s="3">
        <v>49.41357137</v>
      </c>
      <c r="E8620" s="3">
        <v>-124.4664586</v>
      </c>
      <c r="F8620" s="3">
        <v>-999</v>
      </c>
      <c r="G8620" s="3">
        <v>0.198300003</v>
      </c>
      <c r="H8620" s="3">
        <v>8.0441268079999997</v>
      </c>
      <c r="I8620" s="3">
        <v>1.59515037</v>
      </c>
      <c r="J8620" s="3" t="s">
        <v>11</v>
      </c>
      <c r="K8620" s="3" t="s">
        <v>12</v>
      </c>
    </row>
    <row r="8621" spans="1:11">
      <c r="A8621" s="3">
        <v>8620</v>
      </c>
      <c r="B8621" s="3">
        <v>391287.815</v>
      </c>
      <c r="C8621" s="3">
        <v>5472394.7199999997</v>
      </c>
      <c r="D8621" s="3">
        <v>49.394531819999997</v>
      </c>
      <c r="E8621" s="3">
        <v>-124.49820099999999</v>
      </c>
      <c r="F8621" s="3">
        <v>-999</v>
      </c>
      <c r="G8621" s="3">
        <v>0.158832001</v>
      </c>
      <c r="H8621" s="3">
        <v>8.791824729</v>
      </c>
      <c r="I8621" s="3">
        <v>1.3964231140000001</v>
      </c>
      <c r="J8621" s="3" t="s">
        <v>11</v>
      </c>
      <c r="K8621" s="3" t="s">
        <v>12</v>
      </c>
    </row>
    <row r="8622" spans="1:11">
      <c r="A8622" s="3">
        <v>8621</v>
      </c>
      <c r="B8622" s="3">
        <v>389454.91</v>
      </c>
      <c r="C8622" s="3">
        <v>5470081.3399999999</v>
      </c>
      <c r="D8622" s="3">
        <v>49.373400269999998</v>
      </c>
      <c r="E8622" s="3">
        <v>-124.5228084</v>
      </c>
      <c r="F8622" s="3">
        <v>-999</v>
      </c>
      <c r="G8622" s="3">
        <v>0.12725700400000001</v>
      </c>
      <c r="H8622" s="3">
        <v>4.3518066050000002</v>
      </c>
      <c r="I8622" s="3">
        <v>0.553797871</v>
      </c>
      <c r="J8622" s="3" t="s">
        <v>11</v>
      </c>
      <c r="K8622" s="3" t="s">
        <v>12</v>
      </c>
    </row>
    <row r="8623" spans="1:11">
      <c r="A8623" s="3">
        <v>8622</v>
      </c>
      <c r="B8623" s="3">
        <v>301988.23800000001</v>
      </c>
      <c r="C8623" s="3">
        <v>5584498.2400000002</v>
      </c>
      <c r="D8623" s="3">
        <v>50.379169179999998</v>
      </c>
      <c r="E8623" s="3">
        <v>-125.7851072</v>
      </c>
      <c r="F8623" s="3">
        <v>-999</v>
      </c>
      <c r="G8623" s="3">
        <v>5.7530998E-2</v>
      </c>
      <c r="H8623" s="3">
        <v>1.7484731760000001</v>
      </c>
      <c r="I8623" s="3">
        <v>0.10059140699999999</v>
      </c>
      <c r="J8623" s="3" t="s">
        <v>11</v>
      </c>
      <c r="K8623" s="3" t="s">
        <v>12</v>
      </c>
    </row>
    <row r="8624" spans="1:11">
      <c r="A8624" s="3">
        <v>8623</v>
      </c>
      <c r="B8624" s="3">
        <v>301945.98300000001</v>
      </c>
      <c r="C8624" s="3">
        <v>5583100.1799999997</v>
      </c>
      <c r="D8624" s="3">
        <v>50.36659641</v>
      </c>
      <c r="E8624" s="3">
        <v>-125.78496490000001</v>
      </c>
      <c r="F8624" s="3">
        <v>-999</v>
      </c>
      <c r="G8624" s="3">
        <v>3.8535E-2</v>
      </c>
      <c r="H8624" s="3">
        <v>0.934716612</v>
      </c>
      <c r="I8624" s="3">
        <v>3.6019305000000001E-2</v>
      </c>
      <c r="J8624" s="3" t="s">
        <v>11</v>
      </c>
      <c r="K8624" s="3" t="s">
        <v>12</v>
      </c>
    </row>
    <row r="8625" spans="1:11">
      <c r="A8625" s="3">
        <v>8624</v>
      </c>
      <c r="B8625" s="3">
        <v>302777.95400000003</v>
      </c>
      <c r="C8625" s="3">
        <v>5585457.2699999996</v>
      </c>
      <c r="D8625" s="3">
        <v>50.388049350000003</v>
      </c>
      <c r="E8625" s="3">
        <v>-125.7745163</v>
      </c>
      <c r="F8625" s="3">
        <v>-999</v>
      </c>
      <c r="G8625" s="3">
        <v>4.7039000999999997E-2</v>
      </c>
      <c r="H8625" s="3">
        <v>0.83701368499999995</v>
      </c>
      <c r="I8625" s="3">
        <v>3.9372287999999998E-2</v>
      </c>
      <c r="J8625" s="3" t="s">
        <v>11</v>
      </c>
      <c r="K8625" s="3" t="s">
        <v>12</v>
      </c>
    </row>
    <row r="8626" spans="1:11">
      <c r="A8626" s="3">
        <v>8625</v>
      </c>
      <c r="B8626" s="3">
        <v>304187.83600000001</v>
      </c>
      <c r="C8626" s="3">
        <v>5587496.1100000003</v>
      </c>
      <c r="D8626" s="3">
        <v>50.406835450000003</v>
      </c>
      <c r="E8626" s="3">
        <v>-125.755769</v>
      </c>
      <c r="F8626" s="3">
        <v>-999</v>
      </c>
      <c r="G8626" s="3">
        <v>3.0778E-2</v>
      </c>
      <c r="H8626" s="3">
        <v>0.90316266099999998</v>
      </c>
      <c r="I8626" s="3">
        <v>2.7797539999999999E-2</v>
      </c>
      <c r="J8626" s="3" t="s">
        <v>11</v>
      </c>
      <c r="K8626" s="3" t="s">
        <v>12</v>
      </c>
    </row>
    <row r="8627" spans="1:11">
      <c r="A8627" s="3">
        <v>8626</v>
      </c>
      <c r="B8627" s="3">
        <v>305001.614</v>
      </c>
      <c r="C8627" s="3">
        <v>5588323.1399999997</v>
      </c>
      <c r="D8627" s="3">
        <v>50.414535319999999</v>
      </c>
      <c r="E8627" s="3">
        <v>-125.7447598</v>
      </c>
      <c r="F8627" s="3">
        <v>-999</v>
      </c>
      <c r="G8627" s="3">
        <v>2.5138001E-2</v>
      </c>
      <c r="H8627" s="3">
        <v>1.3465565479999999</v>
      </c>
      <c r="I8627" s="3">
        <v>3.3849740000000003E-2</v>
      </c>
      <c r="J8627" s="3" t="s">
        <v>11</v>
      </c>
      <c r="K8627" s="3" t="s">
        <v>12</v>
      </c>
    </row>
    <row r="8628" spans="1:11">
      <c r="A8628" s="3">
        <v>8627</v>
      </c>
      <c r="B8628" s="3">
        <v>305395.25900000002</v>
      </c>
      <c r="C8628" s="3">
        <v>5589363.6299999999</v>
      </c>
      <c r="D8628" s="3">
        <v>50.424012679999997</v>
      </c>
      <c r="E8628" s="3">
        <v>-125.73976519999999</v>
      </c>
      <c r="F8628" s="3">
        <v>-999</v>
      </c>
      <c r="G8628" s="3">
        <v>2.5138001E-2</v>
      </c>
      <c r="H8628" s="3">
        <v>0.79821127700000005</v>
      </c>
      <c r="I8628" s="3">
        <v>2.0065435999999999E-2</v>
      </c>
      <c r="J8628" s="3" t="s">
        <v>11</v>
      </c>
      <c r="K8628" s="3" t="s">
        <v>12</v>
      </c>
    </row>
    <row r="8629" spans="1:11">
      <c r="A8629" s="3">
        <v>8628</v>
      </c>
      <c r="B8629" s="3">
        <v>302754.82500000001</v>
      </c>
      <c r="C8629" s="3">
        <v>5596899.5899999999</v>
      </c>
      <c r="D8629" s="3">
        <v>50.490825549999997</v>
      </c>
      <c r="E8629" s="3">
        <v>-125.7808617</v>
      </c>
      <c r="F8629" s="3">
        <v>-999</v>
      </c>
      <c r="G8629" s="3">
        <v>3.5166999999999997E-2</v>
      </c>
      <c r="H8629" s="3">
        <v>0.587471352</v>
      </c>
      <c r="I8629" s="3">
        <v>2.0659605000000001E-2</v>
      </c>
      <c r="J8629" s="3" t="s">
        <v>11</v>
      </c>
      <c r="K8629" s="3" t="s">
        <v>12</v>
      </c>
    </row>
    <row r="8630" spans="1:11">
      <c r="A8630" s="3">
        <v>8629</v>
      </c>
      <c r="B8630" s="3">
        <v>301449.14199999999</v>
      </c>
      <c r="C8630" s="3">
        <v>5598753.2199999997</v>
      </c>
      <c r="D8630" s="3">
        <v>50.507034859999997</v>
      </c>
      <c r="E8630" s="3">
        <v>-125.8002317</v>
      </c>
      <c r="F8630" s="3">
        <v>-999</v>
      </c>
      <c r="G8630" s="3">
        <v>3.5166999999999997E-2</v>
      </c>
      <c r="H8630" s="3">
        <v>1.1823865769999999</v>
      </c>
      <c r="I8630" s="3">
        <v>4.1580988999999999E-2</v>
      </c>
      <c r="J8630" s="3" t="s">
        <v>11</v>
      </c>
      <c r="K8630" s="3" t="s">
        <v>12</v>
      </c>
    </row>
    <row r="8631" spans="1:11">
      <c r="A8631" s="3">
        <v>8630</v>
      </c>
      <c r="B8631" s="3">
        <v>300448.788</v>
      </c>
      <c r="C8631" s="3">
        <v>5599740.5899999999</v>
      </c>
      <c r="D8631" s="3">
        <v>50.515563780000001</v>
      </c>
      <c r="E8631" s="3">
        <v>-125.8148496</v>
      </c>
      <c r="F8631" s="3">
        <v>-999</v>
      </c>
      <c r="G8631" s="3">
        <v>3.5166999999999997E-2</v>
      </c>
      <c r="H8631" s="3">
        <v>1.5573470659999999</v>
      </c>
      <c r="I8631" s="3">
        <v>5.4767224000000003E-2</v>
      </c>
      <c r="J8631" s="3" t="s">
        <v>11</v>
      </c>
      <c r="K8631" s="3" t="s">
        <v>12</v>
      </c>
    </row>
    <row r="8632" spans="1:11">
      <c r="A8632" s="3">
        <v>8631</v>
      </c>
      <c r="B8632" s="3">
        <v>300033.88199999998</v>
      </c>
      <c r="C8632" s="3">
        <v>5601062.7999999998</v>
      </c>
      <c r="D8632" s="3">
        <v>50.527298739999999</v>
      </c>
      <c r="E8632" s="3">
        <v>-125.8214033</v>
      </c>
      <c r="F8632" s="3">
        <v>-999</v>
      </c>
      <c r="G8632" s="3">
        <v>2.2100000000000002E-2</v>
      </c>
      <c r="H8632" s="3">
        <v>0.59023315899999995</v>
      </c>
      <c r="I8632" s="3">
        <v>1.3044152999999999E-2</v>
      </c>
      <c r="J8632" s="3" t="s">
        <v>11</v>
      </c>
      <c r="K8632" s="3" t="s">
        <v>12</v>
      </c>
    </row>
    <row r="8633" spans="1:11">
      <c r="A8633" s="3">
        <v>8632</v>
      </c>
      <c r="B8633" s="3">
        <v>303394.09899999999</v>
      </c>
      <c r="C8633" s="3">
        <v>5595142.6500000004</v>
      </c>
      <c r="D8633" s="3">
        <v>50.47525821</v>
      </c>
      <c r="E8633" s="3">
        <v>-125.7709365</v>
      </c>
      <c r="F8633" s="3">
        <v>-999</v>
      </c>
      <c r="G8633" s="3">
        <v>2.2100000000000002E-2</v>
      </c>
      <c r="H8633" s="3">
        <v>0.94267981700000003</v>
      </c>
      <c r="I8633" s="3">
        <v>2.0833224000000001E-2</v>
      </c>
      <c r="J8633" s="3" t="s">
        <v>11</v>
      </c>
      <c r="K8633" s="3" t="s">
        <v>12</v>
      </c>
    </row>
    <row r="8634" spans="1:11">
      <c r="A8634" s="3">
        <v>8633</v>
      </c>
      <c r="B8634" s="3">
        <v>303313</v>
      </c>
      <c r="C8634" s="3">
        <v>5596161</v>
      </c>
      <c r="D8634" s="3">
        <v>50.48437861</v>
      </c>
      <c r="E8634" s="3">
        <v>-125.7726136</v>
      </c>
      <c r="F8634" s="3">
        <v>-999</v>
      </c>
      <c r="G8634" s="3">
        <v>2.2100000000000002E-2</v>
      </c>
      <c r="H8634" s="3">
        <v>0.42423054900000001</v>
      </c>
      <c r="I8634" s="3">
        <v>9.3754949999999993E-3</v>
      </c>
      <c r="J8634" s="3" t="s">
        <v>11</v>
      </c>
      <c r="K8634" s="3" t="s">
        <v>12</v>
      </c>
    </row>
    <row r="8635" spans="1:11">
      <c r="A8635" s="3">
        <v>8634</v>
      </c>
      <c r="B8635" s="3">
        <v>303618.20199999999</v>
      </c>
      <c r="C8635" s="3">
        <v>5593503.96</v>
      </c>
      <c r="D8635" s="3">
        <v>50.460613260000002</v>
      </c>
      <c r="E8635" s="3">
        <v>-125.7669221</v>
      </c>
      <c r="F8635" s="3">
        <v>-999</v>
      </c>
      <c r="G8635" s="3">
        <v>2.2100000000000002E-2</v>
      </c>
      <c r="H8635" s="3">
        <v>0.45001656899999998</v>
      </c>
      <c r="I8635" s="3">
        <v>9.9453660000000006E-3</v>
      </c>
      <c r="J8635" s="3" t="s">
        <v>11</v>
      </c>
      <c r="K8635" s="3" t="s">
        <v>12</v>
      </c>
    </row>
    <row r="8636" spans="1:11">
      <c r="A8636" s="3">
        <v>8635</v>
      </c>
      <c r="B8636" s="3">
        <v>303648.38799999998</v>
      </c>
      <c r="C8636" s="3">
        <v>5592745.9800000004</v>
      </c>
      <c r="D8636" s="3">
        <v>50.453814540000003</v>
      </c>
      <c r="E8636" s="3">
        <v>-125.7660999</v>
      </c>
      <c r="F8636" s="3">
        <v>-999</v>
      </c>
      <c r="G8636" s="3">
        <v>2.2100000000000002E-2</v>
      </c>
      <c r="H8636" s="3">
        <v>0.46420232900000002</v>
      </c>
      <c r="I8636" s="3">
        <v>1.0258870999999999E-2</v>
      </c>
      <c r="J8636" s="3" t="s">
        <v>11</v>
      </c>
      <c r="K8636" s="3" t="s">
        <v>12</v>
      </c>
    </row>
    <row r="8637" spans="1:11">
      <c r="A8637" s="3">
        <v>8636</v>
      </c>
      <c r="B8637" s="3">
        <v>303611.14199999999</v>
      </c>
      <c r="C8637" s="3">
        <v>5594203.2999999998</v>
      </c>
      <c r="D8637" s="3">
        <v>50.466892950000002</v>
      </c>
      <c r="E8637" s="3">
        <v>-125.76738829999999</v>
      </c>
      <c r="F8637" s="3">
        <v>-999</v>
      </c>
      <c r="G8637" s="3">
        <v>2.2100000000000002E-2</v>
      </c>
      <c r="H8637" s="3">
        <v>0.54198026799999999</v>
      </c>
      <c r="I8637" s="3">
        <v>1.1977764E-2</v>
      </c>
      <c r="J8637" s="3" t="s">
        <v>11</v>
      </c>
      <c r="K8637" s="3" t="s">
        <v>12</v>
      </c>
    </row>
    <row r="8638" spans="1:11">
      <c r="A8638" s="3">
        <v>8637</v>
      </c>
      <c r="B8638" s="3">
        <v>297931.68400000001</v>
      </c>
      <c r="C8638" s="3">
        <v>5619178.6600000001</v>
      </c>
      <c r="D8638" s="3">
        <v>50.689291939999997</v>
      </c>
      <c r="E8638" s="3">
        <v>-125.8608835</v>
      </c>
      <c r="F8638" s="3">
        <v>-999</v>
      </c>
      <c r="G8638" s="3">
        <v>3.2846001E-2</v>
      </c>
      <c r="H8638" s="3">
        <v>2.672961564</v>
      </c>
      <c r="I8638" s="3">
        <v>8.7796098000000003E-2</v>
      </c>
      <c r="J8638" s="3" t="s">
        <v>11</v>
      </c>
      <c r="K8638" s="3" t="s">
        <v>12</v>
      </c>
    </row>
    <row r="8639" spans="1:11">
      <c r="A8639" s="3">
        <v>8638</v>
      </c>
      <c r="B8639" s="3">
        <v>297623.66499999998</v>
      </c>
      <c r="C8639" s="3">
        <v>5620317.9400000004</v>
      </c>
      <c r="D8639" s="3">
        <v>50.699417580000002</v>
      </c>
      <c r="E8639" s="3">
        <v>-125.8658626</v>
      </c>
      <c r="F8639" s="3">
        <v>-999</v>
      </c>
      <c r="G8639" s="3">
        <v>2.0708000000000001E-2</v>
      </c>
      <c r="H8639" s="3">
        <v>0.75001680000000004</v>
      </c>
      <c r="I8639" s="3">
        <v>1.5531348E-2</v>
      </c>
      <c r="J8639" s="3" t="s">
        <v>11</v>
      </c>
      <c r="K8639" s="3" t="s">
        <v>12</v>
      </c>
    </row>
    <row r="8640" spans="1:11">
      <c r="A8640" s="3">
        <v>8639</v>
      </c>
      <c r="B8640" s="3">
        <v>298476.739</v>
      </c>
      <c r="C8640" s="3">
        <v>5617675.0300000003</v>
      </c>
      <c r="D8640" s="3">
        <v>50.675975620000003</v>
      </c>
      <c r="E8640" s="3">
        <v>-125.85235729999999</v>
      </c>
      <c r="F8640" s="3">
        <v>-999</v>
      </c>
      <c r="G8640" s="3">
        <v>3.2846001E-2</v>
      </c>
      <c r="H8640" s="3">
        <v>1.696462962</v>
      </c>
      <c r="I8640" s="3">
        <v>5.5722024000000002E-2</v>
      </c>
      <c r="J8640" s="3" t="s">
        <v>11</v>
      </c>
      <c r="K8640" s="3" t="s">
        <v>12</v>
      </c>
    </row>
    <row r="8641" spans="1:11">
      <c r="A8641" s="3">
        <v>8640</v>
      </c>
      <c r="B8641" s="3">
        <v>502350.12199999997</v>
      </c>
      <c r="C8641" s="3">
        <v>5107141.6900000004</v>
      </c>
      <c r="D8641" s="3">
        <v>46.11784703</v>
      </c>
      <c r="E8641" s="3">
        <v>-122.9695847</v>
      </c>
      <c r="F8641" s="3">
        <v>-999</v>
      </c>
      <c r="G8641" s="3">
        <v>9.6883969999999996E-3</v>
      </c>
      <c r="H8641" s="3">
        <v>0.63431692100000003</v>
      </c>
      <c r="I8641" s="3">
        <v>6.1455140000000004E-3</v>
      </c>
      <c r="J8641" s="3" t="s">
        <v>11</v>
      </c>
      <c r="K8641" s="3" t="s">
        <v>12</v>
      </c>
    </row>
    <row r="8642" spans="1:11">
      <c r="A8642" s="3">
        <v>8641</v>
      </c>
      <c r="B8642" s="3">
        <v>501758.853</v>
      </c>
      <c r="C8642" s="3">
        <v>5106034.46</v>
      </c>
      <c r="D8642" s="3">
        <v>46.107883549999997</v>
      </c>
      <c r="E8642" s="3">
        <v>-122.97724100000001</v>
      </c>
      <c r="F8642" s="3">
        <v>-999</v>
      </c>
      <c r="G8642" s="3">
        <v>9.6883969999999996E-3</v>
      </c>
      <c r="H8642" s="3">
        <v>0.60795221799999999</v>
      </c>
      <c r="I8642" s="3">
        <v>5.8900819999999996E-3</v>
      </c>
      <c r="J8642" s="3" t="s">
        <v>11</v>
      </c>
      <c r="K8642" s="3" t="s">
        <v>12</v>
      </c>
    </row>
    <row r="8643" spans="1:11">
      <c r="A8643" s="3">
        <v>8642</v>
      </c>
      <c r="B8643" s="3">
        <v>518968.02</v>
      </c>
      <c r="C8643" s="3">
        <v>5293606.3</v>
      </c>
      <c r="D8643" s="3">
        <v>47.795535440000002</v>
      </c>
      <c r="E8643" s="3">
        <v>-122.74672080000001</v>
      </c>
      <c r="F8643" s="3">
        <v>7</v>
      </c>
      <c r="G8643" s="3">
        <v>5.6853001E-2</v>
      </c>
      <c r="H8643" s="3">
        <v>0.54541541500000001</v>
      </c>
      <c r="I8643" s="3">
        <v>3.1008503E-2</v>
      </c>
      <c r="J8643" s="3" t="s">
        <v>19</v>
      </c>
      <c r="K8643" s="3" t="s">
        <v>20</v>
      </c>
    </row>
    <row r="8644" spans="1:11">
      <c r="A8644" s="3">
        <v>8643</v>
      </c>
      <c r="B8644" s="3">
        <v>519801.41</v>
      </c>
      <c r="C8644" s="3">
        <v>5292984.9000000004</v>
      </c>
      <c r="D8644" s="3">
        <v>47.789919349999998</v>
      </c>
      <c r="E8644" s="3">
        <v>-122.73562099999999</v>
      </c>
      <c r="F8644" s="3">
        <v>7</v>
      </c>
      <c r="G8644" s="3">
        <v>5.9446999E-2</v>
      </c>
      <c r="H8644" s="3">
        <v>0.90615919300000003</v>
      </c>
      <c r="I8644" s="3">
        <v>5.3868445000000001E-2</v>
      </c>
      <c r="J8644" s="3" t="s">
        <v>19</v>
      </c>
      <c r="K8644" s="3" t="s">
        <v>20</v>
      </c>
    </row>
    <row r="8645" spans="1:11">
      <c r="A8645" s="3">
        <v>8644</v>
      </c>
      <c r="B8645" s="3">
        <v>520033.81</v>
      </c>
      <c r="C8645" s="3">
        <v>5291917.0999999996</v>
      </c>
      <c r="D8645" s="3">
        <v>47.780304710000003</v>
      </c>
      <c r="E8645" s="3">
        <v>-122.73256739999999</v>
      </c>
      <c r="F8645" s="3">
        <v>7</v>
      </c>
      <c r="G8645" s="3">
        <v>6.2331000999999997E-2</v>
      </c>
      <c r="H8645" s="3">
        <v>1.4468901599999999</v>
      </c>
      <c r="I8645" s="3">
        <v>9.0186111999999999E-2</v>
      </c>
      <c r="J8645" s="3" t="s">
        <v>19</v>
      </c>
      <c r="K8645" s="3" t="s">
        <v>20</v>
      </c>
    </row>
    <row r="8646" spans="1:11">
      <c r="A8646" s="3">
        <v>8645</v>
      </c>
      <c r="B8646" s="3">
        <v>521428.01</v>
      </c>
      <c r="C8646" s="3">
        <v>5291877.4000000004</v>
      </c>
      <c r="D8646" s="3">
        <v>47.779902640000003</v>
      </c>
      <c r="E8646" s="3">
        <v>-122.7139584</v>
      </c>
      <c r="F8646" s="3">
        <v>7</v>
      </c>
      <c r="G8646" s="3">
        <v>5.9446999E-2</v>
      </c>
      <c r="H8646" s="3">
        <v>1.235443466</v>
      </c>
      <c r="I8646" s="3">
        <v>7.3443407000000002E-2</v>
      </c>
      <c r="J8646" s="3" t="s">
        <v>19</v>
      </c>
      <c r="K8646" s="3" t="s">
        <v>20</v>
      </c>
    </row>
    <row r="8647" spans="1:11">
      <c r="A8647" s="3">
        <v>8646</v>
      </c>
      <c r="B8647" s="3">
        <v>522851.45</v>
      </c>
      <c r="C8647" s="3">
        <v>5291693.2</v>
      </c>
      <c r="D8647" s="3">
        <v>47.778196389999998</v>
      </c>
      <c r="E8647" s="3">
        <v>-122.6949669</v>
      </c>
      <c r="F8647" s="3">
        <v>7</v>
      </c>
      <c r="G8647" s="3">
        <v>5.6853001E-2</v>
      </c>
      <c r="H8647" s="3">
        <v>0.59265859399999998</v>
      </c>
      <c r="I8647" s="3">
        <v>3.3694420000000003E-2</v>
      </c>
      <c r="J8647" s="3" t="s">
        <v>19</v>
      </c>
      <c r="K8647" s="3" t="s">
        <v>20</v>
      </c>
    </row>
    <row r="8648" spans="1:11">
      <c r="A8648" s="3">
        <v>8647</v>
      </c>
      <c r="B8648" s="3">
        <v>542489.16</v>
      </c>
      <c r="C8648" s="3">
        <v>5292892.0999999996</v>
      </c>
      <c r="D8648" s="3">
        <v>47.787987090000001</v>
      </c>
      <c r="E8648" s="3">
        <v>-122.4327253</v>
      </c>
      <c r="F8648" s="3">
        <v>7</v>
      </c>
      <c r="G8648" s="3">
        <v>0.138320999</v>
      </c>
      <c r="H8648" s="3">
        <v>1.284654331</v>
      </c>
      <c r="I8648" s="3">
        <v>0.17769467</v>
      </c>
      <c r="J8648" s="3" t="s">
        <v>21</v>
      </c>
      <c r="K8648" s="3" t="s">
        <v>22</v>
      </c>
    </row>
    <row r="8649" spans="1:11">
      <c r="A8649" s="3">
        <v>8648</v>
      </c>
      <c r="B8649" s="3">
        <v>543486.09</v>
      </c>
      <c r="C8649" s="3">
        <v>5293485</v>
      </c>
      <c r="D8649" s="3">
        <v>47.793254900000001</v>
      </c>
      <c r="E8649" s="3">
        <v>-122.4193566</v>
      </c>
      <c r="F8649" s="3">
        <v>7</v>
      </c>
      <c r="G8649" s="3">
        <v>0.16852600100000001</v>
      </c>
      <c r="H8649" s="3">
        <v>1.2247365370000001</v>
      </c>
      <c r="I8649" s="3">
        <v>0.206399951</v>
      </c>
      <c r="J8649" s="3" t="s">
        <v>21</v>
      </c>
      <c r="K8649" s="3" t="s">
        <v>22</v>
      </c>
    </row>
    <row r="8650" spans="1:11">
      <c r="A8650" s="3">
        <v>8649</v>
      </c>
      <c r="B8650" s="3">
        <v>544507.26</v>
      </c>
      <c r="C8650" s="3">
        <v>5294042.7</v>
      </c>
      <c r="D8650" s="3">
        <v>47.798202760000002</v>
      </c>
      <c r="E8650" s="3">
        <v>-122.405665</v>
      </c>
      <c r="F8650" s="3">
        <v>7</v>
      </c>
      <c r="G8650" s="3">
        <v>0.138320999</v>
      </c>
      <c r="H8650" s="3">
        <v>1.1298648250000001</v>
      </c>
      <c r="I8650" s="3">
        <v>0.15628403099999999</v>
      </c>
      <c r="J8650" s="3" t="s">
        <v>21</v>
      </c>
      <c r="K8650" s="3" t="s">
        <v>22</v>
      </c>
    </row>
    <row r="8651" spans="1:11">
      <c r="A8651" s="3">
        <v>8650</v>
      </c>
      <c r="B8651" s="3">
        <v>544812.91</v>
      </c>
      <c r="C8651" s="3">
        <v>5295299.4000000004</v>
      </c>
      <c r="D8651" s="3">
        <v>47.809488090000002</v>
      </c>
      <c r="E8651" s="3">
        <v>-122.4014538</v>
      </c>
      <c r="F8651" s="3">
        <v>7</v>
      </c>
      <c r="G8651" s="3">
        <v>0.12438300300000001</v>
      </c>
      <c r="H8651" s="3">
        <v>1.06670244</v>
      </c>
      <c r="I8651" s="3">
        <v>0.13267965300000001</v>
      </c>
      <c r="J8651" s="3" t="s">
        <v>21</v>
      </c>
      <c r="K8651" s="3" t="s">
        <v>22</v>
      </c>
    </row>
    <row r="8652" spans="1:11">
      <c r="A8652" s="3">
        <v>8651</v>
      </c>
      <c r="B8652" s="3">
        <v>546145.97</v>
      </c>
      <c r="C8652" s="3">
        <v>5295717.0999999996</v>
      </c>
      <c r="D8652" s="3">
        <v>47.813151910000002</v>
      </c>
      <c r="E8652" s="3">
        <v>-122.3836053</v>
      </c>
      <c r="F8652" s="3">
        <v>7</v>
      </c>
      <c r="G8652" s="3">
        <v>0.103007004</v>
      </c>
      <c r="H8652" s="3">
        <v>0.55305331099999999</v>
      </c>
      <c r="I8652" s="3">
        <v>5.6968365E-2</v>
      </c>
      <c r="J8652" s="3" t="s">
        <v>21</v>
      </c>
      <c r="K8652" s="3" t="s">
        <v>22</v>
      </c>
    </row>
    <row r="8653" spans="1:11">
      <c r="A8653" s="3">
        <v>8652</v>
      </c>
      <c r="B8653" s="3">
        <v>539342.37</v>
      </c>
      <c r="C8653" s="3">
        <v>5290165.0999999996</v>
      </c>
      <c r="D8653" s="3">
        <v>47.763651770000003</v>
      </c>
      <c r="E8653" s="3">
        <v>-122.4749834</v>
      </c>
      <c r="F8653" s="3">
        <v>7</v>
      </c>
      <c r="G8653" s="3">
        <v>0.100749001</v>
      </c>
      <c r="H8653" s="3">
        <v>0.60279832799999999</v>
      </c>
      <c r="I8653" s="3">
        <v>6.0731329000000001E-2</v>
      </c>
      <c r="J8653" s="3" t="s">
        <v>21</v>
      </c>
      <c r="K8653" s="3" t="s">
        <v>22</v>
      </c>
    </row>
    <row r="8654" spans="1:11">
      <c r="A8654" s="3">
        <v>8653</v>
      </c>
      <c r="B8654" s="3">
        <v>540330.93000000005</v>
      </c>
      <c r="C8654" s="3">
        <v>5289783.5999999996</v>
      </c>
      <c r="D8654" s="3">
        <v>47.760158250000003</v>
      </c>
      <c r="E8654" s="3">
        <v>-122.4618273</v>
      </c>
      <c r="F8654" s="3">
        <v>7</v>
      </c>
      <c r="G8654" s="3">
        <v>0.121560997</v>
      </c>
      <c r="H8654" s="3">
        <v>1.1572439880000001</v>
      </c>
      <c r="I8654" s="3">
        <v>0.140675733</v>
      </c>
      <c r="J8654" s="3" t="s">
        <v>21</v>
      </c>
      <c r="K8654" s="3" t="s">
        <v>22</v>
      </c>
    </row>
    <row r="8655" spans="1:11">
      <c r="A8655" s="3">
        <v>8654</v>
      </c>
      <c r="B8655" s="3">
        <v>541215.52</v>
      </c>
      <c r="C8655" s="3">
        <v>5290553.7</v>
      </c>
      <c r="D8655" s="3">
        <v>47.767031000000003</v>
      </c>
      <c r="E8655" s="3">
        <v>-122.4499509</v>
      </c>
      <c r="F8655" s="3">
        <v>7</v>
      </c>
      <c r="G8655" s="3">
        <v>0.14757600400000001</v>
      </c>
      <c r="H8655" s="3">
        <v>1.3437527600000001</v>
      </c>
      <c r="I8655" s="3">
        <v>0.19830566299999999</v>
      </c>
      <c r="J8655" s="3" t="s">
        <v>21</v>
      </c>
      <c r="K8655" s="3" t="s">
        <v>22</v>
      </c>
    </row>
    <row r="8656" spans="1:11">
      <c r="A8656" s="3">
        <v>8655</v>
      </c>
      <c r="B8656" s="3">
        <v>542279.35</v>
      </c>
      <c r="C8656" s="3">
        <v>5291430.5999999996</v>
      </c>
      <c r="D8656" s="3">
        <v>47.774851650000002</v>
      </c>
      <c r="E8656" s="3">
        <v>-122.43566869999999</v>
      </c>
      <c r="F8656" s="3">
        <v>7</v>
      </c>
      <c r="G8656" s="3">
        <v>0.14757600400000001</v>
      </c>
      <c r="H8656" s="3">
        <v>1.8188992850000001</v>
      </c>
      <c r="I8656" s="3">
        <v>0.268425888</v>
      </c>
      <c r="J8656" s="3" t="s">
        <v>21</v>
      </c>
      <c r="K8656" s="3" t="s">
        <v>22</v>
      </c>
    </row>
    <row r="8657" spans="1:11">
      <c r="A8657" s="3">
        <v>8656</v>
      </c>
      <c r="B8657" s="3">
        <v>551525.68999999994</v>
      </c>
      <c r="C8657" s="3">
        <v>5308998.7</v>
      </c>
      <c r="D8657" s="3">
        <v>47.932234639999997</v>
      </c>
      <c r="E8657" s="3">
        <v>-122.3101667</v>
      </c>
      <c r="F8657" s="3">
        <v>7</v>
      </c>
      <c r="G8657" s="3">
        <v>0.104223</v>
      </c>
      <c r="H8657" s="3">
        <v>0.58680371499999995</v>
      </c>
      <c r="I8657" s="3">
        <v>6.1158443999999999E-2</v>
      </c>
      <c r="J8657" s="3" t="s">
        <v>16</v>
      </c>
      <c r="K8657" s="3" t="s">
        <v>17</v>
      </c>
    </row>
    <row r="8658" spans="1:11">
      <c r="A8658" s="3">
        <v>8657</v>
      </c>
      <c r="B8658" s="3">
        <v>550858.15</v>
      </c>
      <c r="C8658" s="3">
        <v>5309971.9000000004</v>
      </c>
      <c r="D8658" s="3">
        <v>47.94104351</v>
      </c>
      <c r="E8658" s="3">
        <v>-122.31898820000001</v>
      </c>
      <c r="F8658" s="3">
        <v>7</v>
      </c>
      <c r="G8658" s="3">
        <v>0.112122002</v>
      </c>
      <c r="H8658" s="3">
        <v>0.90707660300000004</v>
      </c>
      <c r="I8658" s="3">
        <v>0.101703245</v>
      </c>
      <c r="J8658" s="3" t="s">
        <v>16</v>
      </c>
      <c r="K8658" s="3" t="s">
        <v>17</v>
      </c>
    </row>
    <row r="8659" spans="1:11">
      <c r="A8659" s="3">
        <v>8658</v>
      </c>
      <c r="B8659" s="3">
        <v>549971.28</v>
      </c>
      <c r="C8659" s="3">
        <v>5310192.3</v>
      </c>
      <c r="D8659" s="3">
        <v>47.943096179999998</v>
      </c>
      <c r="E8659" s="3">
        <v>-122.3308373</v>
      </c>
      <c r="F8659" s="3">
        <v>7</v>
      </c>
      <c r="G8659" s="3">
        <v>0.13338699300000001</v>
      </c>
      <c r="H8659" s="3">
        <v>1.183390114</v>
      </c>
      <c r="I8659" s="3">
        <v>0.15784884900000001</v>
      </c>
      <c r="J8659" s="3" t="s">
        <v>16</v>
      </c>
      <c r="K8659" s="3" t="s">
        <v>17</v>
      </c>
    </row>
    <row r="8660" spans="1:11">
      <c r="A8660" s="3">
        <v>8659</v>
      </c>
      <c r="B8660" s="3">
        <v>549169.52</v>
      </c>
      <c r="C8660" s="3">
        <v>5310849.5</v>
      </c>
      <c r="D8660" s="3">
        <v>47.949070849999998</v>
      </c>
      <c r="E8660" s="3">
        <v>-122.3414978</v>
      </c>
      <c r="F8660" s="3">
        <v>7</v>
      </c>
      <c r="G8660" s="3">
        <v>0.120213997</v>
      </c>
      <c r="H8660" s="3">
        <v>0.88968113299999996</v>
      </c>
      <c r="I8660" s="3">
        <v>0.106952125</v>
      </c>
      <c r="J8660" s="3" t="s">
        <v>16</v>
      </c>
      <c r="K8660" s="3" t="s">
        <v>17</v>
      </c>
    </row>
    <row r="8661" spans="1:11">
      <c r="A8661" s="3">
        <v>8660</v>
      </c>
      <c r="B8661" s="3">
        <v>548610</v>
      </c>
      <c r="C8661" s="3">
        <v>5311590</v>
      </c>
      <c r="D8661" s="3">
        <v>47.955775600000003</v>
      </c>
      <c r="E8661" s="3">
        <v>-122.348907</v>
      </c>
      <c r="F8661" s="3">
        <v>6</v>
      </c>
      <c r="G8661" s="3">
        <v>9.6394996999999996E-2</v>
      </c>
      <c r="H8661" s="3">
        <v>0.41876512300000002</v>
      </c>
      <c r="I8661" s="3">
        <v>4.0366863000000003E-2</v>
      </c>
      <c r="J8661" s="3" t="s">
        <v>16</v>
      </c>
      <c r="K8661" s="3" t="s">
        <v>17</v>
      </c>
    </row>
    <row r="8662" spans="1:11">
      <c r="A8662" s="3">
        <v>8661</v>
      </c>
      <c r="B8662" s="3">
        <v>532767.02</v>
      </c>
      <c r="C8662" s="3">
        <v>5339550.2</v>
      </c>
      <c r="D8662" s="3">
        <v>48.208334600000001</v>
      </c>
      <c r="E8662" s="3">
        <v>-122.55895820000001</v>
      </c>
      <c r="F8662" s="3">
        <v>6</v>
      </c>
      <c r="G8662" s="3">
        <v>5.3287998000000003E-2</v>
      </c>
      <c r="H8662" s="3">
        <v>0.769940069</v>
      </c>
      <c r="I8662" s="3">
        <v>4.1028565000000003E-2</v>
      </c>
      <c r="J8662" s="3" t="s">
        <v>16</v>
      </c>
      <c r="K8662" s="3" t="s">
        <v>17</v>
      </c>
    </row>
    <row r="8663" spans="1:11">
      <c r="A8663" s="3">
        <v>8662</v>
      </c>
      <c r="B8663" s="3">
        <v>533620.18000000005</v>
      </c>
      <c r="C8663" s="3">
        <v>5339255.4000000004</v>
      </c>
      <c r="D8663" s="3">
        <v>48.205637780000004</v>
      </c>
      <c r="E8663" s="3">
        <v>-122.5474985</v>
      </c>
      <c r="F8663" s="3">
        <v>6</v>
      </c>
      <c r="G8663" s="3">
        <v>5.5152E-2</v>
      </c>
      <c r="H8663" s="3">
        <v>0.911156682</v>
      </c>
      <c r="I8663" s="3">
        <v>5.0252113000000001E-2</v>
      </c>
      <c r="J8663" s="3" t="s">
        <v>16</v>
      </c>
      <c r="K8663" s="3" t="s">
        <v>17</v>
      </c>
    </row>
    <row r="8664" spans="1:11">
      <c r="A8664" s="3">
        <v>8663</v>
      </c>
      <c r="B8664" s="3">
        <v>534446.96</v>
      </c>
      <c r="C8664" s="3">
        <v>5338926.8</v>
      </c>
      <c r="D8664" s="3">
        <v>48.202637170000003</v>
      </c>
      <c r="E8664" s="3">
        <v>-122.53639769999999</v>
      </c>
      <c r="F8664" s="3">
        <v>6</v>
      </c>
      <c r="G8664" s="3">
        <v>4.6582000999999998E-2</v>
      </c>
      <c r="H8664" s="3">
        <v>0.48503369800000001</v>
      </c>
      <c r="I8664" s="3">
        <v>2.259384E-2</v>
      </c>
      <c r="J8664" s="3" t="s">
        <v>16</v>
      </c>
      <c r="K8664" s="3" t="s">
        <v>17</v>
      </c>
    </row>
    <row r="8665" spans="1:11">
      <c r="A8665" s="3">
        <v>8664</v>
      </c>
      <c r="B8665" s="3">
        <v>526426.75</v>
      </c>
      <c r="C8665" s="3">
        <v>5345897</v>
      </c>
      <c r="D8665" s="3">
        <v>48.265730179999998</v>
      </c>
      <c r="E8665" s="3">
        <v>-122.6438998</v>
      </c>
      <c r="F8665" s="3">
        <v>6</v>
      </c>
      <c r="G8665" s="3">
        <v>1.2126E-2</v>
      </c>
      <c r="H8665" s="3">
        <v>1.2195610079999999</v>
      </c>
      <c r="I8665" s="3">
        <v>1.4788397E-2</v>
      </c>
      <c r="J8665" s="3" t="s">
        <v>16</v>
      </c>
      <c r="K8665" s="3" t="s">
        <v>17</v>
      </c>
    </row>
    <row r="8666" spans="1:11">
      <c r="A8666" s="3">
        <v>8665</v>
      </c>
      <c r="B8666" s="3">
        <v>526691</v>
      </c>
      <c r="C8666" s="3">
        <v>5346874</v>
      </c>
      <c r="D8666" s="3">
        <v>48.274508760000003</v>
      </c>
      <c r="E8666" s="3">
        <v>-122.6402775</v>
      </c>
      <c r="F8666" s="3">
        <v>6</v>
      </c>
      <c r="G8666" s="3">
        <v>9.9249999999999998E-3</v>
      </c>
      <c r="H8666" s="3">
        <v>0.44159330899999999</v>
      </c>
      <c r="I8666" s="3">
        <v>4.3828139999999996E-3</v>
      </c>
      <c r="J8666" s="3" t="s">
        <v>16</v>
      </c>
      <c r="K8666" s="3" t="s">
        <v>17</v>
      </c>
    </row>
    <row r="8667" spans="1:11">
      <c r="A8667" s="3">
        <v>8666</v>
      </c>
      <c r="B8667" s="3">
        <v>527273.22</v>
      </c>
      <c r="C8667" s="3">
        <v>5345208.5999999996</v>
      </c>
      <c r="D8667" s="3">
        <v>48.259501040000004</v>
      </c>
      <c r="E8667" s="3">
        <v>-122.63253829999999</v>
      </c>
      <c r="F8667" s="3">
        <v>6</v>
      </c>
      <c r="G8667" s="3">
        <v>1.4877E-2</v>
      </c>
      <c r="H8667" s="3">
        <v>0.92705073500000001</v>
      </c>
      <c r="I8667" s="3">
        <v>1.3791734E-2</v>
      </c>
      <c r="J8667" s="3" t="s">
        <v>16</v>
      </c>
      <c r="K8667" s="3" t="s">
        <v>17</v>
      </c>
    </row>
    <row r="8668" spans="1:11">
      <c r="A8668" s="3">
        <v>8667</v>
      </c>
      <c r="B8668" s="3">
        <v>527232</v>
      </c>
      <c r="C8668" s="3">
        <v>5344115.5</v>
      </c>
      <c r="D8668" s="3">
        <v>48.249668630000002</v>
      </c>
      <c r="E8668" s="3">
        <v>-122.63316399999999</v>
      </c>
      <c r="F8668" s="3">
        <v>6</v>
      </c>
      <c r="G8668" s="3">
        <v>1.8316999E-2</v>
      </c>
      <c r="H8668" s="3">
        <v>0.88068779500000005</v>
      </c>
      <c r="I8668" s="3">
        <v>1.6131557000000001E-2</v>
      </c>
      <c r="J8668" s="3" t="s">
        <v>16</v>
      </c>
      <c r="K8668" s="3" t="s">
        <v>17</v>
      </c>
    </row>
    <row r="8669" spans="1:11">
      <c r="A8669" s="3">
        <v>8668</v>
      </c>
      <c r="B8669" s="3">
        <v>528096.98</v>
      </c>
      <c r="C8669" s="3">
        <v>5343403.4000000004</v>
      </c>
      <c r="D8669" s="3">
        <v>48.243224390000002</v>
      </c>
      <c r="E8669" s="3">
        <v>-122.6215596</v>
      </c>
      <c r="F8669" s="3">
        <v>6</v>
      </c>
      <c r="G8669" s="3">
        <v>2.2615999000000001E-2</v>
      </c>
      <c r="H8669" s="3">
        <v>1.2406758769999999</v>
      </c>
      <c r="I8669" s="3">
        <v>2.8059124000000001E-2</v>
      </c>
      <c r="J8669" s="3" t="s">
        <v>16</v>
      </c>
      <c r="K8669" s="3" t="s">
        <v>17</v>
      </c>
    </row>
    <row r="8670" spans="1:11">
      <c r="A8670" s="3">
        <v>8669</v>
      </c>
      <c r="B8670" s="3">
        <v>528359.29</v>
      </c>
      <c r="C8670" s="3">
        <v>5342236.2</v>
      </c>
      <c r="D8670" s="3">
        <v>48.232711860000002</v>
      </c>
      <c r="E8670" s="3">
        <v>-122.6181048</v>
      </c>
      <c r="F8670" s="3">
        <v>6</v>
      </c>
      <c r="G8670" s="3">
        <v>2.3486E-2</v>
      </c>
      <c r="H8670" s="3">
        <v>1.021364717</v>
      </c>
      <c r="I8670" s="3">
        <v>2.3987772000000001E-2</v>
      </c>
      <c r="J8670" s="3" t="s">
        <v>16</v>
      </c>
      <c r="K8670" s="3" t="s">
        <v>17</v>
      </c>
    </row>
    <row r="8671" spans="1:11">
      <c r="A8671" s="3">
        <v>8670</v>
      </c>
      <c r="B8671" s="3">
        <v>529439.18000000005</v>
      </c>
      <c r="C8671" s="3">
        <v>5341683.2</v>
      </c>
      <c r="D8671" s="3">
        <v>48.227687510000003</v>
      </c>
      <c r="E8671" s="3">
        <v>-122.6036014</v>
      </c>
      <c r="F8671" s="3">
        <v>6</v>
      </c>
      <c r="G8671" s="3">
        <v>2.6636999000000001E-2</v>
      </c>
      <c r="H8671" s="3">
        <v>1.279601972</v>
      </c>
      <c r="I8671" s="3">
        <v>3.4084756000000001E-2</v>
      </c>
      <c r="J8671" s="3" t="s">
        <v>16</v>
      </c>
      <c r="K8671" s="3" t="s">
        <v>17</v>
      </c>
    </row>
    <row r="8672" spans="1:11">
      <c r="A8672" s="3">
        <v>8671</v>
      </c>
      <c r="B8672" s="3">
        <v>530317.9</v>
      </c>
      <c r="C8672" s="3">
        <v>5340808.8</v>
      </c>
      <c r="D8672" s="3">
        <v>48.21977948</v>
      </c>
      <c r="E8672" s="3">
        <v>-122.59183229999999</v>
      </c>
      <c r="F8672" s="3">
        <v>6</v>
      </c>
      <c r="G8672" s="3">
        <v>3.3015998999999997E-2</v>
      </c>
      <c r="H8672" s="3">
        <v>1.1377740169999999</v>
      </c>
      <c r="I8672" s="3">
        <v>3.7564746000000003E-2</v>
      </c>
      <c r="J8672" s="3" t="s">
        <v>16</v>
      </c>
      <c r="K8672" s="3" t="s">
        <v>17</v>
      </c>
    </row>
    <row r="8673" spans="1:11">
      <c r="A8673" s="3">
        <v>8672</v>
      </c>
      <c r="B8673" s="3">
        <v>531126.89</v>
      </c>
      <c r="C8673" s="3">
        <v>5339980</v>
      </c>
      <c r="D8673" s="3">
        <v>48.212283909999996</v>
      </c>
      <c r="E8673" s="3">
        <v>-122.58100210000001</v>
      </c>
      <c r="F8673" s="3">
        <v>6</v>
      </c>
      <c r="G8673" s="3">
        <v>3.8980999000000002E-2</v>
      </c>
      <c r="H8673" s="3">
        <v>1.1796234409999999</v>
      </c>
      <c r="I8673" s="3">
        <v>4.59829E-2</v>
      </c>
      <c r="J8673" s="3" t="s">
        <v>16</v>
      </c>
      <c r="K8673" s="3" t="s">
        <v>17</v>
      </c>
    </row>
    <row r="8674" spans="1:11">
      <c r="A8674" s="3">
        <v>8673</v>
      </c>
      <c r="B8674" s="3">
        <v>531815.92000000004</v>
      </c>
      <c r="C8674" s="3">
        <v>5339119</v>
      </c>
      <c r="D8674" s="3">
        <v>48.20450366</v>
      </c>
      <c r="E8674" s="3">
        <v>-122.57179189999999</v>
      </c>
      <c r="F8674" s="3">
        <v>6</v>
      </c>
      <c r="G8674" s="3">
        <v>4.6651999999999999E-2</v>
      </c>
      <c r="H8674" s="3">
        <v>1.210709263</v>
      </c>
      <c r="I8674" s="3">
        <v>5.6482009E-2</v>
      </c>
      <c r="J8674" s="3" t="s">
        <v>16</v>
      </c>
      <c r="K8674" s="3" t="s">
        <v>17</v>
      </c>
    </row>
    <row r="8675" spans="1:11">
      <c r="A8675" s="3">
        <v>8674</v>
      </c>
      <c r="B8675" s="3">
        <v>544428</v>
      </c>
      <c r="C8675" s="3">
        <v>5343736</v>
      </c>
      <c r="D8675" s="3">
        <v>48.245282260000003</v>
      </c>
      <c r="E8675" s="3">
        <v>-122.4015711</v>
      </c>
      <c r="F8675" s="3">
        <v>6</v>
      </c>
      <c r="G8675" s="3">
        <v>4.0000000000000001E-3</v>
      </c>
      <c r="H8675" s="3">
        <v>7.5920100000000004E-2</v>
      </c>
      <c r="I8675" s="3">
        <v>3.0368000000000002E-4</v>
      </c>
      <c r="J8675" s="3" t="s">
        <v>16</v>
      </c>
      <c r="K8675" s="3" t="s">
        <v>17</v>
      </c>
    </row>
    <row r="8676" spans="1:11">
      <c r="A8676" s="3">
        <v>8675</v>
      </c>
      <c r="B8676" s="3">
        <v>544717</v>
      </c>
      <c r="C8676" s="3">
        <v>5343804</v>
      </c>
      <c r="D8676" s="3">
        <v>48.245873680000003</v>
      </c>
      <c r="E8676" s="3">
        <v>-122.39767139999999</v>
      </c>
      <c r="F8676" s="3">
        <v>6</v>
      </c>
      <c r="G8676" s="3">
        <v>4.0000000000000001E-3</v>
      </c>
      <c r="H8676" s="3">
        <v>0.13404216999999999</v>
      </c>
      <c r="I8676" s="3">
        <v>5.3616899999999997E-4</v>
      </c>
      <c r="J8676" s="3" t="s">
        <v>16</v>
      </c>
      <c r="K8676" s="3" t="s">
        <v>17</v>
      </c>
    </row>
    <row r="8677" spans="1:11">
      <c r="A8677" s="3">
        <v>8676</v>
      </c>
      <c r="B8677" s="3">
        <v>545074.02</v>
      </c>
      <c r="C8677" s="3">
        <v>5343897.0999999996</v>
      </c>
      <c r="D8677" s="3">
        <v>48.246685939999999</v>
      </c>
      <c r="E8677" s="3">
        <v>-122.3928528</v>
      </c>
      <c r="F8677" s="3">
        <v>6</v>
      </c>
      <c r="G8677" s="3">
        <v>4.0000000000000001E-3</v>
      </c>
      <c r="H8677" s="3">
        <v>8.2198378000000002E-2</v>
      </c>
      <c r="I8677" s="3">
        <v>3.2879399999999998E-4</v>
      </c>
      <c r="J8677" s="3" t="s">
        <v>16</v>
      </c>
      <c r="K8677" s="3" t="s">
        <v>17</v>
      </c>
    </row>
    <row r="8678" spans="1:11">
      <c r="A8678" s="3">
        <v>8677</v>
      </c>
      <c r="B8678" s="3">
        <v>545374</v>
      </c>
      <c r="C8678" s="3">
        <v>5344309</v>
      </c>
      <c r="D8678" s="3">
        <v>48.250370109999999</v>
      </c>
      <c r="E8678" s="3">
        <v>-122.38876809999999</v>
      </c>
      <c r="F8678" s="3">
        <v>6</v>
      </c>
      <c r="G8678" s="3">
        <v>4.0000000000000001E-3</v>
      </c>
      <c r="H8678" s="3">
        <v>0.113467912</v>
      </c>
      <c r="I8678" s="3">
        <v>4.5387200000000002E-4</v>
      </c>
      <c r="J8678" s="3" t="s">
        <v>16</v>
      </c>
      <c r="K8678" s="3" t="s">
        <v>17</v>
      </c>
    </row>
    <row r="8679" spans="1:11">
      <c r="A8679" s="3">
        <v>8678</v>
      </c>
      <c r="B8679" s="3">
        <v>545561</v>
      </c>
      <c r="C8679" s="3">
        <v>5344903</v>
      </c>
      <c r="D8679" s="3">
        <v>48.255700480000002</v>
      </c>
      <c r="E8679" s="3">
        <v>-122.38618529999999</v>
      </c>
      <c r="F8679" s="3">
        <v>6</v>
      </c>
      <c r="G8679" s="3">
        <v>4.0000000000000001E-3</v>
      </c>
      <c r="H8679" s="3">
        <v>8.6608734000000007E-2</v>
      </c>
      <c r="I8679" s="3">
        <v>3.4643500000000003E-4</v>
      </c>
      <c r="J8679" s="3" t="s">
        <v>16</v>
      </c>
      <c r="K8679" s="3" t="s">
        <v>17</v>
      </c>
    </row>
    <row r="8680" spans="1:11">
      <c r="A8680" s="3">
        <v>8679</v>
      </c>
      <c r="B8680" s="3">
        <v>547097</v>
      </c>
      <c r="C8680" s="3">
        <v>5349608</v>
      </c>
      <c r="D8680" s="3">
        <v>48.297915269999997</v>
      </c>
      <c r="E8680" s="3">
        <v>-122.36496870000001</v>
      </c>
      <c r="F8680" s="3">
        <v>6</v>
      </c>
      <c r="G8680" s="3">
        <v>4.0000000000000001E-3</v>
      </c>
      <c r="H8680" s="3">
        <v>0.119601502</v>
      </c>
      <c r="I8680" s="3">
        <v>4.7840600000000001E-4</v>
      </c>
      <c r="J8680" s="3" t="s">
        <v>16</v>
      </c>
      <c r="K8680" s="3" t="s">
        <v>17</v>
      </c>
    </row>
    <row r="8681" spans="1:11">
      <c r="A8681" s="3">
        <v>8680</v>
      </c>
      <c r="B8681" s="3">
        <v>547290</v>
      </c>
      <c r="C8681" s="3">
        <v>5349507</v>
      </c>
      <c r="D8681" s="3">
        <v>48.296992260000003</v>
      </c>
      <c r="E8681" s="3">
        <v>-122.3623778</v>
      </c>
      <c r="F8681" s="3">
        <v>6</v>
      </c>
      <c r="G8681" s="3">
        <v>4.0000000000000001E-3</v>
      </c>
      <c r="H8681" s="3">
        <v>3.1513008000000002E-2</v>
      </c>
      <c r="I8681" s="3">
        <v>1.2605200000000001E-4</v>
      </c>
      <c r="J8681" s="3" t="s">
        <v>16</v>
      </c>
      <c r="K8681" s="3" t="s">
        <v>17</v>
      </c>
    </row>
    <row r="8682" spans="1:11">
      <c r="A8682" s="3">
        <v>8681</v>
      </c>
      <c r="B8682" s="3">
        <v>547156</v>
      </c>
      <c r="C8682" s="3">
        <v>5350196</v>
      </c>
      <c r="D8682" s="3">
        <v>48.303200619999998</v>
      </c>
      <c r="E8682" s="3">
        <v>-122.3641075</v>
      </c>
      <c r="F8682" s="3">
        <v>6</v>
      </c>
      <c r="G8682" s="3">
        <v>4.0000000000000001E-3</v>
      </c>
      <c r="H8682" s="3">
        <v>9.8323321000000005E-2</v>
      </c>
      <c r="I8682" s="3">
        <v>3.9329300000000002E-4</v>
      </c>
      <c r="J8682" s="3" t="s">
        <v>16</v>
      </c>
      <c r="K8682" s="3" t="s">
        <v>17</v>
      </c>
    </row>
    <row r="8683" spans="1:11">
      <c r="A8683" s="3">
        <v>8682</v>
      </c>
      <c r="B8683" s="3">
        <v>547427</v>
      </c>
      <c r="C8683" s="3">
        <v>5350434</v>
      </c>
      <c r="D8683" s="3">
        <v>48.30532144</v>
      </c>
      <c r="E8683" s="3">
        <v>-122.3604266</v>
      </c>
      <c r="F8683" s="3">
        <v>6</v>
      </c>
      <c r="G8683" s="3">
        <v>4.0000000000000001E-3</v>
      </c>
      <c r="H8683" s="3">
        <v>2.8990537E-2</v>
      </c>
      <c r="I8683" s="3">
        <v>1.15962E-4</v>
      </c>
      <c r="J8683" s="3" t="s">
        <v>16</v>
      </c>
      <c r="K8683" s="3" t="s">
        <v>17</v>
      </c>
    </row>
    <row r="8684" spans="1:11">
      <c r="A8684" s="3">
        <v>8683</v>
      </c>
      <c r="B8684" s="3">
        <v>547386.05000000005</v>
      </c>
      <c r="C8684" s="3">
        <v>5350555.7</v>
      </c>
      <c r="D8684" s="3">
        <v>48.306419339999998</v>
      </c>
      <c r="E8684" s="3">
        <v>-122.3609651</v>
      </c>
      <c r="F8684" s="3">
        <v>6</v>
      </c>
      <c r="G8684" s="3">
        <v>4.0000000000000001E-3</v>
      </c>
      <c r="H8684" s="3">
        <v>1.5678544999999999E-2</v>
      </c>
      <c r="I8684" s="4">
        <v>6.2700000000000006E-5</v>
      </c>
      <c r="J8684" s="3" t="s">
        <v>16</v>
      </c>
      <c r="K8684" s="3" t="s">
        <v>17</v>
      </c>
    </row>
    <row r="8685" spans="1:11">
      <c r="A8685" s="3">
        <v>8684</v>
      </c>
      <c r="B8685" s="3">
        <v>546868.75</v>
      </c>
      <c r="C8685" s="3">
        <v>5352704.4000000004</v>
      </c>
      <c r="D8685" s="3">
        <v>48.325787900000002</v>
      </c>
      <c r="E8685" s="3">
        <v>-122.36770199999999</v>
      </c>
      <c r="F8685" s="3">
        <v>-999</v>
      </c>
      <c r="G8685" s="3">
        <v>4.0000000000000001E-3</v>
      </c>
      <c r="H8685" s="3">
        <v>1.2845960999999999E-2</v>
      </c>
      <c r="I8685" s="4">
        <v>5.1400000000000003E-5</v>
      </c>
      <c r="J8685" s="3" t="s">
        <v>16</v>
      </c>
      <c r="K8685" s="3" t="s">
        <v>17</v>
      </c>
    </row>
    <row r="8686" spans="1:11">
      <c r="A8686" s="3">
        <v>8685</v>
      </c>
      <c r="B8686" s="3">
        <v>546873.86</v>
      </c>
      <c r="C8686" s="3">
        <v>5352837.9000000004</v>
      </c>
      <c r="D8686" s="3">
        <v>48.326988499999999</v>
      </c>
      <c r="E8686" s="3">
        <v>-122.3676182</v>
      </c>
      <c r="F8686" s="3">
        <v>-999</v>
      </c>
      <c r="G8686" s="3">
        <v>4.0000000000000001E-3</v>
      </c>
      <c r="H8686" s="3">
        <v>1.3127348E-2</v>
      </c>
      <c r="I8686" s="4">
        <v>5.2500000000000002E-5</v>
      </c>
      <c r="J8686" s="3" t="s">
        <v>16</v>
      </c>
      <c r="K8686" s="3" t="s">
        <v>17</v>
      </c>
    </row>
    <row r="8687" spans="1:11">
      <c r="A8687" s="3">
        <v>8686</v>
      </c>
      <c r="B8687" s="3">
        <v>540145.32999999996</v>
      </c>
      <c r="C8687" s="3">
        <v>5356327.2</v>
      </c>
      <c r="D8687" s="3">
        <v>48.358842330000002</v>
      </c>
      <c r="E8687" s="3">
        <v>-122.4580565</v>
      </c>
      <c r="F8687" s="3">
        <v>-999</v>
      </c>
      <c r="G8687" s="3">
        <v>4.0000000000000001E-3</v>
      </c>
      <c r="H8687" s="3">
        <v>1.6099599999999999E-2</v>
      </c>
      <c r="I8687" s="4">
        <v>6.4399999999999993E-5</v>
      </c>
      <c r="J8687" s="3" t="s">
        <v>16</v>
      </c>
      <c r="K8687" s="3" t="s">
        <v>17</v>
      </c>
    </row>
    <row r="8688" spans="1:11">
      <c r="A8688" s="3">
        <v>8687</v>
      </c>
      <c r="B8688" s="3">
        <v>540163.16</v>
      </c>
      <c r="C8688" s="3">
        <v>5356460.3</v>
      </c>
      <c r="D8688" s="3">
        <v>48.360038600000003</v>
      </c>
      <c r="E8688" s="3">
        <v>-122.45780310000001</v>
      </c>
      <c r="F8688" s="3">
        <v>-999</v>
      </c>
      <c r="G8688" s="3">
        <v>4.0000000000000001E-3</v>
      </c>
      <c r="H8688" s="3">
        <v>1.5615375000000001E-2</v>
      </c>
      <c r="I8688" s="4">
        <v>6.2500000000000001E-5</v>
      </c>
      <c r="J8688" s="3" t="s">
        <v>16</v>
      </c>
      <c r="K8688" s="3" t="s">
        <v>17</v>
      </c>
    </row>
    <row r="8689" spans="1:11">
      <c r="A8689" s="3">
        <v>8688</v>
      </c>
      <c r="B8689" s="3">
        <v>511971</v>
      </c>
      <c r="C8689" s="3">
        <v>5451976</v>
      </c>
      <c r="D8689" s="3">
        <v>49.22045327</v>
      </c>
      <c r="E8689" s="3">
        <v>-122.8356064</v>
      </c>
      <c r="F8689" s="3">
        <v>-999</v>
      </c>
      <c r="G8689" s="3">
        <v>4.1339999999999997E-3</v>
      </c>
      <c r="H8689" s="3">
        <v>0.35596542199999998</v>
      </c>
      <c r="I8689" s="3">
        <v>1.4715609999999999E-3</v>
      </c>
      <c r="J8689" s="3" t="s">
        <v>11</v>
      </c>
      <c r="K8689" s="3" t="s">
        <v>12</v>
      </c>
    </row>
    <row r="8690" spans="1:11">
      <c r="A8690" s="3">
        <v>8689</v>
      </c>
      <c r="B8690" s="3">
        <v>511490.17</v>
      </c>
      <c r="C8690" s="3">
        <v>5452323.5</v>
      </c>
      <c r="D8690" s="3">
        <v>49.223588329999998</v>
      </c>
      <c r="E8690" s="3">
        <v>-122.84219950000001</v>
      </c>
      <c r="F8690" s="3">
        <v>-999</v>
      </c>
      <c r="G8690" s="3">
        <v>4.1339999999999997E-3</v>
      </c>
      <c r="H8690" s="3">
        <v>0.188099238</v>
      </c>
      <c r="I8690" s="3">
        <v>7.7760199999999996E-4</v>
      </c>
      <c r="J8690" s="3" t="s">
        <v>11</v>
      </c>
      <c r="K8690" s="3" t="s">
        <v>12</v>
      </c>
    </row>
    <row r="8691" spans="1:11">
      <c r="A8691" s="3">
        <v>8690</v>
      </c>
      <c r="B8691" s="3">
        <v>512350</v>
      </c>
      <c r="C8691" s="3">
        <v>5451620</v>
      </c>
      <c r="D8691" s="3">
        <v>49.217243449999998</v>
      </c>
      <c r="E8691" s="3">
        <v>-122.8304128</v>
      </c>
      <c r="F8691" s="3">
        <v>-999</v>
      </c>
      <c r="G8691" s="3">
        <v>4.1339999999999997E-3</v>
      </c>
      <c r="H8691" s="3">
        <v>0.18632786000000001</v>
      </c>
      <c r="I8691" s="3">
        <v>7.7027900000000002E-4</v>
      </c>
      <c r="J8691" s="3" t="s">
        <v>11</v>
      </c>
      <c r="K8691" s="3" t="s">
        <v>12</v>
      </c>
    </row>
    <row r="8692" spans="1:11">
      <c r="A8692" s="3">
        <v>8691</v>
      </c>
      <c r="B8692" s="3">
        <v>417226.19400000002</v>
      </c>
      <c r="C8692" s="3">
        <v>5501390.3399999999</v>
      </c>
      <c r="D8692" s="3">
        <v>49.659368430000001</v>
      </c>
      <c r="E8692" s="3">
        <v>-124.1469062</v>
      </c>
      <c r="F8692" s="3">
        <v>-999</v>
      </c>
      <c r="G8692" s="3">
        <v>0.14624200400000001</v>
      </c>
      <c r="H8692" s="3">
        <v>4.3115267380000004</v>
      </c>
      <c r="I8692" s="3">
        <v>0.63052631100000001</v>
      </c>
      <c r="J8692" s="3" t="s">
        <v>11</v>
      </c>
      <c r="K8692" s="3" t="s">
        <v>12</v>
      </c>
    </row>
    <row r="8693" spans="1:11">
      <c r="A8693" s="3">
        <v>8692</v>
      </c>
      <c r="B8693" s="3">
        <v>415052.60600000003</v>
      </c>
      <c r="C8693" s="3">
        <v>5499132.9500000002</v>
      </c>
      <c r="D8693" s="3">
        <v>49.63876621</v>
      </c>
      <c r="E8693" s="3">
        <v>-124.1765272</v>
      </c>
      <c r="F8693" s="3">
        <v>-999</v>
      </c>
      <c r="G8693" s="3">
        <v>0.182561996</v>
      </c>
      <c r="H8693" s="3">
        <v>9.3749626480000003</v>
      </c>
      <c r="I8693" s="3">
        <v>1.711511893</v>
      </c>
      <c r="J8693" s="3" t="s">
        <v>11</v>
      </c>
      <c r="K8693" s="3" t="s">
        <v>12</v>
      </c>
    </row>
    <row r="8694" spans="1:11">
      <c r="A8694" s="3">
        <v>8693</v>
      </c>
      <c r="B8694" s="3">
        <v>412510.45500000002</v>
      </c>
      <c r="C8694" s="3">
        <v>5497305.8899999997</v>
      </c>
      <c r="D8694" s="3">
        <v>49.621973060000002</v>
      </c>
      <c r="E8694" s="3">
        <v>-124.21132040000001</v>
      </c>
      <c r="F8694" s="3">
        <v>-999</v>
      </c>
      <c r="G8694" s="3">
        <v>0.227962997</v>
      </c>
      <c r="H8694" s="3">
        <v>8.4827565549999999</v>
      </c>
      <c r="I8694" s="3">
        <v>1.933754607</v>
      </c>
      <c r="J8694" s="3" t="s">
        <v>11</v>
      </c>
      <c r="K8694" s="3" t="s">
        <v>12</v>
      </c>
    </row>
    <row r="8695" spans="1:11">
      <c r="A8695" s="3">
        <v>8694</v>
      </c>
      <c r="B8695" s="3">
        <v>411550.22</v>
      </c>
      <c r="C8695" s="3">
        <v>5494445.5999999996</v>
      </c>
      <c r="D8695" s="3">
        <v>49.596111739999998</v>
      </c>
      <c r="E8695" s="3">
        <v>-124.2239677</v>
      </c>
      <c r="F8695" s="3">
        <v>-999</v>
      </c>
      <c r="G8695" s="3">
        <v>0.182561996</v>
      </c>
      <c r="H8695" s="3">
        <v>4.9439006289999998</v>
      </c>
      <c r="I8695" s="3">
        <v>0.90256836699999998</v>
      </c>
      <c r="J8695" s="3" t="s">
        <v>11</v>
      </c>
      <c r="K8695" s="3" t="s">
        <v>12</v>
      </c>
    </row>
    <row r="8696" spans="1:11">
      <c r="A8696" s="3">
        <v>8695</v>
      </c>
      <c r="B8696" s="3">
        <v>405361.38</v>
      </c>
      <c r="C8696" s="3">
        <v>5491216.46</v>
      </c>
      <c r="D8696" s="3">
        <v>49.56613703</v>
      </c>
      <c r="E8696" s="3">
        <v>-124.3088091</v>
      </c>
      <c r="F8696" s="3">
        <v>-999</v>
      </c>
      <c r="G8696" s="3">
        <v>0.151</v>
      </c>
      <c r="H8696" s="3">
        <v>5.2290390950000001</v>
      </c>
      <c r="I8696" s="3">
        <v>0.78958490299999995</v>
      </c>
      <c r="J8696" s="3" t="s">
        <v>11</v>
      </c>
      <c r="K8696" s="3" t="s">
        <v>12</v>
      </c>
    </row>
    <row r="8697" spans="1:11">
      <c r="A8697" s="3">
        <v>8696</v>
      </c>
      <c r="B8697" s="3">
        <v>397922.04700000002</v>
      </c>
      <c r="C8697" s="3">
        <v>5483159.7699999996</v>
      </c>
      <c r="D8697" s="3">
        <v>49.492481750000003</v>
      </c>
      <c r="E8697" s="3">
        <v>-124.409575</v>
      </c>
      <c r="F8697" s="3">
        <v>-999</v>
      </c>
      <c r="G8697" s="3">
        <v>0.16719599900000001</v>
      </c>
      <c r="H8697" s="3">
        <v>8.6906150069999999</v>
      </c>
      <c r="I8697" s="3">
        <v>1.4530360579999999</v>
      </c>
      <c r="J8697" s="3" t="s">
        <v>11</v>
      </c>
      <c r="K8697" s="3" t="s">
        <v>12</v>
      </c>
    </row>
    <row r="8698" spans="1:11">
      <c r="A8698" s="3">
        <v>8697</v>
      </c>
      <c r="B8698" s="3">
        <v>401435.00199999998</v>
      </c>
      <c r="C8698" s="3">
        <v>5487343.3399999999</v>
      </c>
      <c r="D8698" s="3">
        <v>49.530682380000002</v>
      </c>
      <c r="E8698" s="3">
        <v>-124.3621243</v>
      </c>
      <c r="F8698" s="3">
        <v>-999</v>
      </c>
      <c r="G8698" s="3">
        <v>0.151</v>
      </c>
      <c r="H8698" s="3">
        <v>7.4553726090000003</v>
      </c>
      <c r="I8698" s="3">
        <v>1.1257612640000001</v>
      </c>
      <c r="J8698" s="3" t="s">
        <v>11</v>
      </c>
      <c r="K8698" s="3" t="s">
        <v>12</v>
      </c>
    </row>
    <row r="8699" spans="1:11">
      <c r="A8699" s="3">
        <v>8698</v>
      </c>
      <c r="B8699" s="3">
        <v>398800.13099999999</v>
      </c>
      <c r="C8699" s="3">
        <v>5486247.2800000003</v>
      </c>
      <c r="D8699" s="3">
        <v>49.520392170000001</v>
      </c>
      <c r="E8699" s="3">
        <v>-124.39824470000001</v>
      </c>
      <c r="F8699" s="3">
        <v>-999</v>
      </c>
      <c r="G8699" s="3">
        <v>0.13394900500000001</v>
      </c>
      <c r="H8699" s="3">
        <v>7.9228099649999999</v>
      </c>
      <c r="I8699" s="3">
        <v>1.061252512</v>
      </c>
      <c r="J8699" s="3" t="s">
        <v>11</v>
      </c>
      <c r="K8699" s="3" t="s">
        <v>12</v>
      </c>
    </row>
    <row r="8700" spans="1:11">
      <c r="A8700" s="3">
        <v>8699</v>
      </c>
      <c r="B8700" s="3">
        <v>403788.79100000003</v>
      </c>
      <c r="C8700" s="3">
        <v>5488488.5599999996</v>
      </c>
      <c r="D8700" s="3">
        <v>49.54135891</v>
      </c>
      <c r="E8700" s="3">
        <v>-124.3298848</v>
      </c>
      <c r="F8700" s="3">
        <v>-999</v>
      </c>
      <c r="G8700" s="3">
        <v>0.151</v>
      </c>
      <c r="H8700" s="3">
        <v>5.8634154130000002</v>
      </c>
      <c r="I8700" s="3">
        <v>0.885375727</v>
      </c>
      <c r="J8700" s="3" t="s">
        <v>11</v>
      </c>
      <c r="K8700" s="3" t="s">
        <v>12</v>
      </c>
    </row>
    <row r="8701" spans="1:11">
      <c r="A8701" s="3">
        <v>8700</v>
      </c>
      <c r="B8701" s="3">
        <v>394878.26400000002</v>
      </c>
      <c r="C8701" s="3">
        <v>5482593.9500000002</v>
      </c>
      <c r="D8701" s="3">
        <v>49.486874219999997</v>
      </c>
      <c r="E8701" s="3">
        <v>-124.4514415</v>
      </c>
      <c r="F8701" s="3">
        <v>-999</v>
      </c>
      <c r="G8701" s="3">
        <v>0.168632004</v>
      </c>
      <c r="H8701" s="3">
        <v>8.2725439949999995</v>
      </c>
      <c r="I8701" s="3">
        <v>1.395015672</v>
      </c>
      <c r="J8701" s="3" t="s">
        <v>11</v>
      </c>
      <c r="K8701" s="3" t="s">
        <v>12</v>
      </c>
    </row>
    <row r="8702" spans="1:11">
      <c r="A8702" s="3">
        <v>8701</v>
      </c>
      <c r="B8702" s="3">
        <v>393111.11099999998</v>
      </c>
      <c r="C8702" s="3">
        <v>5480368.3899999997</v>
      </c>
      <c r="D8702" s="3">
        <v>49.466553580000003</v>
      </c>
      <c r="E8702" s="3">
        <v>-124.4752313</v>
      </c>
      <c r="F8702" s="3">
        <v>-999</v>
      </c>
      <c r="G8702" s="3">
        <v>0.21055099499999999</v>
      </c>
      <c r="H8702" s="3">
        <v>8.3087002470000009</v>
      </c>
      <c r="I8702" s="3">
        <v>1.749405104</v>
      </c>
      <c r="J8702" s="3" t="s">
        <v>11</v>
      </c>
      <c r="K8702" s="3" t="s">
        <v>12</v>
      </c>
    </row>
    <row r="8703" spans="1:11">
      <c r="A8703" s="3">
        <v>8702</v>
      </c>
      <c r="B8703" s="3">
        <v>393461.04599999997</v>
      </c>
      <c r="C8703" s="3">
        <v>5477531.6399999997</v>
      </c>
      <c r="D8703" s="3">
        <v>49.441107170000002</v>
      </c>
      <c r="E8703" s="3">
        <v>-124.46964029999999</v>
      </c>
      <c r="F8703" s="3">
        <v>-999</v>
      </c>
      <c r="G8703" s="3">
        <v>0.247227005</v>
      </c>
      <c r="H8703" s="3">
        <v>8.3997555459999997</v>
      </c>
      <c r="I8703" s="3">
        <v>2.0766464060000001</v>
      </c>
      <c r="J8703" s="3" t="s">
        <v>11</v>
      </c>
      <c r="K8703" s="3" t="s">
        <v>12</v>
      </c>
    </row>
    <row r="8704" spans="1:11">
      <c r="A8704" s="3">
        <v>8703</v>
      </c>
      <c r="B8704" s="3">
        <v>390736.56800000003</v>
      </c>
      <c r="C8704" s="3">
        <v>5475405.0099999998</v>
      </c>
      <c r="D8704" s="3">
        <v>49.42150127</v>
      </c>
      <c r="E8704" s="3">
        <v>-124.5066234</v>
      </c>
      <c r="F8704" s="3">
        <v>-999</v>
      </c>
      <c r="G8704" s="3">
        <v>0.19797399900000001</v>
      </c>
      <c r="H8704" s="3">
        <v>8.6462879590000004</v>
      </c>
      <c r="I8704" s="3">
        <v>1.711740204</v>
      </c>
      <c r="J8704" s="3" t="s">
        <v>11</v>
      </c>
      <c r="K8704" s="3" t="s">
        <v>12</v>
      </c>
    </row>
    <row r="8705" spans="1:11">
      <c r="A8705" s="3">
        <v>8704</v>
      </c>
      <c r="B8705" s="3">
        <v>387914.22899999999</v>
      </c>
      <c r="C8705" s="3">
        <v>5473470.3200000003</v>
      </c>
      <c r="D8705" s="3">
        <v>49.40359162</v>
      </c>
      <c r="E8705" s="3">
        <v>-124.5449795</v>
      </c>
      <c r="F8705" s="3">
        <v>-999</v>
      </c>
      <c r="G8705" s="3">
        <v>0.15857099899999999</v>
      </c>
      <c r="H8705" s="3">
        <v>10.67202904</v>
      </c>
      <c r="I8705" s="3">
        <v>1.6922743060000001</v>
      </c>
      <c r="J8705" s="3" t="s">
        <v>11</v>
      </c>
      <c r="K8705" s="3" t="s">
        <v>12</v>
      </c>
    </row>
    <row r="8706" spans="1:11">
      <c r="A8706" s="3">
        <v>8705</v>
      </c>
      <c r="B8706" s="3">
        <v>386611.45</v>
      </c>
      <c r="C8706" s="3">
        <v>5471028.0999999996</v>
      </c>
      <c r="D8706" s="3">
        <v>49.38139073</v>
      </c>
      <c r="E8706" s="3">
        <v>-124.5622331</v>
      </c>
      <c r="F8706" s="3">
        <v>-999</v>
      </c>
      <c r="G8706" s="3">
        <v>0.08</v>
      </c>
      <c r="H8706" s="3">
        <v>2.7353128940000002</v>
      </c>
      <c r="I8706" s="3">
        <v>0.218825032</v>
      </c>
      <c r="J8706" s="3" t="s">
        <v>11</v>
      </c>
      <c r="K8706" s="3" t="s">
        <v>12</v>
      </c>
    </row>
    <row r="8707" spans="1:11">
      <c r="A8707" s="3">
        <v>8706</v>
      </c>
      <c r="B8707" s="3">
        <v>303134.18900000001</v>
      </c>
      <c r="C8707" s="3">
        <v>5583604.1600000001</v>
      </c>
      <c r="D8707" s="3">
        <v>50.371522319999997</v>
      </c>
      <c r="E8707" s="3">
        <v>-125.7685412</v>
      </c>
      <c r="F8707" s="3">
        <v>-999</v>
      </c>
      <c r="G8707" s="3">
        <v>6.2558998000000005E-2</v>
      </c>
      <c r="H8707" s="3">
        <v>1.3014823090000001</v>
      </c>
      <c r="I8707" s="3">
        <v>8.1419429000000001E-2</v>
      </c>
      <c r="J8707" s="3" t="s">
        <v>11</v>
      </c>
      <c r="K8707" s="3" t="s">
        <v>12</v>
      </c>
    </row>
    <row r="8708" spans="1:11">
      <c r="A8708" s="3">
        <v>8707</v>
      </c>
      <c r="B8708" s="3">
        <v>303477.326</v>
      </c>
      <c r="C8708" s="3">
        <v>5584618.7699999996</v>
      </c>
      <c r="D8708" s="3">
        <v>50.380751259999997</v>
      </c>
      <c r="E8708" s="3">
        <v>-125.76425159999999</v>
      </c>
      <c r="F8708" s="3">
        <v>-999</v>
      </c>
      <c r="G8708" s="3">
        <v>5.6827000000000003E-2</v>
      </c>
      <c r="H8708" s="3">
        <v>1.0555921109999999</v>
      </c>
      <c r="I8708" s="3">
        <v>5.9986132999999997E-2</v>
      </c>
      <c r="J8708" s="3" t="s">
        <v>11</v>
      </c>
      <c r="K8708" s="3" t="s">
        <v>12</v>
      </c>
    </row>
    <row r="8709" spans="1:11">
      <c r="A8709" s="3">
        <v>8708</v>
      </c>
      <c r="B8709" s="3">
        <v>303742.76400000002</v>
      </c>
      <c r="C8709" s="3">
        <v>5582488.6600000001</v>
      </c>
      <c r="D8709" s="3">
        <v>50.361705030000003</v>
      </c>
      <c r="E8709" s="3">
        <v>-125.7594117</v>
      </c>
      <c r="F8709" s="3">
        <v>-999</v>
      </c>
      <c r="G8709" s="3">
        <v>5.6827000000000003E-2</v>
      </c>
      <c r="H8709" s="3">
        <v>0.84800404399999996</v>
      </c>
      <c r="I8709" s="3">
        <v>4.8189526000000003E-2</v>
      </c>
      <c r="J8709" s="3" t="s">
        <v>11</v>
      </c>
      <c r="K8709" s="3" t="s">
        <v>12</v>
      </c>
    </row>
    <row r="8710" spans="1:11">
      <c r="A8710" s="3">
        <v>8709</v>
      </c>
      <c r="B8710" s="3">
        <v>306354</v>
      </c>
      <c r="C8710" s="3">
        <v>5587657</v>
      </c>
      <c r="D8710" s="3">
        <v>50.408998539999999</v>
      </c>
      <c r="E8710" s="3">
        <v>-125.7254033</v>
      </c>
      <c r="F8710" s="3">
        <v>-999</v>
      </c>
      <c r="G8710" s="3">
        <v>3.0173999999999999E-2</v>
      </c>
      <c r="H8710" s="3">
        <v>0.92371091900000002</v>
      </c>
      <c r="I8710" s="3">
        <v>2.7872053000000001E-2</v>
      </c>
      <c r="J8710" s="3" t="s">
        <v>11</v>
      </c>
      <c r="K8710" s="3" t="s">
        <v>12</v>
      </c>
    </row>
    <row r="8711" spans="1:11">
      <c r="A8711" s="3">
        <v>8710</v>
      </c>
      <c r="B8711" s="3">
        <v>306394.38799999998</v>
      </c>
      <c r="C8711" s="3">
        <v>5588775.0800000001</v>
      </c>
      <c r="D8711" s="3">
        <v>50.419055819999997</v>
      </c>
      <c r="E8711" s="3">
        <v>-125.7254121</v>
      </c>
      <c r="F8711" s="3">
        <v>-999</v>
      </c>
      <c r="G8711" s="3">
        <v>4.0229000000000001E-2</v>
      </c>
      <c r="H8711" s="3">
        <v>1.309315794</v>
      </c>
      <c r="I8711" s="3">
        <v>5.2672465000000002E-2</v>
      </c>
      <c r="J8711" s="3" t="s">
        <v>11</v>
      </c>
      <c r="K8711" s="3" t="s">
        <v>12</v>
      </c>
    </row>
    <row r="8712" spans="1:11">
      <c r="A8712" s="3">
        <v>8711</v>
      </c>
      <c r="B8712" s="3">
        <v>306197.69199999998</v>
      </c>
      <c r="C8712" s="3">
        <v>5589766.3600000003</v>
      </c>
      <c r="D8712" s="3">
        <v>50.427895810000003</v>
      </c>
      <c r="E8712" s="3">
        <v>-125.7286897</v>
      </c>
      <c r="F8712" s="3">
        <v>-999</v>
      </c>
      <c r="G8712" s="3">
        <v>2.5138001E-2</v>
      </c>
      <c r="H8712" s="3">
        <v>0.65748027499999995</v>
      </c>
      <c r="I8712" s="3">
        <v>1.6527739999999999E-2</v>
      </c>
      <c r="J8712" s="3" t="s">
        <v>11</v>
      </c>
      <c r="K8712" s="3" t="s">
        <v>12</v>
      </c>
    </row>
    <row r="8713" spans="1:11">
      <c r="A8713" s="3">
        <v>8712</v>
      </c>
      <c r="B8713" s="3">
        <v>305635.98100000003</v>
      </c>
      <c r="C8713" s="3">
        <v>5590289.0599999996</v>
      </c>
      <c r="D8713" s="3">
        <v>50.432405639999999</v>
      </c>
      <c r="E8713" s="3">
        <v>-125.7368598</v>
      </c>
      <c r="F8713" s="3">
        <v>-999</v>
      </c>
      <c r="G8713" s="3">
        <v>1.6083E-2</v>
      </c>
      <c r="H8713" s="3">
        <v>0.41882444200000002</v>
      </c>
      <c r="I8713" s="3">
        <v>6.7359539999999997E-3</v>
      </c>
      <c r="J8713" s="3" t="s">
        <v>11</v>
      </c>
      <c r="K8713" s="3" t="s">
        <v>12</v>
      </c>
    </row>
    <row r="8714" spans="1:11">
      <c r="A8714" s="3">
        <v>8713</v>
      </c>
      <c r="B8714" s="3">
        <v>302431.99699999997</v>
      </c>
      <c r="C8714" s="3">
        <v>5600045.6299999999</v>
      </c>
      <c r="D8714" s="3">
        <v>50.51897649</v>
      </c>
      <c r="E8714" s="3">
        <v>-125.7870716</v>
      </c>
      <c r="F8714" s="3">
        <v>-999</v>
      </c>
      <c r="G8714" s="3">
        <v>2.2100000000000002E-2</v>
      </c>
      <c r="H8714" s="3">
        <v>1.0463632869999999</v>
      </c>
      <c r="I8714" s="3">
        <v>2.3124629000000001E-2</v>
      </c>
      <c r="J8714" s="3" t="s">
        <v>11</v>
      </c>
      <c r="K8714" s="3" t="s">
        <v>12</v>
      </c>
    </row>
    <row r="8715" spans="1:11">
      <c r="A8715" s="3">
        <v>8714</v>
      </c>
      <c r="B8715" s="3">
        <v>303145.875</v>
      </c>
      <c r="C8715" s="3">
        <v>5599521.8499999996</v>
      </c>
      <c r="D8715" s="3">
        <v>50.51451205</v>
      </c>
      <c r="E8715" s="3">
        <v>-125.77673729999999</v>
      </c>
      <c r="F8715" s="3">
        <v>-999</v>
      </c>
      <c r="G8715" s="3">
        <v>2.2100000000000002E-2</v>
      </c>
      <c r="H8715" s="3">
        <v>0.458157863</v>
      </c>
      <c r="I8715" s="3">
        <v>1.0125289000000001E-2</v>
      </c>
      <c r="J8715" s="3" t="s">
        <v>11</v>
      </c>
      <c r="K8715" s="3" t="s">
        <v>12</v>
      </c>
    </row>
    <row r="8716" spans="1:11">
      <c r="A8716" s="3">
        <v>8715</v>
      </c>
      <c r="B8716" s="3">
        <v>301473.74200000003</v>
      </c>
      <c r="C8716" s="3">
        <v>5599744.5800000001</v>
      </c>
      <c r="D8716" s="3">
        <v>50.515948100000003</v>
      </c>
      <c r="E8716" s="3">
        <v>-125.8004123</v>
      </c>
      <c r="F8716" s="3">
        <v>-999</v>
      </c>
      <c r="G8716" s="3">
        <v>2.2100000000000002E-2</v>
      </c>
      <c r="H8716" s="3">
        <v>0.60207710400000003</v>
      </c>
      <c r="I8716" s="3">
        <v>1.3305904E-2</v>
      </c>
      <c r="J8716" s="3" t="s">
        <v>11</v>
      </c>
      <c r="K8716" s="3" t="s">
        <v>12</v>
      </c>
    </row>
    <row r="8717" spans="1:11">
      <c r="A8717" s="3">
        <v>8716</v>
      </c>
      <c r="B8717" s="3">
        <v>301694.092</v>
      </c>
      <c r="C8717" s="3">
        <v>5600612.4199999999</v>
      </c>
      <c r="D8717" s="3">
        <v>50.523818169999998</v>
      </c>
      <c r="E8717" s="3">
        <v>-125.7977692</v>
      </c>
      <c r="F8717" s="3">
        <v>-999</v>
      </c>
      <c r="G8717" s="3">
        <v>2.2100000000000002E-2</v>
      </c>
      <c r="H8717" s="3">
        <v>0.86058266900000002</v>
      </c>
      <c r="I8717" s="3">
        <v>1.9018877E-2</v>
      </c>
      <c r="J8717" s="3" t="s">
        <v>11</v>
      </c>
      <c r="K8717" s="3" t="s">
        <v>12</v>
      </c>
    </row>
    <row r="8718" spans="1:11">
      <c r="A8718" s="3">
        <v>8717</v>
      </c>
      <c r="B8718" s="3">
        <v>304596</v>
      </c>
      <c r="C8718" s="3">
        <v>5594641</v>
      </c>
      <c r="D8718" s="3">
        <v>50.471153770000001</v>
      </c>
      <c r="E8718" s="3">
        <v>-125.7537559</v>
      </c>
      <c r="F8718" s="3">
        <v>-999</v>
      </c>
      <c r="G8718" s="3">
        <v>1.426E-2</v>
      </c>
      <c r="H8718" s="3">
        <v>0.39848469199999997</v>
      </c>
      <c r="I8718" s="3">
        <v>5.6823919999999997E-3</v>
      </c>
      <c r="J8718" s="3" t="s">
        <v>11</v>
      </c>
      <c r="K8718" s="3" t="s">
        <v>12</v>
      </c>
    </row>
    <row r="8719" spans="1:11">
      <c r="A8719" s="3">
        <v>8718</v>
      </c>
      <c r="B8719" s="3">
        <v>304287</v>
      </c>
      <c r="C8719" s="3">
        <v>5595258</v>
      </c>
      <c r="D8719" s="3">
        <v>50.476593149999999</v>
      </c>
      <c r="E8719" s="3">
        <v>-125.7584279</v>
      </c>
      <c r="F8719" s="3">
        <v>-999</v>
      </c>
      <c r="G8719" s="3">
        <v>1.426E-2</v>
      </c>
      <c r="H8719" s="3">
        <v>0.34911267800000001</v>
      </c>
      <c r="I8719" s="3">
        <v>4.9783470000000002E-3</v>
      </c>
      <c r="J8719" s="3" t="s">
        <v>11</v>
      </c>
      <c r="K8719" s="3" t="s">
        <v>12</v>
      </c>
    </row>
    <row r="8720" spans="1:11">
      <c r="A8720" s="3">
        <v>8719</v>
      </c>
      <c r="B8720" s="3">
        <v>304549</v>
      </c>
      <c r="C8720" s="3">
        <v>5593120</v>
      </c>
      <c r="D8720" s="3">
        <v>50.45747506</v>
      </c>
      <c r="E8720" s="3">
        <v>-125.7536234</v>
      </c>
      <c r="F8720" s="3">
        <v>-999</v>
      </c>
      <c r="G8720" s="3">
        <v>1.426E-2</v>
      </c>
      <c r="H8720" s="3">
        <v>0.447334275</v>
      </c>
      <c r="I8720" s="3">
        <v>6.378987E-3</v>
      </c>
      <c r="J8720" s="3" t="s">
        <v>11</v>
      </c>
      <c r="K8720" s="3" t="s">
        <v>12</v>
      </c>
    </row>
    <row r="8721" spans="1:11">
      <c r="A8721" s="3">
        <v>8720</v>
      </c>
      <c r="B8721" s="3">
        <v>304530.64500000002</v>
      </c>
      <c r="C8721" s="3">
        <v>5592341.6699999999</v>
      </c>
      <c r="D8721" s="3">
        <v>50.450477249999999</v>
      </c>
      <c r="E8721" s="3">
        <v>-125.75347549999999</v>
      </c>
      <c r="F8721" s="3">
        <v>-999</v>
      </c>
      <c r="G8721" s="3">
        <v>1.426E-2</v>
      </c>
      <c r="H8721" s="3">
        <v>0.448033446</v>
      </c>
      <c r="I8721" s="3">
        <v>6.3889569999999998E-3</v>
      </c>
      <c r="J8721" s="3" t="s">
        <v>11</v>
      </c>
      <c r="K8721" s="3" t="s">
        <v>12</v>
      </c>
    </row>
    <row r="8722" spans="1:11">
      <c r="A8722" s="3">
        <v>8721</v>
      </c>
      <c r="B8722" s="3">
        <v>304629.55099999998</v>
      </c>
      <c r="C8722" s="3">
        <v>5591507.2999999998</v>
      </c>
      <c r="D8722" s="3">
        <v>50.44301506</v>
      </c>
      <c r="E8722" s="3">
        <v>-125.75164890000001</v>
      </c>
      <c r="F8722" s="3">
        <v>-999</v>
      </c>
      <c r="G8722" s="3">
        <v>1.426E-2</v>
      </c>
      <c r="H8722" s="3">
        <v>0.43667234399999999</v>
      </c>
      <c r="I8722" s="3">
        <v>6.2269480000000004E-3</v>
      </c>
      <c r="J8722" s="3" t="s">
        <v>11</v>
      </c>
      <c r="K8722" s="3" t="s">
        <v>12</v>
      </c>
    </row>
    <row r="8723" spans="1:11">
      <c r="A8723" s="3">
        <v>8722</v>
      </c>
      <c r="B8723" s="3">
        <v>299789.592</v>
      </c>
      <c r="C8723" s="3">
        <v>5619253.2800000003</v>
      </c>
      <c r="D8723" s="3">
        <v>50.690604450000002</v>
      </c>
      <c r="E8723" s="3">
        <v>-125.8346542</v>
      </c>
      <c r="F8723" s="3">
        <v>-999</v>
      </c>
      <c r="G8723" s="3">
        <v>5.3076999999999999E-2</v>
      </c>
      <c r="H8723" s="3">
        <v>2.4151723829999998</v>
      </c>
      <c r="I8723" s="3">
        <v>0.128190105</v>
      </c>
      <c r="J8723" s="3" t="s">
        <v>11</v>
      </c>
      <c r="K8723" s="3" t="s">
        <v>12</v>
      </c>
    </row>
    <row r="8724" spans="1:11">
      <c r="A8724" s="3">
        <v>8723</v>
      </c>
      <c r="B8724" s="3">
        <v>299494.30099999998</v>
      </c>
      <c r="C8724" s="3">
        <v>5620698.2400000002</v>
      </c>
      <c r="D8724" s="3">
        <v>50.703481269999997</v>
      </c>
      <c r="E8724" s="3">
        <v>-125.8396137</v>
      </c>
      <c r="F8724" s="3">
        <v>-999</v>
      </c>
      <c r="G8724" s="3">
        <v>3.2846001E-2</v>
      </c>
      <c r="H8724" s="3">
        <v>1.2457487819999999</v>
      </c>
      <c r="I8724" s="3">
        <v>4.0917865999999997E-2</v>
      </c>
      <c r="J8724" s="3" t="s">
        <v>11</v>
      </c>
      <c r="K8724" s="3" t="s">
        <v>12</v>
      </c>
    </row>
    <row r="8725" spans="1:11">
      <c r="A8725" s="3">
        <v>8724</v>
      </c>
      <c r="B8725" s="3">
        <v>300160.44699999999</v>
      </c>
      <c r="C8725" s="3">
        <v>5618169.79</v>
      </c>
      <c r="D8725" s="3">
        <v>50.681000019999999</v>
      </c>
      <c r="E8725" s="3">
        <v>-125.8288246</v>
      </c>
      <c r="F8725" s="3">
        <v>-999</v>
      </c>
      <c r="G8725" s="3">
        <v>5.3076999999999999E-2</v>
      </c>
      <c r="H8725" s="3">
        <v>1.061325544</v>
      </c>
      <c r="I8725" s="3">
        <v>5.6331975999999999E-2</v>
      </c>
      <c r="J8725" s="3" t="s">
        <v>11</v>
      </c>
      <c r="K8725" s="3" t="s">
        <v>12</v>
      </c>
    </row>
    <row r="8726" spans="1:11">
      <c r="A8726" s="3">
        <v>8725</v>
      </c>
      <c r="B8726" s="3">
        <v>503016.14500000002</v>
      </c>
      <c r="C8726" s="3">
        <v>5106303.01</v>
      </c>
      <c r="D8726" s="3">
        <v>46.110296150000003</v>
      </c>
      <c r="E8726" s="3">
        <v>-122.96097039999999</v>
      </c>
      <c r="F8726" s="3">
        <v>-999</v>
      </c>
      <c r="G8726" s="3">
        <v>1.2110497E-2</v>
      </c>
      <c r="H8726" s="3">
        <v>0.57657661500000001</v>
      </c>
      <c r="I8726" s="3">
        <v>6.9826289999999997E-3</v>
      </c>
      <c r="J8726" s="3" t="s">
        <v>11</v>
      </c>
      <c r="K8726" s="3" t="s">
        <v>12</v>
      </c>
    </row>
    <row r="8727" spans="1:11">
      <c r="A8727" s="3">
        <v>8726</v>
      </c>
      <c r="B8727" s="3">
        <v>502550.81599999999</v>
      </c>
      <c r="C8727" s="3">
        <v>5105307.0599999996</v>
      </c>
      <c r="D8727" s="3">
        <v>46.101334319999999</v>
      </c>
      <c r="E8727" s="3">
        <v>-122.96699719999999</v>
      </c>
      <c r="F8727" s="3">
        <v>-999</v>
      </c>
      <c r="G8727" s="3">
        <v>1.2110497E-2</v>
      </c>
      <c r="H8727" s="3">
        <v>0.52102552199999996</v>
      </c>
      <c r="I8727" s="3">
        <v>6.3098779999999997E-3</v>
      </c>
      <c r="J8727" s="3" t="s">
        <v>11</v>
      </c>
      <c r="K8727" s="3" t="s">
        <v>12</v>
      </c>
    </row>
    <row r="8728" spans="1:11">
      <c r="A8728" s="3">
        <v>8727</v>
      </c>
      <c r="B8728" s="3">
        <v>518865.98</v>
      </c>
      <c r="C8728" s="3">
        <v>5292511.2</v>
      </c>
      <c r="D8728" s="3">
        <v>47.785685350000001</v>
      </c>
      <c r="E8728" s="3">
        <v>-122.74813090000001</v>
      </c>
      <c r="F8728" s="3">
        <v>7</v>
      </c>
      <c r="G8728" s="3">
        <v>5.9446999E-2</v>
      </c>
      <c r="H8728" s="3">
        <v>0.57075094599999998</v>
      </c>
      <c r="I8728" s="3">
        <v>3.3929431000000003E-2</v>
      </c>
      <c r="J8728" s="3" t="s">
        <v>19</v>
      </c>
      <c r="K8728" s="3" t="s">
        <v>20</v>
      </c>
    </row>
    <row r="8729" spans="1:11">
      <c r="A8729" s="3">
        <v>8728</v>
      </c>
      <c r="B8729" s="3">
        <v>518763.94</v>
      </c>
      <c r="C8729" s="3">
        <v>5291416.0999999996</v>
      </c>
      <c r="D8729" s="3">
        <v>47.775835229999998</v>
      </c>
      <c r="E8729" s="3">
        <v>-122.74954049999999</v>
      </c>
      <c r="F8729" s="3">
        <v>7</v>
      </c>
      <c r="G8729" s="3">
        <v>6.2331000999999997E-2</v>
      </c>
      <c r="H8729" s="3">
        <v>0.60460394399999995</v>
      </c>
      <c r="I8729" s="3">
        <v>3.7685569000000002E-2</v>
      </c>
      <c r="J8729" s="3" t="s">
        <v>19</v>
      </c>
      <c r="K8729" s="3" t="s">
        <v>20</v>
      </c>
    </row>
    <row r="8730" spans="1:11">
      <c r="A8730" s="3">
        <v>8729</v>
      </c>
      <c r="B8730" s="3">
        <v>519622.46</v>
      </c>
      <c r="C8730" s="3">
        <v>5290782.4000000004</v>
      </c>
      <c r="D8730" s="3">
        <v>47.770107969999998</v>
      </c>
      <c r="E8730" s="3">
        <v>-122.7381098</v>
      </c>
      <c r="F8730" s="3">
        <v>7</v>
      </c>
      <c r="G8730" s="3">
        <v>6.5533996999999997E-2</v>
      </c>
      <c r="H8730" s="3">
        <v>1.0864296980000001</v>
      </c>
      <c r="I8730" s="3">
        <v>7.1198080999999996E-2</v>
      </c>
      <c r="J8730" s="3" t="s">
        <v>19</v>
      </c>
      <c r="K8730" s="3" t="s">
        <v>20</v>
      </c>
    </row>
    <row r="8731" spans="1:11">
      <c r="A8731" s="3">
        <v>8730</v>
      </c>
      <c r="B8731" s="3">
        <v>520762.44</v>
      </c>
      <c r="C8731" s="3">
        <v>5291008.3</v>
      </c>
      <c r="D8731" s="3">
        <v>47.772104769999999</v>
      </c>
      <c r="E8731" s="3">
        <v>-122.72288450000001</v>
      </c>
      <c r="F8731" s="3">
        <v>7</v>
      </c>
      <c r="G8731" s="3">
        <v>6.2331000999999997E-2</v>
      </c>
      <c r="H8731" s="3">
        <v>1.0989037610000001</v>
      </c>
      <c r="I8731" s="3">
        <v>6.8495770999999997E-2</v>
      </c>
      <c r="J8731" s="3" t="s">
        <v>19</v>
      </c>
      <c r="K8731" s="3" t="s">
        <v>20</v>
      </c>
    </row>
    <row r="8732" spans="1:11">
      <c r="A8732" s="3">
        <v>8731</v>
      </c>
      <c r="B8732" s="3">
        <v>522033.9</v>
      </c>
      <c r="C8732" s="3">
        <v>5290961.5999999996</v>
      </c>
      <c r="D8732" s="3">
        <v>47.771642360000001</v>
      </c>
      <c r="E8732" s="3">
        <v>-122.705917</v>
      </c>
      <c r="F8732" s="3">
        <v>7</v>
      </c>
      <c r="G8732" s="3">
        <v>5.9446999E-2</v>
      </c>
      <c r="H8732" s="3">
        <v>0.55812178599999995</v>
      </c>
      <c r="I8732" s="3">
        <v>3.3178665000000003E-2</v>
      </c>
      <c r="J8732" s="3" t="s">
        <v>19</v>
      </c>
      <c r="K8732" s="3" t="s">
        <v>20</v>
      </c>
    </row>
    <row r="8733" spans="1:11">
      <c r="A8733" s="3">
        <v>8732</v>
      </c>
      <c r="B8733" s="3">
        <v>543397.41</v>
      </c>
      <c r="C8733" s="3">
        <v>5292194</v>
      </c>
      <c r="D8733" s="3">
        <v>47.781645679999997</v>
      </c>
      <c r="E8733" s="3">
        <v>-122.4206697</v>
      </c>
      <c r="F8733" s="3">
        <v>7</v>
      </c>
      <c r="G8733" s="3">
        <v>0.138320999</v>
      </c>
      <c r="H8733" s="3">
        <v>1.302244331</v>
      </c>
      <c r="I8733" s="3">
        <v>0.18012773700000001</v>
      </c>
      <c r="J8733" s="3" t="s">
        <v>21</v>
      </c>
      <c r="K8733" s="3" t="s">
        <v>22</v>
      </c>
    </row>
    <row r="8734" spans="1:11">
      <c r="A8734" s="3">
        <v>8733</v>
      </c>
      <c r="B8734" s="3">
        <v>544402.67000000004</v>
      </c>
      <c r="C8734" s="3">
        <v>5292851.5999999996</v>
      </c>
      <c r="D8734" s="3">
        <v>47.787493619999999</v>
      </c>
      <c r="E8734" s="3">
        <v>-122.4071835</v>
      </c>
      <c r="F8734" s="3">
        <v>7</v>
      </c>
      <c r="G8734" s="3">
        <v>0.138320999</v>
      </c>
      <c r="H8734" s="3">
        <v>1.1848186329999999</v>
      </c>
      <c r="I8734" s="3">
        <v>0.16388529700000001</v>
      </c>
      <c r="J8734" s="3" t="s">
        <v>21</v>
      </c>
      <c r="K8734" s="3" t="s">
        <v>22</v>
      </c>
    </row>
    <row r="8735" spans="1:11">
      <c r="A8735" s="3">
        <v>8734</v>
      </c>
      <c r="B8735" s="3">
        <v>545519.35999999999</v>
      </c>
      <c r="C8735" s="3">
        <v>5293473</v>
      </c>
      <c r="D8735" s="3">
        <v>47.793006400000003</v>
      </c>
      <c r="E8735" s="3">
        <v>-122.3922103</v>
      </c>
      <c r="F8735" s="3">
        <v>7</v>
      </c>
      <c r="G8735" s="3">
        <v>0.114156998</v>
      </c>
      <c r="H8735" s="3">
        <v>0.62077177800000005</v>
      </c>
      <c r="I8735" s="3">
        <v>7.0865443E-2</v>
      </c>
      <c r="J8735" s="3" t="s">
        <v>21</v>
      </c>
      <c r="K8735" s="3" t="s">
        <v>22</v>
      </c>
    </row>
    <row r="8736" spans="1:11">
      <c r="A8736" s="3">
        <v>8735</v>
      </c>
      <c r="B8736" s="3">
        <v>545294</v>
      </c>
      <c r="C8736" s="3">
        <v>5294762</v>
      </c>
      <c r="D8736" s="3">
        <v>47.804619430000002</v>
      </c>
      <c r="E8736" s="3">
        <v>-122.3950846</v>
      </c>
      <c r="F8736" s="3">
        <v>7</v>
      </c>
      <c r="G8736" s="3">
        <v>0.114156998</v>
      </c>
      <c r="H8736" s="3">
        <v>0.47706485999999998</v>
      </c>
      <c r="I8736" s="3">
        <v>5.4460292E-2</v>
      </c>
      <c r="J8736" s="3" t="s">
        <v>21</v>
      </c>
      <c r="K8736" s="3" t="s">
        <v>22</v>
      </c>
    </row>
    <row r="8737" spans="1:11">
      <c r="A8737" s="3">
        <v>8736</v>
      </c>
      <c r="B8737" s="3">
        <v>539542</v>
      </c>
      <c r="C8737" s="3">
        <v>5288788</v>
      </c>
      <c r="D8737" s="3">
        <v>47.751249530000003</v>
      </c>
      <c r="E8737" s="3">
        <v>-122.47244480000001</v>
      </c>
      <c r="F8737" s="3">
        <v>7</v>
      </c>
      <c r="G8737" s="3">
        <v>0.100749001</v>
      </c>
      <c r="H8737" s="3">
        <v>0.67051905999999994</v>
      </c>
      <c r="I8737" s="3">
        <v>6.7554125000000007E-2</v>
      </c>
      <c r="J8737" s="3" t="s">
        <v>21</v>
      </c>
      <c r="K8737" s="3" t="s">
        <v>22</v>
      </c>
    </row>
    <row r="8738" spans="1:11">
      <c r="A8738" s="3">
        <v>8737</v>
      </c>
      <c r="B8738" s="3">
        <v>540373.13</v>
      </c>
      <c r="C8738" s="3">
        <v>5288686.7</v>
      </c>
      <c r="D8738" s="3">
        <v>47.750286610000003</v>
      </c>
      <c r="E8738" s="3">
        <v>-122.46136610000001</v>
      </c>
      <c r="F8738" s="3">
        <v>7</v>
      </c>
      <c r="G8738" s="3">
        <v>0.121560997</v>
      </c>
      <c r="H8738" s="3">
        <v>0.801946461</v>
      </c>
      <c r="I8738" s="3">
        <v>9.7485410999999994E-2</v>
      </c>
      <c r="J8738" s="3" t="s">
        <v>21</v>
      </c>
      <c r="K8738" s="3" t="s">
        <v>22</v>
      </c>
    </row>
    <row r="8739" spans="1:11">
      <c r="A8739" s="3">
        <v>8738</v>
      </c>
      <c r="B8739" s="3">
        <v>541319.23</v>
      </c>
      <c r="C8739" s="3">
        <v>5289160.0999999996</v>
      </c>
      <c r="D8739" s="3">
        <v>47.754485930000001</v>
      </c>
      <c r="E8739" s="3">
        <v>-122.4486994</v>
      </c>
      <c r="F8739" s="3">
        <v>7</v>
      </c>
      <c r="G8739" s="3">
        <v>0.14757600400000001</v>
      </c>
      <c r="H8739" s="3">
        <v>1.340561621</v>
      </c>
      <c r="I8739" s="3">
        <v>0.19783472699999999</v>
      </c>
      <c r="J8739" s="3" t="s">
        <v>21</v>
      </c>
      <c r="K8739" s="3" t="s">
        <v>22</v>
      </c>
    </row>
    <row r="8740" spans="1:11">
      <c r="A8740" s="3">
        <v>8739</v>
      </c>
      <c r="B8740" s="3">
        <v>542173.31000000006</v>
      </c>
      <c r="C8740" s="3">
        <v>5290003.4000000004</v>
      </c>
      <c r="D8740" s="3">
        <v>47.762017909999997</v>
      </c>
      <c r="E8740" s="3">
        <v>-122.4372226</v>
      </c>
      <c r="F8740" s="3">
        <v>7</v>
      </c>
      <c r="G8740" s="3">
        <v>0.180095001</v>
      </c>
      <c r="H8740" s="3">
        <v>1.1757042470000001</v>
      </c>
      <c r="I8740" s="3">
        <v>0.21173845799999999</v>
      </c>
      <c r="J8740" s="3" t="s">
        <v>21</v>
      </c>
      <c r="K8740" s="3" t="s">
        <v>22</v>
      </c>
    </row>
    <row r="8741" spans="1:11">
      <c r="A8741" s="3">
        <v>8740</v>
      </c>
      <c r="B8741" s="3">
        <v>543039.04</v>
      </c>
      <c r="C8741" s="3">
        <v>5290337.8</v>
      </c>
      <c r="D8741" s="3">
        <v>47.764969319999999</v>
      </c>
      <c r="E8741" s="3">
        <v>-122.4256374</v>
      </c>
      <c r="F8741" s="3">
        <v>7</v>
      </c>
      <c r="G8741" s="3">
        <v>0.14757600400000001</v>
      </c>
      <c r="H8741" s="3">
        <v>0.902213657</v>
      </c>
      <c r="I8741" s="3">
        <v>0.133145086</v>
      </c>
      <c r="J8741" s="3" t="s">
        <v>21</v>
      </c>
      <c r="K8741" s="3" t="s">
        <v>22</v>
      </c>
    </row>
    <row r="8742" spans="1:11">
      <c r="A8742" s="3">
        <v>8741</v>
      </c>
      <c r="B8742" s="3">
        <v>543637.81000000006</v>
      </c>
      <c r="C8742" s="3">
        <v>5291011</v>
      </c>
      <c r="D8742" s="3">
        <v>47.770985899999999</v>
      </c>
      <c r="E8742" s="3">
        <v>-122.4175795</v>
      </c>
      <c r="F8742" s="3">
        <v>7</v>
      </c>
      <c r="G8742" s="3">
        <v>0.14094799799999999</v>
      </c>
      <c r="H8742" s="3">
        <v>1.1892384460000001</v>
      </c>
      <c r="I8742" s="3">
        <v>0.167620778</v>
      </c>
      <c r="J8742" s="3" t="s">
        <v>21</v>
      </c>
      <c r="K8742" s="3" t="s">
        <v>22</v>
      </c>
    </row>
    <row r="8743" spans="1:11">
      <c r="A8743" s="3">
        <v>8742</v>
      </c>
      <c r="B8743" s="3">
        <v>551610</v>
      </c>
      <c r="C8743" s="3">
        <v>5310500</v>
      </c>
      <c r="D8743" s="3">
        <v>47.94573449</v>
      </c>
      <c r="E8743" s="3">
        <v>-122.308858</v>
      </c>
      <c r="F8743" s="3">
        <v>7</v>
      </c>
      <c r="G8743" s="3">
        <v>0.111607002</v>
      </c>
      <c r="H8743" s="3">
        <v>0.68051257799999998</v>
      </c>
      <c r="I8743" s="3">
        <v>7.5949969000000006E-2</v>
      </c>
      <c r="J8743" s="3" t="s">
        <v>16</v>
      </c>
      <c r="K8743" s="3" t="s">
        <v>17</v>
      </c>
    </row>
    <row r="8744" spans="1:11">
      <c r="A8744" s="3">
        <v>8743</v>
      </c>
      <c r="B8744" s="3">
        <v>550789.87</v>
      </c>
      <c r="C8744" s="3">
        <v>5311253.4000000004</v>
      </c>
      <c r="D8744" s="3">
        <v>47.952578119999998</v>
      </c>
      <c r="E8744" s="3">
        <v>-122.3197512</v>
      </c>
      <c r="F8744" s="3">
        <v>7</v>
      </c>
      <c r="G8744" s="3">
        <v>0.13922799699999999</v>
      </c>
      <c r="H8744" s="3">
        <v>1.223412253</v>
      </c>
      <c r="I8744" s="3">
        <v>0.170333238</v>
      </c>
      <c r="J8744" s="3" t="s">
        <v>16</v>
      </c>
      <c r="K8744" s="3" t="s">
        <v>17</v>
      </c>
    </row>
    <row r="8745" spans="1:11">
      <c r="A8745" s="3">
        <v>8744</v>
      </c>
      <c r="B8745" s="3">
        <v>549927.24</v>
      </c>
      <c r="C8745" s="3">
        <v>5311359</v>
      </c>
      <c r="D8745" s="3">
        <v>47.953596009999998</v>
      </c>
      <c r="E8745" s="3">
        <v>-122.3312916</v>
      </c>
      <c r="F8745" s="3">
        <v>7</v>
      </c>
      <c r="G8745" s="3">
        <v>0.12931399499999999</v>
      </c>
      <c r="H8745" s="3">
        <v>0.75744487500000002</v>
      </c>
      <c r="I8745" s="3">
        <v>9.7948223000000001E-2</v>
      </c>
      <c r="J8745" s="3" t="s">
        <v>16</v>
      </c>
      <c r="K8745" s="3" t="s">
        <v>17</v>
      </c>
    </row>
    <row r="8746" spans="1:11">
      <c r="A8746" s="3">
        <v>8745</v>
      </c>
      <c r="B8746" s="3">
        <v>549339.32999999996</v>
      </c>
      <c r="C8746" s="3">
        <v>5312040.5999999996</v>
      </c>
      <c r="D8746" s="3">
        <v>47.95977371</v>
      </c>
      <c r="E8746" s="3">
        <v>-122.3390871</v>
      </c>
      <c r="F8746" s="3">
        <v>6</v>
      </c>
      <c r="G8746" s="3">
        <v>0.10513500200000001</v>
      </c>
      <c r="H8746" s="3">
        <v>0.83525172800000003</v>
      </c>
      <c r="I8746" s="3">
        <v>8.7814191999999999E-2</v>
      </c>
      <c r="J8746" s="3" t="s">
        <v>16</v>
      </c>
      <c r="K8746" s="3" t="s">
        <v>17</v>
      </c>
    </row>
    <row r="8747" spans="1:11">
      <c r="A8747" s="3">
        <v>8746</v>
      </c>
      <c r="B8747" s="3">
        <v>548610</v>
      </c>
      <c r="C8747" s="3">
        <v>5312630</v>
      </c>
      <c r="D8747" s="3">
        <v>47.965132140000001</v>
      </c>
      <c r="E8747" s="3">
        <v>-122.3487894</v>
      </c>
      <c r="F8747" s="3">
        <v>6</v>
      </c>
      <c r="G8747" s="3">
        <v>8.4332001000000004E-2</v>
      </c>
      <c r="H8747" s="3">
        <v>0.41449864400000003</v>
      </c>
      <c r="I8747" s="3">
        <v>3.49555E-2</v>
      </c>
      <c r="J8747" s="3" t="s">
        <v>16</v>
      </c>
      <c r="K8747" s="3" t="s">
        <v>17</v>
      </c>
    </row>
    <row r="8748" spans="1:11">
      <c r="A8748" s="3">
        <v>8747</v>
      </c>
      <c r="B8748" s="3">
        <v>532791.56000000006</v>
      </c>
      <c r="C8748" s="3">
        <v>5338574.0999999996</v>
      </c>
      <c r="D8748" s="3">
        <v>48.199551749999998</v>
      </c>
      <c r="E8748" s="3">
        <v>-122.5587033</v>
      </c>
      <c r="F8748" s="3">
        <v>6</v>
      </c>
      <c r="G8748" s="3">
        <v>5.6908001E-2</v>
      </c>
      <c r="H8748" s="3">
        <v>0.91658026000000004</v>
      </c>
      <c r="I8748" s="3">
        <v>5.2160749999999999E-2</v>
      </c>
      <c r="J8748" s="3" t="s">
        <v>16</v>
      </c>
      <c r="K8748" s="3" t="s">
        <v>17</v>
      </c>
    </row>
    <row r="8749" spans="1:11">
      <c r="A8749" s="3">
        <v>8748</v>
      </c>
      <c r="B8749" s="3">
        <v>533663.35</v>
      </c>
      <c r="C8749" s="3">
        <v>5338124.8</v>
      </c>
      <c r="D8749" s="3">
        <v>48.195463949999997</v>
      </c>
      <c r="E8749" s="3">
        <v>-122.5470071</v>
      </c>
      <c r="F8749" s="3">
        <v>6</v>
      </c>
      <c r="G8749" s="3">
        <v>5.7946998999999999E-2</v>
      </c>
      <c r="H8749" s="3">
        <v>0.99729704500000005</v>
      </c>
      <c r="I8749" s="3">
        <v>5.7790371E-2</v>
      </c>
      <c r="J8749" s="3" t="s">
        <v>16</v>
      </c>
      <c r="K8749" s="3" t="s">
        <v>17</v>
      </c>
    </row>
    <row r="8750" spans="1:11">
      <c r="A8750" s="3">
        <v>8749</v>
      </c>
      <c r="B8750" s="3">
        <v>534578.99</v>
      </c>
      <c r="C8750" s="3">
        <v>5337753.5</v>
      </c>
      <c r="D8750" s="3">
        <v>48.192074310000002</v>
      </c>
      <c r="E8750" s="3">
        <v>-122.53471639999999</v>
      </c>
      <c r="F8750" s="3">
        <v>6</v>
      </c>
      <c r="G8750" s="3">
        <v>5.1250998999999998E-2</v>
      </c>
      <c r="H8750" s="3">
        <v>0.523045608</v>
      </c>
      <c r="I8750" s="3">
        <v>2.6806610000000002E-2</v>
      </c>
      <c r="J8750" s="3" t="s">
        <v>16</v>
      </c>
      <c r="K8750" s="3" t="s">
        <v>17</v>
      </c>
    </row>
    <row r="8751" spans="1:11">
      <c r="A8751" s="3">
        <v>8750</v>
      </c>
      <c r="B8751" s="3">
        <v>526027.63</v>
      </c>
      <c r="C8751" s="3">
        <v>5347129.4000000004</v>
      </c>
      <c r="D8751" s="3">
        <v>48.276834110000003</v>
      </c>
      <c r="E8751" s="3">
        <v>-122.649202</v>
      </c>
      <c r="F8751" s="3">
        <v>6</v>
      </c>
      <c r="G8751" s="3">
        <v>9.9249999999999998E-3</v>
      </c>
      <c r="H8751" s="3">
        <v>0.99073328599999999</v>
      </c>
      <c r="I8751" s="3">
        <v>9.8330280000000006E-3</v>
      </c>
      <c r="J8751" s="3" t="s">
        <v>16</v>
      </c>
      <c r="K8751" s="3" t="s">
        <v>17</v>
      </c>
    </row>
    <row r="8752" spans="1:11">
      <c r="A8752" s="3">
        <v>8751</v>
      </c>
      <c r="B8752" s="3">
        <v>525310.59</v>
      </c>
      <c r="C8752" s="3">
        <v>5346228</v>
      </c>
      <c r="D8752" s="3">
        <v>48.268753650000001</v>
      </c>
      <c r="E8752" s="3">
        <v>-122.65891999999999</v>
      </c>
      <c r="F8752" s="3">
        <v>6</v>
      </c>
      <c r="G8752" s="3">
        <v>9.9249999999999998E-3</v>
      </c>
      <c r="H8752" s="3">
        <v>0.57607204300000003</v>
      </c>
      <c r="I8752" s="3">
        <v>5.7175150000000003E-3</v>
      </c>
      <c r="J8752" s="3" t="s">
        <v>16</v>
      </c>
      <c r="K8752" s="3" t="s">
        <v>17</v>
      </c>
    </row>
    <row r="8753" spans="1:11">
      <c r="A8753" s="3">
        <v>8752</v>
      </c>
      <c r="B8753" s="3">
        <v>525707</v>
      </c>
      <c r="C8753" s="3">
        <v>5345031</v>
      </c>
      <c r="D8753" s="3">
        <v>48.257968740000003</v>
      </c>
      <c r="E8753" s="3">
        <v>-122.6536509</v>
      </c>
      <c r="F8753" s="3">
        <v>6</v>
      </c>
      <c r="G8753" s="3">
        <v>1.2126E-2</v>
      </c>
      <c r="H8753" s="3">
        <v>0.51558391400000003</v>
      </c>
      <c r="I8753" s="3">
        <v>6.2519710000000003E-3</v>
      </c>
      <c r="J8753" s="3" t="s">
        <v>16</v>
      </c>
      <c r="K8753" s="3" t="s">
        <v>17</v>
      </c>
    </row>
    <row r="8754" spans="1:11">
      <c r="A8754" s="3">
        <v>8753</v>
      </c>
      <c r="B8754" s="3">
        <v>526421.15</v>
      </c>
      <c r="C8754" s="3">
        <v>5344663.7</v>
      </c>
      <c r="D8754" s="3">
        <v>48.254634899999999</v>
      </c>
      <c r="E8754" s="3">
        <v>-122.6440523</v>
      </c>
      <c r="F8754" s="3">
        <v>6</v>
      </c>
      <c r="G8754" s="3">
        <v>1.4877E-2</v>
      </c>
      <c r="H8754" s="3">
        <v>0.90209144600000002</v>
      </c>
      <c r="I8754" s="3">
        <v>1.3420414E-2</v>
      </c>
      <c r="J8754" s="3" t="s">
        <v>16</v>
      </c>
      <c r="K8754" s="3" t="s">
        <v>17</v>
      </c>
    </row>
    <row r="8755" spans="1:11">
      <c r="A8755" s="3">
        <v>8754</v>
      </c>
      <c r="B8755" s="3">
        <v>526936.97</v>
      </c>
      <c r="C8755" s="3">
        <v>5347999.2</v>
      </c>
      <c r="D8755" s="3">
        <v>48.284621280000003</v>
      </c>
      <c r="E8755" s="3">
        <v>-122.6368908</v>
      </c>
      <c r="F8755" s="3">
        <v>6</v>
      </c>
      <c r="G8755" s="3">
        <v>8.1639999999999994E-3</v>
      </c>
      <c r="H8755" s="3">
        <v>0.32114276400000002</v>
      </c>
      <c r="I8755" s="3">
        <v>2.62181E-3</v>
      </c>
      <c r="J8755" s="3" t="s">
        <v>16</v>
      </c>
      <c r="K8755" s="3" t="s">
        <v>17</v>
      </c>
    </row>
    <row r="8756" spans="1:11">
      <c r="A8756" s="3">
        <v>8755</v>
      </c>
      <c r="B8756" s="3">
        <v>526373.21</v>
      </c>
      <c r="C8756" s="3">
        <v>5343728.8</v>
      </c>
      <c r="D8756" s="3">
        <v>48.246225959999997</v>
      </c>
      <c r="E8756" s="3">
        <v>-122.64475640000001</v>
      </c>
      <c r="F8756" s="3">
        <v>6</v>
      </c>
      <c r="G8756" s="3">
        <v>1.4877E-2</v>
      </c>
      <c r="H8756" s="3">
        <v>0.61355961599999997</v>
      </c>
      <c r="I8756" s="3">
        <v>9.1279259999999997E-3</v>
      </c>
      <c r="J8756" s="3" t="s">
        <v>16</v>
      </c>
      <c r="K8756" s="3" t="s">
        <v>17</v>
      </c>
    </row>
    <row r="8757" spans="1:11">
      <c r="A8757" s="3">
        <v>8756</v>
      </c>
      <c r="B8757" s="3">
        <v>526911.35</v>
      </c>
      <c r="C8757" s="3">
        <v>5343161.9000000004</v>
      </c>
      <c r="D8757" s="3">
        <v>48.241103150000001</v>
      </c>
      <c r="E8757" s="3">
        <v>-122.63754400000001</v>
      </c>
      <c r="F8757" s="3">
        <v>6</v>
      </c>
      <c r="G8757" s="3">
        <v>1.8316999E-2</v>
      </c>
      <c r="H8757" s="3">
        <v>0.84408660000000002</v>
      </c>
      <c r="I8757" s="3">
        <v>1.5461133E-2</v>
      </c>
      <c r="J8757" s="3" t="s">
        <v>16</v>
      </c>
      <c r="K8757" s="3" t="s">
        <v>17</v>
      </c>
    </row>
    <row r="8758" spans="1:11">
      <c r="A8758" s="3">
        <v>8757</v>
      </c>
      <c r="B8758" s="3">
        <v>527451.81000000006</v>
      </c>
      <c r="C8758" s="3">
        <v>5342563.8</v>
      </c>
      <c r="D8758" s="3">
        <v>48.235699089999997</v>
      </c>
      <c r="E8758" s="3">
        <v>-122.6303037</v>
      </c>
      <c r="F8758" s="3">
        <v>6</v>
      </c>
      <c r="G8758" s="3">
        <v>2.0233998999999999E-2</v>
      </c>
      <c r="H8758" s="3">
        <v>0.70542566799999995</v>
      </c>
      <c r="I8758" s="3">
        <v>1.4273582E-2</v>
      </c>
      <c r="J8758" s="3" t="s">
        <v>16</v>
      </c>
      <c r="K8758" s="3" t="s">
        <v>17</v>
      </c>
    </row>
    <row r="8759" spans="1:11">
      <c r="A8759" s="3">
        <v>8758</v>
      </c>
      <c r="B8759" s="3">
        <v>527319.75</v>
      </c>
      <c r="C8759" s="3">
        <v>5341718.2</v>
      </c>
      <c r="D8759" s="3">
        <v>48.228097239999997</v>
      </c>
      <c r="E8759" s="3">
        <v>-122.6321366</v>
      </c>
      <c r="F8759" s="3">
        <v>6</v>
      </c>
      <c r="G8759" s="3">
        <v>1.9013001000000002E-2</v>
      </c>
      <c r="H8759" s="3">
        <v>0.926794742</v>
      </c>
      <c r="I8759" s="3">
        <v>1.7621148999999999E-2</v>
      </c>
      <c r="J8759" s="3" t="s">
        <v>16</v>
      </c>
      <c r="K8759" s="3" t="s">
        <v>17</v>
      </c>
    </row>
    <row r="8760" spans="1:11">
      <c r="A8760" s="3">
        <v>8759</v>
      </c>
      <c r="B8760" s="3">
        <v>528343.96</v>
      </c>
      <c r="C8760" s="3">
        <v>5341226.2</v>
      </c>
      <c r="D8760" s="3">
        <v>48.223625949999999</v>
      </c>
      <c r="E8760" s="3">
        <v>-122.6183788</v>
      </c>
      <c r="F8760" s="3">
        <v>6</v>
      </c>
      <c r="G8760" s="3">
        <v>2.2003999999999999E-2</v>
      </c>
      <c r="H8760" s="3">
        <v>1.0460663990000001</v>
      </c>
      <c r="I8760" s="3">
        <v>2.3017645E-2</v>
      </c>
      <c r="J8760" s="3" t="s">
        <v>16</v>
      </c>
      <c r="K8760" s="3" t="s">
        <v>17</v>
      </c>
    </row>
    <row r="8761" spans="1:11">
      <c r="A8761" s="3">
        <v>8760</v>
      </c>
      <c r="B8761" s="3">
        <v>529264.82999999996</v>
      </c>
      <c r="C8761" s="3">
        <v>5340537.7</v>
      </c>
      <c r="D8761" s="3">
        <v>48.217389949999998</v>
      </c>
      <c r="E8761" s="3">
        <v>-122.6060281</v>
      </c>
      <c r="F8761" s="3">
        <v>6</v>
      </c>
      <c r="G8761" s="3">
        <v>2.7224999999999999E-2</v>
      </c>
      <c r="H8761" s="3">
        <v>1.0930954509999999</v>
      </c>
      <c r="I8761" s="3">
        <v>2.9759523999999999E-2</v>
      </c>
      <c r="J8761" s="3" t="s">
        <v>16</v>
      </c>
      <c r="K8761" s="3" t="s">
        <v>17</v>
      </c>
    </row>
    <row r="8762" spans="1:11">
      <c r="A8762" s="3">
        <v>8761</v>
      </c>
      <c r="B8762" s="3">
        <v>530060.04</v>
      </c>
      <c r="C8762" s="3">
        <v>5339676.7</v>
      </c>
      <c r="D8762" s="3">
        <v>48.209606669999999</v>
      </c>
      <c r="E8762" s="3">
        <v>-122.595384</v>
      </c>
      <c r="F8762" s="3">
        <v>6</v>
      </c>
      <c r="G8762" s="3">
        <v>3.3750998999999997E-2</v>
      </c>
      <c r="H8762" s="3">
        <v>1.0994020069999999</v>
      </c>
      <c r="I8762" s="3">
        <v>3.7105916000000003E-2</v>
      </c>
      <c r="J8762" s="3" t="s">
        <v>16</v>
      </c>
      <c r="K8762" s="3" t="s">
        <v>17</v>
      </c>
    </row>
    <row r="8763" spans="1:11">
      <c r="A8763" s="3">
        <v>8762</v>
      </c>
      <c r="B8763" s="3">
        <v>530713.46</v>
      </c>
      <c r="C8763" s="3">
        <v>5338788.5999999996</v>
      </c>
      <c r="D8763" s="3">
        <v>48.201585479999999</v>
      </c>
      <c r="E8763" s="3">
        <v>-122.58665329999999</v>
      </c>
      <c r="F8763" s="3">
        <v>6</v>
      </c>
      <c r="G8763" s="3">
        <v>3.7544998000000003E-2</v>
      </c>
      <c r="H8763" s="3">
        <v>1.1073546830000001</v>
      </c>
      <c r="I8763" s="3">
        <v>4.1575629000000003E-2</v>
      </c>
      <c r="J8763" s="3" t="s">
        <v>16</v>
      </c>
      <c r="K8763" s="3" t="s">
        <v>17</v>
      </c>
    </row>
    <row r="8764" spans="1:11">
      <c r="A8764" s="3">
        <v>8763</v>
      </c>
      <c r="B8764" s="3">
        <v>531249.36</v>
      </c>
      <c r="C8764" s="3">
        <v>5338023.8</v>
      </c>
      <c r="D8764" s="3">
        <v>48.194678699999997</v>
      </c>
      <c r="E8764" s="3">
        <v>-122.5794976</v>
      </c>
      <c r="F8764" s="3">
        <v>6</v>
      </c>
      <c r="G8764" s="3">
        <v>4.1737998999999998E-2</v>
      </c>
      <c r="H8764" s="3">
        <v>0.84589466800000002</v>
      </c>
      <c r="I8764" s="3">
        <v>3.5305951000000002E-2</v>
      </c>
      <c r="J8764" s="3" t="s">
        <v>16</v>
      </c>
      <c r="K8764" s="3" t="s">
        <v>17</v>
      </c>
    </row>
    <row r="8765" spans="1:11">
      <c r="A8765" s="3">
        <v>8764</v>
      </c>
      <c r="B8765" s="3">
        <v>532059.72</v>
      </c>
      <c r="C8765" s="3">
        <v>5338016.2</v>
      </c>
      <c r="D8765" s="3">
        <v>48.194569919999999</v>
      </c>
      <c r="E8765" s="3">
        <v>-122.568594</v>
      </c>
      <c r="F8765" s="3">
        <v>6</v>
      </c>
      <c r="G8765" s="3">
        <v>5.1276001000000002E-2</v>
      </c>
      <c r="H8765" s="3">
        <v>0.75365195200000001</v>
      </c>
      <c r="I8765" s="3">
        <v>3.8644258000000001E-2</v>
      </c>
      <c r="J8765" s="3" t="s">
        <v>16</v>
      </c>
      <c r="K8765" s="3" t="s">
        <v>17</v>
      </c>
    </row>
    <row r="8766" spans="1:11">
      <c r="A8766" s="3">
        <v>8765</v>
      </c>
      <c r="B8766" s="3">
        <v>544746</v>
      </c>
      <c r="C8766" s="3">
        <v>5343461</v>
      </c>
      <c r="D8766" s="3">
        <v>48.242785900000001</v>
      </c>
      <c r="E8766" s="3">
        <v>-122.3973171</v>
      </c>
      <c r="F8766" s="3">
        <v>6</v>
      </c>
      <c r="G8766" s="3">
        <v>4.0000000000000001E-3</v>
      </c>
      <c r="H8766" s="3">
        <v>4.6801545999999999E-2</v>
      </c>
      <c r="I8766" s="3">
        <v>1.8720600000000001E-4</v>
      </c>
      <c r="J8766" s="3" t="s">
        <v>16</v>
      </c>
      <c r="K8766" s="3" t="s">
        <v>17</v>
      </c>
    </row>
    <row r="8767" spans="1:11">
      <c r="A8767" s="3">
        <v>8766</v>
      </c>
      <c r="B8767" s="3">
        <v>545057.68999999994</v>
      </c>
      <c r="C8767" s="3">
        <v>5343599.5</v>
      </c>
      <c r="D8767" s="3">
        <v>48.244009810000001</v>
      </c>
      <c r="E8767" s="3">
        <v>-122.3931044</v>
      </c>
      <c r="F8767" s="3">
        <v>6</v>
      </c>
      <c r="G8767" s="3">
        <v>4.0000000000000001E-3</v>
      </c>
      <c r="H8767" s="3">
        <v>7.2249568E-2</v>
      </c>
      <c r="I8767" s="3">
        <v>2.88998E-4</v>
      </c>
      <c r="J8767" s="3" t="s">
        <v>16</v>
      </c>
      <c r="K8767" s="3" t="s">
        <v>17</v>
      </c>
    </row>
    <row r="8768" spans="1:11">
      <c r="A8768" s="3">
        <v>8767</v>
      </c>
      <c r="B8768" s="3">
        <v>545247.63</v>
      </c>
      <c r="C8768" s="3">
        <v>5343688.3</v>
      </c>
      <c r="D8768" s="3">
        <v>48.244795150000002</v>
      </c>
      <c r="E8768" s="3">
        <v>-122.3905367</v>
      </c>
      <c r="F8768" s="3">
        <v>6</v>
      </c>
      <c r="G8768" s="3">
        <v>4.0000000000000001E-3</v>
      </c>
      <c r="H8768" s="3">
        <v>2.3361127999999998E-2</v>
      </c>
      <c r="I8768" s="4">
        <v>9.3399999999999993E-5</v>
      </c>
      <c r="J8768" s="3" t="s">
        <v>16</v>
      </c>
      <c r="K8768" s="3" t="s">
        <v>17</v>
      </c>
    </row>
    <row r="8769" spans="1:11">
      <c r="A8769" s="3">
        <v>8768</v>
      </c>
      <c r="B8769" s="3">
        <v>547357</v>
      </c>
      <c r="C8769" s="3">
        <v>5349757</v>
      </c>
      <c r="D8769" s="3">
        <v>48.299236290000003</v>
      </c>
      <c r="E8769" s="3">
        <v>-122.3614465</v>
      </c>
      <c r="F8769" s="3">
        <v>6</v>
      </c>
      <c r="G8769" s="3">
        <v>4.0000000000000001E-3</v>
      </c>
      <c r="H8769" s="3">
        <v>2.1320042000000001E-2</v>
      </c>
      <c r="I8769" s="4">
        <v>8.53E-5</v>
      </c>
      <c r="J8769" s="3" t="s">
        <v>16</v>
      </c>
      <c r="K8769" s="3" t="s">
        <v>17</v>
      </c>
    </row>
    <row r="8770" spans="1:11">
      <c r="A8770" s="3">
        <v>8769</v>
      </c>
      <c r="B8770" s="3">
        <v>547517</v>
      </c>
      <c r="C8770" s="3">
        <v>5349742</v>
      </c>
      <c r="D8770" s="3">
        <v>48.299089350000003</v>
      </c>
      <c r="E8770" s="3">
        <v>-122.3592909</v>
      </c>
      <c r="F8770" s="3">
        <v>6</v>
      </c>
      <c r="G8770" s="3">
        <v>4.0000000000000001E-3</v>
      </c>
      <c r="H8770" s="3">
        <v>1.8116641999999999E-2</v>
      </c>
      <c r="I8770" s="4">
        <v>7.25E-5</v>
      </c>
      <c r="J8770" s="3" t="s">
        <v>16</v>
      </c>
      <c r="K8770" s="3" t="s">
        <v>17</v>
      </c>
    </row>
    <row r="8771" spans="1:11">
      <c r="A8771" s="3">
        <v>8770</v>
      </c>
      <c r="B8771" s="3">
        <v>547618.37</v>
      </c>
      <c r="C8771" s="3">
        <v>5350590.2</v>
      </c>
      <c r="D8771" s="3">
        <v>48.306712259999998</v>
      </c>
      <c r="E8771" s="3">
        <v>-122.3578284</v>
      </c>
      <c r="F8771" s="3">
        <v>6</v>
      </c>
      <c r="G8771" s="3">
        <v>4.0000000000000001E-3</v>
      </c>
      <c r="H8771" s="3">
        <v>1.1931634999999999E-2</v>
      </c>
      <c r="I8771" s="4">
        <v>4.7700000000000001E-5</v>
      </c>
      <c r="J8771" s="3" t="s">
        <v>16</v>
      </c>
      <c r="K8771" s="3" t="s">
        <v>17</v>
      </c>
    </row>
    <row r="8772" spans="1:11">
      <c r="A8772" s="3">
        <v>8771</v>
      </c>
      <c r="B8772" s="3">
        <v>547598.4</v>
      </c>
      <c r="C8772" s="3">
        <v>5350691.0999999996</v>
      </c>
      <c r="D8772" s="3">
        <v>48.307621470000001</v>
      </c>
      <c r="E8772" s="3">
        <v>-122.3580863</v>
      </c>
      <c r="F8772" s="3">
        <v>6</v>
      </c>
      <c r="G8772" s="3">
        <v>4.0000000000000001E-3</v>
      </c>
      <c r="H8772" s="3">
        <v>1.0476055999999999E-2</v>
      </c>
      <c r="I8772" s="4">
        <v>4.1900000000000002E-5</v>
      </c>
      <c r="J8772" s="3" t="s">
        <v>16</v>
      </c>
      <c r="K8772" s="3" t="s">
        <v>17</v>
      </c>
    </row>
    <row r="8773" spans="1:11">
      <c r="A8773" s="3">
        <v>8772</v>
      </c>
      <c r="B8773" s="3">
        <v>547080</v>
      </c>
      <c r="C8773" s="3">
        <v>5352780</v>
      </c>
      <c r="D8773" s="3">
        <v>48.3264523</v>
      </c>
      <c r="E8773" s="3">
        <v>-122.3648438</v>
      </c>
      <c r="F8773" s="3">
        <v>-999</v>
      </c>
      <c r="G8773" s="3">
        <v>4.0000000000000001E-3</v>
      </c>
      <c r="H8773" s="3">
        <v>1.3678759E-2</v>
      </c>
      <c r="I8773" s="4">
        <v>5.4700000000000001E-5</v>
      </c>
      <c r="J8773" s="3" t="s">
        <v>16</v>
      </c>
      <c r="K8773" s="3" t="s">
        <v>17</v>
      </c>
    </row>
    <row r="8774" spans="1:11">
      <c r="A8774" s="3">
        <v>8773</v>
      </c>
      <c r="B8774" s="3">
        <v>547116.23</v>
      </c>
      <c r="C8774" s="3">
        <v>5352895.5999999996</v>
      </c>
      <c r="D8774" s="3">
        <v>48.327489559999997</v>
      </c>
      <c r="E8774" s="3">
        <v>-122.3643421</v>
      </c>
      <c r="F8774" s="3">
        <v>-999</v>
      </c>
      <c r="G8774" s="3">
        <v>4.0000000000000001E-3</v>
      </c>
      <c r="H8774" s="3">
        <v>1.2661397E-2</v>
      </c>
      <c r="I8774" s="4">
        <v>5.0599999999999997E-5</v>
      </c>
      <c r="J8774" s="3" t="s">
        <v>16</v>
      </c>
      <c r="K8774" s="3" t="s">
        <v>17</v>
      </c>
    </row>
    <row r="8775" spans="1:11">
      <c r="A8775" s="3">
        <v>8774</v>
      </c>
      <c r="B8775" s="3">
        <v>540388.35</v>
      </c>
      <c r="C8775" s="3">
        <v>5356389</v>
      </c>
      <c r="D8775" s="3">
        <v>48.359382799999999</v>
      </c>
      <c r="E8775" s="3">
        <v>-122.4547701</v>
      </c>
      <c r="F8775" s="3">
        <v>-999</v>
      </c>
      <c r="G8775" s="3">
        <v>4.0000000000000001E-3</v>
      </c>
      <c r="H8775" s="3">
        <v>1.5342938E-2</v>
      </c>
      <c r="I8775" s="4">
        <v>6.1400000000000002E-5</v>
      </c>
      <c r="J8775" s="3" t="s">
        <v>16</v>
      </c>
      <c r="K8775" s="3" t="s">
        <v>17</v>
      </c>
    </row>
    <row r="8776" spans="1:11">
      <c r="A8776" s="3">
        <v>8775</v>
      </c>
      <c r="B8776" s="3">
        <v>540404.36</v>
      </c>
      <c r="C8776" s="3">
        <v>5356520.3</v>
      </c>
      <c r="D8776" s="3">
        <v>48.360562979999997</v>
      </c>
      <c r="E8776" s="3">
        <v>-122.4545413</v>
      </c>
      <c r="F8776" s="3">
        <v>-999</v>
      </c>
      <c r="G8776" s="3">
        <v>4.0000000000000001E-3</v>
      </c>
      <c r="H8776" s="3">
        <v>1.5153483000000001E-2</v>
      </c>
      <c r="I8776" s="4">
        <v>6.0600000000000003E-5</v>
      </c>
      <c r="J8776" s="3" t="s">
        <v>16</v>
      </c>
      <c r="K8776" s="3" t="s">
        <v>17</v>
      </c>
    </row>
    <row r="8777" spans="1:11">
      <c r="A8777" s="3">
        <v>8776</v>
      </c>
      <c r="B8777" s="3">
        <v>512877.4</v>
      </c>
      <c r="C8777" s="3">
        <v>5452003.5</v>
      </c>
      <c r="D8777" s="3">
        <v>49.220682259999997</v>
      </c>
      <c r="E8777" s="3">
        <v>-122.8231584</v>
      </c>
      <c r="F8777" s="3">
        <v>-999</v>
      </c>
      <c r="G8777" s="3">
        <v>4.1339999999999997E-3</v>
      </c>
      <c r="H8777" s="3">
        <v>0.30295838600000002</v>
      </c>
      <c r="I8777" s="3">
        <v>1.2524299999999999E-3</v>
      </c>
      <c r="J8777" s="3" t="s">
        <v>11</v>
      </c>
      <c r="K8777" s="3" t="s">
        <v>12</v>
      </c>
    </row>
    <row r="8778" spans="1:11">
      <c r="A8778" s="3">
        <v>8777</v>
      </c>
      <c r="B8778" s="3">
        <v>512490.1</v>
      </c>
      <c r="C8778" s="3">
        <v>5452335.2999999998</v>
      </c>
      <c r="D8778" s="3">
        <v>49.223674889999998</v>
      </c>
      <c r="E8778" s="3">
        <v>-122.82846670000001</v>
      </c>
      <c r="F8778" s="3">
        <v>-999</v>
      </c>
      <c r="G8778" s="3">
        <v>4.1339999999999997E-3</v>
      </c>
      <c r="H8778" s="3">
        <v>0.16823428400000001</v>
      </c>
      <c r="I8778" s="3">
        <v>6.9548099999999996E-4</v>
      </c>
      <c r="J8778" s="3" t="s">
        <v>11</v>
      </c>
      <c r="K8778" s="3" t="s">
        <v>12</v>
      </c>
    </row>
    <row r="8779" spans="1:11">
      <c r="A8779" s="3">
        <v>8778</v>
      </c>
      <c r="B8779" s="3">
        <v>513459</v>
      </c>
      <c r="C8779" s="3">
        <v>5451659</v>
      </c>
      <c r="D8779" s="3">
        <v>49.217570899999998</v>
      </c>
      <c r="E8779" s="3">
        <v>-122.815183</v>
      </c>
      <c r="F8779" s="3">
        <v>-999</v>
      </c>
      <c r="G8779" s="3">
        <v>4.1269999999999996E-3</v>
      </c>
      <c r="H8779" s="3">
        <v>0.13806553099999999</v>
      </c>
      <c r="I8779" s="3">
        <v>5.6979600000000002E-4</v>
      </c>
      <c r="J8779" s="3" t="s">
        <v>11</v>
      </c>
      <c r="K8779" s="3" t="s">
        <v>12</v>
      </c>
    </row>
    <row r="8780" spans="1:11">
      <c r="A8780" s="3">
        <v>8779</v>
      </c>
      <c r="B8780" s="3">
        <v>414506.66</v>
      </c>
      <c r="C8780" s="3">
        <v>5502635.7000000002</v>
      </c>
      <c r="D8780" s="3">
        <v>49.670188209999999</v>
      </c>
      <c r="E8780" s="3">
        <v>-124.18485149999999</v>
      </c>
      <c r="F8780" s="3">
        <v>-999</v>
      </c>
      <c r="G8780" s="3">
        <v>0.159854996</v>
      </c>
      <c r="H8780" s="3">
        <v>5.7365641390000004</v>
      </c>
      <c r="I8780" s="3">
        <v>0.91701843699999996</v>
      </c>
      <c r="J8780" s="3" t="s">
        <v>11</v>
      </c>
      <c r="K8780" s="3" t="s">
        <v>12</v>
      </c>
    </row>
    <row r="8781" spans="1:11">
      <c r="A8781" s="3">
        <v>8780</v>
      </c>
      <c r="B8781" s="3">
        <v>412201.09100000001</v>
      </c>
      <c r="C8781" s="3">
        <v>5500439.1900000004</v>
      </c>
      <c r="D8781" s="3">
        <v>49.650104669999997</v>
      </c>
      <c r="E8781" s="3">
        <v>-124.2163043</v>
      </c>
      <c r="F8781" s="3">
        <v>-999</v>
      </c>
      <c r="G8781" s="3">
        <v>0.19957899500000001</v>
      </c>
      <c r="H8781" s="3">
        <v>8.0385148619999995</v>
      </c>
      <c r="I8781" s="3">
        <v>1.604318718</v>
      </c>
      <c r="J8781" s="3" t="s">
        <v>11</v>
      </c>
      <c r="K8781" s="3" t="s">
        <v>12</v>
      </c>
    </row>
    <row r="8782" spans="1:11">
      <c r="A8782" s="3">
        <v>8781</v>
      </c>
      <c r="B8782" s="3">
        <v>410153.402</v>
      </c>
      <c r="C8782" s="3">
        <v>5498797.1500000004</v>
      </c>
      <c r="D8782" s="3">
        <v>49.635037220000001</v>
      </c>
      <c r="E8782" s="3">
        <v>-124.2442882</v>
      </c>
      <c r="F8782" s="3">
        <v>-999</v>
      </c>
      <c r="G8782" s="3">
        <v>0.22607000699999999</v>
      </c>
      <c r="H8782" s="3">
        <v>5.5608687249999997</v>
      </c>
      <c r="I8782" s="3">
        <v>1.2571456320000001</v>
      </c>
      <c r="J8782" s="3" t="s">
        <v>11</v>
      </c>
      <c r="K8782" s="3" t="s">
        <v>12</v>
      </c>
    </row>
    <row r="8783" spans="1:11">
      <c r="A8783" s="3">
        <v>8782</v>
      </c>
      <c r="B8783" s="3">
        <v>409261.64</v>
      </c>
      <c r="C8783" s="3">
        <v>5496372</v>
      </c>
      <c r="D8783" s="3">
        <v>49.613095739999999</v>
      </c>
      <c r="E8783" s="3">
        <v>-124.2560742</v>
      </c>
      <c r="F8783" s="3">
        <v>-999</v>
      </c>
      <c r="G8783" s="3">
        <v>0.182561996</v>
      </c>
      <c r="H8783" s="3">
        <v>3.64530844</v>
      </c>
      <c r="I8783" s="3">
        <v>0.66549478500000003</v>
      </c>
      <c r="J8783" s="3" t="s">
        <v>11</v>
      </c>
      <c r="K8783" s="3" t="s">
        <v>12</v>
      </c>
    </row>
    <row r="8784" spans="1:11">
      <c r="A8784" s="3">
        <v>8783</v>
      </c>
      <c r="B8784" s="3">
        <v>402098.46</v>
      </c>
      <c r="C8784" s="3">
        <v>5490402.1100000003</v>
      </c>
      <c r="D8784" s="3">
        <v>49.558295170000001</v>
      </c>
      <c r="E8784" s="3">
        <v>-124.3537182</v>
      </c>
      <c r="F8784" s="3">
        <v>-999</v>
      </c>
      <c r="G8784" s="3">
        <v>0.18850900300000001</v>
      </c>
      <c r="H8784" s="3">
        <v>7.5206036279999999</v>
      </c>
      <c r="I8784" s="3">
        <v>1.417701492</v>
      </c>
      <c r="J8784" s="3" t="s">
        <v>11</v>
      </c>
      <c r="K8784" s="3" t="s">
        <v>12</v>
      </c>
    </row>
    <row r="8785" spans="1:11">
      <c r="A8785" s="3">
        <v>8784</v>
      </c>
      <c r="B8785" s="3">
        <v>402981.65500000003</v>
      </c>
      <c r="C8785" s="3">
        <v>5493091.5599999996</v>
      </c>
      <c r="D8785" s="3">
        <v>49.582621580000001</v>
      </c>
      <c r="E8785" s="3">
        <v>-124.3421726</v>
      </c>
      <c r="F8785" s="3">
        <v>-999</v>
      </c>
      <c r="G8785" s="3">
        <v>0.151</v>
      </c>
      <c r="H8785" s="3">
        <v>3.9273755850000001</v>
      </c>
      <c r="I8785" s="3">
        <v>0.59303371299999996</v>
      </c>
      <c r="J8785" s="3" t="s">
        <v>11</v>
      </c>
      <c r="K8785" s="3" t="s">
        <v>12</v>
      </c>
    </row>
    <row r="8786" spans="1:11">
      <c r="A8786" s="3">
        <v>8785</v>
      </c>
      <c r="B8786" s="3">
        <v>396072.022</v>
      </c>
      <c r="C8786" s="3">
        <v>5485432.8600000003</v>
      </c>
      <c r="D8786" s="3">
        <v>49.512607330000002</v>
      </c>
      <c r="E8786" s="3">
        <v>-124.43571129999999</v>
      </c>
      <c r="F8786" s="3">
        <v>-999</v>
      </c>
      <c r="G8786" s="3">
        <v>0.13509800699999999</v>
      </c>
      <c r="H8786" s="3">
        <v>7.2322758020000002</v>
      </c>
      <c r="I8786" s="3">
        <v>0.97706604699999999</v>
      </c>
      <c r="J8786" s="3" t="s">
        <v>11</v>
      </c>
      <c r="K8786" s="3" t="s">
        <v>12</v>
      </c>
    </row>
    <row r="8787" spans="1:11">
      <c r="A8787" s="3">
        <v>8786</v>
      </c>
      <c r="B8787" s="3">
        <v>399306.20799999998</v>
      </c>
      <c r="C8787" s="3">
        <v>5489346.2699999996</v>
      </c>
      <c r="D8787" s="3">
        <v>49.548342949999999</v>
      </c>
      <c r="E8787" s="3">
        <v>-124.3920459</v>
      </c>
      <c r="F8787" s="3">
        <v>-999</v>
      </c>
      <c r="G8787" s="3">
        <v>0.151</v>
      </c>
      <c r="H8787" s="3">
        <v>7.640038133</v>
      </c>
      <c r="I8787" s="3">
        <v>1.1536457579999999</v>
      </c>
      <c r="J8787" s="3" t="s">
        <v>11</v>
      </c>
      <c r="K8787" s="3" t="s">
        <v>12</v>
      </c>
    </row>
    <row r="8788" spans="1:11">
      <c r="A8788" s="3">
        <v>8787</v>
      </c>
      <c r="B8788" s="3">
        <v>396633.38099999999</v>
      </c>
      <c r="C8788" s="3">
        <v>5488338.71</v>
      </c>
      <c r="D8788" s="3">
        <v>49.538832679999999</v>
      </c>
      <c r="E8788" s="3">
        <v>-124.42872029999999</v>
      </c>
      <c r="F8788" s="3">
        <v>-999</v>
      </c>
      <c r="G8788" s="3">
        <v>0.120991997</v>
      </c>
      <c r="H8788" s="3">
        <v>7.3865607119999996</v>
      </c>
      <c r="I8788" s="3">
        <v>0.89371473199999996</v>
      </c>
      <c r="J8788" s="3" t="s">
        <v>11</v>
      </c>
      <c r="K8788" s="3" t="s">
        <v>12</v>
      </c>
    </row>
    <row r="8789" spans="1:11">
      <c r="A8789" s="3">
        <v>8788</v>
      </c>
      <c r="B8789" s="3">
        <v>393522.04499999998</v>
      </c>
      <c r="C8789" s="3">
        <v>5484963.4900000002</v>
      </c>
      <c r="D8789" s="3">
        <v>49.507944389999999</v>
      </c>
      <c r="E8789" s="3">
        <v>-124.4707992</v>
      </c>
      <c r="F8789" s="3">
        <v>-999</v>
      </c>
      <c r="G8789" s="3">
        <v>0.13509800699999999</v>
      </c>
      <c r="H8789" s="3">
        <v>5.5173763009999996</v>
      </c>
      <c r="I8789" s="3">
        <v>0.74538654199999999</v>
      </c>
      <c r="J8789" s="3" t="s">
        <v>11</v>
      </c>
      <c r="K8789" s="3" t="s">
        <v>12</v>
      </c>
    </row>
    <row r="8790" spans="1:11">
      <c r="A8790" s="3">
        <v>8789</v>
      </c>
      <c r="B8790" s="3">
        <v>391452.467</v>
      </c>
      <c r="C8790" s="3">
        <v>5483282.5099999998</v>
      </c>
      <c r="D8790" s="3">
        <v>49.492462529999997</v>
      </c>
      <c r="E8790" s="3">
        <v>-124.4989147</v>
      </c>
      <c r="F8790" s="3">
        <v>-999</v>
      </c>
      <c r="G8790" s="3">
        <v>0.168632004</v>
      </c>
      <c r="H8790" s="3">
        <v>8.8907112500000007</v>
      </c>
      <c r="I8790" s="3">
        <v>1.4992584550000001</v>
      </c>
      <c r="J8790" s="3" t="s">
        <v>11</v>
      </c>
      <c r="K8790" s="3" t="s">
        <v>12</v>
      </c>
    </row>
    <row r="8791" spans="1:11">
      <c r="A8791" s="3">
        <v>8790</v>
      </c>
      <c r="B8791" s="3">
        <v>390327.78</v>
      </c>
      <c r="C8791" s="3">
        <v>5480864.3300000001</v>
      </c>
      <c r="D8791" s="3">
        <v>49.470516699999997</v>
      </c>
      <c r="E8791" s="3">
        <v>-124.513769</v>
      </c>
      <c r="F8791" s="3">
        <v>-999</v>
      </c>
      <c r="G8791" s="3">
        <v>0.20011300700000001</v>
      </c>
      <c r="H8791" s="3">
        <v>5.7046752630000004</v>
      </c>
      <c r="I8791" s="3">
        <v>1.141579721</v>
      </c>
      <c r="J8791" s="3" t="s">
        <v>11</v>
      </c>
      <c r="K8791" s="3" t="s">
        <v>12</v>
      </c>
    </row>
    <row r="8792" spans="1:11">
      <c r="A8792" s="3">
        <v>8791</v>
      </c>
      <c r="B8792" s="3">
        <v>390588.712</v>
      </c>
      <c r="C8792" s="3">
        <v>5478304.3300000001</v>
      </c>
      <c r="D8792" s="3">
        <v>49.447544829999998</v>
      </c>
      <c r="E8792" s="3">
        <v>-124.50946140000001</v>
      </c>
      <c r="F8792" s="3">
        <v>-999</v>
      </c>
      <c r="G8792" s="3">
        <v>0.20059800699999999</v>
      </c>
      <c r="H8792" s="3">
        <v>7.6040024270000002</v>
      </c>
      <c r="I8792" s="3">
        <v>1.525347732</v>
      </c>
      <c r="J8792" s="3" t="s">
        <v>11</v>
      </c>
      <c r="K8792" s="3" t="s">
        <v>12</v>
      </c>
    </row>
    <row r="8793" spans="1:11">
      <c r="A8793" s="3">
        <v>8792</v>
      </c>
      <c r="B8793" s="3">
        <v>387898.18599999999</v>
      </c>
      <c r="C8793" s="3">
        <v>5476700.8899999997</v>
      </c>
      <c r="D8793" s="3">
        <v>49.432636930000001</v>
      </c>
      <c r="E8793" s="3">
        <v>-124.54611300000001</v>
      </c>
      <c r="F8793" s="3">
        <v>-999</v>
      </c>
      <c r="G8793" s="3">
        <v>0.16067100500000001</v>
      </c>
      <c r="H8793" s="3">
        <v>8.4053584049999994</v>
      </c>
      <c r="I8793" s="3">
        <v>1.3504973819999999</v>
      </c>
      <c r="J8793" s="3" t="s">
        <v>11</v>
      </c>
      <c r="K8793" s="3" t="s">
        <v>12</v>
      </c>
    </row>
    <row r="8794" spans="1:11">
      <c r="A8794" s="3">
        <v>8793</v>
      </c>
      <c r="B8794" s="3">
        <v>385048.79200000002</v>
      </c>
      <c r="C8794" s="3">
        <v>5475531.1399999997</v>
      </c>
      <c r="D8794" s="3">
        <v>49.421587129999999</v>
      </c>
      <c r="E8794" s="3">
        <v>-124.5850574</v>
      </c>
      <c r="F8794" s="3">
        <v>-999</v>
      </c>
      <c r="G8794" s="3">
        <v>0.12872799700000001</v>
      </c>
      <c r="H8794" s="3">
        <v>8.6171775139999998</v>
      </c>
      <c r="I8794" s="3">
        <v>1.1092720009999999</v>
      </c>
      <c r="J8794" s="3" t="s">
        <v>11</v>
      </c>
      <c r="K8794" s="3" t="s">
        <v>12</v>
      </c>
    </row>
    <row r="8795" spans="1:11">
      <c r="A8795" s="3">
        <v>8794</v>
      </c>
      <c r="B8795" s="3">
        <v>384144.28</v>
      </c>
      <c r="C8795" s="3">
        <v>5472723.5</v>
      </c>
      <c r="D8795" s="3">
        <v>49.396170699999999</v>
      </c>
      <c r="E8795" s="3">
        <v>-124.5967054</v>
      </c>
      <c r="F8795" s="3">
        <v>-999</v>
      </c>
      <c r="G8795" s="3">
        <v>0.06</v>
      </c>
      <c r="H8795" s="3">
        <v>4.3627988110000002</v>
      </c>
      <c r="I8795" s="3">
        <v>0.26176792900000001</v>
      </c>
      <c r="J8795" s="3" t="s">
        <v>11</v>
      </c>
      <c r="K8795" s="3" t="s">
        <v>12</v>
      </c>
    </row>
    <row r="8796" spans="1:11">
      <c r="A8796" s="3">
        <v>8795</v>
      </c>
      <c r="B8796" s="3">
        <v>304604.02299999999</v>
      </c>
      <c r="C8796" s="3">
        <v>5583364.7800000003</v>
      </c>
      <c r="D8796" s="3">
        <v>50.369861870000001</v>
      </c>
      <c r="E8796" s="3">
        <v>-125.7477718</v>
      </c>
      <c r="F8796" s="3">
        <v>-999</v>
      </c>
      <c r="G8796" s="3">
        <v>9.3044998000000004E-2</v>
      </c>
      <c r="H8796" s="3">
        <v>1.700366405</v>
      </c>
      <c r="I8796" s="3">
        <v>0.15821058900000001</v>
      </c>
      <c r="J8796" s="3" t="s">
        <v>11</v>
      </c>
      <c r="K8796" s="3" t="s">
        <v>12</v>
      </c>
    </row>
    <row r="8797" spans="1:11">
      <c r="A8797" s="3">
        <v>8796</v>
      </c>
      <c r="B8797" s="3">
        <v>305404</v>
      </c>
      <c r="C8797" s="3">
        <v>5584212</v>
      </c>
      <c r="D8797" s="3">
        <v>50.377737719999999</v>
      </c>
      <c r="E8797" s="3">
        <v>-125.7369739</v>
      </c>
      <c r="F8797" s="3">
        <v>-999</v>
      </c>
      <c r="G8797" s="3">
        <v>6.9620003E-2</v>
      </c>
      <c r="H8797" s="3">
        <v>0.85259999200000003</v>
      </c>
      <c r="I8797" s="3">
        <v>5.9358014000000001E-2</v>
      </c>
      <c r="J8797" s="3" t="s">
        <v>11</v>
      </c>
      <c r="K8797" s="3" t="s">
        <v>12</v>
      </c>
    </row>
    <row r="8798" spans="1:11">
      <c r="A8798" s="3">
        <v>8797</v>
      </c>
      <c r="B8798" s="3">
        <v>305615.11099999998</v>
      </c>
      <c r="C8798" s="3">
        <v>5582115.3099999996</v>
      </c>
      <c r="D8798" s="3">
        <v>50.358972450000003</v>
      </c>
      <c r="E8798" s="3">
        <v>-125.7329254</v>
      </c>
      <c r="F8798" s="3">
        <v>-999</v>
      </c>
      <c r="G8798" s="3">
        <v>6.9620003E-2</v>
      </c>
      <c r="H8798" s="3">
        <v>1.2831800849999999</v>
      </c>
      <c r="I8798" s="3">
        <v>8.9335000999999997E-2</v>
      </c>
      <c r="J8798" s="3" t="s">
        <v>11</v>
      </c>
      <c r="K8798" s="3" t="s">
        <v>12</v>
      </c>
    </row>
    <row r="8799" spans="1:11">
      <c r="A8799" s="3">
        <v>8798</v>
      </c>
      <c r="B8799" s="3">
        <v>307398.79200000002</v>
      </c>
      <c r="C8799" s="3">
        <v>5588226.9800000004</v>
      </c>
      <c r="D8799" s="3">
        <v>50.414462239999999</v>
      </c>
      <c r="E8799" s="3">
        <v>-125.7110086</v>
      </c>
      <c r="F8799" s="3">
        <v>-999</v>
      </c>
      <c r="G8799" s="3">
        <v>3.0173999999999999E-2</v>
      </c>
      <c r="H8799" s="3">
        <v>0.86366963600000002</v>
      </c>
      <c r="I8799" s="3">
        <v>2.6060368E-2</v>
      </c>
      <c r="J8799" s="3" t="s">
        <v>11</v>
      </c>
      <c r="K8799" s="3" t="s">
        <v>12</v>
      </c>
    </row>
    <row r="8800" spans="1:11">
      <c r="A8800" s="3">
        <v>8799</v>
      </c>
      <c r="B8800" s="3">
        <v>308149.196</v>
      </c>
      <c r="C8800" s="3">
        <v>5587490.1100000003</v>
      </c>
      <c r="D8800" s="3">
        <v>50.408088149999998</v>
      </c>
      <c r="E8800" s="3">
        <v>-125.7000821</v>
      </c>
      <c r="F8800" s="3">
        <v>-999</v>
      </c>
      <c r="G8800" s="3">
        <v>4.8623000999999999E-2</v>
      </c>
      <c r="H8800" s="3">
        <v>0.65491402799999998</v>
      </c>
      <c r="I8800" s="3">
        <v>3.1843885000000002E-2</v>
      </c>
      <c r="J8800" s="3" t="s">
        <v>11</v>
      </c>
      <c r="K8800" s="3" t="s">
        <v>12</v>
      </c>
    </row>
    <row r="8801" spans="1:11">
      <c r="A8801" s="3">
        <v>8800</v>
      </c>
      <c r="B8801" s="3">
        <v>307777.38900000002</v>
      </c>
      <c r="C8801" s="3">
        <v>5588988.3499999996</v>
      </c>
      <c r="D8801" s="3">
        <v>50.421425900000003</v>
      </c>
      <c r="E8801" s="3">
        <v>-125.7060759</v>
      </c>
      <c r="F8801" s="3">
        <v>-999</v>
      </c>
      <c r="G8801" s="3">
        <v>3.0173999999999999E-2</v>
      </c>
      <c r="H8801" s="3">
        <v>0.66850084200000004</v>
      </c>
      <c r="I8801" s="3">
        <v>2.0171344000000001E-2</v>
      </c>
      <c r="J8801" s="3" t="s">
        <v>11</v>
      </c>
      <c r="K8801" s="3" t="s">
        <v>12</v>
      </c>
    </row>
    <row r="8802" spans="1:11">
      <c r="A8802" s="3">
        <v>8801</v>
      </c>
      <c r="B8802" s="3">
        <v>307067.03700000001</v>
      </c>
      <c r="C8802" s="3">
        <v>5589743.8099999996</v>
      </c>
      <c r="D8802" s="3">
        <v>50.427979499999999</v>
      </c>
      <c r="E8802" s="3">
        <v>-125.7164526</v>
      </c>
      <c r="F8802" s="3">
        <v>-999</v>
      </c>
      <c r="G8802" s="3">
        <v>2.5138001E-2</v>
      </c>
      <c r="H8802" s="3">
        <v>0.50028973399999999</v>
      </c>
      <c r="I8802" s="3">
        <v>1.2576284E-2</v>
      </c>
      <c r="J8802" s="3" t="s">
        <v>11</v>
      </c>
      <c r="K8802" s="3" t="s">
        <v>12</v>
      </c>
    </row>
    <row r="8803" spans="1:11">
      <c r="A8803" s="3">
        <v>8802</v>
      </c>
      <c r="B8803" s="3">
        <v>306210.55699999997</v>
      </c>
      <c r="C8803" s="3">
        <v>5590856.6299999999</v>
      </c>
      <c r="D8803" s="3">
        <v>50.437694139999998</v>
      </c>
      <c r="E8803" s="3">
        <v>-125.7290722</v>
      </c>
      <c r="F8803" s="3">
        <v>-999</v>
      </c>
      <c r="G8803" s="3">
        <v>1.6083E-2</v>
      </c>
      <c r="H8803" s="3">
        <v>0.46114029600000001</v>
      </c>
      <c r="I8803" s="3">
        <v>7.4165189999999999E-3</v>
      </c>
      <c r="J8803" s="3" t="s">
        <v>11</v>
      </c>
      <c r="K8803" s="3" t="s">
        <v>12</v>
      </c>
    </row>
    <row r="8804" spans="1:11">
      <c r="A8804" s="3">
        <v>8803</v>
      </c>
      <c r="B8804" s="3">
        <v>305446.35700000002</v>
      </c>
      <c r="C8804" s="3">
        <v>5591156.5700000003</v>
      </c>
      <c r="D8804" s="3">
        <v>50.440135750000003</v>
      </c>
      <c r="E8804" s="3">
        <v>-125.73997679999999</v>
      </c>
      <c r="F8804" s="3">
        <v>-999</v>
      </c>
      <c r="G8804" s="3">
        <v>1.065E-2</v>
      </c>
      <c r="H8804" s="3">
        <v>0.41220986399999998</v>
      </c>
      <c r="I8804" s="3">
        <v>4.3900349999999996E-3</v>
      </c>
      <c r="J8804" s="3" t="s">
        <v>11</v>
      </c>
      <c r="K8804" s="3" t="s">
        <v>12</v>
      </c>
    </row>
    <row r="8805" spans="1:11">
      <c r="A8805" s="3">
        <v>8804</v>
      </c>
      <c r="B8805" s="3">
        <v>303399.06300000002</v>
      </c>
      <c r="C8805" s="3">
        <v>5600258.1600000001</v>
      </c>
      <c r="D8805" s="3">
        <v>50.521211180000002</v>
      </c>
      <c r="E8805" s="3">
        <v>-125.7735583</v>
      </c>
      <c r="F8805" s="3">
        <v>-999</v>
      </c>
      <c r="G8805" s="3">
        <v>1.426E-2</v>
      </c>
      <c r="H8805" s="3">
        <v>0.59856618299999997</v>
      </c>
      <c r="I8805" s="3">
        <v>8.5355540000000008E-3</v>
      </c>
      <c r="J8805" s="3" t="s">
        <v>11</v>
      </c>
      <c r="K8805" s="3" t="s">
        <v>12</v>
      </c>
    </row>
    <row r="8806" spans="1:11">
      <c r="A8806" s="3">
        <v>8805</v>
      </c>
      <c r="B8806" s="3">
        <v>303472.70400000003</v>
      </c>
      <c r="C8806" s="3">
        <v>5601280.8300000001</v>
      </c>
      <c r="D8806" s="3">
        <v>50.530422250000001</v>
      </c>
      <c r="E8806" s="3">
        <v>-125.77305939999999</v>
      </c>
      <c r="F8806" s="3">
        <v>-999</v>
      </c>
      <c r="G8806" s="3">
        <v>1.426E-2</v>
      </c>
      <c r="H8806" s="3">
        <v>0.68650518800000004</v>
      </c>
      <c r="I8806" s="3">
        <v>9.7895640000000006E-3</v>
      </c>
      <c r="J8806" s="3" t="s">
        <v>11</v>
      </c>
      <c r="K8806" s="3" t="s">
        <v>12</v>
      </c>
    </row>
    <row r="8807" spans="1:11">
      <c r="A8807" s="3">
        <v>8806</v>
      </c>
      <c r="B8807" s="3">
        <v>304082.745</v>
      </c>
      <c r="C8807" s="3">
        <v>5599666.2199999997</v>
      </c>
      <c r="D8807" s="3">
        <v>50.51612317</v>
      </c>
      <c r="E8807" s="3">
        <v>-125.76361439999999</v>
      </c>
      <c r="F8807" s="3">
        <v>-999</v>
      </c>
      <c r="G8807" s="3">
        <v>1.426E-2</v>
      </c>
      <c r="H8807" s="3">
        <v>0.36514134999999998</v>
      </c>
      <c r="I8807" s="3">
        <v>5.2069159999999998E-3</v>
      </c>
      <c r="J8807" s="3" t="s">
        <v>11</v>
      </c>
      <c r="K8807" s="3" t="s">
        <v>12</v>
      </c>
    </row>
    <row r="8808" spans="1:11">
      <c r="A8808" s="3">
        <v>8807</v>
      </c>
      <c r="B8808" s="3">
        <v>305546</v>
      </c>
      <c r="C8808" s="3">
        <v>5595282</v>
      </c>
      <c r="D8808" s="3">
        <v>50.477227710000001</v>
      </c>
      <c r="E8808" s="3">
        <v>-125.74071739999999</v>
      </c>
      <c r="F8808" s="3">
        <v>-999</v>
      </c>
      <c r="G8808" s="3">
        <v>0.01</v>
      </c>
      <c r="H8808" s="3">
        <v>0.34188616700000002</v>
      </c>
      <c r="I8808" s="3">
        <v>3.4188619999999999E-3</v>
      </c>
      <c r="J8808" s="3" t="s">
        <v>11</v>
      </c>
      <c r="K8808" s="3" t="s">
        <v>12</v>
      </c>
    </row>
    <row r="8809" spans="1:11">
      <c r="A8809" s="3">
        <v>8808</v>
      </c>
      <c r="B8809" s="3">
        <v>305285</v>
      </c>
      <c r="C8809" s="3">
        <v>5595852</v>
      </c>
      <c r="D8809" s="3">
        <v>50.482261379999997</v>
      </c>
      <c r="E8809" s="3">
        <v>-125.74468830000001</v>
      </c>
      <c r="F8809" s="3">
        <v>-999</v>
      </c>
      <c r="G8809" s="3">
        <v>0.01</v>
      </c>
      <c r="H8809" s="3">
        <v>0.32106233299999998</v>
      </c>
      <c r="I8809" s="3">
        <v>3.2106230000000001E-3</v>
      </c>
      <c r="J8809" s="3" t="s">
        <v>11</v>
      </c>
      <c r="K8809" s="3" t="s">
        <v>12</v>
      </c>
    </row>
    <row r="8810" spans="1:11">
      <c r="A8810" s="3">
        <v>8809</v>
      </c>
      <c r="B8810" s="3">
        <v>305354.06900000002</v>
      </c>
      <c r="C8810" s="3">
        <v>5591969.4400000004</v>
      </c>
      <c r="D8810" s="3">
        <v>50.447407220000002</v>
      </c>
      <c r="E8810" s="3">
        <v>-125.7416971</v>
      </c>
      <c r="F8810" s="3">
        <v>-999</v>
      </c>
      <c r="G8810" s="3">
        <v>1.065E-2</v>
      </c>
      <c r="H8810" s="3">
        <v>0.42050928300000001</v>
      </c>
      <c r="I8810" s="3">
        <v>4.4784239999999999E-3</v>
      </c>
      <c r="J8810" s="3" t="s">
        <v>11</v>
      </c>
      <c r="K8810" s="3" t="s">
        <v>12</v>
      </c>
    </row>
    <row r="8811" spans="1:11">
      <c r="A8811" s="3">
        <v>8810</v>
      </c>
      <c r="B8811" s="3">
        <v>301762.36599999998</v>
      </c>
      <c r="C8811" s="3">
        <v>5619333.9699999997</v>
      </c>
      <c r="D8811" s="3">
        <v>50.692004730000001</v>
      </c>
      <c r="E8811" s="3">
        <v>-125.8068021</v>
      </c>
      <c r="F8811" s="3">
        <v>-999</v>
      </c>
      <c r="G8811" s="3">
        <v>8.6794997999999998E-2</v>
      </c>
      <c r="H8811" s="3">
        <v>2.310467483</v>
      </c>
      <c r="I8811" s="3">
        <v>0.20053702100000001</v>
      </c>
      <c r="J8811" s="3" t="s">
        <v>11</v>
      </c>
      <c r="K8811" s="3" t="s">
        <v>12</v>
      </c>
    </row>
    <row r="8812" spans="1:11">
      <c r="A8812" s="3">
        <v>8811</v>
      </c>
      <c r="B8812" s="3">
        <v>301287.11</v>
      </c>
      <c r="C8812" s="3">
        <v>5620457.7999999998</v>
      </c>
      <c r="D8812" s="3">
        <v>50.701936969999998</v>
      </c>
      <c r="E8812" s="3">
        <v>-125.81412690000001</v>
      </c>
      <c r="F8812" s="3">
        <v>-999</v>
      </c>
      <c r="G8812" s="3">
        <v>5.3076999999999999E-2</v>
      </c>
      <c r="H8812" s="3">
        <v>1.171741326</v>
      </c>
      <c r="I8812" s="3">
        <v>6.2192513999999997E-2</v>
      </c>
      <c r="J8812" s="3" t="s">
        <v>11</v>
      </c>
      <c r="K8812" s="3" t="s">
        <v>12</v>
      </c>
    </row>
    <row r="8813" spans="1:11">
      <c r="A8813" s="3">
        <v>8812</v>
      </c>
      <c r="B8813" s="3">
        <v>302055.97499999998</v>
      </c>
      <c r="C8813" s="3">
        <v>5618178.5</v>
      </c>
      <c r="D8813" s="3">
        <v>50.681726019999999</v>
      </c>
      <c r="E8813" s="3">
        <v>-125.8020315</v>
      </c>
      <c r="F8813" s="3">
        <v>-999</v>
      </c>
      <c r="G8813" s="3">
        <v>8.6794997999999998E-2</v>
      </c>
      <c r="H8813" s="3">
        <v>1.1006163369999999</v>
      </c>
      <c r="I8813" s="3">
        <v>9.5527993000000005E-2</v>
      </c>
      <c r="J8813" s="3" t="s">
        <v>11</v>
      </c>
      <c r="K8813" s="3" t="s">
        <v>12</v>
      </c>
    </row>
    <row r="8814" spans="1:11">
      <c r="A8814" s="3">
        <v>8813</v>
      </c>
      <c r="B8814" s="3">
        <v>503756.97100000002</v>
      </c>
      <c r="C8814" s="3">
        <v>5105527.0599999996</v>
      </c>
      <c r="D8814" s="3">
        <v>46.10330879</v>
      </c>
      <c r="E8814" s="3">
        <v>-122.95139</v>
      </c>
      <c r="F8814" s="3">
        <v>-999</v>
      </c>
      <c r="G8814" s="3">
        <v>1.5138120999999999E-2</v>
      </c>
      <c r="H8814" s="3">
        <v>0.48668299799999998</v>
      </c>
      <c r="I8814" s="3">
        <v>7.3674659999999996E-3</v>
      </c>
      <c r="J8814" s="3" t="s">
        <v>11</v>
      </c>
      <c r="K8814" s="3" t="s">
        <v>12</v>
      </c>
    </row>
    <row r="8815" spans="1:11">
      <c r="A8815" s="3">
        <v>8814</v>
      </c>
      <c r="B8815" s="3">
        <v>503462.22499999998</v>
      </c>
      <c r="C8815" s="3">
        <v>5104727.1100000003</v>
      </c>
      <c r="D8815" s="3">
        <v>46.09611065</v>
      </c>
      <c r="E8815" s="3">
        <v>-122.9552095</v>
      </c>
      <c r="F8815" s="3">
        <v>-999</v>
      </c>
      <c r="G8815" s="3">
        <v>1.2110497E-2</v>
      </c>
      <c r="H8815" s="3">
        <v>0.44743654199999999</v>
      </c>
      <c r="I8815" s="3">
        <v>5.418679E-3</v>
      </c>
      <c r="J8815" s="3" t="s">
        <v>11</v>
      </c>
      <c r="K8815" s="3" t="s">
        <v>12</v>
      </c>
    </row>
    <row r="8816" spans="1:11">
      <c r="A8816" s="3">
        <v>8815</v>
      </c>
      <c r="B8816" s="3">
        <v>518567.7</v>
      </c>
      <c r="C8816" s="3">
        <v>5290334.0999999996</v>
      </c>
      <c r="D8816" s="3">
        <v>47.766105660000001</v>
      </c>
      <c r="E8816" s="3">
        <v>-122.7522061</v>
      </c>
      <c r="F8816" s="3">
        <v>7</v>
      </c>
      <c r="G8816" s="3">
        <v>6.4802001999999997E-2</v>
      </c>
      <c r="H8816" s="3">
        <v>0.49299373800000001</v>
      </c>
      <c r="I8816" s="3">
        <v>3.1946980999999999E-2</v>
      </c>
      <c r="J8816" s="3" t="s">
        <v>19</v>
      </c>
      <c r="K8816" s="3" t="s">
        <v>20</v>
      </c>
    </row>
    <row r="8817" spans="1:11">
      <c r="A8817" s="3">
        <v>8816</v>
      </c>
      <c r="B8817" s="3">
        <v>519254.25</v>
      </c>
      <c r="C8817" s="3">
        <v>5289684.4000000004</v>
      </c>
      <c r="D8817" s="3">
        <v>47.760239859999999</v>
      </c>
      <c r="E8817" s="3">
        <v>-122.7430727</v>
      </c>
      <c r="F8817" s="3">
        <v>7</v>
      </c>
      <c r="G8817" s="3">
        <v>6.8279998999999994E-2</v>
      </c>
      <c r="H8817" s="3">
        <v>0.93293468700000004</v>
      </c>
      <c r="I8817" s="3">
        <v>6.3700778999999999E-2</v>
      </c>
      <c r="J8817" s="3" t="s">
        <v>19</v>
      </c>
      <c r="K8817" s="3" t="s">
        <v>20</v>
      </c>
    </row>
    <row r="8818" spans="1:11">
      <c r="A8818" s="3">
        <v>8817</v>
      </c>
      <c r="B8818" s="3">
        <v>520257.1</v>
      </c>
      <c r="C8818" s="3">
        <v>5289989</v>
      </c>
      <c r="D8818" s="3">
        <v>47.762949749999997</v>
      </c>
      <c r="E8818" s="3">
        <v>-122.7296767</v>
      </c>
      <c r="F8818" s="3">
        <v>7</v>
      </c>
      <c r="G8818" s="3">
        <v>6.4802001999999997E-2</v>
      </c>
      <c r="H8818" s="3">
        <v>0.96221464300000004</v>
      </c>
      <c r="I8818" s="3">
        <v>6.2353434999999999E-2</v>
      </c>
      <c r="J8818" s="3" t="s">
        <v>19</v>
      </c>
      <c r="K8818" s="3" t="s">
        <v>20</v>
      </c>
    </row>
    <row r="8819" spans="1:11">
      <c r="A8819" s="3">
        <v>8818</v>
      </c>
      <c r="B8819" s="3">
        <v>521287.04</v>
      </c>
      <c r="C8819" s="3">
        <v>5290186.3</v>
      </c>
      <c r="D8819" s="3">
        <v>47.764691749999997</v>
      </c>
      <c r="E8819" s="3">
        <v>-122.715923</v>
      </c>
      <c r="F8819" s="3">
        <v>7</v>
      </c>
      <c r="G8819" s="3">
        <v>6.1672000999999997E-2</v>
      </c>
      <c r="H8819" s="3">
        <v>0.48355597</v>
      </c>
      <c r="I8819" s="3">
        <v>2.9821864E-2</v>
      </c>
      <c r="J8819" s="3" t="s">
        <v>19</v>
      </c>
      <c r="K8819" s="3" t="s">
        <v>20</v>
      </c>
    </row>
    <row r="8820" spans="1:11">
      <c r="A8820" s="3">
        <v>8819</v>
      </c>
      <c r="B8820" s="3">
        <v>544432.56000000006</v>
      </c>
      <c r="C8820" s="3">
        <v>5291600.2</v>
      </c>
      <c r="D8820" s="3">
        <v>47.776232649999997</v>
      </c>
      <c r="E8820" s="3">
        <v>-122.4069126</v>
      </c>
      <c r="F8820" s="3">
        <v>7</v>
      </c>
      <c r="G8820" s="3">
        <v>0.120323997</v>
      </c>
      <c r="H8820" s="3">
        <v>1.066554682</v>
      </c>
      <c r="I8820" s="3">
        <v>0.12833212199999999</v>
      </c>
      <c r="J8820" s="3" t="s">
        <v>21</v>
      </c>
      <c r="K8820" s="3" t="s">
        <v>22</v>
      </c>
    </row>
    <row r="8821" spans="1:11">
      <c r="A8821" s="3">
        <v>8820</v>
      </c>
      <c r="B8821" s="3">
        <v>545128</v>
      </c>
      <c r="C8821" s="3">
        <v>5292106</v>
      </c>
      <c r="D8821" s="3">
        <v>47.780735010000001</v>
      </c>
      <c r="E8821" s="3">
        <v>-122.39757779999999</v>
      </c>
      <c r="F8821" s="3">
        <v>7</v>
      </c>
      <c r="G8821" s="3">
        <v>0.114156998</v>
      </c>
      <c r="H8821" s="3">
        <v>0.515978991</v>
      </c>
      <c r="I8821" s="3">
        <v>5.8902612999999999E-2</v>
      </c>
      <c r="J8821" s="3" t="s">
        <v>21</v>
      </c>
      <c r="K8821" s="3" t="s">
        <v>22</v>
      </c>
    </row>
    <row r="8822" spans="1:11">
      <c r="A8822" s="3">
        <v>8821</v>
      </c>
      <c r="B8822" s="3">
        <v>539648.97</v>
      </c>
      <c r="C8822" s="3">
        <v>5287759.9000000004</v>
      </c>
      <c r="D8822" s="3">
        <v>47.741992930000002</v>
      </c>
      <c r="E8822" s="3">
        <v>-122.4711114</v>
      </c>
      <c r="F8822" s="3">
        <v>7</v>
      </c>
      <c r="G8822" s="3">
        <v>0.11203199799999999</v>
      </c>
      <c r="H8822" s="3">
        <v>1.1202783039999999</v>
      </c>
      <c r="I8822" s="3">
        <v>0.125507017</v>
      </c>
      <c r="J8822" s="3" t="s">
        <v>21</v>
      </c>
      <c r="K8822" s="3" t="s">
        <v>22</v>
      </c>
    </row>
    <row r="8823" spans="1:11">
      <c r="A8823" s="3">
        <v>8822</v>
      </c>
      <c r="B8823" s="3">
        <v>538657</v>
      </c>
      <c r="C8823" s="3">
        <v>5288068</v>
      </c>
      <c r="D8823" s="3">
        <v>47.74482519</v>
      </c>
      <c r="E8823" s="3">
        <v>-122.4843156</v>
      </c>
      <c r="F8823" s="3">
        <v>7</v>
      </c>
      <c r="G8823" s="3">
        <v>9.3126E-2</v>
      </c>
      <c r="H8823" s="3">
        <v>0.49008148499999998</v>
      </c>
      <c r="I8823" s="3">
        <v>4.5639328E-2</v>
      </c>
      <c r="J8823" s="3" t="s">
        <v>21</v>
      </c>
      <c r="K8823" s="3" t="s">
        <v>22</v>
      </c>
    </row>
    <row r="8824" spans="1:11">
      <c r="A8824" s="3">
        <v>8823</v>
      </c>
      <c r="B8824" s="3">
        <v>540869.18000000005</v>
      </c>
      <c r="C8824" s="3">
        <v>5287903.4000000004</v>
      </c>
      <c r="D8824" s="3">
        <v>47.743207869999999</v>
      </c>
      <c r="E8824" s="3">
        <v>-122.45482199999999</v>
      </c>
      <c r="F8824" s="3">
        <v>7</v>
      </c>
      <c r="G8824" s="3">
        <v>0.13566600000000001</v>
      </c>
      <c r="H8824" s="3">
        <v>1.077574926</v>
      </c>
      <c r="I8824" s="3">
        <v>0.14619028000000001</v>
      </c>
      <c r="J8824" s="3" t="s">
        <v>21</v>
      </c>
      <c r="K8824" s="3" t="s">
        <v>22</v>
      </c>
    </row>
    <row r="8825" spans="1:11">
      <c r="A8825" s="3">
        <v>8824</v>
      </c>
      <c r="B8825" s="3">
        <v>541893.49</v>
      </c>
      <c r="C8825" s="3">
        <v>5287974.2</v>
      </c>
      <c r="D8825" s="3">
        <v>47.743779150000002</v>
      </c>
      <c r="E8825" s="3">
        <v>-122.44115189999999</v>
      </c>
      <c r="F8825" s="3">
        <v>7</v>
      </c>
      <c r="G8825" s="3">
        <v>0.16520700099999999</v>
      </c>
      <c r="H8825" s="3">
        <v>1.1478276599999999</v>
      </c>
      <c r="I8825" s="3">
        <v>0.18962916499999999</v>
      </c>
      <c r="J8825" s="3" t="s">
        <v>21</v>
      </c>
      <c r="K8825" s="3" t="s">
        <v>22</v>
      </c>
    </row>
    <row r="8826" spans="1:11">
      <c r="A8826" s="3">
        <v>8825</v>
      </c>
      <c r="B8826" s="3">
        <v>542346.13</v>
      </c>
      <c r="C8826" s="3">
        <v>5288873.5</v>
      </c>
      <c r="D8826" s="3">
        <v>47.751840719999997</v>
      </c>
      <c r="E8826" s="3">
        <v>-122.4350266</v>
      </c>
      <c r="F8826" s="3">
        <v>7</v>
      </c>
      <c r="G8826" s="3">
        <v>0.17347300700000001</v>
      </c>
      <c r="H8826" s="3">
        <v>0.89682223800000005</v>
      </c>
      <c r="I8826" s="3">
        <v>0.15557445</v>
      </c>
      <c r="J8826" s="3" t="s">
        <v>21</v>
      </c>
      <c r="K8826" s="3" t="s">
        <v>22</v>
      </c>
    </row>
    <row r="8827" spans="1:11">
      <c r="A8827" s="3">
        <v>8826</v>
      </c>
      <c r="B8827" s="3">
        <v>543205.68999999994</v>
      </c>
      <c r="C8827" s="3">
        <v>5289240.5</v>
      </c>
      <c r="D8827" s="3">
        <v>47.755085639999997</v>
      </c>
      <c r="E8827" s="3">
        <v>-122.4235226</v>
      </c>
      <c r="F8827" s="3">
        <v>7</v>
      </c>
      <c r="G8827" s="3">
        <v>0.17782800300000001</v>
      </c>
      <c r="H8827" s="3">
        <v>1.081764044</v>
      </c>
      <c r="I8827" s="3">
        <v>0.19236793999999999</v>
      </c>
      <c r="J8827" s="3" t="s">
        <v>21</v>
      </c>
      <c r="K8827" s="3" t="s">
        <v>22</v>
      </c>
    </row>
    <row r="8828" spans="1:11">
      <c r="A8828" s="3">
        <v>8827</v>
      </c>
      <c r="B8828" s="3">
        <v>544061.75</v>
      </c>
      <c r="C8828" s="3">
        <v>5289803.2</v>
      </c>
      <c r="D8828" s="3">
        <v>47.76009037</v>
      </c>
      <c r="E8828" s="3">
        <v>-122.4120441</v>
      </c>
      <c r="F8828" s="3">
        <v>7</v>
      </c>
      <c r="G8828" s="3">
        <v>0.16024899300000001</v>
      </c>
      <c r="H8828" s="3">
        <v>1.11651459</v>
      </c>
      <c r="I8828" s="3">
        <v>0.17892033900000001</v>
      </c>
      <c r="J8828" s="3" t="s">
        <v>21</v>
      </c>
      <c r="K8828" s="3" t="s">
        <v>22</v>
      </c>
    </row>
    <row r="8829" spans="1:11">
      <c r="A8829" s="3">
        <v>8828</v>
      </c>
      <c r="B8829" s="3">
        <v>544837.21</v>
      </c>
      <c r="C8829" s="3">
        <v>5290423.8</v>
      </c>
      <c r="D8829" s="3">
        <v>47.765620480000003</v>
      </c>
      <c r="E8829" s="3">
        <v>-122.401633</v>
      </c>
      <c r="F8829" s="3">
        <v>7</v>
      </c>
      <c r="G8829" s="3">
        <v>0.13169900500000001</v>
      </c>
      <c r="H8829" s="3">
        <v>1.1694095659999999</v>
      </c>
      <c r="I8829" s="3">
        <v>0.154010076</v>
      </c>
      <c r="J8829" s="3" t="s">
        <v>21</v>
      </c>
      <c r="K8829" s="3" t="s">
        <v>22</v>
      </c>
    </row>
    <row r="8830" spans="1:11">
      <c r="A8830" s="3">
        <v>8829</v>
      </c>
      <c r="B8830" s="3">
        <v>551764.46</v>
      </c>
      <c r="C8830" s="3">
        <v>5311441.3</v>
      </c>
      <c r="D8830" s="3">
        <v>47.954190529999998</v>
      </c>
      <c r="E8830" s="3">
        <v>-122.30667649999999</v>
      </c>
      <c r="F8830" s="3">
        <v>6</v>
      </c>
      <c r="G8830" s="3">
        <v>0.111607002</v>
      </c>
      <c r="H8830" s="3">
        <v>0.77063867100000005</v>
      </c>
      <c r="I8830" s="3">
        <v>8.6008671999999994E-2</v>
      </c>
      <c r="J8830" s="3" t="s">
        <v>16</v>
      </c>
      <c r="K8830" s="3" t="s">
        <v>17</v>
      </c>
    </row>
    <row r="8831" spans="1:11">
      <c r="A8831" s="3">
        <v>8830</v>
      </c>
      <c r="B8831" s="3">
        <v>552910</v>
      </c>
      <c r="C8831" s="3">
        <v>5311230</v>
      </c>
      <c r="D8831" s="3">
        <v>47.952195920000001</v>
      </c>
      <c r="E8831" s="3">
        <v>-122.2913605</v>
      </c>
      <c r="F8831" s="3">
        <v>6</v>
      </c>
      <c r="G8831" s="3">
        <v>9.3688003000000006E-2</v>
      </c>
      <c r="H8831" s="3">
        <v>0.63197926800000004</v>
      </c>
      <c r="I8831" s="3">
        <v>5.9208876000000001E-2</v>
      </c>
      <c r="J8831" s="3" t="s">
        <v>16</v>
      </c>
      <c r="K8831" s="3" t="s">
        <v>17</v>
      </c>
    </row>
    <row r="8832" spans="1:11">
      <c r="A8832" s="3">
        <v>8831</v>
      </c>
      <c r="B8832" s="3">
        <v>551370.91</v>
      </c>
      <c r="C8832" s="3">
        <v>5312416.3</v>
      </c>
      <c r="D8832" s="3">
        <v>47.962993920000002</v>
      </c>
      <c r="E8832" s="3">
        <v>-122.3118307</v>
      </c>
      <c r="F8832" s="3">
        <v>6</v>
      </c>
      <c r="G8832" s="3">
        <v>0.122808998</v>
      </c>
      <c r="H8832" s="3">
        <v>1.1762975920000001</v>
      </c>
      <c r="I8832" s="3">
        <v>0.14445992899999999</v>
      </c>
      <c r="J8832" s="3" t="s">
        <v>16</v>
      </c>
      <c r="K8832" s="3" t="s">
        <v>17</v>
      </c>
    </row>
    <row r="8833" spans="1:11">
      <c r="A8833" s="3">
        <v>8832</v>
      </c>
      <c r="B8833" s="3">
        <v>550237.53</v>
      </c>
      <c r="C8833" s="3">
        <v>5312445.5999999996</v>
      </c>
      <c r="D8833" s="3">
        <v>47.963347480000003</v>
      </c>
      <c r="E8833" s="3">
        <v>-122.3270091</v>
      </c>
      <c r="F8833" s="3">
        <v>6</v>
      </c>
      <c r="G8833" s="3">
        <v>0.131139008</v>
      </c>
      <c r="H8833" s="3">
        <v>1.172476402</v>
      </c>
      <c r="I8833" s="3">
        <v>0.15375739199999999</v>
      </c>
      <c r="J8833" s="3" t="s">
        <v>16</v>
      </c>
      <c r="K8833" s="3" t="s">
        <v>17</v>
      </c>
    </row>
    <row r="8834" spans="1:11">
      <c r="A8834" s="3">
        <v>8833</v>
      </c>
      <c r="B8834" s="3">
        <v>549258.05000000005</v>
      </c>
      <c r="C8834" s="3">
        <v>5313152.4000000004</v>
      </c>
      <c r="D8834" s="3">
        <v>47.969782440000003</v>
      </c>
      <c r="E8834" s="3">
        <v>-122.3400484</v>
      </c>
      <c r="F8834" s="3">
        <v>6</v>
      </c>
      <c r="G8834" s="3">
        <v>0.10513500200000001</v>
      </c>
      <c r="H8834" s="3">
        <v>0.91451144699999998</v>
      </c>
      <c r="I8834" s="3">
        <v>9.6147162999999994E-2</v>
      </c>
      <c r="J8834" s="3" t="s">
        <v>16</v>
      </c>
      <c r="K8834" s="3" t="s">
        <v>17</v>
      </c>
    </row>
    <row r="8835" spans="1:11">
      <c r="A8835" s="3">
        <v>8834</v>
      </c>
      <c r="B8835" s="3">
        <v>548300</v>
      </c>
      <c r="C8835" s="3">
        <v>5313870</v>
      </c>
      <c r="D8835" s="3">
        <v>47.976311469999999</v>
      </c>
      <c r="E8835" s="3">
        <v>-122.3528027</v>
      </c>
      <c r="F8835" s="3">
        <v>6</v>
      </c>
      <c r="G8835" s="3">
        <v>8.4332001000000004E-2</v>
      </c>
      <c r="H8835" s="3">
        <v>0.459058205</v>
      </c>
      <c r="I8835" s="3">
        <v>3.8713297000000001E-2</v>
      </c>
      <c r="J8835" s="3" t="s">
        <v>16</v>
      </c>
      <c r="K8835" s="3" t="s">
        <v>17</v>
      </c>
    </row>
    <row r="8836" spans="1:11">
      <c r="A8836" s="3">
        <v>8835</v>
      </c>
      <c r="B8836" s="3">
        <v>532789.39</v>
      </c>
      <c r="C8836" s="3">
        <v>5337435.5</v>
      </c>
      <c r="D8836" s="3">
        <v>48.189308320000002</v>
      </c>
      <c r="E8836" s="3">
        <v>-122.5588205</v>
      </c>
      <c r="F8836" s="3">
        <v>6</v>
      </c>
      <c r="G8836" s="3">
        <v>5.8972999999999998E-2</v>
      </c>
      <c r="H8836" s="3">
        <v>1.034483279</v>
      </c>
      <c r="I8836" s="3">
        <v>6.1006581999999997E-2</v>
      </c>
      <c r="J8836" s="3" t="s">
        <v>16</v>
      </c>
      <c r="K8836" s="3" t="s">
        <v>17</v>
      </c>
    </row>
    <row r="8837" spans="1:11">
      <c r="A8837" s="3">
        <v>8836</v>
      </c>
      <c r="B8837" s="3">
        <v>533764.6</v>
      </c>
      <c r="C8837" s="3">
        <v>5336981.5999999996</v>
      </c>
      <c r="D8837" s="3">
        <v>48.185173659999997</v>
      </c>
      <c r="E8837" s="3">
        <v>-122.5457356</v>
      </c>
      <c r="F8837" s="3">
        <v>6</v>
      </c>
      <c r="G8837" s="3">
        <v>6.3783999999999993E-2</v>
      </c>
      <c r="H8837" s="3">
        <v>1.0876402300000001</v>
      </c>
      <c r="I8837" s="3">
        <v>6.9374043999999996E-2</v>
      </c>
      <c r="J8837" s="3" t="s">
        <v>16</v>
      </c>
      <c r="K8837" s="3" t="s">
        <v>17</v>
      </c>
    </row>
    <row r="8838" spans="1:11">
      <c r="A8838" s="3">
        <v>8837</v>
      </c>
      <c r="B8838" s="3">
        <v>534781.32999999996</v>
      </c>
      <c r="C8838" s="3">
        <v>5336589.9000000004</v>
      </c>
      <c r="D8838" s="3">
        <v>48.181594820000001</v>
      </c>
      <c r="E8838" s="3">
        <v>-122.5320892</v>
      </c>
      <c r="F8838" s="3">
        <v>6</v>
      </c>
      <c r="G8838" s="3">
        <v>5.1250998999999998E-2</v>
      </c>
      <c r="H8838" s="3">
        <v>0.56703316199999998</v>
      </c>
      <c r="I8838" s="3">
        <v>2.9061015999999999E-2</v>
      </c>
      <c r="J8838" s="3" t="s">
        <v>16</v>
      </c>
      <c r="K8838" s="3" t="s">
        <v>17</v>
      </c>
    </row>
    <row r="8839" spans="1:11">
      <c r="A8839" s="3">
        <v>8838</v>
      </c>
      <c r="B8839" s="3">
        <v>525985.46</v>
      </c>
      <c r="C8839" s="3">
        <v>5348318.0999999996</v>
      </c>
      <c r="D8839" s="3">
        <v>48.287530070000003</v>
      </c>
      <c r="E8839" s="3">
        <v>-122.64969720000001</v>
      </c>
      <c r="F8839" s="3">
        <v>6</v>
      </c>
      <c r="G8839" s="3">
        <v>8.1639999999999994E-3</v>
      </c>
      <c r="H8839" s="3">
        <v>0.361325444</v>
      </c>
      <c r="I8839" s="3">
        <v>2.9498609999999998E-3</v>
      </c>
      <c r="J8839" s="3" t="s">
        <v>16</v>
      </c>
      <c r="K8839" s="3" t="s">
        <v>17</v>
      </c>
    </row>
    <row r="8840" spans="1:11">
      <c r="A8840" s="3">
        <v>8839</v>
      </c>
      <c r="B8840" s="3">
        <v>525134</v>
      </c>
      <c r="C8840" s="3">
        <v>5347412</v>
      </c>
      <c r="D8840" s="3">
        <v>48.279412649999998</v>
      </c>
      <c r="E8840" s="3">
        <v>-122.66122919999999</v>
      </c>
      <c r="F8840" s="3">
        <v>6</v>
      </c>
      <c r="G8840" s="3">
        <v>8.1639999999999994E-3</v>
      </c>
      <c r="H8840" s="3">
        <v>0.34308238800000002</v>
      </c>
      <c r="I8840" s="3">
        <v>2.8009250000000001E-3</v>
      </c>
      <c r="J8840" s="3" t="s">
        <v>16</v>
      </c>
      <c r="K8840" s="3" t="s">
        <v>17</v>
      </c>
    </row>
    <row r="8841" spans="1:11">
      <c r="A8841" s="3">
        <v>8840</v>
      </c>
      <c r="B8841" s="3">
        <v>525535</v>
      </c>
      <c r="C8841" s="3">
        <v>5343711</v>
      </c>
      <c r="D8841" s="3">
        <v>48.246100149999997</v>
      </c>
      <c r="E8841" s="3">
        <v>-122.6560479</v>
      </c>
      <c r="F8841" s="3">
        <v>6</v>
      </c>
      <c r="G8841" s="3">
        <v>1.2284E-2</v>
      </c>
      <c r="H8841" s="3">
        <v>0.56479925099999995</v>
      </c>
      <c r="I8841" s="3">
        <v>6.9379940000000003E-3</v>
      </c>
      <c r="J8841" s="3" t="s">
        <v>16</v>
      </c>
      <c r="K8841" s="3" t="s">
        <v>17</v>
      </c>
    </row>
    <row r="8842" spans="1:11">
      <c r="A8842" s="3">
        <v>8841</v>
      </c>
      <c r="B8842" s="3">
        <v>525758.88</v>
      </c>
      <c r="C8842" s="3">
        <v>5342942.7</v>
      </c>
      <c r="D8842" s="3">
        <v>48.239178969999998</v>
      </c>
      <c r="E8842" s="3">
        <v>-122.6530791</v>
      </c>
      <c r="F8842" s="3">
        <v>6</v>
      </c>
      <c r="G8842" s="3">
        <v>1.5076000000000001E-2</v>
      </c>
      <c r="H8842" s="3">
        <v>0.88131406400000001</v>
      </c>
      <c r="I8842" s="3">
        <v>1.3286691E-2</v>
      </c>
      <c r="J8842" s="3" t="s">
        <v>16</v>
      </c>
      <c r="K8842" s="3" t="s">
        <v>17</v>
      </c>
    </row>
    <row r="8843" spans="1:11">
      <c r="A8843" s="3">
        <v>8842</v>
      </c>
      <c r="B8843" s="3">
        <v>526422.12</v>
      </c>
      <c r="C8843" s="3">
        <v>5342264</v>
      </c>
      <c r="D8843" s="3">
        <v>48.233045650000001</v>
      </c>
      <c r="E8843" s="3">
        <v>-122.644189</v>
      </c>
      <c r="F8843" s="3">
        <v>6</v>
      </c>
      <c r="G8843" s="3">
        <v>1.8565001000000001E-2</v>
      </c>
      <c r="H8843" s="3">
        <v>0.91379069800000001</v>
      </c>
      <c r="I8843" s="3">
        <v>1.6964525000000001E-2</v>
      </c>
      <c r="J8843" s="3" t="s">
        <v>16</v>
      </c>
      <c r="K8843" s="3" t="s">
        <v>17</v>
      </c>
    </row>
    <row r="8844" spans="1:11">
      <c r="A8844" s="3">
        <v>8843</v>
      </c>
      <c r="B8844" s="3">
        <v>526138</v>
      </c>
      <c r="C8844" s="3">
        <v>5341330</v>
      </c>
      <c r="D8844" s="3">
        <v>48.224654549999997</v>
      </c>
      <c r="E8844" s="3">
        <v>-122.6480727</v>
      </c>
      <c r="F8844" s="3">
        <v>6</v>
      </c>
      <c r="G8844" s="3">
        <v>1.5434E-2</v>
      </c>
      <c r="H8844" s="3">
        <v>0.68787341899999999</v>
      </c>
      <c r="I8844" s="3">
        <v>1.0616637999999999E-2</v>
      </c>
      <c r="J8844" s="3" t="s">
        <v>16</v>
      </c>
      <c r="K8844" s="3" t="s">
        <v>17</v>
      </c>
    </row>
    <row r="8845" spans="1:11">
      <c r="A8845" s="3">
        <v>8844</v>
      </c>
      <c r="B8845" s="3">
        <v>527210.17000000004</v>
      </c>
      <c r="C8845" s="3">
        <v>5340869.5</v>
      </c>
      <c r="D8845" s="3">
        <v>48.220466500000001</v>
      </c>
      <c r="E8845" s="3">
        <v>-122.6336666</v>
      </c>
      <c r="F8845" s="3">
        <v>6</v>
      </c>
      <c r="G8845" s="3">
        <v>1.7826999999999999E-2</v>
      </c>
      <c r="H8845" s="3">
        <v>0.490538058</v>
      </c>
      <c r="I8845" s="3">
        <v>8.7448219999999993E-3</v>
      </c>
      <c r="J8845" s="3" t="s">
        <v>16</v>
      </c>
      <c r="K8845" s="3" t="s">
        <v>17</v>
      </c>
    </row>
    <row r="8846" spans="1:11">
      <c r="A8846" s="3">
        <v>8845</v>
      </c>
      <c r="B8846" s="3">
        <v>528224.49</v>
      </c>
      <c r="C8846" s="3">
        <v>5340254</v>
      </c>
      <c r="D8846" s="3">
        <v>48.214884740000002</v>
      </c>
      <c r="E8846" s="3">
        <v>-122.620052</v>
      </c>
      <c r="F8846" s="3">
        <v>6</v>
      </c>
      <c r="G8846" s="3">
        <v>2.2003999999999999E-2</v>
      </c>
      <c r="H8846" s="3">
        <v>0.52185702300000003</v>
      </c>
      <c r="I8846" s="3">
        <v>1.1482941999999999E-2</v>
      </c>
      <c r="J8846" s="3" t="s">
        <v>16</v>
      </c>
      <c r="K8846" s="3" t="s">
        <v>17</v>
      </c>
    </row>
    <row r="8847" spans="1:11">
      <c r="A8847" s="3">
        <v>8846</v>
      </c>
      <c r="B8847" s="3">
        <v>529084.19999999995</v>
      </c>
      <c r="C8847" s="3">
        <v>5339436.9000000004</v>
      </c>
      <c r="D8847" s="3">
        <v>48.207494750000002</v>
      </c>
      <c r="E8847" s="3">
        <v>-122.60853520000001</v>
      </c>
      <c r="F8847" s="3">
        <v>6</v>
      </c>
      <c r="G8847" s="3">
        <v>2.7224999999999999E-2</v>
      </c>
      <c r="H8847" s="3">
        <v>0.53970945699999995</v>
      </c>
      <c r="I8847" s="3">
        <v>1.4693589999999999E-2</v>
      </c>
      <c r="J8847" s="3" t="s">
        <v>16</v>
      </c>
      <c r="K8847" s="3" t="s">
        <v>17</v>
      </c>
    </row>
    <row r="8848" spans="1:11">
      <c r="A8848" s="3">
        <v>8847</v>
      </c>
      <c r="B8848" s="3">
        <v>529765.30000000005</v>
      </c>
      <c r="C8848" s="3">
        <v>5338463.3</v>
      </c>
      <c r="D8848" s="3">
        <v>48.198704040000003</v>
      </c>
      <c r="E8848" s="3">
        <v>-122.59943629999999</v>
      </c>
      <c r="F8848" s="3">
        <v>6</v>
      </c>
      <c r="G8848" s="3">
        <v>3.1517000000000003E-2</v>
      </c>
      <c r="H8848" s="3">
        <v>0.55857916200000002</v>
      </c>
      <c r="I8848" s="3">
        <v>1.7604739000000001E-2</v>
      </c>
      <c r="J8848" s="3" t="s">
        <v>16</v>
      </c>
      <c r="K8848" s="3" t="s">
        <v>17</v>
      </c>
    </row>
    <row r="8849" spans="1:11">
      <c r="A8849" s="3">
        <v>8848</v>
      </c>
      <c r="B8849" s="3">
        <v>530297.68999999994</v>
      </c>
      <c r="C8849" s="3">
        <v>5337397.8</v>
      </c>
      <c r="D8849" s="3">
        <v>48.18909292</v>
      </c>
      <c r="E8849" s="3">
        <v>-122.592348</v>
      </c>
      <c r="F8849" s="3">
        <v>6</v>
      </c>
      <c r="G8849" s="3">
        <v>3.9116000999999997E-2</v>
      </c>
      <c r="H8849" s="3">
        <v>0.80753773900000003</v>
      </c>
      <c r="I8849" s="3">
        <v>3.1587647000000003E-2</v>
      </c>
      <c r="J8849" s="3" t="s">
        <v>16</v>
      </c>
      <c r="K8849" s="3" t="s">
        <v>17</v>
      </c>
    </row>
    <row r="8850" spans="1:11">
      <c r="A8850" s="3">
        <v>8849</v>
      </c>
      <c r="B8850" s="3">
        <v>531644.05000000005</v>
      </c>
      <c r="C8850" s="3">
        <v>5336970.5</v>
      </c>
      <c r="D8850" s="3">
        <v>48.185182990000001</v>
      </c>
      <c r="E8850" s="3">
        <v>-122.5742652</v>
      </c>
      <c r="F8850" s="3">
        <v>6</v>
      </c>
      <c r="G8850" s="3">
        <v>4.8615001999999997E-2</v>
      </c>
      <c r="H8850" s="3">
        <v>1.3681102190000001</v>
      </c>
      <c r="I8850" s="3">
        <v>6.6510681000000002E-2</v>
      </c>
      <c r="J8850" s="3" t="s">
        <v>16</v>
      </c>
      <c r="K8850" s="3" t="s">
        <v>17</v>
      </c>
    </row>
    <row r="8851" spans="1:11">
      <c r="A8851" s="3">
        <v>8850</v>
      </c>
      <c r="B8851" s="3">
        <v>545045.27</v>
      </c>
      <c r="C8851" s="3">
        <v>5343373.3</v>
      </c>
      <c r="D8851" s="3">
        <v>48.24197573</v>
      </c>
      <c r="E8851" s="3">
        <v>-122.3932958</v>
      </c>
      <c r="F8851" s="3">
        <v>6</v>
      </c>
      <c r="G8851" s="3">
        <v>4.0000000000000001E-3</v>
      </c>
      <c r="H8851" s="3">
        <v>2.4634184999999999E-2</v>
      </c>
      <c r="I8851" s="4">
        <v>9.8499999999999995E-5</v>
      </c>
      <c r="J8851" s="3" t="s">
        <v>16</v>
      </c>
      <c r="K8851" s="3" t="s">
        <v>17</v>
      </c>
    </row>
    <row r="8852" spans="1:11">
      <c r="A8852" s="3">
        <v>8851</v>
      </c>
      <c r="B8852" s="3">
        <v>545255.82999999996</v>
      </c>
      <c r="C8852" s="3">
        <v>5343443.5</v>
      </c>
      <c r="D8852" s="3">
        <v>48.242592270000003</v>
      </c>
      <c r="E8852" s="3">
        <v>-122.3904524</v>
      </c>
      <c r="F8852" s="3">
        <v>6</v>
      </c>
      <c r="G8852" s="3">
        <v>4.0000000000000001E-3</v>
      </c>
      <c r="H8852" s="3">
        <v>3.1258571999999998E-2</v>
      </c>
      <c r="I8852" s="3">
        <v>1.25034E-4</v>
      </c>
      <c r="J8852" s="3" t="s">
        <v>16</v>
      </c>
      <c r="K8852" s="3" t="s">
        <v>17</v>
      </c>
    </row>
    <row r="8853" spans="1:11">
      <c r="A8853" s="3">
        <v>8852</v>
      </c>
      <c r="B8853" s="3">
        <v>545408.80000000005</v>
      </c>
      <c r="C8853" s="3">
        <v>5343494.5</v>
      </c>
      <c r="D8853" s="3">
        <v>48.243040139999998</v>
      </c>
      <c r="E8853" s="3">
        <v>-122.38838680000001</v>
      </c>
      <c r="F8853" s="3">
        <v>6</v>
      </c>
      <c r="G8853" s="3">
        <v>4.0000000000000001E-3</v>
      </c>
      <c r="H8853" s="3">
        <v>1.4361926000000001E-2</v>
      </c>
      <c r="I8853" s="4">
        <v>5.7399999999999999E-5</v>
      </c>
      <c r="J8853" s="3" t="s">
        <v>16</v>
      </c>
      <c r="K8853" s="3" t="s">
        <v>17</v>
      </c>
    </row>
    <row r="8854" spans="1:11">
      <c r="A8854" s="3">
        <v>8853</v>
      </c>
      <c r="B8854" s="3">
        <v>547521.94999999995</v>
      </c>
      <c r="C8854" s="3">
        <v>5349940.9000000004</v>
      </c>
      <c r="D8854" s="3">
        <v>48.300878310000002</v>
      </c>
      <c r="E8854" s="3">
        <v>-122.3592017</v>
      </c>
      <c r="F8854" s="3">
        <v>6</v>
      </c>
      <c r="G8854" s="3">
        <v>4.0000000000000001E-3</v>
      </c>
      <c r="H8854" s="3">
        <v>1.6507991E-2</v>
      </c>
      <c r="I8854" s="4">
        <v>6.6000000000000005E-5</v>
      </c>
      <c r="J8854" s="3" t="s">
        <v>16</v>
      </c>
      <c r="K8854" s="3" t="s">
        <v>17</v>
      </c>
    </row>
    <row r="8855" spans="1:11">
      <c r="A8855" s="3">
        <v>8854</v>
      </c>
      <c r="B8855" s="3">
        <v>547702</v>
      </c>
      <c r="C8855" s="3">
        <v>5349944</v>
      </c>
      <c r="D8855" s="3">
        <v>48.300892650000002</v>
      </c>
      <c r="E8855" s="3">
        <v>-122.35677370000001</v>
      </c>
      <c r="F8855" s="3">
        <v>6</v>
      </c>
      <c r="G8855" s="3">
        <v>4.0000000000000001E-3</v>
      </c>
      <c r="H8855" s="3">
        <v>1.6163601E-2</v>
      </c>
      <c r="I8855" s="4">
        <v>6.4700000000000001E-5</v>
      </c>
      <c r="J8855" s="3" t="s">
        <v>16</v>
      </c>
      <c r="K8855" s="3" t="s">
        <v>17</v>
      </c>
    </row>
    <row r="8856" spans="1:11">
      <c r="A8856" s="3">
        <v>8855</v>
      </c>
      <c r="B8856" s="3">
        <v>547754.68000000005</v>
      </c>
      <c r="C8856" s="3">
        <v>5350791.5</v>
      </c>
      <c r="D8856" s="3">
        <v>48.308512899999997</v>
      </c>
      <c r="E8856" s="3">
        <v>-122.35596750000001</v>
      </c>
      <c r="F8856" s="3">
        <v>6</v>
      </c>
      <c r="G8856" s="3">
        <v>4.0000000000000001E-3</v>
      </c>
      <c r="H8856" s="3">
        <v>8.4413960000000003E-3</v>
      </c>
      <c r="I8856" s="4">
        <v>3.3800000000000002E-5</v>
      </c>
      <c r="J8856" s="3" t="s">
        <v>16</v>
      </c>
      <c r="K8856" s="3" t="s">
        <v>17</v>
      </c>
    </row>
    <row r="8857" spans="1:11">
      <c r="A8857" s="3">
        <v>8856</v>
      </c>
      <c r="B8857" s="3">
        <v>547725.15</v>
      </c>
      <c r="C8857" s="3">
        <v>5350906.5999999996</v>
      </c>
      <c r="D8857" s="3">
        <v>48.309550590000001</v>
      </c>
      <c r="E8857" s="3">
        <v>-122.3563527</v>
      </c>
      <c r="F8857" s="3">
        <v>6</v>
      </c>
      <c r="G8857" s="3">
        <v>4.0000000000000001E-3</v>
      </c>
      <c r="H8857" s="3">
        <v>7.9381959999999998E-3</v>
      </c>
      <c r="I8857" s="4">
        <v>3.18E-5</v>
      </c>
      <c r="J8857" s="3" t="s">
        <v>16</v>
      </c>
      <c r="K8857" s="3" t="s">
        <v>17</v>
      </c>
    </row>
    <row r="8858" spans="1:11">
      <c r="A8858" s="3">
        <v>8857</v>
      </c>
      <c r="B8858" s="3">
        <v>547329.86</v>
      </c>
      <c r="C8858" s="3">
        <v>5352795.3</v>
      </c>
      <c r="D8858" s="3">
        <v>48.326571280000003</v>
      </c>
      <c r="E8858" s="3">
        <v>-122.3614714</v>
      </c>
      <c r="F8858" s="3">
        <v>-999</v>
      </c>
      <c r="G8858" s="3">
        <v>4.0000000000000001E-3</v>
      </c>
      <c r="H8858" s="3">
        <v>1.1909944E-2</v>
      </c>
      <c r="I8858" s="4">
        <v>4.7599999999999998E-5</v>
      </c>
      <c r="J8858" s="3" t="s">
        <v>16</v>
      </c>
      <c r="K8858" s="3" t="s">
        <v>17</v>
      </c>
    </row>
    <row r="8859" spans="1:11">
      <c r="A8859" s="3">
        <v>8858</v>
      </c>
      <c r="B8859" s="3">
        <v>547366.56000000006</v>
      </c>
      <c r="C8859" s="3">
        <v>5352879.7</v>
      </c>
      <c r="D8859" s="3">
        <v>48.327327799999999</v>
      </c>
      <c r="E8859" s="3">
        <v>-122.36096689999999</v>
      </c>
      <c r="F8859" s="3">
        <v>-999</v>
      </c>
      <c r="G8859" s="3">
        <v>4.0000000000000001E-3</v>
      </c>
      <c r="H8859" s="3">
        <v>1.1662215E-2</v>
      </c>
      <c r="I8859" s="4">
        <v>4.6600000000000001E-5</v>
      </c>
      <c r="J8859" s="3" t="s">
        <v>16</v>
      </c>
      <c r="K8859" s="3" t="s">
        <v>17</v>
      </c>
    </row>
    <row r="8860" spans="1:11">
      <c r="A8860" s="3">
        <v>8859</v>
      </c>
      <c r="B8860" s="3">
        <v>540627.02</v>
      </c>
      <c r="C8860" s="3">
        <v>5356466</v>
      </c>
      <c r="D8860" s="3">
        <v>48.360060189999999</v>
      </c>
      <c r="E8860" s="3">
        <v>-122.4515408</v>
      </c>
      <c r="F8860" s="3">
        <v>-999</v>
      </c>
      <c r="G8860" s="3">
        <v>4.0000000000000001E-3</v>
      </c>
      <c r="H8860" s="3">
        <v>1.5269362999999999E-2</v>
      </c>
      <c r="I8860" s="4">
        <v>6.1099999999999994E-5</v>
      </c>
      <c r="J8860" s="3" t="s">
        <v>16</v>
      </c>
      <c r="K8860" s="3" t="s">
        <v>17</v>
      </c>
    </row>
    <row r="8861" spans="1:11">
      <c r="A8861" s="3">
        <v>8860</v>
      </c>
      <c r="B8861" s="3">
        <v>540640.62</v>
      </c>
      <c r="C8861" s="3">
        <v>5356597.9000000004</v>
      </c>
      <c r="D8861" s="3">
        <v>48.361245920000002</v>
      </c>
      <c r="E8861" s="3">
        <v>-122.4513445</v>
      </c>
      <c r="F8861" s="3">
        <v>-999</v>
      </c>
      <c r="G8861" s="3">
        <v>4.0000000000000001E-3</v>
      </c>
      <c r="H8861" s="3">
        <v>1.5216904999999999E-2</v>
      </c>
      <c r="I8861" s="4">
        <v>6.0900000000000003E-5</v>
      </c>
      <c r="J8861" s="3" t="s">
        <v>16</v>
      </c>
      <c r="K8861" s="3" t="s">
        <v>17</v>
      </c>
    </row>
    <row r="8862" spans="1:11">
      <c r="A8862" s="3">
        <v>8861</v>
      </c>
      <c r="B8862" s="3">
        <v>513490.13</v>
      </c>
      <c r="C8862" s="3">
        <v>5452369</v>
      </c>
      <c r="D8862" s="3">
        <v>49.223956819999998</v>
      </c>
      <c r="E8862" s="3">
        <v>-122.8147317</v>
      </c>
      <c r="F8862" s="3">
        <v>-999</v>
      </c>
      <c r="G8862" s="3">
        <v>4.1339999999999997E-3</v>
      </c>
      <c r="H8862" s="3">
        <v>0.12808704200000001</v>
      </c>
      <c r="I8862" s="3">
        <v>5.2951199999999999E-4</v>
      </c>
      <c r="J8862" s="3" t="s">
        <v>11</v>
      </c>
      <c r="K8862" s="3" t="s">
        <v>12</v>
      </c>
    </row>
    <row r="8863" spans="1:11">
      <c r="A8863" s="3">
        <v>8862</v>
      </c>
      <c r="B8863" s="3">
        <v>410898.897</v>
      </c>
      <c r="C8863" s="3">
        <v>5503078.0700000003</v>
      </c>
      <c r="D8863" s="3">
        <v>49.673643890000001</v>
      </c>
      <c r="E8863" s="3">
        <v>-124.2349401</v>
      </c>
      <c r="F8863" s="3">
        <v>-999</v>
      </c>
      <c r="G8863" s="3">
        <v>0.19957899500000001</v>
      </c>
      <c r="H8863" s="3">
        <v>8.0506870240000001</v>
      </c>
      <c r="I8863" s="3">
        <v>1.6067480249999999</v>
      </c>
      <c r="J8863" s="3" t="s">
        <v>11</v>
      </c>
      <c r="K8863" s="3" t="s">
        <v>12</v>
      </c>
    </row>
    <row r="8864" spans="1:11">
      <c r="A8864" s="3">
        <v>8863</v>
      </c>
      <c r="B8864" s="3">
        <v>412884.44</v>
      </c>
      <c r="C8864" s="3">
        <v>5504873</v>
      </c>
      <c r="D8864" s="3">
        <v>49.690075049999997</v>
      </c>
      <c r="E8864" s="3">
        <v>-124.2078269</v>
      </c>
      <c r="F8864" s="3">
        <v>-999</v>
      </c>
      <c r="G8864" s="3">
        <v>0.159854996</v>
      </c>
      <c r="H8864" s="3">
        <v>3.9920229580000002</v>
      </c>
      <c r="I8864" s="3">
        <v>0.638144814</v>
      </c>
      <c r="J8864" s="3" t="s">
        <v>11</v>
      </c>
      <c r="K8864" s="3" t="s">
        <v>12</v>
      </c>
    </row>
    <row r="8865" spans="1:11">
      <c r="A8865" s="3">
        <v>8864</v>
      </c>
      <c r="B8865" s="3">
        <v>408923.47899999999</v>
      </c>
      <c r="C8865" s="3">
        <v>5501144.6600000001</v>
      </c>
      <c r="D8865" s="3">
        <v>49.655962729999999</v>
      </c>
      <c r="E8865" s="3">
        <v>-124.26186269999999</v>
      </c>
      <c r="F8865" s="3">
        <v>-999</v>
      </c>
      <c r="G8865" s="3">
        <v>0.24923399399999999</v>
      </c>
      <c r="H8865" s="3">
        <v>7.3960017389999999</v>
      </c>
      <c r="I8865" s="3">
        <v>1.8433350529999999</v>
      </c>
      <c r="J8865" s="3" t="s">
        <v>11</v>
      </c>
      <c r="K8865" s="3" t="s">
        <v>12</v>
      </c>
    </row>
    <row r="8866" spans="1:11">
      <c r="A8866" s="3">
        <v>8865</v>
      </c>
      <c r="B8866" s="3">
        <v>407517.05</v>
      </c>
      <c r="C8866" s="3">
        <v>5498838.0199999996</v>
      </c>
      <c r="D8866" s="3">
        <v>49.63500664</v>
      </c>
      <c r="E8866" s="3">
        <v>-124.2807992</v>
      </c>
      <c r="F8866" s="3">
        <v>-999</v>
      </c>
      <c r="G8866" s="3">
        <v>0.19957899500000001</v>
      </c>
      <c r="H8866" s="3">
        <v>3.3647248420000002</v>
      </c>
      <c r="I8866" s="3">
        <v>0.67152840199999997</v>
      </c>
      <c r="J8866" s="3" t="s">
        <v>11</v>
      </c>
      <c r="K8866" s="3" t="s">
        <v>12</v>
      </c>
    </row>
    <row r="8867" spans="1:11">
      <c r="A8867" s="3">
        <v>8866</v>
      </c>
      <c r="B8867" s="3">
        <v>399892.38500000001</v>
      </c>
      <c r="C8867" s="3">
        <v>5492280.6500000004</v>
      </c>
      <c r="D8867" s="3">
        <v>49.574826399999999</v>
      </c>
      <c r="E8867" s="3">
        <v>-124.3846909</v>
      </c>
      <c r="F8867" s="3">
        <v>-999</v>
      </c>
      <c r="G8867" s="3">
        <v>0.16183999600000001</v>
      </c>
      <c r="H8867" s="3">
        <v>7.7203093279999999</v>
      </c>
      <c r="I8867" s="3">
        <v>1.249454831</v>
      </c>
      <c r="J8867" s="3" t="s">
        <v>11</v>
      </c>
      <c r="K8867" s="3" t="s">
        <v>12</v>
      </c>
    </row>
    <row r="8868" spans="1:11">
      <c r="A8868" s="3">
        <v>8867</v>
      </c>
      <c r="B8868" s="3">
        <v>400666.9</v>
      </c>
      <c r="C8868" s="3">
        <v>5495046.2999999998</v>
      </c>
      <c r="D8868" s="3">
        <v>49.59982308</v>
      </c>
      <c r="E8868" s="3">
        <v>-124.3746798</v>
      </c>
      <c r="F8868" s="3">
        <v>-999</v>
      </c>
      <c r="G8868" s="3">
        <v>0.13034599299999999</v>
      </c>
      <c r="H8868" s="3">
        <v>3.8760888840000001</v>
      </c>
      <c r="I8868" s="3">
        <v>0.50523265500000003</v>
      </c>
      <c r="J8868" s="3" t="s">
        <v>11</v>
      </c>
      <c r="K8868" s="3" t="s">
        <v>12</v>
      </c>
    </row>
    <row r="8869" spans="1:11">
      <c r="A8869" s="3">
        <v>8868</v>
      </c>
      <c r="B8869" s="3">
        <v>393956.22499999998</v>
      </c>
      <c r="C8869" s="3">
        <v>5487499.4100000001</v>
      </c>
      <c r="D8869" s="3">
        <v>49.53082311</v>
      </c>
      <c r="E8869" s="3">
        <v>-124.4654853</v>
      </c>
      <c r="F8869" s="3">
        <v>-999</v>
      </c>
      <c r="G8869" s="3">
        <v>0.10826999700000001</v>
      </c>
      <c r="H8869" s="3">
        <v>6.8255727119999996</v>
      </c>
      <c r="I8869" s="3">
        <v>0.73900473700000002</v>
      </c>
      <c r="J8869" s="3" t="s">
        <v>11</v>
      </c>
      <c r="K8869" s="3" t="s">
        <v>12</v>
      </c>
    </row>
    <row r="8870" spans="1:11">
      <c r="A8870" s="3">
        <v>8869</v>
      </c>
      <c r="B8870" s="3">
        <v>397069.81199999998</v>
      </c>
      <c r="C8870" s="3">
        <v>5491256.5499999998</v>
      </c>
      <c r="D8870" s="3">
        <v>49.565144140000001</v>
      </c>
      <c r="E8870" s="3">
        <v>-124.4234524</v>
      </c>
      <c r="F8870" s="3">
        <v>-999</v>
      </c>
      <c r="G8870" s="3">
        <v>0.143675995</v>
      </c>
      <c r="H8870" s="3">
        <v>7.4120633490000003</v>
      </c>
      <c r="I8870" s="3">
        <v>1.064935577</v>
      </c>
      <c r="J8870" s="3" t="s">
        <v>11</v>
      </c>
      <c r="K8870" s="3" t="s">
        <v>12</v>
      </c>
    </row>
    <row r="8871" spans="1:11">
      <c r="A8871" s="3">
        <v>8870</v>
      </c>
      <c r="B8871" s="3">
        <v>394378.11700000003</v>
      </c>
      <c r="C8871" s="3">
        <v>5490244.9199999999</v>
      </c>
      <c r="D8871" s="3">
        <v>49.555583990000002</v>
      </c>
      <c r="E8871" s="3">
        <v>-124.4603927</v>
      </c>
      <c r="F8871" s="3">
        <v>-999</v>
      </c>
      <c r="G8871" s="3">
        <v>0.126247002</v>
      </c>
      <c r="H8871" s="3">
        <v>7.1269116979999998</v>
      </c>
      <c r="I8871" s="3">
        <v>0.89975123499999998</v>
      </c>
      <c r="J8871" s="3" t="s">
        <v>11</v>
      </c>
      <c r="K8871" s="3" t="s">
        <v>12</v>
      </c>
    </row>
    <row r="8872" spans="1:11">
      <c r="A8872" s="3">
        <v>8871</v>
      </c>
      <c r="B8872" s="3">
        <v>391299.05900000001</v>
      </c>
      <c r="C8872" s="3">
        <v>5486403.2599999998</v>
      </c>
      <c r="D8872" s="3">
        <v>49.520496020000003</v>
      </c>
      <c r="E8872" s="3">
        <v>-124.5018912</v>
      </c>
      <c r="F8872" s="3">
        <v>-999</v>
      </c>
      <c r="G8872" s="3">
        <v>0.13509800699999999</v>
      </c>
      <c r="H8872" s="3">
        <v>7.1175666040000003</v>
      </c>
      <c r="I8872" s="3">
        <v>0.961569063</v>
      </c>
      <c r="J8872" s="3" t="s">
        <v>11</v>
      </c>
      <c r="K8872" s="3" t="s">
        <v>12</v>
      </c>
    </row>
    <row r="8873" spans="1:11">
      <c r="A8873" s="3">
        <v>8872</v>
      </c>
      <c r="B8873" s="3">
        <v>388746.08600000001</v>
      </c>
      <c r="C8873" s="3">
        <v>5485312.75</v>
      </c>
      <c r="D8873" s="3">
        <v>49.510227440000001</v>
      </c>
      <c r="E8873" s="3">
        <v>-124.53684440000001</v>
      </c>
      <c r="F8873" s="3">
        <v>-999</v>
      </c>
      <c r="G8873" s="3">
        <v>0.13509800699999999</v>
      </c>
      <c r="H8873" s="3">
        <v>7.754451832</v>
      </c>
      <c r="I8873" s="3">
        <v>1.047610988</v>
      </c>
      <c r="J8873" s="3" t="s">
        <v>11</v>
      </c>
      <c r="K8873" s="3" t="s">
        <v>12</v>
      </c>
    </row>
    <row r="8874" spans="1:11">
      <c r="A8874" s="3">
        <v>8873</v>
      </c>
      <c r="B8874" s="3">
        <v>388290.53399999999</v>
      </c>
      <c r="C8874" s="3">
        <v>5482577.9100000001</v>
      </c>
      <c r="D8874" s="3">
        <v>49.485553179999997</v>
      </c>
      <c r="E8874" s="3">
        <v>-124.5423617</v>
      </c>
      <c r="F8874" s="3">
        <v>-999</v>
      </c>
      <c r="G8874" s="3">
        <v>0.16028300500000001</v>
      </c>
      <c r="H8874" s="3">
        <v>7.3740964580000004</v>
      </c>
      <c r="I8874" s="3">
        <v>1.1819423389999999</v>
      </c>
      <c r="J8874" s="3" t="s">
        <v>11</v>
      </c>
      <c r="K8874" s="3" t="s">
        <v>12</v>
      </c>
    </row>
    <row r="8875" spans="1:11">
      <c r="A8875" s="3">
        <v>8874</v>
      </c>
      <c r="B8875" s="3">
        <v>387905.18199999997</v>
      </c>
      <c r="C8875" s="3">
        <v>5479673.4199999999</v>
      </c>
      <c r="D8875" s="3">
        <v>49.45936614</v>
      </c>
      <c r="E8875" s="3">
        <v>-124.54685739999999</v>
      </c>
      <c r="F8875" s="3">
        <v>-999</v>
      </c>
      <c r="G8875" s="3">
        <v>0.169598007</v>
      </c>
      <c r="H8875" s="3">
        <v>7.3220655700000004</v>
      </c>
      <c r="I8875" s="3">
        <v>1.2418077279999999</v>
      </c>
      <c r="J8875" s="3" t="s">
        <v>11</v>
      </c>
      <c r="K8875" s="3" t="s">
        <v>12</v>
      </c>
    </row>
    <row r="8876" spans="1:11">
      <c r="A8876" s="3">
        <v>8875</v>
      </c>
      <c r="B8876" s="3">
        <v>385282.70699999999</v>
      </c>
      <c r="C8876" s="3">
        <v>5478521.7699999996</v>
      </c>
      <c r="D8876" s="3">
        <v>49.448521540000002</v>
      </c>
      <c r="E8876" s="3">
        <v>-124.58269850000001</v>
      </c>
      <c r="F8876" s="3">
        <v>-999</v>
      </c>
      <c r="G8876" s="3">
        <v>0.13586999499999999</v>
      </c>
      <c r="H8876" s="3">
        <v>7.8504607569999996</v>
      </c>
      <c r="I8876" s="3">
        <v>1.0666420640000001</v>
      </c>
      <c r="J8876" s="3" t="s">
        <v>11</v>
      </c>
      <c r="K8876" s="3" t="s">
        <v>12</v>
      </c>
    </row>
    <row r="8877" spans="1:11">
      <c r="A8877" s="3">
        <v>8876</v>
      </c>
      <c r="B8877" s="3">
        <v>382515.58500000002</v>
      </c>
      <c r="C8877" s="3">
        <v>5477552.8399999999</v>
      </c>
      <c r="D8877" s="3">
        <v>49.439280949999997</v>
      </c>
      <c r="E8877" s="3">
        <v>-124.620572</v>
      </c>
      <c r="F8877" s="3">
        <v>-999</v>
      </c>
      <c r="G8877" s="3">
        <v>0.108888</v>
      </c>
      <c r="H8877" s="3">
        <v>7.7814268499999999</v>
      </c>
      <c r="I8877" s="3">
        <v>0.84730400699999997</v>
      </c>
      <c r="J8877" s="3" t="s">
        <v>11</v>
      </c>
      <c r="K8877" s="3" t="s">
        <v>12</v>
      </c>
    </row>
    <row r="8878" spans="1:11">
      <c r="A8878" s="3">
        <v>8877</v>
      </c>
      <c r="B8878" s="3">
        <v>381939.11200000002</v>
      </c>
      <c r="C8878" s="3">
        <v>5474760.2000000002</v>
      </c>
      <c r="D8878" s="3">
        <v>49.414059770000001</v>
      </c>
      <c r="E8878" s="3">
        <v>-124.6276893</v>
      </c>
      <c r="F8878" s="3">
        <v>-999</v>
      </c>
      <c r="G8878" s="3">
        <v>0.04</v>
      </c>
      <c r="H8878" s="3">
        <v>3.9577172209999998</v>
      </c>
      <c r="I8878" s="3">
        <v>0.158308689</v>
      </c>
      <c r="J8878" s="3" t="s">
        <v>11</v>
      </c>
      <c r="K8878" s="3" t="s">
        <v>12</v>
      </c>
    </row>
    <row r="8879" spans="1:11">
      <c r="A8879" s="3">
        <v>8878</v>
      </c>
      <c r="B8879" s="3">
        <v>306141.04399999999</v>
      </c>
      <c r="C8879" s="3">
        <v>5583329.25</v>
      </c>
      <c r="D8879" s="3">
        <v>50.370051070000002</v>
      </c>
      <c r="E8879" s="3">
        <v>-125.7261652</v>
      </c>
      <c r="F8879" s="3">
        <v>-999</v>
      </c>
      <c r="G8879" s="3">
        <v>0.114365997</v>
      </c>
      <c r="H8879" s="3">
        <v>1.4171785130000001</v>
      </c>
      <c r="I8879" s="3">
        <v>0.16207703400000001</v>
      </c>
      <c r="J8879" s="3" t="s">
        <v>11</v>
      </c>
      <c r="K8879" s="3" t="s">
        <v>12</v>
      </c>
    </row>
    <row r="8880" spans="1:11">
      <c r="A8880" s="3">
        <v>8879</v>
      </c>
      <c r="B8880" s="3">
        <v>307494</v>
      </c>
      <c r="C8880" s="3">
        <v>5584188</v>
      </c>
      <c r="D8880" s="3">
        <v>50.378209759999997</v>
      </c>
      <c r="E8880" s="3">
        <v>-125.70760110000001</v>
      </c>
      <c r="F8880" s="3">
        <v>-999</v>
      </c>
      <c r="G8880" s="3">
        <v>9.5156998000000007E-2</v>
      </c>
      <c r="H8880" s="3">
        <v>1.1952839820000001</v>
      </c>
      <c r="I8880" s="3">
        <v>0.11373963600000001</v>
      </c>
      <c r="J8880" s="3" t="s">
        <v>11</v>
      </c>
      <c r="K8880" s="3" t="s">
        <v>12</v>
      </c>
    </row>
    <row r="8881" spans="1:11">
      <c r="A8881" s="3">
        <v>8880</v>
      </c>
      <c r="B8881" s="3">
        <v>307429.67</v>
      </c>
      <c r="C8881" s="3">
        <v>5582908.9299999997</v>
      </c>
      <c r="D8881" s="3">
        <v>50.366698280000001</v>
      </c>
      <c r="E8881" s="3">
        <v>-125.7078502</v>
      </c>
      <c r="F8881" s="3">
        <v>-999</v>
      </c>
      <c r="G8881" s="3">
        <v>0.113403</v>
      </c>
      <c r="H8881" s="3">
        <v>1.806534165</v>
      </c>
      <c r="I8881" s="3">
        <v>0.20486639400000001</v>
      </c>
      <c r="J8881" s="3" t="s">
        <v>11</v>
      </c>
      <c r="K8881" s="3" t="s">
        <v>12</v>
      </c>
    </row>
    <row r="8882" spans="1:11">
      <c r="A8882" s="3">
        <v>8881</v>
      </c>
      <c r="B8882" s="3">
        <v>307498.03200000001</v>
      </c>
      <c r="C8882" s="3">
        <v>5581799.5899999999</v>
      </c>
      <c r="D8882" s="3">
        <v>50.356754950000003</v>
      </c>
      <c r="E8882" s="3">
        <v>-125.7063229</v>
      </c>
      <c r="F8882" s="3">
        <v>-999</v>
      </c>
      <c r="G8882" s="3">
        <v>6.9042000000000006E-2</v>
      </c>
      <c r="H8882" s="3">
        <v>0.65419017999999995</v>
      </c>
      <c r="I8882" s="3">
        <v>4.5166598000000002E-2</v>
      </c>
      <c r="J8882" s="3" t="s">
        <v>11</v>
      </c>
      <c r="K8882" s="3" t="s">
        <v>12</v>
      </c>
    </row>
    <row r="8883" spans="1:11">
      <c r="A8883" s="3">
        <v>8882</v>
      </c>
      <c r="B8883" s="3">
        <v>308578.74699999997</v>
      </c>
      <c r="C8883" s="3">
        <v>5588493.7800000003</v>
      </c>
      <c r="D8883" s="3">
        <v>50.417244660000001</v>
      </c>
      <c r="E8883" s="3">
        <v>-125.69455550000001</v>
      </c>
      <c r="F8883" s="3">
        <v>-999</v>
      </c>
      <c r="G8883" s="3">
        <v>4.8623000999999999E-2</v>
      </c>
      <c r="H8883" s="3">
        <v>0.87839200900000003</v>
      </c>
      <c r="I8883" s="3">
        <v>4.2710056000000003E-2</v>
      </c>
      <c r="J8883" s="3" t="s">
        <v>11</v>
      </c>
      <c r="K8883" s="3" t="s">
        <v>12</v>
      </c>
    </row>
    <row r="8884" spans="1:11">
      <c r="A8884" s="3">
        <v>8883</v>
      </c>
      <c r="B8884" s="3">
        <v>309189.66200000001</v>
      </c>
      <c r="C8884" s="3">
        <v>5588101.5800000001</v>
      </c>
      <c r="D8884" s="3">
        <v>50.413920079999997</v>
      </c>
      <c r="E8884" s="3">
        <v>-125.68576659999999</v>
      </c>
      <c r="F8884" s="3">
        <v>-999</v>
      </c>
      <c r="G8884" s="3">
        <v>4.8623000999999999E-2</v>
      </c>
      <c r="H8884" s="3">
        <v>0.52504145999999996</v>
      </c>
      <c r="I8884" s="3">
        <v>2.5529091E-2</v>
      </c>
      <c r="J8884" s="3" t="s">
        <v>11</v>
      </c>
      <c r="K8884" s="3" t="s">
        <v>12</v>
      </c>
    </row>
    <row r="8885" spans="1:11">
      <c r="A8885" s="3">
        <v>8884</v>
      </c>
      <c r="B8885" s="3">
        <v>310109.804</v>
      </c>
      <c r="C8885" s="3">
        <v>5587796</v>
      </c>
      <c r="D8885" s="3">
        <v>50.411472979999999</v>
      </c>
      <c r="E8885" s="3">
        <v>-125.67267560000001</v>
      </c>
      <c r="F8885" s="3">
        <v>-999</v>
      </c>
      <c r="G8885" s="3">
        <v>7.9371001999999996E-2</v>
      </c>
      <c r="H8885" s="3">
        <v>0.63731819099999998</v>
      </c>
      <c r="I8885" s="3">
        <v>5.0584583000000002E-2</v>
      </c>
      <c r="J8885" s="3" t="s">
        <v>11</v>
      </c>
      <c r="K8885" s="3" t="s">
        <v>12</v>
      </c>
    </row>
    <row r="8886" spans="1:11">
      <c r="A8886" s="3">
        <v>8885</v>
      </c>
      <c r="B8886" s="3">
        <v>309348.19</v>
      </c>
      <c r="C8886" s="3">
        <v>5589323.0700000003</v>
      </c>
      <c r="D8886" s="3">
        <v>50.424944830000001</v>
      </c>
      <c r="E8886" s="3">
        <v>-125.6841584</v>
      </c>
      <c r="F8886" s="3">
        <v>-999</v>
      </c>
      <c r="G8886" s="3">
        <v>4.8623000999999999E-2</v>
      </c>
      <c r="H8886" s="3">
        <v>0.50708990300000001</v>
      </c>
      <c r="I8886" s="3">
        <v>2.4656233E-2</v>
      </c>
      <c r="J8886" s="3" t="s">
        <v>11</v>
      </c>
      <c r="K8886" s="3" t="s">
        <v>12</v>
      </c>
    </row>
    <row r="8887" spans="1:11">
      <c r="A8887" s="3">
        <v>8886</v>
      </c>
      <c r="B8887" s="3">
        <v>304113.59000000003</v>
      </c>
      <c r="C8887" s="3">
        <v>5600508.7199999997</v>
      </c>
      <c r="D8887" s="3">
        <v>50.52370148</v>
      </c>
      <c r="E8887" s="3">
        <v>-125.76362210000001</v>
      </c>
      <c r="F8887" s="3">
        <v>-999</v>
      </c>
      <c r="G8887" s="3">
        <v>0.01</v>
      </c>
      <c r="H8887" s="3">
        <v>0.53664743400000003</v>
      </c>
      <c r="I8887" s="3">
        <v>5.3664740000000004E-3</v>
      </c>
      <c r="J8887" s="3" t="s">
        <v>11</v>
      </c>
      <c r="K8887" s="3" t="s">
        <v>12</v>
      </c>
    </row>
    <row r="8888" spans="1:11">
      <c r="A8888" s="3">
        <v>8887</v>
      </c>
      <c r="B8888" s="3">
        <v>305137.09100000001</v>
      </c>
      <c r="C8888" s="3">
        <v>5600730.04</v>
      </c>
      <c r="D8888" s="3">
        <v>50.526031240000002</v>
      </c>
      <c r="E8888" s="3">
        <v>-125.7493156</v>
      </c>
      <c r="F8888" s="3">
        <v>-999</v>
      </c>
      <c r="G8888" s="3">
        <v>0.01</v>
      </c>
      <c r="H8888" s="3">
        <v>0.29951298100000001</v>
      </c>
      <c r="I8888" s="3">
        <v>2.9951299999999999E-3</v>
      </c>
      <c r="J8888" s="3" t="s">
        <v>11</v>
      </c>
      <c r="K8888" s="3" t="s">
        <v>12</v>
      </c>
    </row>
    <row r="8889" spans="1:11">
      <c r="A8889" s="3">
        <v>8888</v>
      </c>
      <c r="B8889" s="3">
        <v>304734.86300000001</v>
      </c>
      <c r="C8889" s="3">
        <v>5600204.9000000004</v>
      </c>
      <c r="D8889" s="3">
        <v>50.521179920000002</v>
      </c>
      <c r="E8889" s="3">
        <v>-125.7547088</v>
      </c>
      <c r="F8889" s="3">
        <v>-999</v>
      </c>
      <c r="G8889" s="3">
        <v>0.01</v>
      </c>
      <c r="H8889" s="3">
        <v>0.36090269400000002</v>
      </c>
      <c r="I8889" s="3">
        <v>3.6090269999999999E-3</v>
      </c>
      <c r="J8889" s="3" t="s">
        <v>11</v>
      </c>
      <c r="K8889" s="3" t="s">
        <v>12</v>
      </c>
    </row>
    <row r="8890" spans="1:11">
      <c r="A8890" s="3">
        <v>8889</v>
      </c>
      <c r="B8890" s="3">
        <v>305019.614</v>
      </c>
      <c r="C8890" s="3">
        <v>5599810.5999999996</v>
      </c>
      <c r="D8890" s="3">
        <v>50.517732899999999</v>
      </c>
      <c r="E8890" s="3">
        <v>-125.75049060000001</v>
      </c>
      <c r="F8890" s="3">
        <v>-999</v>
      </c>
      <c r="G8890" s="3">
        <v>0.01</v>
      </c>
      <c r="H8890" s="3">
        <v>0.12794011599999999</v>
      </c>
      <c r="I8890" s="3">
        <v>1.2794010000000001E-3</v>
      </c>
      <c r="J8890" s="3" t="s">
        <v>11</v>
      </c>
      <c r="K8890" s="3" t="s">
        <v>12</v>
      </c>
    </row>
    <row r="8891" spans="1:11">
      <c r="A8891" s="3">
        <v>8890</v>
      </c>
      <c r="B8891" s="3">
        <v>306401</v>
      </c>
      <c r="C8891" s="3">
        <v>5595496</v>
      </c>
      <c r="D8891" s="3">
        <v>50.479433090000001</v>
      </c>
      <c r="E8891" s="3">
        <v>-125.728792</v>
      </c>
      <c r="F8891" s="3">
        <v>-999</v>
      </c>
      <c r="G8891" s="3">
        <v>0.01</v>
      </c>
      <c r="H8891" s="3">
        <v>0.200413333</v>
      </c>
      <c r="I8891" s="3">
        <v>2.004133E-3</v>
      </c>
      <c r="J8891" s="3" t="s">
        <v>11</v>
      </c>
      <c r="K8891" s="3" t="s">
        <v>12</v>
      </c>
    </row>
    <row r="8892" spans="1:11">
      <c r="A8892" s="3">
        <v>8891</v>
      </c>
      <c r="B8892" s="3">
        <v>306093</v>
      </c>
      <c r="C8892" s="3">
        <v>5596185</v>
      </c>
      <c r="D8892" s="3">
        <v>50.485520610000002</v>
      </c>
      <c r="E8892" s="3">
        <v>-125.7334853</v>
      </c>
      <c r="F8892" s="3">
        <v>-999</v>
      </c>
      <c r="G8892" s="3">
        <v>0.01</v>
      </c>
      <c r="H8892" s="3">
        <v>0.109879334</v>
      </c>
      <c r="I8892" s="3">
        <v>1.098793E-3</v>
      </c>
      <c r="J8892" s="3" t="s">
        <v>11</v>
      </c>
      <c r="K8892" s="3" t="s">
        <v>12</v>
      </c>
    </row>
    <row r="8893" spans="1:11">
      <c r="A8893" s="3">
        <v>8892</v>
      </c>
      <c r="B8893" s="3">
        <v>303546.82500000001</v>
      </c>
      <c r="C8893" s="3">
        <v>5618972.5599999996</v>
      </c>
      <c r="D8893" s="3">
        <v>50.689363720000003</v>
      </c>
      <c r="E8893" s="3">
        <v>-125.7813761</v>
      </c>
      <c r="F8893" s="3">
        <v>-999</v>
      </c>
      <c r="G8893" s="3">
        <v>0.14299200400000001</v>
      </c>
      <c r="H8893" s="3">
        <v>2.5429557709999999</v>
      </c>
      <c r="I8893" s="3">
        <v>0.36362234199999999</v>
      </c>
      <c r="J8893" s="3" t="s">
        <v>11</v>
      </c>
      <c r="K8893" s="3" t="s">
        <v>12</v>
      </c>
    </row>
    <row r="8894" spans="1:11">
      <c r="A8894" s="3">
        <v>8893</v>
      </c>
      <c r="B8894" s="3">
        <v>303170.47499999998</v>
      </c>
      <c r="C8894" s="3">
        <v>5620750.0999999996</v>
      </c>
      <c r="D8894" s="3">
        <v>50.705202960000001</v>
      </c>
      <c r="E8894" s="3">
        <v>-125.7876448</v>
      </c>
      <c r="F8894" s="3">
        <v>-999</v>
      </c>
      <c r="G8894" s="3">
        <v>8.6794997999999998E-2</v>
      </c>
      <c r="H8894" s="3">
        <v>1.5169968359999999</v>
      </c>
      <c r="I8894" s="3">
        <v>0.13166773700000001</v>
      </c>
      <c r="J8894" s="3" t="s">
        <v>11</v>
      </c>
      <c r="K8894" s="3" t="s">
        <v>12</v>
      </c>
    </row>
    <row r="8895" spans="1:11">
      <c r="A8895" s="3">
        <v>8894</v>
      </c>
      <c r="B8895" s="3">
        <v>303737.908</v>
      </c>
      <c r="C8895" s="3">
        <v>5617427.5300000003</v>
      </c>
      <c r="D8895" s="3">
        <v>50.675550110000003</v>
      </c>
      <c r="E8895" s="3">
        <v>-125.7778541</v>
      </c>
      <c r="F8895" s="3">
        <v>-999</v>
      </c>
      <c r="G8895" s="3">
        <v>8.6794997999999998E-2</v>
      </c>
      <c r="H8895" s="3">
        <v>0.79023455200000003</v>
      </c>
      <c r="I8895" s="3">
        <v>6.8588406000000005E-2</v>
      </c>
      <c r="J8895" s="3" t="s">
        <v>11</v>
      </c>
      <c r="K8895" s="3" t="s">
        <v>12</v>
      </c>
    </row>
    <row r="8896" spans="1:11">
      <c r="A8896" s="3">
        <v>8895</v>
      </c>
      <c r="B8896" s="3">
        <v>504733.81199999998</v>
      </c>
      <c r="C8896" s="3">
        <v>5105052.9000000004</v>
      </c>
      <c r="D8896" s="3">
        <v>46.099035190000002</v>
      </c>
      <c r="E8896" s="3">
        <v>-122.9387558</v>
      </c>
      <c r="F8896" s="3">
        <v>-999</v>
      </c>
      <c r="G8896" s="3">
        <v>1.458423E-2</v>
      </c>
      <c r="H8896" s="3">
        <v>0.61544401900000001</v>
      </c>
      <c r="I8896" s="3">
        <v>8.9757770000000008E-3</v>
      </c>
      <c r="J8896" s="3" t="s">
        <v>11</v>
      </c>
      <c r="K8896" s="3" t="s">
        <v>12</v>
      </c>
    </row>
    <row r="8897" spans="1:11">
      <c r="A8897" s="3">
        <v>8896</v>
      </c>
      <c r="B8897" s="3">
        <v>504468.47600000002</v>
      </c>
      <c r="C8897" s="3">
        <v>5104305.91</v>
      </c>
      <c r="D8897" s="3">
        <v>46.092313930000003</v>
      </c>
      <c r="E8897" s="3">
        <v>-122.94219560000001</v>
      </c>
      <c r="F8897" s="3">
        <v>-999</v>
      </c>
      <c r="G8897" s="3">
        <v>1.3109712000000001E-2</v>
      </c>
      <c r="H8897" s="3">
        <v>0.28905139099999999</v>
      </c>
      <c r="I8897" s="3">
        <v>3.7893800000000002E-3</v>
      </c>
      <c r="J8897" s="3" t="s">
        <v>11</v>
      </c>
      <c r="K8897" s="3" t="s">
        <v>12</v>
      </c>
    </row>
    <row r="8898" spans="1:11">
      <c r="A8898" s="3">
        <v>8897</v>
      </c>
      <c r="B8898" s="3">
        <v>518288.05</v>
      </c>
      <c r="C8898" s="3">
        <v>5289270.9000000004</v>
      </c>
      <c r="D8898" s="3">
        <v>47.756547529999999</v>
      </c>
      <c r="E8898" s="3">
        <v>-122.75598290000001</v>
      </c>
      <c r="F8898" s="3">
        <v>7</v>
      </c>
      <c r="G8898" s="3">
        <v>6.4802001999999997E-2</v>
      </c>
      <c r="H8898" s="3">
        <v>0.43380286099999998</v>
      </c>
      <c r="I8898" s="3">
        <v>2.8111293999999998E-2</v>
      </c>
      <c r="J8898" s="3" t="s">
        <v>19</v>
      </c>
      <c r="K8898" s="3" t="s">
        <v>20</v>
      </c>
    </row>
    <row r="8899" spans="1:11">
      <c r="A8899" s="3">
        <v>8898</v>
      </c>
      <c r="B8899" s="3">
        <v>518848.5</v>
      </c>
      <c r="C8899" s="3">
        <v>5288627.7</v>
      </c>
      <c r="D8899" s="3">
        <v>47.750744210000001</v>
      </c>
      <c r="E8899" s="3">
        <v>-122.74853280000001</v>
      </c>
      <c r="F8899" s="3">
        <v>7</v>
      </c>
      <c r="G8899" s="3">
        <v>6.7699996999999998E-2</v>
      </c>
      <c r="H8899" s="3">
        <v>0.85812252700000002</v>
      </c>
      <c r="I8899" s="3">
        <v>5.8094892000000002E-2</v>
      </c>
      <c r="J8899" s="3" t="s">
        <v>19</v>
      </c>
      <c r="K8899" s="3" t="s">
        <v>20</v>
      </c>
    </row>
    <row r="8900" spans="1:11">
      <c r="A8900" s="3">
        <v>8899</v>
      </c>
      <c r="B8900" s="3">
        <v>519839.18</v>
      </c>
      <c r="C8900" s="3">
        <v>5288935.8</v>
      </c>
      <c r="D8900" s="3">
        <v>47.753486610000003</v>
      </c>
      <c r="E8900" s="3">
        <v>-122.73530169999999</v>
      </c>
      <c r="F8900" s="3">
        <v>7</v>
      </c>
      <c r="G8900" s="3">
        <v>6.4802001999999997E-2</v>
      </c>
      <c r="H8900" s="3">
        <v>0.91631489099999996</v>
      </c>
      <c r="I8900" s="3">
        <v>5.9379039000000002E-2</v>
      </c>
      <c r="J8900" s="3" t="s">
        <v>19</v>
      </c>
      <c r="K8900" s="3" t="s">
        <v>20</v>
      </c>
    </row>
    <row r="8901" spans="1:11">
      <c r="A8901" s="3">
        <v>8900</v>
      </c>
      <c r="B8901" s="3">
        <v>520821.55</v>
      </c>
      <c r="C8901" s="3">
        <v>5289193.5999999996</v>
      </c>
      <c r="D8901" s="3">
        <v>47.755775180000001</v>
      </c>
      <c r="E8901" s="3">
        <v>-122.7221825</v>
      </c>
      <c r="F8901" s="3">
        <v>7</v>
      </c>
      <c r="G8901" s="3">
        <v>6.1672000999999997E-2</v>
      </c>
      <c r="H8901" s="3">
        <v>0.46079034000000002</v>
      </c>
      <c r="I8901" s="3">
        <v>2.8417861999999999E-2</v>
      </c>
      <c r="J8901" s="3" t="s">
        <v>19</v>
      </c>
      <c r="K8901" s="3" t="s">
        <v>20</v>
      </c>
    </row>
    <row r="8902" spans="1:11">
      <c r="A8902" s="3">
        <v>8901</v>
      </c>
      <c r="B8902" s="3">
        <v>545516</v>
      </c>
      <c r="C8902" s="3">
        <v>5291055</v>
      </c>
      <c r="D8902" s="3">
        <v>47.771251829999997</v>
      </c>
      <c r="E8902" s="3">
        <v>-122.39250869999999</v>
      </c>
      <c r="F8902" s="3">
        <v>7</v>
      </c>
      <c r="G8902" s="3">
        <v>0.108859001</v>
      </c>
      <c r="H8902" s="3">
        <v>0.51653030700000002</v>
      </c>
      <c r="I8902" s="3">
        <v>5.6228973000000002E-2</v>
      </c>
      <c r="J8902" s="3" t="s">
        <v>21</v>
      </c>
      <c r="K8902" s="3" t="s">
        <v>22</v>
      </c>
    </row>
    <row r="8903" spans="1:11">
      <c r="A8903" s="3">
        <v>8902</v>
      </c>
      <c r="B8903" s="3">
        <v>538451.04</v>
      </c>
      <c r="C8903" s="3">
        <v>5287254.9000000004</v>
      </c>
      <c r="D8903" s="3">
        <v>47.73752185</v>
      </c>
      <c r="E8903" s="3">
        <v>-122.4871349</v>
      </c>
      <c r="F8903" s="3">
        <v>7</v>
      </c>
      <c r="G8903" s="3">
        <v>9.3126E-2</v>
      </c>
      <c r="H8903" s="3">
        <v>1.026257983</v>
      </c>
      <c r="I8903" s="3">
        <v>9.5571300999999997E-2</v>
      </c>
      <c r="J8903" s="3" t="s">
        <v>21</v>
      </c>
      <c r="K8903" s="3" t="s">
        <v>22</v>
      </c>
    </row>
    <row r="8904" spans="1:11">
      <c r="A8904" s="3">
        <v>8903</v>
      </c>
      <c r="B8904" s="3">
        <v>539350.53</v>
      </c>
      <c r="C8904" s="3">
        <v>5286709.7</v>
      </c>
      <c r="D8904" s="3">
        <v>47.73256233</v>
      </c>
      <c r="E8904" s="3">
        <v>-122.47518719999999</v>
      </c>
      <c r="F8904" s="3">
        <v>7</v>
      </c>
      <c r="G8904" s="3">
        <v>0.100635002</v>
      </c>
      <c r="H8904" s="3">
        <v>0.95702855200000003</v>
      </c>
      <c r="I8904" s="3">
        <v>9.6310569999999998E-2</v>
      </c>
      <c r="J8904" s="3" t="s">
        <v>21</v>
      </c>
      <c r="K8904" s="3" t="s">
        <v>22</v>
      </c>
    </row>
    <row r="8905" spans="1:11">
      <c r="A8905" s="3">
        <v>8904</v>
      </c>
      <c r="B8905" s="3">
        <v>540318.42000000004</v>
      </c>
      <c r="C8905" s="3">
        <v>5287043.7</v>
      </c>
      <c r="D8905" s="3">
        <v>47.735507640000002</v>
      </c>
      <c r="E8905" s="3">
        <v>-122.4622482</v>
      </c>
      <c r="F8905" s="3">
        <v>7</v>
      </c>
      <c r="G8905" s="3">
        <v>0.121417999</v>
      </c>
      <c r="H8905" s="3">
        <v>0.81179739200000001</v>
      </c>
      <c r="I8905" s="3">
        <v>9.8566815000000002E-2</v>
      </c>
      <c r="J8905" s="3" t="s">
        <v>21</v>
      </c>
      <c r="K8905" s="3" t="s">
        <v>22</v>
      </c>
    </row>
    <row r="8906" spans="1:11">
      <c r="A8906" s="3">
        <v>8905</v>
      </c>
      <c r="B8906" s="3">
        <v>537298.01</v>
      </c>
      <c r="C8906" s="3">
        <v>5287964</v>
      </c>
      <c r="D8906" s="3">
        <v>47.743969499999999</v>
      </c>
      <c r="E8906" s="3">
        <v>-122.5024528</v>
      </c>
      <c r="F8906" s="3">
        <v>7</v>
      </c>
      <c r="G8906" s="3">
        <v>6.3E-2</v>
      </c>
      <c r="H8906" s="3">
        <v>0.84681106500000003</v>
      </c>
      <c r="I8906" s="3">
        <v>5.3349096999999998E-2</v>
      </c>
      <c r="J8906" s="3" t="s">
        <v>21</v>
      </c>
      <c r="K8906" s="3" t="s">
        <v>22</v>
      </c>
    </row>
    <row r="8907" spans="1:11">
      <c r="A8907" s="3">
        <v>8906</v>
      </c>
      <c r="B8907" s="3">
        <v>541351.56999999995</v>
      </c>
      <c r="C8907" s="3">
        <v>5286768</v>
      </c>
      <c r="D8907" s="3">
        <v>47.732961719999999</v>
      </c>
      <c r="E8907" s="3">
        <v>-122.4484953</v>
      </c>
      <c r="F8907" s="3">
        <v>7</v>
      </c>
      <c r="G8907" s="3">
        <v>0.147397995</v>
      </c>
      <c r="H8907" s="3">
        <v>1.366623125</v>
      </c>
      <c r="I8907" s="3">
        <v>0.20143750899999999</v>
      </c>
      <c r="J8907" s="3" t="s">
        <v>21</v>
      </c>
      <c r="K8907" s="3" t="s">
        <v>22</v>
      </c>
    </row>
    <row r="8908" spans="1:11">
      <c r="A8908" s="3">
        <v>8907</v>
      </c>
      <c r="B8908" s="3">
        <v>542439.06999999995</v>
      </c>
      <c r="C8908" s="3">
        <v>5287130.3</v>
      </c>
      <c r="D8908" s="3">
        <v>47.736150780000003</v>
      </c>
      <c r="E8908" s="3">
        <v>-122.4339567</v>
      </c>
      <c r="F8908" s="3">
        <v>7</v>
      </c>
      <c r="G8908" s="3">
        <v>0.16520700099999999</v>
      </c>
      <c r="H8908" s="3">
        <v>0.93524647900000002</v>
      </c>
      <c r="I8908" s="3">
        <v>0.15450926600000001</v>
      </c>
      <c r="J8908" s="3" t="s">
        <v>21</v>
      </c>
      <c r="K8908" s="3" t="s">
        <v>22</v>
      </c>
    </row>
    <row r="8909" spans="1:11">
      <c r="A8909" s="3">
        <v>8908</v>
      </c>
      <c r="B8909" s="3">
        <v>543190.56000000006</v>
      </c>
      <c r="C8909" s="3">
        <v>5288025.3</v>
      </c>
      <c r="D8909" s="3">
        <v>47.744153349999998</v>
      </c>
      <c r="E8909" s="3">
        <v>-122.4238452</v>
      </c>
      <c r="F8909" s="3">
        <v>7</v>
      </c>
      <c r="G8909" s="3">
        <v>0.20213400300000001</v>
      </c>
      <c r="H8909" s="3">
        <v>1.3763859860000001</v>
      </c>
      <c r="I8909" s="3">
        <v>0.278214409</v>
      </c>
      <c r="J8909" s="3" t="s">
        <v>21</v>
      </c>
      <c r="K8909" s="3" t="s">
        <v>22</v>
      </c>
    </row>
    <row r="8910" spans="1:11">
      <c r="A8910" s="3">
        <v>8909</v>
      </c>
      <c r="B8910" s="3">
        <v>544243.56000000006</v>
      </c>
      <c r="C8910" s="3">
        <v>5288628.8</v>
      </c>
      <c r="D8910" s="3">
        <v>47.749511730000002</v>
      </c>
      <c r="E8910" s="3">
        <v>-122.40973769999999</v>
      </c>
      <c r="F8910" s="3">
        <v>7</v>
      </c>
      <c r="G8910" s="3">
        <v>0.16520700099999999</v>
      </c>
      <c r="H8910" s="3">
        <v>1.2307307110000001</v>
      </c>
      <c r="I8910" s="3">
        <v>0.20332533</v>
      </c>
      <c r="J8910" s="3" t="s">
        <v>21</v>
      </c>
      <c r="K8910" s="3" t="s">
        <v>22</v>
      </c>
    </row>
    <row r="8911" spans="1:11">
      <c r="A8911" s="3">
        <v>8910</v>
      </c>
      <c r="B8911" s="3">
        <v>545192.29</v>
      </c>
      <c r="C8911" s="3">
        <v>5289263</v>
      </c>
      <c r="D8911" s="3">
        <v>47.75515188</v>
      </c>
      <c r="E8911" s="3">
        <v>-122.39701530000001</v>
      </c>
      <c r="F8911" s="3">
        <v>7</v>
      </c>
      <c r="G8911" s="3">
        <v>0.13566600000000001</v>
      </c>
      <c r="H8911" s="3">
        <v>1.255558333</v>
      </c>
      <c r="I8911" s="3">
        <v>0.17033657699999999</v>
      </c>
      <c r="J8911" s="3" t="s">
        <v>21</v>
      </c>
      <c r="K8911" s="3" t="s">
        <v>22</v>
      </c>
    </row>
    <row r="8912" spans="1:11">
      <c r="A8912" s="3">
        <v>8911</v>
      </c>
      <c r="B8912" s="3">
        <v>546135.5</v>
      </c>
      <c r="C8912" s="3">
        <v>5289983.9000000004</v>
      </c>
      <c r="D8912" s="3">
        <v>47.761571050000001</v>
      </c>
      <c r="E8912" s="3">
        <v>-122.38435459999999</v>
      </c>
      <c r="F8912" s="3">
        <v>7</v>
      </c>
      <c r="G8912" s="3">
        <v>0.11203199799999999</v>
      </c>
      <c r="H8912" s="3">
        <v>0.64414541000000003</v>
      </c>
      <c r="I8912" s="3">
        <v>7.2164897000000006E-2</v>
      </c>
      <c r="J8912" s="3" t="s">
        <v>21</v>
      </c>
      <c r="K8912" s="3" t="s">
        <v>22</v>
      </c>
    </row>
    <row r="8913" spans="1:11">
      <c r="A8913" s="3">
        <v>8912</v>
      </c>
      <c r="B8913" s="3">
        <v>552343.89</v>
      </c>
      <c r="C8913" s="3">
        <v>5312034.5</v>
      </c>
      <c r="D8913" s="3">
        <v>47.959480200000002</v>
      </c>
      <c r="E8913" s="3">
        <v>-122.2988441</v>
      </c>
      <c r="F8913" s="3">
        <v>6</v>
      </c>
      <c r="G8913" s="3">
        <v>0.116831001</v>
      </c>
      <c r="H8913" s="3">
        <v>0.68793599699999997</v>
      </c>
      <c r="I8913" s="3">
        <v>8.0372251000000006E-2</v>
      </c>
      <c r="J8913" s="3" t="s">
        <v>16</v>
      </c>
      <c r="K8913" s="3" t="s">
        <v>17</v>
      </c>
    </row>
    <row r="8914" spans="1:11">
      <c r="A8914" s="3">
        <v>8913</v>
      </c>
      <c r="B8914" s="3">
        <v>553282.64</v>
      </c>
      <c r="C8914" s="3">
        <v>5312214.5</v>
      </c>
      <c r="D8914" s="3">
        <v>47.961022130000003</v>
      </c>
      <c r="E8914" s="3">
        <v>-122.286248</v>
      </c>
      <c r="F8914" s="3">
        <v>6</v>
      </c>
      <c r="G8914" s="3">
        <v>9.3688003000000006E-2</v>
      </c>
      <c r="H8914" s="3">
        <v>0.90126273199999996</v>
      </c>
      <c r="I8914" s="3">
        <v>8.4437504999999996E-2</v>
      </c>
      <c r="J8914" s="3" t="s">
        <v>16</v>
      </c>
      <c r="K8914" s="3" t="s">
        <v>17</v>
      </c>
    </row>
    <row r="8915" spans="1:11">
      <c r="A8915" s="3">
        <v>8914</v>
      </c>
      <c r="B8915" s="3">
        <v>554062.36</v>
      </c>
      <c r="C8915" s="3">
        <v>5311532.3</v>
      </c>
      <c r="D8915" s="3">
        <v>47.954819309999998</v>
      </c>
      <c r="E8915" s="3">
        <v>-122.2758899</v>
      </c>
      <c r="F8915" s="3">
        <v>6</v>
      </c>
      <c r="G8915" s="3">
        <v>7.5175003000000004E-2</v>
      </c>
      <c r="H8915" s="3">
        <v>0.46429331899999998</v>
      </c>
      <c r="I8915" s="3">
        <v>3.4903252000000003E-2</v>
      </c>
      <c r="J8915" s="3" t="s">
        <v>16</v>
      </c>
      <c r="K8915" s="3" t="s">
        <v>17</v>
      </c>
    </row>
    <row r="8916" spans="1:11">
      <c r="A8916" s="3">
        <v>8915</v>
      </c>
      <c r="B8916" s="3">
        <v>552451.13</v>
      </c>
      <c r="C8916" s="3">
        <v>5312896.8</v>
      </c>
      <c r="D8916" s="3">
        <v>47.967229160000002</v>
      </c>
      <c r="E8916" s="3">
        <v>-122.2973025</v>
      </c>
      <c r="F8916" s="3">
        <v>6</v>
      </c>
      <c r="G8916" s="3">
        <v>0.10789900199999999</v>
      </c>
      <c r="H8916" s="3">
        <v>0.92667660100000004</v>
      </c>
      <c r="I8916" s="3">
        <v>9.9987480000000004E-2</v>
      </c>
      <c r="J8916" s="3" t="s">
        <v>16</v>
      </c>
      <c r="K8916" s="3" t="s">
        <v>17</v>
      </c>
    </row>
    <row r="8917" spans="1:11">
      <c r="A8917" s="3">
        <v>8916</v>
      </c>
      <c r="B8917" s="3">
        <v>551671.54</v>
      </c>
      <c r="C8917" s="3">
        <v>5313609</v>
      </c>
      <c r="D8917" s="3">
        <v>47.973699940000003</v>
      </c>
      <c r="E8917" s="3">
        <v>-122.3076604</v>
      </c>
      <c r="F8917" s="3">
        <v>6</v>
      </c>
      <c r="G8917" s="3">
        <v>0.110958</v>
      </c>
      <c r="H8917" s="3">
        <v>1.070438027</v>
      </c>
      <c r="I8917" s="3">
        <v>0.118773663</v>
      </c>
      <c r="J8917" s="3" t="s">
        <v>16</v>
      </c>
      <c r="K8917" s="3" t="s">
        <v>17</v>
      </c>
    </row>
    <row r="8918" spans="1:11">
      <c r="A8918" s="3">
        <v>8917</v>
      </c>
      <c r="B8918" s="3">
        <v>550793.76</v>
      </c>
      <c r="C8918" s="3">
        <v>5313256.5</v>
      </c>
      <c r="D8918" s="3">
        <v>47.970598930000001</v>
      </c>
      <c r="E8918" s="3">
        <v>-122.31946240000001</v>
      </c>
      <c r="F8918" s="3">
        <v>6</v>
      </c>
      <c r="G8918" s="3">
        <v>0.118481003</v>
      </c>
      <c r="H8918" s="3">
        <v>0.74869081800000004</v>
      </c>
      <c r="I8918" s="3">
        <v>8.8705639000000003E-2</v>
      </c>
      <c r="J8918" s="3" t="s">
        <v>16</v>
      </c>
      <c r="K8918" s="3" t="s">
        <v>17</v>
      </c>
    </row>
    <row r="8919" spans="1:11">
      <c r="A8919" s="3">
        <v>8918</v>
      </c>
      <c r="B8919" s="3">
        <v>549926.80000000005</v>
      </c>
      <c r="C8919" s="3">
        <v>5313669.9000000004</v>
      </c>
      <c r="D8919" s="3">
        <v>47.974386359999997</v>
      </c>
      <c r="E8919" s="3">
        <v>-122.33102909999999</v>
      </c>
      <c r="F8919" s="3">
        <v>6</v>
      </c>
      <c r="G8919" s="3">
        <v>0.116547997</v>
      </c>
      <c r="H8919" s="3">
        <v>0.90031995300000001</v>
      </c>
      <c r="I8919" s="3">
        <v>0.104930487</v>
      </c>
      <c r="J8919" s="3" t="s">
        <v>16</v>
      </c>
      <c r="K8919" s="3" t="s">
        <v>17</v>
      </c>
    </row>
    <row r="8920" spans="1:11">
      <c r="A8920" s="3">
        <v>8919</v>
      </c>
      <c r="B8920" s="3">
        <v>548949.82999999996</v>
      </c>
      <c r="C8920" s="3">
        <v>5314264.5</v>
      </c>
      <c r="D8920" s="3">
        <v>47.979811249999997</v>
      </c>
      <c r="E8920" s="3">
        <v>-122.3440509</v>
      </c>
      <c r="F8920" s="3">
        <v>6</v>
      </c>
      <c r="G8920" s="3">
        <v>9.3495002999999993E-2</v>
      </c>
      <c r="H8920" s="3">
        <v>0.87630394300000003</v>
      </c>
      <c r="I8920" s="3">
        <v>8.1930039999999996E-2</v>
      </c>
      <c r="J8920" s="3" t="s">
        <v>16</v>
      </c>
      <c r="K8920" s="3" t="s">
        <v>17</v>
      </c>
    </row>
    <row r="8921" spans="1:11">
      <c r="A8921" s="3">
        <v>8920</v>
      </c>
      <c r="B8921" s="3">
        <v>547800</v>
      </c>
      <c r="C8921" s="3">
        <v>5315020</v>
      </c>
      <c r="D8921" s="3">
        <v>47.986695169999997</v>
      </c>
      <c r="E8921" s="3">
        <v>-122.359374</v>
      </c>
      <c r="F8921" s="3">
        <v>6</v>
      </c>
      <c r="G8921" s="3">
        <v>7.8196999000000003E-2</v>
      </c>
      <c r="H8921" s="3">
        <v>0.68503097999999996</v>
      </c>
      <c r="I8921" s="3">
        <v>5.3567366999999998E-2</v>
      </c>
      <c r="J8921" s="3" t="s">
        <v>16</v>
      </c>
      <c r="K8921" s="3" t="s">
        <v>17</v>
      </c>
    </row>
    <row r="8922" spans="1:11">
      <c r="A8922" s="3">
        <v>8921</v>
      </c>
      <c r="B8922" s="3">
        <v>532821.96</v>
      </c>
      <c r="C8922" s="3">
        <v>5336347.3</v>
      </c>
      <c r="D8922" s="3">
        <v>48.179516509999999</v>
      </c>
      <c r="E8922" s="3">
        <v>-122.5584664</v>
      </c>
      <c r="F8922" s="3">
        <v>6</v>
      </c>
      <c r="G8922" s="3">
        <v>6.0487999000000001E-2</v>
      </c>
      <c r="H8922" s="3">
        <v>1.1995120720000001</v>
      </c>
      <c r="I8922" s="3">
        <v>7.2556085000000006E-2</v>
      </c>
      <c r="J8922" s="3" t="s">
        <v>16</v>
      </c>
      <c r="K8922" s="3" t="s">
        <v>17</v>
      </c>
    </row>
    <row r="8923" spans="1:11">
      <c r="A8923" s="3">
        <v>8922</v>
      </c>
      <c r="B8923" s="3">
        <v>533959.91</v>
      </c>
      <c r="C8923" s="3">
        <v>5335833.2</v>
      </c>
      <c r="D8923" s="3">
        <v>48.174831529999999</v>
      </c>
      <c r="E8923" s="3">
        <v>-122.5431998</v>
      </c>
      <c r="F8923" s="3">
        <v>6</v>
      </c>
      <c r="G8923" s="3">
        <v>6.2567000999999997E-2</v>
      </c>
      <c r="H8923" s="3">
        <v>1.2202934999999999</v>
      </c>
      <c r="I8923" s="3">
        <v>7.6350105000000001E-2</v>
      </c>
      <c r="J8923" s="3" t="s">
        <v>16</v>
      </c>
      <c r="K8923" s="3" t="s">
        <v>17</v>
      </c>
    </row>
    <row r="8924" spans="1:11">
      <c r="A8924" s="3">
        <v>8923</v>
      </c>
      <c r="B8924" s="3">
        <v>535166.19999999995</v>
      </c>
      <c r="C8924" s="3">
        <v>5335474.7</v>
      </c>
      <c r="D8924" s="3">
        <v>48.171540620000002</v>
      </c>
      <c r="E8924" s="3">
        <v>-122.52700400000001</v>
      </c>
      <c r="F8924" s="3">
        <v>6</v>
      </c>
      <c r="G8924" s="3">
        <v>5.0277000000000002E-2</v>
      </c>
      <c r="H8924" s="3">
        <v>0.66181887399999995</v>
      </c>
      <c r="I8924" s="3">
        <v>3.3274268000000003E-2</v>
      </c>
      <c r="J8924" s="3" t="s">
        <v>16</v>
      </c>
      <c r="K8924" s="3" t="s">
        <v>17</v>
      </c>
    </row>
    <row r="8925" spans="1:11">
      <c r="A8925" s="3">
        <v>8924</v>
      </c>
      <c r="B8925" s="3">
        <v>524488</v>
      </c>
      <c r="C8925" s="3">
        <v>5343051</v>
      </c>
      <c r="D8925" s="3">
        <v>48.24020367</v>
      </c>
      <c r="E8925" s="3">
        <v>-122.6701887</v>
      </c>
      <c r="F8925" s="3">
        <v>6</v>
      </c>
      <c r="G8925" s="3">
        <v>1.4638999999999999E-2</v>
      </c>
      <c r="H8925" s="3">
        <v>0.73664408800000003</v>
      </c>
      <c r="I8925" s="3">
        <v>1.0783733E-2</v>
      </c>
      <c r="J8925" s="3" t="s">
        <v>16</v>
      </c>
      <c r="K8925" s="3" t="s">
        <v>17</v>
      </c>
    </row>
    <row r="8926" spans="1:11">
      <c r="A8926" s="3">
        <v>8925</v>
      </c>
      <c r="B8926" s="3">
        <v>525244.24</v>
      </c>
      <c r="C8926" s="3">
        <v>5342123.8</v>
      </c>
      <c r="D8926" s="3">
        <v>48.231832310000001</v>
      </c>
      <c r="E8926" s="3">
        <v>-122.6600589</v>
      </c>
      <c r="F8926" s="3">
        <v>6</v>
      </c>
      <c r="G8926" s="3">
        <v>1.8018999000000001E-2</v>
      </c>
      <c r="H8926" s="3">
        <v>1.0736326540000001</v>
      </c>
      <c r="I8926" s="3">
        <v>1.9345786E-2</v>
      </c>
      <c r="J8926" s="3" t="s">
        <v>16</v>
      </c>
      <c r="K8926" s="3" t="s">
        <v>17</v>
      </c>
    </row>
    <row r="8927" spans="1:11">
      <c r="A8927" s="3">
        <v>8926</v>
      </c>
      <c r="B8927" s="3">
        <v>524891.52</v>
      </c>
      <c r="C8927" s="3">
        <v>5341191.7</v>
      </c>
      <c r="D8927" s="3">
        <v>48.223460449999997</v>
      </c>
      <c r="E8927" s="3">
        <v>-122.66486329999999</v>
      </c>
      <c r="F8927" s="3">
        <v>6</v>
      </c>
      <c r="G8927" s="3">
        <v>1.4638999999999999E-2</v>
      </c>
      <c r="H8927" s="3">
        <v>0.55945079499999995</v>
      </c>
      <c r="I8927" s="3">
        <v>8.1898000000000006E-3</v>
      </c>
      <c r="J8927" s="3" t="s">
        <v>16</v>
      </c>
      <c r="K8927" s="3" t="s">
        <v>17</v>
      </c>
    </row>
    <row r="8928" spans="1:11">
      <c r="A8928" s="3">
        <v>8927</v>
      </c>
      <c r="B8928" s="3">
        <v>530684.12</v>
      </c>
      <c r="C8928" s="3">
        <v>5336273.2</v>
      </c>
      <c r="D8928" s="3">
        <v>48.178956710000001</v>
      </c>
      <c r="E8928" s="3">
        <v>-122.58723000000001</v>
      </c>
      <c r="F8928" s="3">
        <v>6</v>
      </c>
      <c r="G8928" s="3">
        <v>3.9116000999999997E-2</v>
      </c>
      <c r="H8928" s="3">
        <v>0.63967714099999995</v>
      </c>
      <c r="I8928" s="3">
        <v>2.5021611999999999E-2</v>
      </c>
      <c r="J8928" s="3" t="s">
        <v>16</v>
      </c>
      <c r="K8928" s="3" t="s">
        <v>17</v>
      </c>
    </row>
    <row r="8929" spans="1:11">
      <c r="A8929" s="3">
        <v>8928</v>
      </c>
      <c r="B8929" s="3">
        <v>531859.81000000006</v>
      </c>
      <c r="C8929" s="3">
        <v>5335811.5</v>
      </c>
      <c r="D8929" s="3">
        <v>48.174745080000001</v>
      </c>
      <c r="E8929" s="3">
        <v>-122.57144940000001</v>
      </c>
      <c r="F8929" s="3">
        <v>6</v>
      </c>
      <c r="G8929" s="3">
        <v>4.8615001999999997E-2</v>
      </c>
      <c r="H8929" s="3">
        <v>1.1839098269999999</v>
      </c>
      <c r="I8929" s="3">
        <v>5.7555779000000001E-2</v>
      </c>
      <c r="J8929" s="3" t="s">
        <v>16</v>
      </c>
      <c r="K8929" s="3" t="s">
        <v>17</v>
      </c>
    </row>
    <row r="8930" spans="1:11">
      <c r="A8930" s="3">
        <v>8929</v>
      </c>
      <c r="B8930" s="3">
        <v>545369</v>
      </c>
      <c r="C8930" s="3">
        <v>5343328</v>
      </c>
      <c r="D8930" s="3">
        <v>48.241545109999997</v>
      </c>
      <c r="E8930" s="3">
        <v>-122.3889406</v>
      </c>
      <c r="F8930" s="3">
        <v>6</v>
      </c>
      <c r="G8930" s="3">
        <v>4.0000000000000001E-3</v>
      </c>
      <c r="H8930" s="3">
        <v>1.7252627E-2</v>
      </c>
      <c r="I8930" s="4">
        <v>6.8999999999999997E-5</v>
      </c>
      <c r="J8930" s="3" t="s">
        <v>16</v>
      </c>
      <c r="K8930" s="3" t="s">
        <v>17</v>
      </c>
    </row>
    <row r="8931" spans="1:11">
      <c r="A8931" s="3">
        <v>8930</v>
      </c>
      <c r="B8931" s="3">
        <v>545543.94999999995</v>
      </c>
      <c r="C8931" s="3">
        <v>5343435.0999999996</v>
      </c>
      <c r="D8931" s="3">
        <v>48.242496060000001</v>
      </c>
      <c r="E8931" s="3">
        <v>-122.3865729</v>
      </c>
      <c r="F8931" s="3">
        <v>6</v>
      </c>
      <c r="G8931" s="3">
        <v>4.0000000000000001E-3</v>
      </c>
      <c r="H8931" s="3">
        <v>1.1468891E-2</v>
      </c>
      <c r="I8931" s="4">
        <v>4.5899999999999998E-5</v>
      </c>
      <c r="J8931" s="3" t="s">
        <v>16</v>
      </c>
      <c r="K8931" s="3" t="s">
        <v>17</v>
      </c>
    </row>
    <row r="8932" spans="1:11">
      <c r="A8932" s="3">
        <v>8931</v>
      </c>
      <c r="B8932" s="3">
        <v>547694.13</v>
      </c>
      <c r="C8932" s="3">
        <v>5350118</v>
      </c>
      <c r="D8932" s="3">
        <v>48.302458569999999</v>
      </c>
      <c r="E8932" s="3">
        <v>-122.3568602</v>
      </c>
      <c r="F8932" s="3">
        <v>6</v>
      </c>
      <c r="G8932" s="3">
        <v>4.0000000000000001E-3</v>
      </c>
      <c r="H8932" s="3">
        <v>1.3162821E-2</v>
      </c>
      <c r="I8932" s="4">
        <v>5.27E-5</v>
      </c>
      <c r="J8932" s="3" t="s">
        <v>16</v>
      </c>
      <c r="K8932" s="3" t="s">
        <v>17</v>
      </c>
    </row>
    <row r="8933" spans="1:11">
      <c r="A8933" s="3">
        <v>8932</v>
      </c>
      <c r="B8933" s="3">
        <v>547862.38</v>
      </c>
      <c r="C8933" s="3">
        <v>5350188.7</v>
      </c>
      <c r="D8933" s="3">
        <v>48.303081890000001</v>
      </c>
      <c r="E8933" s="3">
        <v>-122.3545835</v>
      </c>
      <c r="F8933" s="3">
        <v>-999</v>
      </c>
      <c r="G8933" s="3">
        <v>4.0000000000000001E-3</v>
      </c>
      <c r="H8933" s="3">
        <v>1.068152E-2</v>
      </c>
      <c r="I8933" s="4">
        <v>4.2700000000000001E-5</v>
      </c>
      <c r="J8933" s="3" t="s">
        <v>16</v>
      </c>
      <c r="K8933" s="3" t="s">
        <v>17</v>
      </c>
    </row>
    <row r="8934" spans="1:11">
      <c r="A8934" s="3">
        <v>8933</v>
      </c>
      <c r="B8934" s="3">
        <v>547796.84</v>
      </c>
      <c r="C8934" s="3">
        <v>5351030.9000000004</v>
      </c>
      <c r="D8934" s="3">
        <v>48.310663390000002</v>
      </c>
      <c r="E8934" s="3">
        <v>-122.3553718</v>
      </c>
      <c r="F8934" s="3">
        <v>6</v>
      </c>
      <c r="G8934" s="3">
        <v>4.0000000000000001E-3</v>
      </c>
      <c r="H8934" s="3">
        <v>7.4031080000000003E-3</v>
      </c>
      <c r="I8934" s="4">
        <v>2.9600000000000001E-5</v>
      </c>
      <c r="J8934" s="3" t="s">
        <v>16</v>
      </c>
      <c r="K8934" s="3" t="s">
        <v>17</v>
      </c>
    </row>
    <row r="8935" spans="1:11">
      <c r="A8935" s="3">
        <v>8934</v>
      </c>
      <c r="B8935" s="3">
        <v>547751.56000000006</v>
      </c>
      <c r="C8935" s="3">
        <v>5351158.2</v>
      </c>
      <c r="D8935" s="3">
        <v>48.311812019999998</v>
      </c>
      <c r="E8935" s="3">
        <v>-122.355968</v>
      </c>
      <c r="F8935" s="3">
        <v>-999</v>
      </c>
      <c r="G8935" s="3">
        <v>4.0000000000000001E-3</v>
      </c>
      <c r="H8935" s="3">
        <v>8.6272680000000004E-3</v>
      </c>
      <c r="I8935" s="4">
        <v>3.4499999999999998E-5</v>
      </c>
      <c r="J8935" s="3" t="s">
        <v>16</v>
      </c>
      <c r="K8935" s="3" t="s">
        <v>17</v>
      </c>
    </row>
    <row r="8936" spans="1:11">
      <c r="A8936" s="3">
        <v>8935</v>
      </c>
      <c r="B8936" s="3">
        <v>547571.93999999994</v>
      </c>
      <c r="C8936" s="3">
        <v>5352768.4000000004</v>
      </c>
      <c r="D8936" s="3">
        <v>48.326311109999999</v>
      </c>
      <c r="E8936" s="3">
        <v>-122.3582088</v>
      </c>
      <c r="F8936" s="3">
        <v>-999</v>
      </c>
      <c r="G8936" s="3">
        <v>4.0000000000000001E-3</v>
      </c>
      <c r="H8936" s="3">
        <v>1.1954345E-2</v>
      </c>
      <c r="I8936" s="4">
        <v>4.7800000000000003E-5</v>
      </c>
      <c r="J8936" s="3" t="s">
        <v>16</v>
      </c>
      <c r="K8936" s="3" t="s">
        <v>17</v>
      </c>
    </row>
    <row r="8937" spans="1:11">
      <c r="A8937" s="3">
        <v>8936</v>
      </c>
      <c r="B8937" s="3">
        <v>547616.78</v>
      </c>
      <c r="C8937" s="3">
        <v>5352874.8</v>
      </c>
      <c r="D8937" s="3">
        <v>48.327264919999998</v>
      </c>
      <c r="E8937" s="3">
        <v>-122.3575919</v>
      </c>
      <c r="F8937" s="3">
        <v>-999</v>
      </c>
      <c r="G8937" s="3">
        <v>4.0000000000000001E-3</v>
      </c>
      <c r="H8937" s="3">
        <v>1.3047088E-2</v>
      </c>
      <c r="I8937" s="4">
        <v>5.2200000000000002E-5</v>
      </c>
      <c r="J8937" s="3" t="s">
        <v>16</v>
      </c>
      <c r="K8937" s="3" t="s">
        <v>17</v>
      </c>
    </row>
    <row r="8938" spans="1:11">
      <c r="A8938" s="3">
        <v>8937</v>
      </c>
      <c r="B8938" s="3">
        <v>540869.38</v>
      </c>
      <c r="C8938" s="3">
        <v>5356507.4000000004</v>
      </c>
      <c r="D8938" s="3">
        <v>48.360416989999997</v>
      </c>
      <c r="E8938" s="3">
        <v>-122.4482651</v>
      </c>
      <c r="F8938" s="3">
        <v>-999</v>
      </c>
      <c r="G8938" s="3">
        <v>4.0000000000000001E-3</v>
      </c>
      <c r="H8938" s="3">
        <v>2.0917838000000001E-2</v>
      </c>
      <c r="I8938" s="4">
        <v>8.3700000000000002E-5</v>
      </c>
      <c r="J8938" s="3" t="s">
        <v>16</v>
      </c>
      <c r="K8938" s="3" t="s">
        <v>17</v>
      </c>
    </row>
    <row r="8939" spans="1:11">
      <c r="A8939" s="3">
        <v>8938</v>
      </c>
      <c r="B8939" s="3">
        <v>540882.32999999996</v>
      </c>
      <c r="C8939" s="3">
        <v>5356632.5</v>
      </c>
      <c r="D8939" s="3">
        <v>48.361541580000001</v>
      </c>
      <c r="E8939" s="3">
        <v>-122.4480782</v>
      </c>
      <c r="F8939" s="3">
        <v>-999</v>
      </c>
      <c r="G8939" s="3">
        <v>4.0000000000000001E-3</v>
      </c>
      <c r="H8939" s="3">
        <v>9.8473129999999999E-3</v>
      </c>
      <c r="I8939" s="4">
        <v>3.9400000000000002E-5</v>
      </c>
      <c r="J8939" s="3" t="s">
        <v>16</v>
      </c>
      <c r="K8939" s="3" t="s">
        <v>17</v>
      </c>
    </row>
    <row r="8940" spans="1:11">
      <c r="A8940" s="3">
        <v>8939</v>
      </c>
      <c r="B8940" s="3">
        <v>409491.50400000002</v>
      </c>
      <c r="C8940" s="3">
        <v>5505773.6500000004</v>
      </c>
      <c r="D8940" s="3">
        <v>49.697673940000001</v>
      </c>
      <c r="E8940" s="3">
        <v>-124.2550657</v>
      </c>
      <c r="F8940" s="3">
        <v>-999</v>
      </c>
      <c r="G8940" s="3">
        <v>0.159854996</v>
      </c>
      <c r="H8940" s="3">
        <v>8.6586891569999995</v>
      </c>
      <c r="I8940" s="3">
        <v>1.3841347209999999</v>
      </c>
      <c r="J8940" s="3" t="s">
        <v>11</v>
      </c>
      <c r="K8940" s="3" t="s">
        <v>12</v>
      </c>
    </row>
    <row r="8941" spans="1:11">
      <c r="A8941" s="3">
        <v>8940</v>
      </c>
      <c r="B8941" s="3">
        <v>407431.77799999999</v>
      </c>
      <c r="C8941" s="3">
        <v>5503689.8499999996</v>
      </c>
      <c r="D8941" s="3">
        <v>49.678622840000003</v>
      </c>
      <c r="E8941" s="3">
        <v>-124.2831267</v>
      </c>
      <c r="F8941" s="3">
        <v>-999</v>
      </c>
      <c r="G8941" s="3">
        <v>0.19957899500000001</v>
      </c>
      <c r="H8941" s="3">
        <v>8.5698014320000002</v>
      </c>
      <c r="I8941" s="3">
        <v>1.7103523570000001</v>
      </c>
      <c r="J8941" s="3" t="s">
        <v>11</v>
      </c>
      <c r="K8941" s="3" t="s">
        <v>12</v>
      </c>
    </row>
    <row r="8942" spans="1:11">
      <c r="A8942" s="3">
        <v>8941</v>
      </c>
      <c r="B8942" s="3">
        <v>411912.77</v>
      </c>
      <c r="C8942" s="3">
        <v>5507700.9000000004</v>
      </c>
      <c r="D8942" s="3">
        <v>49.715363600000003</v>
      </c>
      <c r="E8942" s="3">
        <v>-124.2219332</v>
      </c>
      <c r="F8942" s="3">
        <v>-999</v>
      </c>
      <c r="G8942" s="3">
        <v>0.12807600399999999</v>
      </c>
      <c r="H8942" s="3">
        <v>4.0478277509999998</v>
      </c>
      <c r="I8942" s="3">
        <v>0.51842960299999996</v>
      </c>
      <c r="J8942" s="3" t="s">
        <v>11</v>
      </c>
      <c r="K8942" s="3" t="s">
        <v>12</v>
      </c>
    </row>
    <row r="8943" spans="1:11">
      <c r="A8943" s="3">
        <v>8942</v>
      </c>
      <c r="B8943" s="3">
        <v>405671.99</v>
      </c>
      <c r="C8943" s="3">
        <v>5501229.7999999998</v>
      </c>
      <c r="D8943" s="3">
        <v>49.6562287</v>
      </c>
      <c r="E8943" s="3">
        <v>-124.3069203</v>
      </c>
      <c r="F8943" s="3">
        <v>-999</v>
      </c>
      <c r="G8943" s="3">
        <v>0.19957899500000001</v>
      </c>
      <c r="H8943" s="3">
        <v>4.0321763720000003</v>
      </c>
      <c r="I8943" s="3">
        <v>0.804737708</v>
      </c>
      <c r="J8943" s="3" t="s">
        <v>11</v>
      </c>
      <c r="K8943" s="3" t="s">
        <v>12</v>
      </c>
    </row>
    <row r="8944" spans="1:11">
      <c r="A8944" s="3">
        <v>8943</v>
      </c>
      <c r="B8944" s="3">
        <v>397513.96299999999</v>
      </c>
      <c r="C8944" s="3">
        <v>5494099.7300000004</v>
      </c>
      <c r="D8944" s="3">
        <v>49.590785259999997</v>
      </c>
      <c r="E8944" s="3">
        <v>-124.4180528</v>
      </c>
      <c r="F8944" s="3">
        <v>-999</v>
      </c>
      <c r="G8944" s="3">
        <v>0.16269299300000001</v>
      </c>
      <c r="H8944" s="3">
        <v>7.6830987759999996</v>
      </c>
      <c r="I8944" s="3">
        <v>1.249986335</v>
      </c>
      <c r="J8944" s="3" t="s">
        <v>11</v>
      </c>
      <c r="K8944" s="3" t="s">
        <v>12</v>
      </c>
    </row>
    <row r="8945" spans="1:11">
      <c r="A8945" s="3">
        <v>8944</v>
      </c>
      <c r="B8945" s="3">
        <v>398079.39</v>
      </c>
      <c r="C8945" s="3">
        <v>5496601.9000000004</v>
      </c>
      <c r="D8945" s="3">
        <v>49.613380200000002</v>
      </c>
      <c r="E8945" s="3">
        <v>-124.4108809</v>
      </c>
      <c r="F8945" s="3">
        <v>-999</v>
      </c>
      <c r="G8945" s="3">
        <v>0.13034599299999999</v>
      </c>
      <c r="H8945" s="3">
        <v>3.8938798960000001</v>
      </c>
      <c r="I8945" s="3">
        <v>0.50755164200000003</v>
      </c>
      <c r="J8945" s="3" t="s">
        <v>11</v>
      </c>
      <c r="K8945" s="3" t="s">
        <v>12</v>
      </c>
    </row>
    <row r="8946" spans="1:11">
      <c r="A8946" s="3">
        <v>8945</v>
      </c>
      <c r="B8946" s="3">
        <v>391673.27799999999</v>
      </c>
      <c r="C8946" s="3">
        <v>5489238.1299999999</v>
      </c>
      <c r="D8946" s="3">
        <v>49.546053329999999</v>
      </c>
      <c r="E8946" s="3">
        <v>-124.4975013</v>
      </c>
      <c r="F8946" s="3">
        <v>-999</v>
      </c>
      <c r="G8946" s="3">
        <v>0.10826999700000001</v>
      </c>
      <c r="H8946" s="3">
        <v>7.1137936829999999</v>
      </c>
      <c r="I8946" s="3">
        <v>0.77021042100000003</v>
      </c>
      <c r="J8946" s="3" t="s">
        <v>11</v>
      </c>
      <c r="K8946" s="3" t="s">
        <v>12</v>
      </c>
    </row>
    <row r="8947" spans="1:11">
      <c r="A8947" s="3">
        <v>8946</v>
      </c>
      <c r="B8947" s="3">
        <v>394804.848</v>
      </c>
      <c r="C8947" s="3">
        <v>5493079.7800000003</v>
      </c>
      <c r="D8947" s="3">
        <v>49.581148839999997</v>
      </c>
      <c r="E8947" s="3">
        <v>-124.4552521</v>
      </c>
      <c r="F8947" s="3">
        <v>-999</v>
      </c>
      <c r="G8947" s="3">
        <v>0.15623800700000001</v>
      </c>
      <c r="H8947" s="3">
        <v>7.1633605390000001</v>
      </c>
      <c r="I8947" s="3">
        <v>1.119189174</v>
      </c>
      <c r="J8947" s="3" t="s">
        <v>11</v>
      </c>
      <c r="K8947" s="3" t="s">
        <v>12</v>
      </c>
    </row>
    <row r="8948" spans="1:11">
      <c r="A8948" s="3">
        <v>8947</v>
      </c>
      <c r="B8948" s="3">
        <v>392120.29700000002</v>
      </c>
      <c r="C8948" s="3">
        <v>5491994.5</v>
      </c>
      <c r="D8948" s="3">
        <v>49.570917549999997</v>
      </c>
      <c r="E8948" s="3">
        <v>-124.4920791</v>
      </c>
      <c r="F8948" s="3">
        <v>-999</v>
      </c>
      <c r="G8948" s="3">
        <v>0.13020799299999999</v>
      </c>
      <c r="H8948" s="3">
        <v>6.8621968620000002</v>
      </c>
      <c r="I8948" s="3">
        <v>0.89351288100000004</v>
      </c>
      <c r="J8948" s="3" t="s">
        <v>11</v>
      </c>
      <c r="K8948" s="3" t="s">
        <v>12</v>
      </c>
    </row>
    <row r="8949" spans="1:11">
      <c r="A8949" s="3">
        <v>8948</v>
      </c>
      <c r="B8949" s="3">
        <v>388994.42499999999</v>
      </c>
      <c r="C8949" s="3">
        <v>5488255.8499999996</v>
      </c>
      <c r="D8949" s="3">
        <v>49.536736050000002</v>
      </c>
      <c r="E8949" s="3">
        <v>-124.53424320000001</v>
      </c>
      <c r="F8949" s="3">
        <v>-999</v>
      </c>
      <c r="G8949" s="3">
        <v>0.13276199299999999</v>
      </c>
      <c r="H8949" s="3">
        <v>7.4255104259999998</v>
      </c>
      <c r="I8949" s="3">
        <v>0.98582556300000002</v>
      </c>
      <c r="J8949" s="3" t="s">
        <v>11</v>
      </c>
      <c r="K8949" s="3" t="s">
        <v>12</v>
      </c>
    </row>
    <row r="8950" spans="1:11">
      <c r="A8950" s="3">
        <v>8949</v>
      </c>
      <c r="B8950" s="3">
        <v>386295.739</v>
      </c>
      <c r="C8950" s="3">
        <v>5487238.3499999996</v>
      </c>
      <c r="D8950" s="3">
        <v>49.527086820000001</v>
      </c>
      <c r="E8950" s="3">
        <v>-124.5712346</v>
      </c>
      <c r="F8950" s="3">
        <v>-999</v>
      </c>
      <c r="G8950" s="3">
        <v>0.10826999700000001</v>
      </c>
      <c r="H8950" s="3">
        <v>7.6907033220000001</v>
      </c>
      <c r="I8950" s="3">
        <v>0.83267242600000002</v>
      </c>
      <c r="J8950" s="3" t="s">
        <v>11</v>
      </c>
      <c r="K8950" s="3" t="s">
        <v>12</v>
      </c>
    </row>
    <row r="8951" spans="1:11">
      <c r="A8951" s="3">
        <v>8950</v>
      </c>
      <c r="B8951" s="3">
        <v>385899.39299999998</v>
      </c>
      <c r="C8951" s="3">
        <v>5484377.1500000004</v>
      </c>
      <c r="D8951" s="3">
        <v>49.501286120000003</v>
      </c>
      <c r="E8951" s="3">
        <v>-124.5758824</v>
      </c>
      <c r="F8951" s="3">
        <v>-999</v>
      </c>
      <c r="G8951" s="3">
        <v>8.5000000000000006E-2</v>
      </c>
      <c r="H8951" s="3">
        <v>7.6133332300000003</v>
      </c>
      <c r="I8951" s="3">
        <v>0.64713332499999998</v>
      </c>
      <c r="J8951" s="3" t="s">
        <v>11</v>
      </c>
      <c r="K8951" s="3" t="s">
        <v>12</v>
      </c>
    </row>
    <row r="8952" spans="1:11">
      <c r="A8952" s="3">
        <v>8951</v>
      </c>
      <c r="B8952" s="3">
        <v>385537.91200000001</v>
      </c>
      <c r="C8952" s="3">
        <v>5481490.8600000003</v>
      </c>
      <c r="D8952" s="3">
        <v>49.475266150000003</v>
      </c>
      <c r="E8952" s="3">
        <v>-124.5800373</v>
      </c>
      <c r="F8952" s="3">
        <v>-999</v>
      </c>
      <c r="G8952" s="3">
        <v>0.14000000000000001</v>
      </c>
      <c r="H8952" s="3">
        <v>7.6193938250000004</v>
      </c>
      <c r="I8952" s="3">
        <v>1.0667151349999999</v>
      </c>
      <c r="J8952" s="3" t="s">
        <v>11</v>
      </c>
      <c r="K8952" s="3" t="s">
        <v>12</v>
      </c>
    </row>
    <row r="8953" spans="1:11">
      <c r="A8953" s="3">
        <v>8952</v>
      </c>
      <c r="B8953" s="3">
        <v>382813.967</v>
      </c>
      <c r="C8953" s="3">
        <v>5480442.2699999996</v>
      </c>
      <c r="D8953" s="3">
        <v>49.465318340000003</v>
      </c>
      <c r="E8953" s="3">
        <v>-124.61731260000001</v>
      </c>
      <c r="F8953" s="3">
        <v>-999</v>
      </c>
      <c r="G8953" s="3">
        <v>0.13888800000000001</v>
      </c>
      <c r="H8953" s="3">
        <v>7.6904993599999996</v>
      </c>
      <c r="I8953" s="3">
        <v>1.0681180749999999</v>
      </c>
      <c r="J8953" s="3" t="s">
        <v>11</v>
      </c>
      <c r="K8953" s="3" t="s">
        <v>12</v>
      </c>
    </row>
    <row r="8954" spans="1:11">
      <c r="A8954" s="3">
        <v>8953</v>
      </c>
      <c r="B8954" s="3">
        <v>380042.27500000002</v>
      </c>
      <c r="C8954" s="3">
        <v>5479467.75</v>
      </c>
      <c r="D8954" s="3">
        <v>49.456015200000003</v>
      </c>
      <c r="E8954" s="3">
        <v>-124.6552535</v>
      </c>
      <c r="F8954" s="3">
        <v>-999</v>
      </c>
      <c r="G8954" s="3">
        <v>5.8999999999999997E-2</v>
      </c>
      <c r="H8954" s="3">
        <v>7.5119396480000002</v>
      </c>
      <c r="I8954" s="3">
        <v>0.44320443900000001</v>
      </c>
      <c r="J8954" s="3" t="s">
        <v>11</v>
      </c>
      <c r="K8954" s="3" t="s">
        <v>12</v>
      </c>
    </row>
    <row r="8955" spans="1:11">
      <c r="A8955" s="3">
        <v>8954</v>
      </c>
      <c r="B8955" s="3">
        <v>379668.46100000001</v>
      </c>
      <c r="C8955" s="3">
        <v>5476723.6299999999</v>
      </c>
      <c r="D8955" s="3">
        <v>49.431268500000002</v>
      </c>
      <c r="E8955" s="3">
        <v>-124.6595762</v>
      </c>
      <c r="F8955" s="3">
        <v>-999</v>
      </c>
      <c r="G8955" s="3">
        <v>0.03</v>
      </c>
      <c r="H8955" s="3">
        <v>3.7151496700000002</v>
      </c>
      <c r="I8955" s="3">
        <v>0.11145449</v>
      </c>
      <c r="J8955" s="3" t="s">
        <v>11</v>
      </c>
      <c r="K8955" s="3" t="s">
        <v>12</v>
      </c>
    </row>
    <row r="8956" spans="1:11">
      <c r="A8956" s="3">
        <v>8955</v>
      </c>
      <c r="B8956" s="3">
        <v>308895.13799999998</v>
      </c>
      <c r="C8956" s="3">
        <v>5583622.9100000001</v>
      </c>
      <c r="D8956" s="3">
        <v>50.37359009</v>
      </c>
      <c r="E8956" s="3">
        <v>-125.68763010000001</v>
      </c>
      <c r="F8956" s="3">
        <v>-999</v>
      </c>
      <c r="G8956" s="3">
        <v>0.15692900100000001</v>
      </c>
      <c r="H8956" s="3">
        <v>1.5592320099999999</v>
      </c>
      <c r="I8956" s="3">
        <v>0.244688722</v>
      </c>
      <c r="J8956" s="3" t="s">
        <v>11</v>
      </c>
      <c r="K8956" s="3" t="s">
        <v>12</v>
      </c>
    </row>
    <row r="8957" spans="1:11">
      <c r="A8957" s="3">
        <v>8956</v>
      </c>
      <c r="B8957" s="3">
        <v>309330.33299999998</v>
      </c>
      <c r="C8957" s="3">
        <v>5584761.0800000001</v>
      </c>
      <c r="D8957" s="3">
        <v>50.383956150000003</v>
      </c>
      <c r="E8957" s="3">
        <v>-125.6820937</v>
      </c>
      <c r="F8957" s="3">
        <v>-999</v>
      </c>
      <c r="G8957" s="3">
        <v>9.5156998000000007E-2</v>
      </c>
      <c r="H8957" s="3">
        <v>1.041159825</v>
      </c>
      <c r="I8957" s="3">
        <v>9.9073643000000003E-2</v>
      </c>
      <c r="J8957" s="3" t="s">
        <v>11</v>
      </c>
      <c r="K8957" s="3" t="s">
        <v>12</v>
      </c>
    </row>
    <row r="8958" spans="1:11">
      <c r="A8958" s="3">
        <v>8957</v>
      </c>
      <c r="B8958" s="3">
        <v>309121.99099999998</v>
      </c>
      <c r="C8958" s="3">
        <v>5582624.6399999997</v>
      </c>
      <c r="D8958" s="3">
        <v>50.364695670000003</v>
      </c>
      <c r="E8958" s="3">
        <v>-125.6839372</v>
      </c>
      <c r="F8958" s="3">
        <v>-999</v>
      </c>
      <c r="G8958" s="3">
        <v>9.5156998000000007E-2</v>
      </c>
      <c r="H8958" s="3">
        <v>1.2191688789999999</v>
      </c>
      <c r="I8958" s="3">
        <v>0.116012451</v>
      </c>
      <c r="J8958" s="3" t="s">
        <v>11</v>
      </c>
      <c r="K8958" s="3" t="s">
        <v>12</v>
      </c>
    </row>
    <row r="8959" spans="1:11">
      <c r="A8959" s="3">
        <v>8958</v>
      </c>
      <c r="B8959" s="3">
        <v>309902.51199999999</v>
      </c>
      <c r="C8959" s="3">
        <v>5588748.5999999996</v>
      </c>
      <c r="D8959" s="3">
        <v>50.419963719999998</v>
      </c>
      <c r="E8959" s="3">
        <v>-125.67607219999999</v>
      </c>
      <c r="F8959" s="3">
        <v>-999</v>
      </c>
      <c r="G8959" s="3">
        <v>7.9371001999999996E-2</v>
      </c>
      <c r="H8959" s="3">
        <v>0.89109242499999997</v>
      </c>
      <c r="I8959" s="3">
        <v>7.0726898999999996E-2</v>
      </c>
      <c r="J8959" s="3" t="s">
        <v>11</v>
      </c>
      <c r="K8959" s="3" t="s">
        <v>12</v>
      </c>
    </row>
    <row r="8960" spans="1:11">
      <c r="A8960" s="3">
        <v>8959</v>
      </c>
      <c r="B8960" s="3">
        <v>310906.05499999999</v>
      </c>
      <c r="C8960" s="3">
        <v>5588780.3700000001</v>
      </c>
      <c r="D8960" s="3">
        <v>50.420573050000002</v>
      </c>
      <c r="E8960" s="3">
        <v>-125.6619772</v>
      </c>
      <c r="F8960" s="3">
        <v>-999</v>
      </c>
      <c r="G8960" s="3">
        <v>0.13061900300000001</v>
      </c>
      <c r="H8960" s="3">
        <v>0.78065908799999995</v>
      </c>
      <c r="I8960" s="3">
        <v>0.10196891199999999</v>
      </c>
      <c r="J8960" s="3" t="s">
        <v>11</v>
      </c>
      <c r="K8960" s="3" t="s">
        <v>12</v>
      </c>
    </row>
    <row r="8961" spans="1:11">
      <c r="A8961" s="3">
        <v>8960</v>
      </c>
      <c r="B8961" s="3">
        <v>311918.22200000001</v>
      </c>
      <c r="C8961" s="3">
        <v>5588565.3200000003</v>
      </c>
      <c r="D8961" s="3">
        <v>50.418966060000002</v>
      </c>
      <c r="E8961" s="3">
        <v>-125.6476368</v>
      </c>
      <c r="F8961" s="3">
        <v>-999</v>
      </c>
      <c r="G8961" s="3">
        <v>7.9371001999999996E-2</v>
      </c>
      <c r="H8961" s="3">
        <v>0.662768409</v>
      </c>
      <c r="I8961" s="3">
        <v>5.2604592999999998E-2</v>
      </c>
      <c r="J8961" s="3" t="s">
        <v>11</v>
      </c>
      <c r="K8961" s="3" t="s">
        <v>12</v>
      </c>
    </row>
    <row r="8962" spans="1:11">
      <c r="A8962" s="3">
        <v>8961</v>
      </c>
      <c r="B8962" s="3">
        <v>310915</v>
      </c>
      <c r="C8962" s="3">
        <v>5589676</v>
      </c>
      <c r="D8962" s="3">
        <v>50.428621980000003</v>
      </c>
      <c r="E8962" s="3">
        <v>-125.66230280000001</v>
      </c>
      <c r="F8962" s="3">
        <v>-999</v>
      </c>
      <c r="G8962" s="3">
        <v>7.9371001999999996E-2</v>
      </c>
      <c r="H8962" s="3">
        <v>0.63913675999999997</v>
      </c>
      <c r="I8962" s="3">
        <v>5.0728925000000001E-2</v>
      </c>
      <c r="J8962" s="3" t="s">
        <v>11</v>
      </c>
      <c r="K8962" s="3" t="s">
        <v>12</v>
      </c>
    </row>
    <row r="8963" spans="1:11">
      <c r="A8963" s="3">
        <v>8962</v>
      </c>
      <c r="B8963" s="3">
        <v>305585.95400000003</v>
      </c>
      <c r="C8963" s="3">
        <v>5600280.5300000003</v>
      </c>
      <c r="D8963" s="3">
        <v>50.522142619999997</v>
      </c>
      <c r="E8963" s="3">
        <v>-125.74275609999999</v>
      </c>
      <c r="F8963" s="3">
        <v>-999</v>
      </c>
      <c r="G8963" s="3">
        <v>0.01</v>
      </c>
      <c r="H8963" s="3">
        <v>0.12894038699999999</v>
      </c>
      <c r="I8963" s="3">
        <v>1.2894040000000001E-3</v>
      </c>
      <c r="J8963" s="3" t="s">
        <v>11</v>
      </c>
      <c r="K8963" s="3" t="s">
        <v>12</v>
      </c>
    </row>
    <row r="8964" spans="1:11">
      <c r="A8964" s="3">
        <v>8963</v>
      </c>
      <c r="B8964" s="3">
        <v>305146.94400000002</v>
      </c>
      <c r="C8964" s="3">
        <v>5617999.3499999996</v>
      </c>
      <c r="D8964" s="3">
        <v>50.681159880000003</v>
      </c>
      <c r="E8964" s="3">
        <v>-125.75823680000001</v>
      </c>
      <c r="F8964" s="3">
        <v>-999</v>
      </c>
      <c r="G8964" s="3">
        <v>8.6794997999999998E-2</v>
      </c>
      <c r="H8964" s="3">
        <v>0.92704392999999996</v>
      </c>
      <c r="I8964" s="3">
        <v>8.0462776E-2</v>
      </c>
      <c r="J8964" s="3" t="s">
        <v>11</v>
      </c>
      <c r="K8964" s="3" t="s">
        <v>12</v>
      </c>
    </row>
    <row r="8965" spans="1:11">
      <c r="A8965" s="3">
        <v>8964</v>
      </c>
      <c r="B8965" s="3">
        <v>305253.68800000002</v>
      </c>
      <c r="C8965" s="3">
        <v>5619100.2599999998</v>
      </c>
      <c r="D8965" s="3">
        <v>50.691084609999997</v>
      </c>
      <c r="E8965" s="3">
        <v>-125.7573077</v>
      </c>
      <c r="F8965" s="3">
        <v>-999</v>
      </c>
      <c r="G8965" s="3">
        <v>8.6794997999999998E-2</v>
      </c>
      <c r="H8965" s="3">
        <v>1.500429791</v>
      </c>
      <c r="I8965" s="3">
        <v>0.13022980100000001</v>
      </c>
      <c r="J8965" s="3" t="s">
        <v>11</v>
      </c>
      <c r="K8965" s="3" t="s">
        <v>12</v>
      </c>
    </row>
    <row r="8966" spans="1:11">
      <c r="A8966" s="3">
        <v>8965</v>
      </c>
      <c r="B8966" s="3">
        <v>304445.86700000003</v>
      </c>
      <c r="C8966" s="3">
        <v>5620017.04</v>
      </c>
      <c r="D8966" s="3">
        <v>50.699048589999997</v>
      </c>
      <c r="E8966" s="3">
        <v>-125.7692162</v>
      </c>
      <c r="F8966" s="3">
        <v>-999</v>
      </c>
      <c r="G8966" s="3">
        <v>8.6794997999999998E-2</v>
      </c>
      <c r="H8966" s="3">
        <v>1.3476837100000001</v>
      </c>
      <c r="I8966" s="3">
        <v>0.116972205</v>
      </c>
      <c r="J8966" s="3" t="s">
        <v>11</v>
      </c>
      <c r="K8966" s="3" t="s">
        <v>12</v>
      </c>
    </row>
    <row r="8967" spans="1:11">
      <c r="A8967" s="3">
        <v>8966</v>
      </c>
      <c r="B8967" s="3">
        <v>305044.04200000002</v>
      </c>
      <c r="C8967" s="3">
        <v>5621099.75</v>
      </c>
      <c r="D8967" s="3">
        <v>50.708974840000003</v>
      </c>
      <c r="E8967" s="3">
        <v>-125.7613276</v>
      </c>
      <c r="F8967" s="3">
        <v>-999</v>
      </c>
      <c r="G8967" s="3">
        <v>5.3076999999999999E-2</v>
      </c>
      <c r="H8967" s="3">
        <v>0.802848636</v>
      </c>
      <c r="I8967" s="3">
        <v>4.2612797000000001E-2</v>
      </c>
      <c r="J8967" s="3" t="s">
        <v>11</v>
      </c>
      <c r="K8967" s="3" t="s">
        <v>12</v>
      </c>
    </row>
    <row r="8968" spans="1:11">
      <c r="A8968" s="3">
        <v>8967</v>
      </c>
      <c r="B8968" s="3">
        <v>505494.50300000003</v>
      </c>
      <c r="C8968" s="3">
        <v>5103912.2300000004</v>
      </c>
      <c r="D8968" s="3">
        <v>46.08876325</v>
      </c>
      <c r="E8968" s="3">
        <v>-122.9289275</v>
      </c>
      <c r="F8968" s="3">
        <v>-999</v>
      </c>
      <c r="G8968" s="3">
        <v>1.1747518E-2</v>
      </c>
      <c r="H8968" s="3">
        <v>0.44136714700000002</v>
      </c>
      <c r="I8968" s="3">
        <v>5.1849690000000002E-3</v>
      </c>
      <c r="J8968" s="3" t="s">
        <v>11</v>
      </c>
      <c r="K8968" s="3" t="s">
        <v>12</v>
      </c>
    </row>
    <row r="8969" spans="1:11">
      <c r="A8969" s="3">
        <v>8968</v>
      </c>
      <c r="B8969" s="3">
        <v>505799.94400000002</v>
      </c>
      <c r="C8969" s="3">
        <v>5104817.68</v>
      </c>
      <c r="D8969" s="3">
        <v>46.096909949999997</v>
      </c>
      <c r="E8969" s="3">
        <v>-122.9249655</v>
      </c>
      <c r="F8969" s="3">
        <v>-999</v>
      </c>
      <c r="G8969" s="3">
        <v>1.1667383999999999E-2</v>
      </c>
      <c r="H8969" s="3">
        <v>0.52114989499999997</v>
      </c>
      <c r="I8969" s="3">
        <v>6.0804559999999997E-3</v>
      </c>
      <c r="J8969" s="3" t="s">
        <v>11</v>
      </c>
      <c r="K8969" s="3" t="s">
        <v>12</v>
      </c>
    </row>
    <row r="8970" spans="1:11">
      <c r="A8970" s="3">
        <v>8969</v>
      </c>
      <c r="B8970" s="3">
        <v>517869.11</v>
      </c>
      <c r="C8970" s="3">
        <v>5288256.5</v>
      </c>
      <c r="D8970" s="3">
        <v>47.74743222</v>
      </c>
      <c r="E8970" s="3">
        <v>-122.7616144</v>
      </c>
      <c r="F8970" s="3">
        <v>7</v>
      </c>
      <c r="G8970" s="3">
        <v>6.7699996999999998E-2</v>
      </c>
      <c r="H8970" s="3">
        <v>0.39820019899999998</v>
      </c>
      <c r="I8970" s="3">
        <v>2.6958151999999999E-2</v>
      </c>
      <c r="J8970" s="3" t="s">
        <v>19</v>
      </c>
      <c r="K8970" s="3" t="s">
        <v>20</v>
      </c>
    </row>
    <row r="8971" spans="1:11">
      <c r="A8971" s="3">
        <v>8970</v>
      </c>
      <c r="B8971" s="3">
        <v>518335.26</v>
      </c>
      <c r="C8971" s="3">
        <v>5287626.5999999996</v>
      </c>
      <c r="D8971" s="3">
        <v>47.741751600000001</v>
      </c>
      <c r="E8971" s="3">
        <v>-122.75542230000001</v>
      </c>
      <c r="F8971" s="3">
        <v>7</v>
      </c>
      <c r="G8971" s="3">
        <v>7.1499999999999994E-2</v>
      </c>
      <c r="H8971" s="3">
        <v>0.85156806399999996</v>
      </c>
      <c r="I8971" s="3">
        <v>6.0887116999999998E-2</v>
      </c>
      <c r="J8971" s="3" t="s">
        <v>19</v>
      </c>
      <c r="K8971" s="3" t="s">
        <v>20</v>
      </c>
    </row>
    <row r="8972" spans="1:11">
      <c r="A8972" s="3">
        <v>8971</v>
      </c>
      <c r="B8972" s="3">
        <v>519376.46</v>
      </c>
      <c r="C8972" s="3">
        <v>5287926.5</v>
      </c>
      <c r="D8972" s="3">
        <v>47.744419520000001</v>
      </c>
      <c r="E8972" s="3">
        <v>-122.7415203</v>
      </c>
      <c r="F8972" s="3">
        <v>7</v>
      </c>
      <c r="G8972" s="3">
        <v>6.8003997999999996E-2</v>
      </c>
      <c r="H8972" s="3">
        <v>0.88736711199999996</v>
      </c>
      <c r="I8972" s="3">
        <v>6.0344511000000003E-2</v>
      </c>
      <c r="J8972" s="3" t="s">
        <v>19</v>
      </c>
      <c r="K8972" s="3" t="s">
        <v>20</v>
      </c>
    </row>
    <row r="8973" spans="1:11">
      <c r="A8973" s="3">
        <v>8972</v>
      </c>
      <c r="B8973" s="3">
        <v>520434.21</v>
      </c>
      <c r="C8973" s="3">
        <v>5288168.4000000004</v>
      </c>
      <c r="D8973" s="3">
        <v>47.746563360000003</v>
      </c>
      <c r="E8973" s="3">
        <v>-122.7273988</v>
      </c>
      <c r="F8973" s="3">
        <v>7</v>
      </c>
      <c r="G8973" s="3">
        <v>6.4553000999999999E-2</v>
      </c>
      <c r="H8973" s="3">
        <v>0.45663006099999998</v>
      </c>
      <c r="I8973" s="3">
        <v>2.9476841E-2</v>
      </c>
      <c r="J8973" s="3" t="s">
        <v>19</v>
      </c>
      <c r="K8973" s="3" t="s">
        <v>20</v>
      </c>
    </row>
    <row r="8974" spans="1:11">
      <c r="A8974" s="3">
        <v>8973</v>
      </c>
      <c r="B8974" s="3">
        <v>537552.19999999995</v>
      </c>
      <c r="C8974" s="3">
        <v>5286793.5999999996</v>
      </c>
      <c r="D8974" s="3">
        <v>47.733424370000002</v>
      </c>
      <c r="E8974" s="3">
        <v>-122.4991631</v>
      </c>
      <c r="F8974" s="3">
        <v>7</v>
      </c>
      <c r="G8974" s="3">
        <v>7.0000000000000007E-2</v>
      </c>
      <c r="H8974" s="3">
        <v>0.91752331399999998</v>
      </c>
      <c r="I8974" s="3">
        <v>6.4226632000000006E-2</v>
      </c>
      <c r="J8974" s="3" t="s">
        <v>21</v>
      </c>
      <c r="K8974" s="3" t="s">
        <v>22</v>
      </c>
    </row>
    <row r="8975" spans="1:11">
      <c r="A8975" s="3">
        <v>8974</v>
      </c>
      <c r="B8975" s="3">
        <v>538377.43000000005</v>
      </c>
      <c r="C8975" s="3">
        <v>5286186.5999999996</v>
      </c>
      <c r="D8975" s="3">
        <v>47.727914480000003</v>
      </c>
      <c r="E8975" s="3">
        <v>-122.4882108</v>
      </c>
      <c r="F8975" s="3">
        <v>7</v>
      </c>
      <c r="G8975" s="3">
        <v>0.100943001</v>
      </c>
      <c r="H8975" s="3">
        <v>0.98347361</v>
      </c>
      <c r="I8975" s="3">
        <v>9.9274777999999994E-2</v>
      </c>
      <c r="J8975" s="3" t="s">
        <v>21</v>
      </c>
      <c r="K8975" s="3" t="s">
        <v>22</v>
      </c>
    </row>
    <row r="8976" spans="1:11">
      <c r="A8976" s="3">
        <v>8975</v>
      </c>
      <c r="B8976" s="3">
        <v>539251.02</v>
      </c>
      <c r="C8976" s="3">
        <v>5285755.2</v>
      </c>
      <c r="D8976" s="3">
        <v>47.723980519999998</v>
      </c>
      <c r="E8976" s="3">
        <v>-122.4766003</v>
      </c>
      <c r="F8976" s="3">
        <v>7</v>
      </c>
      <c r="G8976" s="3">
        <v>0.101144997</v>
      </c>
      <c r="H8976" s="3">
        <v>0.79751711999999997</v>
      </c>
      <c r="I8976" s="3">
        <v>8.0664867000000001E-2</v>
      </c>
      <c r="J8976" s="3" t="s">
        <v>21</v>
      </c>
      <c r="K8976" s="3" t="s">
        <v>22</v>
      </c>
    </row>
    <row r="8977" spans="1:11">
      <c r="A8977" s="3">
        <v>8976</v>
      </c>
      <c r="B8977" s="3">
        <v>540248.93000000005</v>
      </c>
      <c r="C8977" s="3">
        <v>5286070.2</v>
      </c>
      <c r="D8977" s="3">
        <v>47.726753189999997</v>
      </c>
      <c r="E8977" s="3">
        <v>-122.46326500000001</v>
      </c>
      <c r="F8977" s="3">
        <v>7</v>
      </c>
      <c r="G8977" s="3">
        <v>0.121417999</v>
      </c>
      <c r="H8977" s="3">
        <v>1.058035163</v>
      </c>
      <c r="I8977" s="3">
        <v>0.128464512</v>
      </c>
      <c r="J8977" s="3" t="s">
        <v>21</v>
      </c>
      <c r="K8977" s="3" t="s">
        <v>22</v>
      </c>
    </row>
    <row r="8978" spans="1:11">
      <c r="A8978" s="3">
        <v>8977</v>
      </c>
      <c r="B8978" s="3">
        <v>536514.22</v>
      </c>
      <c r="C8978" s="3">
        <v>5286735.0999999996</v>
      </c>
      <c r="D8978" s="3">
        <v>47.732957599999999</v>
      </c>
      <c r="E8978" s="3">
        <v>-122.5130111</v>
      </c>
      <c r="F8978" s="3">
        <v>7</v>
      </c>
      <c r="G8978" s="3">
        <v>4.1914000999999999E-2</v>
      </c>
      <c r="H8978" s="3">
        <v>1.5527690249999999</v>
      </c>
      <c r="I8978" s="3">
        <v>6.5082762000000002E-2</v>
      </c>
      <c r="J8978" s="3" t="s">
        <v>21</v>
      </c>
      <c r="K8978" s="3" t="s">
        <v>22</v>
      </c>
    </row>
    <row r="8979" spans="1:11">
      <c r="A8979" s="3">
        <v>8978</v>
      </c>
      <c r="B8979" s="3">
        <v>536070.5</v>
      </c>
      <c r="C8979" s="3">
        <v>5288078.5999999996</v>
      </c>
      <c r="D8979" s="3">
        <v>47.745070409999997</v>
      </c>
      <c r="E8979" s="3">
        <v>-122.5188174</v>
      </c>
      <c r="F8979" s="3">
        <v>7</v>
      </c>
      <c r="G8979" s="3">
        <v>3.3963001E-2</v>
      </c>
      <c r="H8979" s="3">
        <v>0.65262109199999996</v>
      </c>
      <c r="I8979" s="3">
        <v>2.2164970999999999E-2</v>
      </c>
      <c r="J8979" s="3" t="s">
        <v>21</v>
      </c>
      <c r="K8979" s="3" t="s">
        <v>22</v>
      </c>
    </row>
    <row r="8980" spans="1:11">
      <c r="A8980" s="3">
        <v>8979</v>
      </c>
      <c r="B8980" s="3">
        <v>541117.68999999994</v>
      </c>
      <c r="C8980" s="3">
        <v>5285538.4000000004</v>
      </c>
      <c r="D8980" s="3">
        <v>47.721913710000003</v>
      </c>
      <c r="E8980" s="3">
        <v>-122.4517305</v>
      </c>
      <c r="F8980" s="3">
        <v>7</v>
      </c>
      <c r="G8980" s="3">
        <v>0.147397995</v>
      </c>
      <c r="H8980" s="3">
        <v>1.2952321570000001</v>
      </c>
      <c r="I8980" s="3">
        <v>0.19091462300000001</v>
      </c>
      <c r="J8980" s="3" t="s">
        <v>21</v>
      </c>
      <c r="K8980" s="3" t="s">
        <v>22</v>
      </c>
    </row>
    <row r="8981" spans="1:11">
      <c r="A8981" s="3">
        <v>8980</v>
      </c>
      <c r="B8981" s="3">
        <v>542398.98</v>
      </c>
      <c r="C8981" s="3">
        <v>5286039.8</v>
      </c>
      <c r="D8981" s="3">
        <v>47.726342000000002</v>
      </c>
      <c r="E8981" s="3">
        <v>-122.4345976</v>
      </c>
      <c r="F8981" s="3">
        <v>7</v>
      </c>
      <c r="G8981" s="3">
        <v>0.17987199400000001</v>
      </c>
      <c r="H8981" s="3">
        <v>1.379164072</v>
      </c>
      <c r="I8981" s="3">
        <v>0.24807299199999999</v>
      </c>
      <c r="J8981" s="3" t="s">
        <v>21</v>
      </c>
      <c r="K8981" s="3" t="s">
        <v>22</v>
      </c>
    </row>
    <row r="8982" spans="1:11">
      <c r="A8982" s="3">
        <v>8981</v>
      </c>
      <c r="B8982" s="3">
        <v>543443.36</v>
      </c>
      <c r="C8982" s="3">
        <v>5286867.3</v>
      </c>
      <c r="D8982" s="3">
        <v>47.733717679999998</v>
      </c>
      <c r="E8982" s="3">
        <v>-122.4205887</v>
      </c>
      <c r="F8982" s="3">
        <v>7</v>
      </c>
      <c r="G8982" s="3">
        <v>0.17818100000000001</v>
      </c>
      <c r="H8982" s="3">
        <v>1.1321556939999999</v>
      </c>
      <c r="I8982" s="3">
        <v>0.20172863399999999</v>
      </c>
      <c r="J8982" s="3" t="s">
        <v>21</v>
      </c>
      <c r="K8982" s="3" t="s">
        <v>22</v>
      </c>
    </row>
    <row r="8983" spans="1:11">
      <c r="A8983" s="3">
        <v>8982</v>
      </c>
      <c r="B8983" s="3">
        <v>544415.68999999994</v>
      </c>
      <c r="C8983" s="3">
        <v>5287489.8</v>
      </c>
      <c r="D8983" s="3">
        <v>47.739252190000002</v>
      </c>
      <c r="E8983" s="3">
        <v>-122.4075577</v>
      </c>
      <c r="F8983" s="3">
        <v>7</v>
      </c>
      <c r="G8983" s="3">
        <v>0.16520700099999999</v>
      </c>
      <c r="H8983" s="3">
        <v>1.2580450649999999</v>
      </c>
      <c r="I8983" s="3">
        <v>0.20783785199999999</v>
      </c>
      <c r="J8983" s="3" t="s">
        <v>21</v>
      </c>
      <c r="K8983" s="3" t="s">
        <v>22</v>
      </c>
    </row>
    <row r="8984" spans="1:11">
      <c r="A8984" s="3">
        <v>8983</v>
      </c>
      <c r="B8984" s="3">
        <v>545394.51</v>
      </c>
      <c r="C8984" s="3">
        <v>5288071.7</v>
      </c>
      <c r="D8984" s="3">
        <v>47.744419460000003</v>
      </c>
      <c r="E8984" s="3">
        <v>-122.3944417</v>
      </c>
      <c r="F8984" s="3">
        <v>7</v>
      </c>
      <c r="G8984" s="3">
        <v>0.13566600000000001</v>
      </c>
      <c r="H8984" s="3">
        <v>1.2272509220000001</v>
      </c>
      <c r="I8984" s="3">
        <v>0.166496224</v>
      </c>
      <c r="J8984" s="3" t="s">
        <v>21</v>
      </c>
      <c r="K8984" s="3" t="s">
        <v>22</v>
      </c>
    </row>
    <row r="8985" spans="1:11">
      <c r="A8985" s="3">
        <v>8984</v>
      </c>
      <c r="B8985" s="3">
        <v>546290</v>
      </c>
      <c r="C8985" s="3">
        <v>5288622</v>
      </c>
      <c r="D8985" s="3">
        <v>47.74930689</v>
      </c>
      <c r="E8985" s="3">
        <v>-122.3824381</v>
      </c>
      <c r="F8985" s="3">
        <v>7</v>
      </c>
      <c r="G8985" s="3">
        <v>0.11203199799999999</v>
      </c>
      <c r="H8985" s="3">
        <v>0.61131479899999996</v>
      </c>
      <c r="I8985" s="3">
        <v>6.8486818000000005E-2</v>
      </c>
      <c r="J8985" s="3" t="s">
        <v>21</v>
      </c>
      <c r="K8985" s="3" t="s">
        <v>22</v>
      </c>
    </row>
    <row r="8986" spans="1:11">
      <c r="A8986" s="3">
        <v>8985</v>
      </c>
      <c r="B8986" s="3">
        <v>554271.23</v>
      </c>
      <c r="C8986" s="3">
        <v>5312524</v>
      </c>
      <c r="D8986" s="3">
        <v>47.9637235</v>
      </c>
      <c r="E8986" s="3">
        <v>-122.2729673</v>
      </c>
      <c r="F8986" s="3">
        <v>6</v>
      </c>
      <c r="G8986" s="3">
        <v>8.0813002999999994E-2</v>
      </c>
      <c r="H8986" s="3">
        <v>0.87302469999999999</v>
      </c>
      <c r="I8986" s="3">
        <v>7.0551747999999997E-2</v>
      </c>
      <c r="J8986" s="3" t="s">
        <v>16</v>
      </c>
      <c r="K8986" s="3" t="s">
        <v>17</v>
      </c>
    </row>
    <row r="8987" spans="1:11">
      <c r="A8987" s="3">
        <v>8986</v>
      </c>
      <c r="B8987" s="3">
        <v>553508.78</v>
      </c>
      <c r="C8987" s="3">
        <v>5313169.5999999996</v>
      </c>
      <c r="D8987" s="3">
        <v>47.969595859999998</v>
      </c>
      <c r="E8987" s="3">
        <v>-122.2831001</v>
      </c>
      <c r="F8987" s="3">
        <v>6</v>
      </c>
      <c r="G8987" s="3">
        <v>0.10073600000000001</v>
      </c>
      <c r="H8987" s="3">
        <v>0.87010924999999995</v>
      </c>
      <c r="I8987" s="3">
        <v>8.7651325000000002E-2</v>
      </c>
      <c r="J8987" s="3" t="s">
        <v>16</v>
      </c>
      <c r="K8987" s="3" t="s">
        <v>17</v>
      </c>
    </row>
    <row r="8988" spans="1:11">
      <c r="A8988" s="3">
        <v>8987</v>
      </c>
      <c r="B8988" s="3">
        <v>554994</v>
      </c>
      <c r="C8988" s="3">
        <v>5311894.9000000004</v>
      </c>
      <c r="D8988" s="3">
        <v>47.958002100000002</v>
      </c>
      <c r="E8988" s="3">
        <v>-122.26336619999999</v>
      </c>
      <c r="F8988" s="3">
        <v>6</v>
      </c>
      <c r="G8988" s="3">
        <v>6.5813002999999995E-2</v>
      </c>
      <c r="H8988" s="3">
        <v>0.44669594400000001</v>
      </c>
      <c r="I8988" s="3">
        <v>2.9398401000000001E-2</v>
      </c>
      <c r="J8988" s="3" t="s">
        <v>16</v>
      </c>
      <c r="K8988" s="3" t="s">
        <v>17</v>
      </c>
    </row>
    <row r="8989" spans="1:11">
      <c r="A8989" s="3">
        <v>8988</v>
      </c>
      <c r="B8989" s="3">
        <v>552796.46</v>
      </c>
      <c r="C8989" s="3">
        <v>5313792.5999999996</v>
      </c>
      <c r="D8989" s="3">
        <v>47.975259870000002</v>
      </c>
      <c r="E8989" s="3">
        <v>-122.2925663</v>
      </c>
      <c r="F8989" s="3">
        <v>6</v>
      </c>
      <c r="G8989" s="3">
        <v>0.100453003</v>
      </c>
      <c r="H8989" s="3">
        <v>0.82413316299999995</v>
      </c>
      <c r="I8989" s="3">
        <v>8.2786651000000003E-2</v>
      </c>
      <c r="J8989" s="3" t="s">
        <v>16</v>
      </c>
      <c r="K8989" s="3" t="s">
        <v>17</v>
      </c>
    </row>
    <row r="8990" spans="1:11">
      <c r="A8990" s="3">
        <v>8989</v>
      </c>
      <c r="B8990" s="3">
        <v>552226.27</v>
      </c>
      <c r="C8990" s="3">
        <v>5314374.3</v>
      </c>
      <c r="D8990" s="3">
        <v>47.980539960000002</v>
      </c>
      <c r="E8990" s="3">
        <v>-122.30013510000001</v>
      </c>
      <c r="F8990" s="3">
        <v>6</v>
      </c>
      <c r="G8990" s="3">
        <v>0.10245799999999999</v>
      </c>
      <c r="H8990" s="3">
        <v>0.59843873599999997</v>
      </c>
      <c r="I8990" s="3">
        <v>6.1314835999999998E-2</v>
      </c>
      <c r="J8990" s="3" t="s">
        <v>16</v>
      </c>
      <c r="K8990" s="3" t="s">
        <v>17</v>
      </c>
    </row>
    <row r="8991" spans="1:11">
      <c r="A8991" s="3">
        <v>8990</v>
      </c>
      <c r="B8991" s="3">
        <v>551394.04</v>
      </c>
      <c r="C8991" s="3">
        <v>5314702.3</v>
      </c>
      <c r="D8991" s="3">
        <v>47.983558240000001</v>
      </c>
      <c r="E8991" s="3">
        <v>-122.3112474</v>
      </c>
      <c r="F8991" s="3">
        <v>6</v>
      </c>
      <c r="G8991" s="3">
        <v>0.106833</v>
      </c>
      <c r="H8991" s="3">
        <v>0.82112420399999997</v>
      </c>
      <c r="I8991" s="3">
        <v>8.7723161999999993E-2</v>
      </c>
      <c r="J8991" s="3" t="s">
        <v>16</v>
      </c>
      <c r="K8991" s="3" t="s">
        <v>17</v>
      </c>
    </row>
    <row r="8992" spans="1:11">
      <c r="A8992" s="3">
        <v>8991</v>
      </c>
      <c r="B8992" s="3">
        <v>550671.68999999994</v>
      </c>
      <c r="C8992" s="3">
        <v>5314225.3</v>
      </c>
      <c r="D8992" s="3">
        <v>47.979324509999998</v>
      </c>
      <c r="E8992" s="3">
        <v>-122.3209835</v>
      </c>
      <c r="F8992" s="3">
        <v>6</v>
      </c>
      <c r="G8992" s="3">
        <v>0.11326499900000001</v>
      </c>
      <c r="H8992" s="3">
        <v>0.87852641399999998</v>
      </c>
      <c r="I8992" s="3">
        <v>9.9506292999999996E-2</v>
      </c>
      <c r="J8992" s="3" t="s">
        <v>16</v>
      </c>
      <c r="K8992" s="3" t="s">
        <v>17</v>
      </c>
    </row>
    <row r="8993" spans="1:11">
      <c r="A8993" s="3">
        <v>8992</v>
      </c>
      <c r="B8993" s="3">
        <v>549710.91</v>
      </c>
      <c r="C8993" s="3">
        <v>5314718.3</v>
      </c>
      <c r="D8993" s="3">
        <v>47.983835220000003</v>
      </c>
      <c r="E8993" s="3">
        <v>-122.33380029999999</v>
      </c>
      <c r="F8993" s="3">
        <v>6</v>
      </c>
      <c r="G8993" s="3">
        <v>0.116587997</v>
      </c>
      <c r="H8993" s="3">
        <v>0.86387967399999999</v>
      </c>
      <c r="I8993" s="3">
        <v>0.100718001</v>
      </c>
      <c r="J8993" s="3" t="s">
        <v>16</v>
      </c>
      <c r="K8993" s="3" t="s">
        <v>17</v>
      </c>
    </row>
    <row r="8994" spans="1:11">
      <c r="A8994" s="3">
        <v>8993</v>
      </c>
      <c r="B8994" s="3">
        <v>548745.71</v>
      </c>
      <c r="C8994" s="3">
        <v>5315170.5999999996</v>
      </c>
      <c r="D8994" s="3">
        <v>47.987978679999998</v>
      </c>
      <c r="E8994" s="3">
        <v>-122.3466832</v>
      </c>
      <c r="F8994" s="3">
        <v>6</v>
      </c>
      <c r="G8994" s="3">
        <v>9.7466002999999996E-2</v>
      </c>
      <c r="H8994" s="3">
        <v>0.70077220900000003</v>
      </c>
      <c r="I8994" s="3">
        <v>6.8301466000000005E-2</v>
      </c>
      <c r="J8994" s="3" t="s">
        <v>16</v>
      </c>
      <c r="K8994" s="3" t="s">
        <v>17</v>
      </c>
    </row>
    <row r="8995" spans="1:11">
      <c r="A8995" s="3">
        <v>8994</v>
      </c>
      <c r="B8995" s="3">
        <v>548158.38</v>
      </c>
      <c r="C8995" s="3">
        <v>5316069.3</v>
      </c>
      <c r="D8995" s="3">
        <v>47.996108450000001</v>
      </c>
      <c r="E8995" s="3">
        <v>-122.35445350000001</v>
      </c>
      <c r="F8995" s="3">
        <v>6</v>
      </c>
      <c r="G8995" s="3">
        <v>9.7139999000000005E-2</v>
      </c>
      <c r="H8995" s="3">
        <v>1.0873363840000001</v>
      </c>
      <c r="I8995" s="3">
        <v>0.105623855</v>
      </c>
      <c r="J8995" s="3" t="s">
        <v>16</v>
      </c>
      <c r="K8995" s="3" t="s">
        <v>17</v>
      </c>
    </row>
    <row r="8996" spans="1:11">
      <c r="A8996" s="3">
        <v>8995</v>
      </c>
      <c r="B8996" s="3">
        <v>546940</v>
      </c>
      <c r="C8996" s="3">
        <v>5316240</v>
      </c>
      <c r="D8996" s="3">
        <v>47.997734790000003</v>
      </c>
      <c r="E8996" s="3">
        <v>-122.3707658</v>
      </c>
      <c r="F8996" s="3">
        <v>6</v>
      </c>
      <c r="G8996" s="3">
        <v>7.8384002999999994E-2</v>
      </c>
      <c r="H8996" s="3">
        <v>0.63645278000000005</v>
      </c>
      <c r="I8996" s="3">
        <v>4.9887716999999998E-2</v>
      </c>
      <c r="J8996" s="3" t="s">
        <v>16</v>
      </c>
      <c r="K8996" s="3" t="s">
        <v>17</v>
      </c>
    </row>
    <row r="8997" spans="1:11">
      <c r="A8997" s="3">
        <v>8996</v>
      </c>
      <c r="B8997" s="3">
        <v>533020.71</v>
      </c>
      <c r="C8997" s="3">
        <v>5335181.8</v>
      </c>
      <c r="D8997" s="3">
        <v>48.169020619999998</v>
      </c>
      <c r="E8997" s="3">
        <v>-122.5558834</v>
      </c>
      <c r="F8997" s="3">
        <v>6</v>
      </c>
      <c r="G8997" s="3">
        <v>6.0270999999999998E-2</v>
      </c>
      <c r="H8997" s="3">
        <v>1.249965921</v>
      </c>
      <c r="I8997" s="3">
        <v>7.5336695999999995E-2</v>
      </c>
      <c r="J8997" s="3" t="s">
        <v>16</v>
      </c>
      <c r="K8997" s="3" t="s">
        <v>17</v>
      </c>
    </row>
    <row r="8998" spans="1:11">
      <c r="A8998" s="3">
        <v>8997</v>
      </c>
      <c r="B8998" s="3">
        <v>534180.5</v>
      </c>
      <c r="C8998" s="3">
        <v>5334654.8</v>
      </c>
      <c r="D8998" s="3">
        <v>48.164218069999997</v>
      </c>
      <c r="E8998" s="3">
        <v>-122.5403275</v>
      </c>
      <c r="F8998" s="3">
        <v>6</v>
      </c>
      <c r="G8998" s="3">
        <v>6.0714000999999997E-2</v>
      </c>
      <c r="H8998" s="3">
        <v>1.4380225769999999</v>
      </c>
      <c r="I8998" s="3">
        <v>8.7308103999999997E-2</v>
      </c>
      <c r="J8998" s="3" t="s">
        <v>16</v>
      </c>
      <c r="K8998" s="3" t="s">
        <v>17</v>
      </c>
    </row>
    <row r="8999" spans="1:11">
      <c r="A8999" s="3">
        <v>8998</v>
      </c>
      <c r="B8999" s="3">
        <v>535561.18000000005</v>
      </c>
      <c r="C8999" s="3">
        <v>5334361.4000000004</v>
      </c>
      <c r="D8999" s="3">
        <v>48.161502710000001</v>
      </c>
      <c r="E8999" s="3">
        <v>-122.52178480000001</v>
      </c>
      <c r="F8999" s="3">
        <v>6</v>
      </c>
      <c r="G8999" s="3">
        <v>4.9277000000000001E-2</v>
      </c>
      <c r="H8999" s="3">
        <v>0.743788275</v>
      </c>
      <c r="I8999" s="3">
        <v>3.6651654999999998E-2</v>
      </c>
      <c r="J8999" s="3" t="s">
        <v>16</v>
      </c>
      <c r="K8999" s="3" t="s">
        <v>17</v>
      </c>
    </row>
    <row r="9000" spans="1:11">
      <c r="A9000" s="3">
        <v>8999</v>
      </c>
      <c r="B9000" s="3">
        <v>524036.16</v>
      </c>
      <c r="C9000" s="3">
        <v>5342041.0999999996</v>
      </c>
      <c r="D9000" s="3">
        <v>48.23113523</v>
      </c>
      <c r="E9000" s="3">
        <v>-122.6763314</v>
      </c>
      <c r="F9000" s="3">
        <v>6</v>
      </c>
      <c r="G9000" s="3">
        <v>1.6698000000000001E-2</v>
      </c>
      <c r="H9000" s="3">
        <v>1.1832162900000001</v>
      </c>
      <c r="I9000" s="3">
        <v>1.9757345999999999E-2</v>
      </c>
      <c r="J9000" s="3" t="s">
        <v>16</v>
      </c>
      <c r="K9000" s="3" t="s">
        <v>17</v>
      </c>
    </row>
    <row r="9001" spans="1:11">
      <c r="A9001" s="3">
        <v>9000</v>
      </c>
      <c r="B9001" s="3">
        <v>523263.53</v>
      </c>
      <c r="C9001" s="3">
        <v>5342944.7</v>
      </c>
      <c r="D9001" s="3">
        <v>48.239293449999998</v>
      </c>
      <c r="E9001" s="3">
        <v>-122.68668580000001</v>
      </c>
      <c r="F9001" s="3">
        <v>6</v>
      </c>
      <c r="G9001" s="3">
        <v>1.3582E-2</v>
      </c>
      <c r="H9001" s="3">
        <v>0.61751692800000002</v>
      </c>
      <c r="I9001" s="3">
        <v>8.3871150000000005E-3</v>
      </c>
      <c r="J9001" s="3" t="s">
        <v>16</v>
      </c>
      <c r="K9001" s="3" t="s">
        <v>17</v>
      </c>
    </row>
    <row r="9002" spans="1:11">
      <c r="A9002" s="3">
        <v>9001</v>
      </c>
      <c r="B9002" s="3">
        <v>523711.22</v>
      </c>
      <c r="C9002" s="3">
        <v>5341023.0999999996</v>
      </c>
      <c r="D9002" s="3">
        <v>48.221988830000001</v>
      </c>
      <c r="E9002" s="3">
        <v>-122.6807639</v>
      </c>
      <c r="F9002" s="3">
        <v>6</v>
      </c>
      <c r="G9002" s="3">
        <v>1.3582E-2</v>
      </c>
      <c r="H9002" s="3">
        <v>0.59260437099999996</v>
      </c>
      <c r="I9002" s="3">
        <v>8.0487530000000005E-3</v>
      </c>
      <c r="J9002" s="3" t="s">
        <v>16</v>
      </c>
      <c r="K9002" s="3" t="s">
        <v>17</v>
      </c>
    </row>
    <row r="9003" spans="1:11">
      <c r="A9003" s="3">
        <v>9002</v>
      </c>
      <c r="B9003" s="3">
        <v>530974.56000000006</v>
      </c>
      <c r="C9003" s="3">
        <v>5335116.3</v>
      </c>
      <c r="D9003" s="3">
        <v>48.168534360000002</v>
      </c>
      <c r="E9003" s="3">
        <v>-122.5834073</v>
      </c>
      <c r="F9003" s="3">
        <v>6</v>
      </c>
      <c r="G9003" s="3">
        <v>3.9116000999999997E-2</v>
      </c>
      <c r="H9003" s="3">
        <v>0.562126919</v>
      </c>
      <c r="I9003" s="3">
        <v>2.1988157000000001E-2</v>
      </c>
      <c r="J9003" s="3" t="s">
        <v>16</v>
      </c>
      <c r="K9003" s="3" t="s">
        <v>17</v>
      </c>
    </row>
    <row r="9004" spans="1:11">
      <c r="A9004" s="3">
        <v>9003</v>
      </c>
      <c r="B9004" s="3">
        <v>532062.18000000005</v>
      </c>
      <c r="C9004" s="3">
        <v>5334764.4000000004</v>
      </c>
      <c r="D9004" s="3">
        <v>48.16531449</v>
      </c>
      <c r="E9004" s="3">
        <v>-122.56880630000001</v>
      </c>
      <c r="F9004" s="3">
        <v>6</v>
      </c>
      <c r="G9004" s="3">
        <v>4.8441001999999997E-2</v>
      </c>
      <c r="H9004" s="3">
        <v>0.95205829900000005</v>
      </c>
      <c r="I9004" s="3">
        <v>4.6118658E-2</v>
      </c>
      <c r="J9004" s="3" t="s">
        <v>16</v>
      </c>
      <c r="K9004" s="3" t="s">
        <v>17</v>
      </c>
    </row>
    <row r="9005" spans="1:11">
      <c r="A9005" s="3">
        <v>9004</v>
      </c>
      <c r="B9005" s="3">
        <v>545513</v>
      </c>
      <c r="C9005" s="3">
        <v>5343285</v>
      </c>
      <c r="D9005" s="3">
        <v>48.241147939999998</v>
      </c>
      <c r="E9005" s="3">
        <v>-122.38700590000001</v>
      </c>
      <c r="F9005" s="3">
        <v>6</v>
      </c>
      <c r="G9005" s="3">
        <v>4.0000000000000001E-3</v>
      </c>
      <c r="H9005" s="3">
        <v>1.1367458E-2</v>
      </c>
      <c r="I9005" s="4">
        <v>4.5500000000000001E-5</v>
      </c>
      <c r="J9005" s="3" t="s">
        <v>16</v>
      </c>
      <c r="K9005" s="3" t="s">
        <v>17</v>
      </c>
    </row>
    <row r="9006" spans="1:11">
      <c r="A9006" s="3">
        <v>9005</v>
      </c>
      <c r="B9006" s="3">
        <v>545669</v>
      </c>
      <c r="C9006" s="3">
        <v>5343363</v>
      </c>
      <c r="D9006" s="3">
        <v>48.241838430000001</v>
      </c>
      <c r="E9006" s="3">
        <v>-122.3848965</v>
      </c>
      <c r="F9006" s="3">
        <v>6</v>
      </c>
      <c r="G9006" s="3">
        <v>4.0000000000000001E-3</v>
      </c>
      <c r="H9006" s="3">
        <v>1.120575E-2</v>
      </c>
      <c r="I9006" s="4">
        <v>4.4799999999999998E-5</v>
      </c>
      <c r="J9006" s="3" t="s">
        <v>16</v>
      </c>
      <c r="K9006" s="3" t="s">
        <v>17</v>
      </c>
    </row>
    <row r="9007" spans="1:11">
      <c r="A9007" s="3">
        <v>9006</v>
      </c>
      <c r="B9007" s="3">
        <v>547865.59999999998</v>
      </c>
      <c r="C9007" s="3">
        <v>5350295.8</v>
      </c>
      <c r="D9007" s="3">
        <v>48.304045129999999</v>
      </c>
      <c r="E9007" s="3">
        <v>-122.35452789999999</v>
      </c>
      <c r="F9007" s="3">
        <v>-999</v>
      </c>
      <c r="G9007" s="3">
        <v>4.0000000000000001E-3</v>
      </c>
      <c r="H9007" s="3">
        <v>8.5458289999999996E-3</v>
      </c>
      <c r="I9007" s="4">
        <v>3.4199999999999998E-5</v>
      </c>
      <c r="J9007" s="3" t="s">
        <v>16</v>
      </c>
      <c r="K9007" s="3" t="s">
        <v>17</v>
      </c>
    </row>
    <row r="9008" spans="1:11">
      <c r="A9008" s="3">
        <v>9007</v>
      </c>
      <c r="B9008" s="3">
        <v>548021.86</v>
      </c>
      <c r="C9008" s="3">
        <v>5350379.7</v>
      </c>
      <c r="D9008" s="3">
        <v>48.30478806</v>
      </c>
      <c r="E9008" s="3">
        <v>-122.3524113</v>
      </c>
      <c r="F9008" s="3">
        <v>-999</v>
      </c>
      <c r="G9008" s="3">
        <v>4.0000000000000001E-3</v>
      </c>
      <c r="H9008" s="3">
        <v>8.0942159999999996E-3</v>
      </c>
      <c r="I9008" s="4">
        <v>3.2400000000000001E-5</v>
      </c>
      <c r="J9008" s="3" t="s">
        <v>16</v>
      </c>
      <c r="K9008" s="3" t="s">
        <v>17</v>
      </c>
    </row>
    <row r="9009" spans="1:11">
      <c r="A9009" s="3">
        <v>9008</v>
      </c>
      <c r="B9009" s="3">
        <v>547850.81000000006</v>
      </c>
      <c r="C9009" s="3">
        <v>5351271</v>
      </c>
      <c r="D9009" s="3">
        <v>48.312819279999999</v>
      </c>
      <c r="E9009" s="3">
        <v>-122.35461669999999</v>
      </c>
      <c r="F9009" s="3">
        <v>-999</v>
      </c>
      <c r="G9009" s="3">
        <v>4.0000000000000001E-3</v>
      </c>
      <c r="H9009" s="3">
        <v>9.0866249999999992E-3</v>
      </c>
      <c r="I9009" s="4">
        <v>3.6300000000000001E-5</v>
      </c>
      <c r="J9009" s="3" t="s">
        <v>16</v>
      </c>
      <c r="K9009" s="3" t="s">
        <v>17</v>
      </c>
    </row>
    <row r="9010" spans="1:11">
      <c r="A9010" s="3">
        <v>9009</v>
      </c>
      <c r="B9010" s="3">
        <v>547798.61</v>
      </c>
      <c r="C9010" s="3">
        <v>5351405.8</v>
      </c>
      <c r="D9010" s="3">
        <v>48.3140359</v>
      </c>
      <c r="E9010" s="3">
        <v>-122.3553055</v>
      </c>
      <c r="F9010" s="3">
        <v>-999</v>
      </c>
      <c r="G9010" s="3">
        <v>4.0000000000000001E-3</v>
      </c>
      <c r="H9010" s="3">
        <v>1.0324946E-2</v>
      </c>
      <c r="I9010" s="4">
        <v>4.1300000000000001E-5</v>
      </c>
      <c r="J9010" s="3" t="s">
        <v>16</v>
      </c>
      <c r="K9010" s="3" t="s">
        <v>17</v>
      </c>
    </row>
    <row r="9011" spans="1:11">
      <c r="A9011" s="3">
        <v>9010</v>
      </c>
      <c r="B9011" s="3">
        <v>547810.21</v>
      </c>
      <c r="C9011" s="3">
        <v>5352810.5</v>
      </c>
      <c r="D9011" s="3">
        <v>48.326671869999998</v>
      </c>
      <c r="E9011" s="3">
        <v>-122.3549897</v>
      </c>
      <c r="F9011" s="3">
        <v>-999</v>
      </c>
      <c r="G9011" s="3">
        <v>4.0000000000000001E-3</v>
      </c>
      <c r="H9011" s="3">
        <v>1.1811578E-2</v>
      </c>
      <c r="I9011" s="4">
        <v>4.7200000000000002E-5</v>
      </c>
      <c r="J9011" s="3" t="s">
        <v>16</v>
      </c>
      <c r="K9011" s="3" t="s">
        <v>17</v>
      </c>
    </row>
    <row r="9012" spans="1:11">
      <c r="A9012" s="3">
        <v>9011</v>
      </c>
      <c r="B9012" s="3">
        <v>547842.48</v>
      </c>
      <c r="C9012" s="3">
        <v>5352944.4000000004</v>
      </c>
      <c r="D9012" s="3">
        <v>48.327874000000001</v>
      </c>
      <c r="E9012" s="3">
        <v>-122.3545392</v>
      </c>
      <c r="F9012" s="3">
        <v>-999</v>
      </c>
      <c r="G9012" s="3">
        <v>4.0000000000000001E-3</v>
      </c>
      <c r="H9012" s="3">
        <v>1.3045025E-2</v>
      </c>
      <c r="I9012" s="4">
        <v>5.2200000000000002E-5</v>
      </c>
      <c r="J9012" s="3" t="s">
        <v>16</v>
      </c>
      <c r="K9012" s="3" t="s">
        <v>17</v>
      </c>
    </row>
    <row r="9013" spans="1:11">
      <c r="A9013" s="3">
        <v>9012</v>
      </c>
      <c r="B9013" s="3">
        <v>541108.11</v>
      </c>
      <c r="C9013" s="3">
        <v>5356551.5</v>
      </c>
      <c r="D9013" s="3">
        <v>48.36079822</v>
      </c>
      <c r="E9013" s="3">
        <v>-122.4450381</v>
      </c>
      <c r="F9013" s="3">
        <v>-999</v>
      </c>
      <c r="G9013" s="3">
        <v>4.0000000000000001E-3</v>
      </c>
      <c r="H9013" s="3">
        <v>1.6314884000000002E-2</v>
      </c>
      <c r="I9013" s="4">
        <v>6.5300000000000002E-5</v>
      </c>
      <c r="J9013" s="3" t="s">
        <v>16</v>
      </c>
      <c r="K9013" s="3" t="s">
        <v>17</v>
      </c>
    </row>
    <row r="9014" spans="1:11">
      <c r="A9014" s="3">
        <v>9013</v>
      </c>
      <c r="B9014" s="3">
        <v>541097.22</v>
      </c>
      <c r="C9014" s="3">
        <v>5356402.8</v>
      </c>
      <c r="D9014" s="3">
        <v>48.359461199999998</v>
      </c>
      <c r="E9014" s="3">
        <v>-122.4451997</v>
      </c>
      <c r="F9014" s="3">
        <v>-999</v>
      </c>
      <c r="G9014" s="3">
        <v>4.0000000000000001E-3</v>
      </c>
      <c r="H9014" s="3">
        <v>1.6890067000000002E-2</v>
      </c>
      <c r="I9014" s="4">
        <v>6.7600000000000003E-5</v>
      </c>
      <c r="J9014" s="3" t="s">
        <v>16</v>
      </c>
      <c r="K9014" s="3" t="s">
        <v>17</v>
      </c>
    </row>
    <row r="9015" spans="1:11">
      <c r="A9015" s="3">
        <v>9014</v>
      </c>
      <c r="B9015" s="3">
        <v>408405.85499999998</v>
      </c>
      <c r="C9015" s="3">
        <v>5508496.5999999996</v>
      </c>
      <c r="D9015" s="3">
        <v>49.721995409999998</v>
      </c>
      <c r="E9015" s="3">
        <v>-124.27075499999999</v>
      </c>
      <c r="F9015" s="3">
        <v>-999</v>
      </c>
      <c r="G9015" s="3">
        <v>0.12807600399999999</v>
      </c>
      <c r="H9015" s="3">
        <v>8.0481563079999994</v>
      </c>
      <c r="I9015" s="3">
        <v>1.0307757</v>
      </c>
      <c r="J9015" s="3" t="s">
        <v>11</v>
      </c>
      <c r="K9015" s="3" t="s">
        <v>12</v>
      </c>
    </row>
    <row r="9016" spans="1:11">
      <c r="A9016" s="3">
        <v>9015</v>
      </c>
      <c r="B9016" s="3">
        <v>405864.65399999998</v>
      </c>
      <c r="C9016" s="3">
        <v>5506544.0999999996</v>
      </c>
      <c r="D9016" s="3">
        <v>49.704046130000002</v>
      </c>
      <c r="E9016" s="3">
        <v>-124.30553070000001</v>
      </c>
      <c r="F9016" s="3">
        <v>-999</v>
      </c>
      <c r="G9016" s="3">
        <v>0.159854996</v>
      </c>
      <c r="H9016" s="3">
        <v>10.309952239999999</v>
      </c>
      <c r="I9016" s="3">
        <v>1.648097374</v>
      </c>
      <c r="J9016" s="3" t="s">
        <v>11</v>
      </c>
      <c r="K9016" s="3" t="s">
        <v>12</v>
      </c>
    </row>
    <row r="9017" spans="1:11">
      <c r="A9017" s="3">
        <v>9016</v>
      </c>
      <c r="B9017" s="3">
        <v>404100.44</v>
      </c>
      <c r="C9017" s="3">
        <v>5503820.2000000002</v>
      </c>
      <c r="D9017" s="3">
        <v>49.679274190000001</v>
      </c>
      <c r="E9017" s="3">
        <v>-124.3293228</v>
      </c>
      <c r="F9017" s="3">
        <v>-999</v>
      </c>
      <c r="G9017" s="3">
        <v>0.159854996</v>
      </c>
      <c r="H9017" s="3">
        <v>4.5039901870000003</v>
      </c>
      <c r="I9017" s="3">
        <v>0.71998533300000001</v>
      </c>
      <c r="J9017" s="3" t="s">
        <v>11</v>
      </c>
      <c r="K9017" s="3" t="s">
        <v>12</v>
      </c>
    </row>
    <row r="9018" spans="1:11">
      <c r="A9018" s="3">
        <v>9017</v>
      </c>
      <c r="B9018" s="3">
        <v>410181.94</v>
      </c>
      <c r="C9018" s="3">
        <v>5510056</v>
      </c>
      <c r="D9018" s="3">
        <v>49.73628574</v>
      </c>
      <c r="E9018" s="3">
        <v>-124.2464793</v>
      </c>
      <c r="F9018" s="3">
        <v>-999</v>
      </c>
      <c r="G9018" s="3">
        <v>0.13483599900000001</v>
      </c>
      <c r="H9018" s="3">
        <v>2.301225343</v>
      </c>
      <c r="I9018" s="3">
        <v>0.310288018</v>
      </c>
      <c r="J9018" s="3" t="s">
        <v>11</v>
      </c>
      <c r="K9018" s="3" t="s">
        <v>12</v>
      </c>
    </row>
    <row r="9019" spans="1:11">
      <c r="A9019" s="3">
        <v>9018</v>
      </c>
      <c r="B9019" s="3">
        <v>394878.99300000002</v>
      </c>
      <c r="C9019" s="3">
        <v>5496132.8200000003</v>
      </c>
      <c r="D9019" s="3">
        <v>49.608614009999997</v>
      </c>
      <c r="E9019" s="3">
        <v>-124.45504339999999</v>
      </c>
      <c r="F9019" s="3">
        <v>-999</v>
      </c>
      <c r="G9019" s="3">
        <v>0.14719099399999999</v>
      </c>
      <c r="H9019" s="3">
        <v>8.9010189989999997</v>
      </c>
      <c r="I9019" s="3">
        <v>1.310149834</v>
      </c>
      <c r="J9019" s="3" t="s">
        <v>11</v>
      </c>
      <c r="K9019" s="3" t="s">
        <v>12</v>
      </c>
    </row>
    <row r="9020" spans="1:11">
      <c r="A9020" s="3">
        <v>9019</v>
      </c>
      <c r="B9020" s="3">
        <v>396108.08100000001</v>
      </c>
      <c r="C9020" s="3">
        <v>5498895.96</v>
      </c>
      <c r="D9020" s="3">
        <v>49.633672189999999</v>
      </c>
      <c r="E9020" s="3">
        <v>-124.4387681</v>
      </c>
      <c r="F9020" s="3">
        <v>-999</v>
      </c>
      <c r="G9020" s="3">
        <v>0.11794399999999999</v>
      </c>
      <c r="H9020" s="3">
        <v>3.6127899320000001</v>
      </c>
      <c r="I9020" s="3">
        <v>0.42610689600000001</v>
      </c>
      <c r="J9020" s="3" t="s">
        <v>11</v>
      </c>
      <c r="K9020" s="3" t="s">
        <v>12</v>
      </c>
    </row>
    <row r="9021" spans="1:11">
      <c r="A9021" s="3">
        <v>9020</v>
      </c>
      <c r="B9021" s="3">
        <v>389440.92700000003</v>
      </c>
      <c r="C9021" s="3">
        <v>5491151.4400000004</v>
      </c>
      <c r="D9021" s="3">
        <v>49.562853539999999</v>
      </c>
      <c r="E9021" s="3">
        <v>-124.5288868</v>
      </c>
      <c r="F9021" s="3">
        <v>-999</v>
      </c>
      <c r="G9021" s="3">
        <v>0.13079600499999999</v>
      </c>
      <c r="H9021" s="3">
        <v>7.3397289140000002</v>
      </c>
      <c r="I9021" s="3">
        <v>0.96000722000000005</v>
      </c>
      <c r="J9021" s="3" t="s">
        <v>11</v>
      </c>
      <c r="K9021" s="3" t="s">
        <v>12</v>
      </c>
    </row>
    <row r="9022" spans="1:11">
      <c r="A9022" s="3">
        <v>9021</v>
      </c>
      <c r="B9022" s="3">
        <v>392614.09100000001</v>
      </c>
      <c r="C9022" s="3">
        <v>5494574.3700000001</v>
      </c>
      <c r="D9022" s="3">
        <v>49.59420274</v>
      </c>
      <c r="E9022" s="3">
        <v>-124.4859563</v>
      </c>
      <c r="F9022" s="3">
        <v>-999</v>
      </c>
      <c r="G9022" s="3">
        <v>0.162520004</v>
      </c>
      <c r="H9022" s="3">
        <v>5.7022027360000003</v>
      </c>
      <c r="I9022" s="3">
        <v>0.92672201099999996</v>
      </c>
      <c r="J9022" s="3" t="s">
        <v>11</v>
      </c>
      <c r="K9022" s="3" t="s">
        <v>12</v>
      </c>
    </row>
    <row r="9023" spans="1:11">
      <c r="A9023" s="3">
        <v>9022</v>
      </c>
      <c r="B9023" s="3">
        <v>390065.68099999998</v>
      </c>
      <c r="C9023" s="3">
        <v>5494071.0800000001</v>
      </c>
      <c r="D9023" s="3">
        <v>49.589219409999998</v>
      </c>
      <c r="E9023" s="3">
        <v>-124.5210663</v>
      </c>
      <c r="F9023" s="3">
        <v>-999</v>
      </c>
      <c r="G9023" s="3">
        <v>0.14719099399999999</v>
      </c>
      <c r="H9023" s="3">
        <v>7.2635214440000002</v>
      </c>
      <c r="I9023" s="3">
        <v>1.0691249410000001</v>
      </c>
      <c r="J9023" s="3" t="s">
        <v>11</v>
      </c>
      <c r="K9023" s="3" t="s">
        <v>12</v>
      </c>
    </row>
    <row r="9024" spans="1:11">
      <c r="A9024" s="3">
        <v>9023</v>
      </c>
      <c r="B9024" s="3">
        <v>386700.77100000001</v>
      </c>
      <c r="C9024" s="3">
        <v>5490195.4000000004</v>
      </c>
      <c r="D9024" s="3">
        <v>49.553750710000003</v>
      </c>
      <c r="E9024" s="3">
        <v>-124.56648970000001</v>
      </c>
      <c r="F9024" s="3">
        <v>-999</v>
      </c>
      <c r="G9024" s="3">
        <v>0.13323699999999999</v>
      </c>
      <c r="H9024" s="3">
        <v>7.7136915349999997</v>
      </c>
      <c r="I9024" s="3">
        <v>1.0277491190000001</v>
      </c>
      <c r="J9024" s="3" t="s">
        <v>11</v>
      </c>
      <c r="K9024" s="3" t="s">
        <v>12</v>
      </c>
    </row>
    <row r="9025" spans="1:11">
      <c r="A9025" s="3">
        <v>9024</v>
      </c>
      <c r="B9025" s="3">
        <v>383928.65399999998</v>
      </c>
      <c r="C9025" s="3">
        <v>5489103.54</v>
      </c>
      <c r="D9025" s="3">
        <v>49.543408479999997</v>
      </c>
      <c r="E9025" s="3">
        <v>-124.6044801</v>
      </c>
      <c r="F9025" s="3">
        <v>-999</v>
      </c>
      <c r="G9025" s="3">
        <v>0.106781998</v>
      </c>
      <c r="H9025" s="3">
        <v>7.8011396700000004</v>
      </c>
      <c r="I9025" s="3">
        <v>0.83302128099999995</v>
      </c>
      <c r="J9025" s="3" t="s">
        <v>11</v>
      </c>
      <c r="K9025" s="3" t="s">
        <v>12</v>
      </c>
    </row>
    <row r="9026" spans="1:11">
      <c r="A9026" s="3">
        <v>9025</v>
      </c>
      <c r="B9026" s="3">
        <v>383473.54399999999</v>
      </c>
      <c r="C9026" s="3">
        <v>5486214.1699999999</v>
      </c>
      <c r="D9026" s="3">
        <v>49.5173421</v>
      </c>
      <c r="E9026" s="3">
        <v>-124.60991490000001</v>
      </c>
      <c r="F9026" s="3">
        <v>-999</v>
      </c>
      <c r="G9026" s="3">
        <v>2.5899999999999999E-2</v>
      </c>
      <c r="H9026" s="3">
        <v>7.7353789510000004</v>
      </c>
      <c r="I9026" s="3">
        <v>0.200346315</v>
      </c>
      <c r="J9026" s="3" t="s">
        <v>11</v>
      </c>
      <c r="K9026" s="3" t="s">
        <v>12</v>
      </c>
    </row>
    <row r="9027" spans="1:11">
      <c r="A9027" s="3">
        <v>9026</v>
      </c>
      <c r="B9027" s="3">
        <v>383107.13199999998</v>
      </c>
      <c r="C9027" s="3">
        <v>5483341.8399999999</v>
      </c>
      <c r="D9027" s="3">
        <v>49.491445720000002</v>
      </c>
      <c r="E9027" s="3">
        <v>-124.6141251</v>
      </c>
      <c r="F9027" s="3">
        <v>-999</v>
      </c>
      <c r="G9027" s="3">
        <v>6.7000000000000004E-2</v>
      </c>
      <c r="H9027" s="3">
        <v>7.6994978339999998</v>
      </c>
      <c r="I9027" s="3">
        <v>0.515866355</v>
      </c>
      <c r="J9027" s="3" t="s">
        <v>11</v>
      </c>
      <c r="K9027" s="3" t="s">
        <v>12</v>
      </c>
    </row>
    <row r="9028" spans="1:11">
      <c r="A9028" s="3">
        <v>9027</v>
      </c>
      <c r="B9028" s="3">
        <v>380327.44799999997</v>
      </c>
      <c r="C9028" s="3">
        <v>5482293.9000000004</v>
      </c>
      <c r="D9028" s="3">
        <v>49.48148175</v>
      </c>
      <c r="E9028" s="3">
        <v>-124.6521748</v>
      </c>
      <c r="F9028" s="3">
        <v>-999</v>
      </c>
      <c r="G9028" s="3">
        <v>7.4999999999999997E-2</v>
      </c>
      <c r="H9028" s="3">
        <v>7.674006393</v>
      </c>
      <c r="I9028" s="3">
        <v>0.57555047999999998</v>
      </c>
      <c r="J9028" s="3" t="s">
        <v>11</v>
      </c>
      <c r="K9028" s="3" t="s">
        <v>12</v>
      </c>
    </row>
    <row r="9029" spans="1:11">
      <c r="A9029" s="3">
        <v>9028</v>
      </c>
      <c r="B9029" s="3">
        <v>377513.74400000001</v>
      </c>
      <c r="C9029" s="3">
        <v>5481209.5</v>
      </c>
      <c r="D9029" s="3">
        <v>49.471170729999997</v>
      </c>
      <c r="E9029" s="3">
        <v>-124.6906669</v>
      </c>
      <c r="F9029" s="3">
        <v>-999</v>
      </c>
      <c r="G9029" s="3">
        <v>2.1700001E-2</v>
      </c>
      <c r="H9029" s="3">
        <v>7.5858575459999997</v>
      </c>
      <c r="I9029" s="3">
        <v>0.164613116</v>
      </c>
      <c r="J9029" s="3" t="s">
        <v>11</v>
      </c>
      <c r="K9029" s="3" t="s">
        <v>12</v>
      </c>
    </row>
    <row r="9030" spans="1:11">
      <c r="A9030" s="3">
        <v>9029</v>
      </c>
      <c r="B9030" s="3">
        <v>377243.83</v>
      </c>
      <c r="C9030" s="3">
        <v>5478493.4000000004</v>
      </c>
      <c r="D9030" s="3">
        <v>49.446695869999999</v>
      </c>
      <c r="E9030" s="3">
        <v>-124.6935488</v>
      </c>
      <c r="F9030" s="3">
        <v>-999</v>
      </c>
      <c r="G9030" s="3">
        <v>0.02</v>
      </c>
      <c r="H9030" s="3">
        <v>3.6908960550000001</v>
      </c>
      <c r="I9030" s="3">
        <v>7.3817920999999995E-2</v>
      </c>
      <c r="J9030" s="3" t="s">
        <v>11</v>
      </c>
      <c r="K9030" s="3" t="s">
        <v>12</v>
      </c>
    </row>
    <row r="9031" spans="1:11">
      <c r="A9031" s="3">
        <v>9030</v>
      </c>
      <c r="B9031" s="3">
        <v>310777.33100000001</v>
      </c>
      <c r="C9031" s="3">
        <v>5583430.2699999996</v>
      </c>
      <c r="D9031" s="3">
        <v>50.372467810000003</v>
      </c>
      <c r="E9031" s="3">
        <v>-125.6610932</v>
      </c>
      <c r="F9031" s="3">
        <v>-999</v>
      </c>
      <c r="G9031" s="3">
        <v>0.13386099200000001</v>
      </c>
      <c r="H9031" s="3">
        <v>2.4268068359999999</v>
      </c>
      <c r="I9031" s="3">
        <v>0.32485477000000001</v>
      </c>
      <c r="J9031" s="3" t="s">
        <v>11</v>
      </c>
      <c r="K9031" s="3" t="s">
        <v>12</v>
      </c>
    </row>
    <row r="9032" spans="1:11">
      <c r="A9032" s="3">
        <v>9031</v>
      </c>
      <c r="B9032" s="3">
        <v>311264.59899999999</v>
      </c>
      <c r="C9032" s="3">
        <v>5584488.8399999999</v>
      </c>
      <c r="D9032" s="3">
        <v>50.382134299999997</v>
      </c>
      <c r="E9032" s="3">
        <v>-125.6547796</v>
      </c>
      <c r="F9032" s="3">
        <v>-999</v>
      </c>
      <c r="G9032" s="3">
        <v>8.1316001999999998E-2</v>
      </c>
      <c r="H9032" s="3">
        <v>0.99152630399999997</v>
      </c>
      <c r="I9032" s="3">
        <v>8.0626955E-2</v>
      </c>
      <c r="J9032" s="3" t="s">
        <v>11</v>
      </c>
      <c r="K9032" s="3" t="s">
        <v>12</v>
      </c>
    </row>
    <row r="9033" spans="1:11">
      <c r="A9033" s="3">
        <v>9032</v>
      </c>
      <c r="B9033" s="3">
        <v>310991.88299999997</v>
      </c>
      <c r="C9033" s="3">
        <v>5582328.3200000003</v>
      </c>
      <c r="D9033" s="3">
        <v>50.362637079999999</v>
      </c>
      <c r="E9033" s="3">
        <v>-125.657526</v>
      </c>
      <c r="F9033" s="3">
        <v>-999</v>
      </c>
      <c r="G9033" s="3">
        <v>8.1316001999999998E-2</v>
      </c>
      <c r="H9033" s="3">
        <v>0.67843757299999996</v>
      </c>
      <c r="I9033" s="3">
        <v>5.5167831000000001E-2</v>
      </c>
      <c r="J9033" s="3" t="s">
        <v>11</v>
      </c>
      <c r="K9033" s="3" t="s">
        <v>12</v>
      </c>
    </row>
    <row r="9034" spans="1:11">
      <c r="A9034" s="3">
        <v>9033</v>
      </c>
      <c r="B9034" s="3">
        <v>311821.14500000002</v>
      </c>
      <c r="C9034" s="3">
        <v>5589417.2400000002</v>
      </c>
      <c r="D9034" s="3">
        <v>50.426588430000002</v>
      </c>
      <c r="E9034" s="3">
        <v>-125.64942910000001</v>
      </c>
      <c r="F9034" s="3">
        <v>-999</v>
      </c>
      <c r="G9034" s="3">
        <v>7.9371001999999996E-2</v>
      </c>
      <c r="H9034" s="3">
        <v>0.72396650200000001</v>
      </c>
      <c r="I9034" s="3">
        <v>5.7461946999999999E-2</v>
      </c>
      <c r="J9034" s="3" t="s">
        <v>11</v>
      </c>
      <c r="K9034" s="3" t="s">
        <v>12</v>
      </c>
    </row>
    <row r="9035" spans="1:11">
      <c r="A9035" s="3">
        <v>9034</v>
      </c>
      <c r="B9035" s="3">
        <v>312842.42300000001</v>
      </c>
      <c r="C9035" s="3">
        <v>5589655.7699999996</v>
      </c>
      <c r="D9035" s="3">
        <v>50.429057720000003</v>
      </c>
      <c r="E9035" s="3">
        <v>-125.6351854</v>
      </c>
      <c r="F9035" s="3">
        <v>-999</v>
      </c>
      <c r="G9035" s="3">
        <v>6.8809997999999997E-2</v>
      </c>
      <c r="H9035" s="3">
        <v>0.78726552500000002</v>
      </c>
      <c r="I9035" s="3">
        <v>5.4171738999999997E-2</v>
      </c>
      <c r="J9035" s="3" t="s">
        <v>11</v>
      </c>
      <c r="K9035" s="3" t="s">
        <v>12</v>
      </c>
    </row>
    <row r="9036" spans="1:11">
      <c r="A9036" s="3">
        <v>9035</v>
      </c>
      <c r="B9036" s="3">
        <v>313665.67099999997</v>
      </c>
      <c r="C9036" s="3">
        <v>5589464.5700000003</v>
      </c>
      <c r="D9036" s="3">
        <v>50.427601809999999</v>
      </c>
      <c r="E9036" s="3">
        <v>-125.62351200000001</v>
      </c>
      <c r="F9036" s="3">
        <v>-999</v>
      </c>
      <c r="G9036" s="3">
        <v>6.8809997999999997E-2</v>
      </c>
      <c r="H9036" s="3">
        <v>0.59252850999999995</v>
      </c>
      <c r="I9036" s="3">
        <v>4.0771886E-2</v>
      </c>
      <c r="J9036" s="3" t="s">
        <v>11</v>
      </c>
      <c r="K9036" s="3" t="s">
        <v>12</v>
      </c>
    </row>
    <row r="9037" spans="1:11">
      <c r="A9037" s="3">
        <v>9036</v>
      </c>
      <c r="B9037" s="3">
        <v>312554</v>
      </c>
      <c r="C9037" s="3">
        <v>5590341</v>
      </c>
      <c r="D9037" s="3">
        <v>50.435121709999997</v>
      </c>
      <c r="E9037" s="3">
        <v>-125.6395844</v>
      </c>
      <c r="F9037" s="3">
        <v>-999</v>
      </c>
      <c r="G9037" s="3">
        <v>6.8809997999999997E-2</v>
      </c>
      <c r="H9037" s="3">
        <v>0.71765756800000002</v>
      </c>
      <c r="I9037" s="3">
        <v>4.9382016000000001E-2</v>
      </c>
      <c r="J9037" s="3" t="s">
        <v>11</v>
      </c>
      <c r="K9037" s="3" t="s">
        <v>12</v>
      </c>
    </row>
    <row r="9038" spans="1:11">
      <c r="A9038" s="3">
        <v>9037</v>
      </c>
      <c r="B9038" s="3">
        <v>306452.891</v>
      </c>
      <c r="C9038" s="3">
        <v>5618254.2199999997</v>
      </c>
      <c r="D9038" s="3">
        <v>50.683885070000002</v>
      </c>
      <c r="E9038" s="3">
        <v>-125.7399066</v>
      </c>
      <c r="F9038" s="3">
        <v>-999</v>
      </c>
      <c r="G9038" s="3">
        <v>5.3076999999999999E-2</v>
      </c>
      <c r="H9038" s="3">
        <v>1.5624926690000001</v>
      </c>
      <c r="I9038" s="3">
        <v>8.2932423000000005E-2</v>
      </c>
      <c r="J9038" s="3" t="s">
        <v>11</v>
      </c>
      <c r="K9038" s="3" t="s">
        <v>12</v>
      </c>
    </row>
    <row r="9039" spans="1:11">
      <c r="A9039" s="3">
        <v>9038</v>
      </c>
      <c r="B9039" s="3">
        <v>306550.97700000001</v>
      </c>
      <c r="C9039" s="3">
        <v>5619358.5300000003</v>
      </c>
      <c r="D9039" s="3">
        <v>50.693837360000003</v>
      </c>
      <c r="E9039" s="3">
        <v>-125.7390977</v>
      </c>
      <c r="F9039" s="3">
        <v>-999</v>
      </c>
      <c r="G9039" s="3">
        <v>5.3076999999999999E-2</v>
      </c>
      <c r="H9039" s="3">
        <v>1.1668415539999999</v>
      </c>
      <c r="I9039" s="3">
        <v>6.1932449000000001E-2</v>
      </c>
      <c r="J9039" s="3" t="s">
        <v>11</v>
      </c>
      <c r="K9039" s="3" t="s">
        <v>12</v>
      </c>
    </row>
    <row r="9040" spans="1:11">
      <c r="A9040" s="3">
        <v>9039</v>
      </c>
      <c r="B9040" s="3">
        <v>305729.66700000002</v>
      </c>
      <c r="C9040" s="3">
        <v>5620210.8399999999</v>
      </c>
      <c r="D9040" s="3">
        <v>50.701219629999997</v>
      </c>
      <c r="E9040" s="3">
        <v>-125.75116079999999</v>
      </c>
      <c r="F9040" s="3">
        <v>-999</v>
      </c>
      <c r="G9040" s="3">
        <v>7.4436997000000005E-2</v>
      </c>
      <c r="H9040" s="3">
        <v>1.2144895630000001</v>
      </c>
      <c r="I9040" s="3">
        <v>9.0402956000000007E-2</v>
      </c>
      <c r="J9040" s="3" t="s">
        <v>11</v>
      </c>
      <c r="K9040" s="3" t="s">
        <v>12</v>
      </c>
    </row>
    <row r="9041" spans="1:11">
      <c r="A9041" s="3">
        <v>9040</v>
      </c>
      <c r="B9041" s="3">
        <v>306918.21999999997</v>
      </c>
      <c r="C9041" s="3">
        <v>5621183.8799999999</v>
      </c>
      <c r="D9041" s="3">
        <v>50.710355960000001</v>
      </c>
      <c r="E9041" s="3">
        <v>-125.73485839999999</v>
      </c>
      <c r="F9041" s="3">
        <v>-999</v>
      </c>
      <c r="G9041" s="3">
        <v>6.9421996999999999E-2</v>
      </c>
      <c r="H9041" s="3">
        <v>1.2911613200000001</v>
      </c>
      <c r="I9041" s="3">
        <v>8.9634996999999994E-2</v>
      </c>
      <c r="J9041" s="3" t="s">
        <v>11</v>
      </c>
      <c r="K9041" s="3" t="s">
        <v>12</v>
      </c>
    </row>
    <row r="9042" spans="1:11">
      <c r="A9042" s="3">
        <v>9041</v>
      </c>
      <c r="B9042" s="3">
        <v>506212</v>
      </c>
      <c r="C9042" s="3">
        <v>5103616</v>
      </c>
      <c r="D9042" s="3">
        <v>46.086090980000002</v>
      </c>
      <c r="E9042" s="3">
        <v>-122.91965039999999</v>
      </c>
      <c r="F9042" s="3">
        <v>-999</v>
      </c>
      <c r="G9042" s="3">
        <v>9.6119680000000002E-3</v>
      </c>
      <c r="H9042" s="3">
        <v>0.95570886399999999</v>
      </c>
      <c r="I9042" s="3">
        <v>9.1862430000000002E-3</v>
      </c>
      <c r="J9042" s="3" t="s">
        <v>11</v>
      </c>
      <c r="K9042" s="3" t="s">
        <v>12</v>
      </c>
    </row>
    <row r="9043" spans="1:11">
      <c r="A9043" s="3">
        <v>9042</v>
      </c>
      <c r="B9043" s="3">
        <v>506898.93099999998</v>
      </c>
      <c r="C9043" s="3">
        <v>5104887.95</v>
      </c>
      <c r="D9043" s="3">
        <v>46.097532170000001</v>
      </c>
      <c r="E9043" s="3">
        <v>-122.9107468</v>
      </c>
      <c r="F9043" s="3">
        <v>-999</v>
      </c>
      <c r="G9043" s="3">
        <v>9.3339080000000001E-3</v>
      </c>
      <c r="H9043" s="3">
        <v>0.48371397100000002</v>
      </c>
      <c r="I9043" s="3">
        <v>4.5149420000000001E-3</v>
      </c>
      <c r="J9043" s="3" t="s">
        <v>11</v>
      </c>
      <c r="K9043" s="3" t="s">
        <v>12</v>
      </c>
    </row>
    <row r="9044" spans="1:11">
      <c r="A9044" s="3">
        <v>9043</v>
      </c>
      <c r="B9044" s="3">
        <v>517250</v>
      </c>
      <c r="C9044" s="3">
        <v>5287460</v>
      </c>
      <c r="D9044" s="3">
        <v>47.740282550000003</v>
      </c>
      <c r="E9044" s="3">
        <v>-122.7699053</v>
      </c>
      <c r="F9044" s="3">
        <v>7</v>
      </c>
      <c r="G9044" s="3">
        <v>6.7699996999999998E-2</v>
      </c>
      <c r="H9044" s="3">
        <v>0.44868918400000002</v>
      </c>
      <c r="I9044" s="3">
        <v>3.0376256000000001E-2</v>
      </c>
      <c r="J9044" s="3" t="s">
        <v>19</v>
      </c>
      <c r="K9044" s="3" t="s">
        <v>20</v>
      </c>
    </row>
    <row r="9045" spans="1:11">
      <c r="A9045" s="3">
        <v>9044</v>
      </c>
      <c r="B9045" s="3">
        <v>517778.83</v>
      </c>
      <c r="C9045" s="3">
        <v>5286676.5</v>
      </c>
      <c r="D9045" s="3">
        <v>47.733218630000003</v>
      </c>
      <c r="E9045" s="3">
        <v>-122.76288340000001</v>
      </c>
      <c r="F9045" s="3">
        <v>7</v>
      </c>
      <c r="G9045" s="3">
        <v>6.7699996999999998E-2</v>
      </c>
      <c r="H9045" s="3">
        <v>0.93403556300000001</v>
      </c>
      <c r="I9045" s="3">
        <v>6.3234205000000002E-2</v>
      </c>
      <c r="J9045" s="3" t="s">
        <v>19</v>
      </c>
      <c r="K9045" s="3" t="s">
        <v>20</v>
      </c>
    </row>
    <row r="9046" spans="1:11">
      <c r="A9046" s="3">
        <v>9045</v>
      </c>
      <c r="B9046" s="3">
        <v>518845.87</v>
      </c>
      <c r="C9046" s="3">
        <v>5286942.4000000004</v>
      </c>
      <c r="D9046" s="3">
        <v>47.73558079</v>
      </c>
      <c r="E9046" s="3">
        <v>-122.7486408</v>
      </c>
      <c r="F9046" s="3">
        <v>7</v>
      </c>
      <c r="G9046" s="3">
        <v>6.7699996999999998E-2</v>
      </c>
      <c r="H9046" s="3">
        <v>0.87220323</v>
      </c>
      <c r="I9046" s="3">
        <v>5.9048155999999997E-2</v>
      </c>
      <c r="J9046" s="3" t="s">
        <v>19</v>
      </c>
      <c r="K9046" s="3" t="s">
        <v>20</v>
      </c>
    </row>
    <row r="9047" spans="1:11">
      <c r="A9047" s="3">
        <v>9046</v>
      </c>
      <c r="B9047" s="3">
        <v>519887.11</v>
      </c>
      <c r="C9047" s="3">
        <v>5287214.3</v>
      </c>
      <c r="D9047" s="3">
        <v>47.737995949999998</v>
      </c>
      <c r="E9047" s="3">
        <v>-122.73474090000001</v>
      </c>
      <c r="F9047" s="3">
        <v>7</v>
      </c>
      <c r="G9047" s="3">
        <v>6.4553000999999999E-2</v>
      </c>
      <c r="H9047" s="3">
        <v>0.43696252099999999</v>
      </c>
      <c r="I9047" s="3">
        <v>2.8207242E-2</v>
      </c>
      <c r="J9047" s="3" t="s">
        <v>19</v>
      </c>
      <c r="K9047" s="3" t="s">
        <v>20</v>
      </c>
    </row>
    <row r="9048" spans="1:11">
      <c r="A9048" s="3">
        <v>9047</v>
      </c>
      <c r="B9048" s="3">
        <v>537400.15</v>
      </c>
      <c r="C9048" s="3">
        <v>5285668.4000000004</v>
      </c>
      <c r="D9048" s="3">
        <v>47.723309469999997</v>
      </c>
      <c r="E9048" s="3">
        <v>-122.5012875</v>
      </c>
      <c r="F9048" s="3">
        <v>7</v>
      </c>
      <c r="G9048" s="3">
        <v>8.1000000000000003E-2</v>
      </c>
      <c r="H9048" s="3">
        <v>1.257360875</v>
      </c>
      <c r="I9048" s="3">
        <v>0.101846231</v>
      </c>
      <c r="J9048" s="3" t="s">
        <v>21</v>
      </c>
      <c r="K9048" s="3" t="s">
        <v>22</v>
      </c>
    </row>
    <row r="9049" spans="1:11">
      <c r="A9049" s="3">
        <v>9048</v>
      </c>
      <c r="B9049" s="3">
        <v>538462.27</v>
      </c>
      <c r="C9049" s="3">
        <v>5285069</v>
      </c>
      <c r="D9049" s="3">
        <v>47.717854080000002</v>
      </c>
      <c r="E9049" s="3">
        <v>-122.4871782</v>
      </c>
      <c r="F9049" s="3">
        <v>7</v>
      </c>
      <c r="G9049" s="3">
        <v>0.12180300099999999</v>
      </c>
      <c r="H9049" s="3">
        <v>1.183957377</v>
      </c>
      <c r="I9049" s="3">
        <v>0.14420956200000001</v>
      </c>
      <c r="J9049" s="3" t="s">
        <v>21</v>
      </c>
      <c r="K9049" s="3" t="s">
        <v>22</v>
      </c>
    </row>
    <row r="9050" spans="1:11">
      <c r="A9050" s="3">
        <v>9049</v>
      </c>
      <c r="B9050" s="3">
        <v>539768.11</v>
      </c>
      <c r="C9050" s="3">
        <v>5284899</v>
      </c>
      <c r="D9050" s="3">
        <v>47.716245430000001</v>
      </c>
      <c r="E9050" s="3">
        <v>-122.4697836</v>
      </c>
      <c r="F9050" s="3">
        <v>7</v>
      </c>
      <c r="G9050" s="3">
        <v>0.122056</v>
      </c>
      <c r="H9050" s="3">
        <v>1.381563356</v>
      </c>
      <c r="I9050" s="3">
        <v>0.168628097</v>
      </c>
      <c r="J9050" s="3" t="s">
        <v>21</v>
      </c>
      <c r="K9050" s="3" t="s">
        <v>22</v>
      </c>
    </row>
    <row r="9051" spans="1:11">
      <c r="A9051" s="3">
        <v>9050</v>
      </c>
      <c r="B9051" s="3">
        <v>535401.12</v>
      </c>
      <c r="C9051" s="3">
        <v>5287238.8</v>
      </c>
      <c r="D9051" s="3">
        <v>47.737551580000002</v>
      </c>
      <c r="E9051" s="3">
        <v>-122.5278149</v>
      </c>
      <c r="F9051" s="3">
        <v>7</v>
      </c>
      <c r="G9051" s="3">
        <v>3.3963001E-2</v>
      </c>
      <c r="H9051" s="3">
        <v>1.045658881</v>
      </c>
      <c r="I9051" s="3">
        <v>3.5513714000000002E-2</v>
      </c>
      <c r="J9051" s="3" t="s">
        <v>21</v>
      </c>
      <c r="K9051" s="3" t="s">
        <v>22</v>
      </c>
    </row>
    <row r="9052" spans="1:11">
      <c r="A9052" s="3">
        <v>9051</v>
      </c>
      <c r="B9052" s="3">
        <v>535526.1</v>
      </c>
      <c r="C9052" s="3">
        <v>5286123.0999999996</v>
      </c>
      <c r="D9052" s="3">
        <v>47.727506419999997</v>
      </c>
      <c r="E9052" s="3">
        <v>-122.5262391</v>
      </c>
      <c r="F9052" s="3">
        <v>7</v>
      </c>
      <c r="G9052" s="3">
        <v>3.3963001E-2</v>
      </c>
      <c r="H9052" s="3">
        <v>1.105945505</v>
      </c>
      <c r="I9052" s="3">
        <v>3.7561228000000002E-2</v>
      </c>
      <c r="J9052" s="3" t="s">
        <v>21</v>
      </c>
      <c r="K9052" s="3" t="s">
        <v>22</v>
      </c>
    </row>
    <row r="9053" spans="1:11">
      <c r="A9053" s="3">
        <v>9052</v>
      </c>
      <c r="B9053" s="3">
        <v>536375.06000000006</v>
      </c>
      <c r="C9053" s="3">
        <v>5285232.8</v>
      </c>
      <c r="D9053" s="3">
        <v>47.719448829999997</v>
      </c>
      <c r="E9053" s="3">
        <v>-122.51499250000001</v>
      </c>
      <c r="F9053" s="3">
        <v>7</v>
      </c>
      <c r="G9053" s="3">
        <v>4.1914000999999999E-2</v>
      </c>
      <c r="H9053" s="3">
        <v>1.4886638889999999</v>
      </c>
      <c r="I9053" s="3">
        <v>6.2395859999999997E-2</v>
      </c>
      <c r="J9053" s="3" t="s">
        <v>21</v>
      </c>
      <c r="K9053" s="3" t="s">
        <v>22</v>
      </c>
    </row>
    <row r="9054" spans="1:11">
      <c r="A9054" s="3">
        <v>9053</v>
      </c>
      <c r="B9054" s="3">
        <v>534912</v>
      </c>
      <c r="C9054" s="3">
        <v>5288187</v>
      </c>
      <c r="D9054" s="3">
        <v>47.74610947</v>
      </c>
      <c r="E9054" s="3">
        <v>-122.53426260000001</v>
      </c>
      <c r="F9054" s="3">
        <v>7</v>
      </c>
      <c r="G9054" s="3">
        <v>2.7601998999999999E-2</v>
      </c>
      <c r="H9054" s="3">
        <v>0.45230682</v>
      </c>
      <c r="I9054" s="3">
        <v>1.2484571999999999E-2</v>
      </c>
      <c r="J9054" s="3" t="s">
        <v>21</v>
      </c>
      <c r="K9054" s="3" t="s">
        <v>22</v>
      </c>
    </row>
    <row r="9055" spans="1:11">
      <c r="A9055" s="3">
        <v>9054</v>
      </c>
      <c r="B9055" s="3">
        <v>540681.64</v>
      </c>
      <c r="C9055" s="3">
        <v>5284409.3</v>
      </c>
      <c r="D9055" s="3">
        <v>47.711782560000003</v>
      </c>
      <c r="E9055" s="3">
        <v>-122.45765</v>
      </c>
      <c r="F9055" s="3">
        <v>7</v>
      </c>
      <c r="G9055" s="3">
        <v>0.13408799699999999</v>
      </c>
      <c r="H9055" s="3">
        <v>0.89762677400000002</v>
      </c>
      <c r="I9055" s="3">
        <v>0.12036097599999999</v>
      </c>
      <c r="J9055" s="3" t="s">
        <v>21</v>
      </c>
      <c r="K9055" s="3" t="s">
        <v>22</v>
      </c>
    </row>
    <row r="9056" spans="1:11">
      <c r="A9056" s="3">
        <v>9055</v>
      </c>
      <c r="B9056" s="3">
        <v>541401.1</v>
      </c>
      <c r="C9056" s="3">
        <v>5284738.7</v>
      </c>
      <c r="D9056" s="3">
        <v>47.714700520000001</v>
      </c>
      <c r="E9056" s="3">
        <v>-122.4480276</v>
      </c>
      <c r="F9056" s="3">
        <v>7</v>
      </c>
      <c r="G9056" s="3">
        <v>0.14029899600000001</v>
      </c>
      <c r="H9056" s="3">
        <v>0.447073043</v>
      </c>
      <c r="I9056" s="3">
        <v>6.2723899E-2</v>
      </c>
      <c r="J9056" s="3" t="s">
        <v>21</v>
      </c>
      <c r="K9056" s="3" t="s">
        <v>22</v>
      </c>
    </row>
    <row r="9057" spans="1:11">
      <c r="A9057" s="3">
        <v>9056</v>
      </c>
      <c r="B9057" s="3">
        <v>542163.18999999994</v>
      </c>
      <c r="C9057" s="3">
        <v>5284963.8</v>
      </c>
      <c r="D9057" s="3">
        <v>47.716676470000003</v>
      </c>
      <c r="E9057" s="3">
        <v>-122.4378459</v>
      </c>
      <c r="F9057" s="3">
        <v>7</v>
      </c>
      <c r="G9057" s="3">
        <v>0.14870599400000001</v>
      </c>
      <c r="H9057" s="3">
        <v>0.96588794499999997</v>
      </c>
      <c r="I9057" s="3">
        <v>0.14363332700000001</v>
      </c>
      <c r="J9057" s="3" t="s">
        <v>21</v>
      </c>
      <c r="K9057" s="3" t="s">
        <v>22</v>
      </c>
    </row>
    <row r="9058" spans="1:11">
      <c r="A9058" s="3">
        <v>9057</v>
      </c>
      <c r="B9058" s="3">
        <v>543205.42000000004</v>
      </c>
      <c r="C9058" s="3">
        <v>5285069.2</v>
      </c>
      <c r="D9058" s="3">
        <v>47.717555859999997</v>
      </c>
      <c r="E9058" s="3">
        <v>-122.4239403</v>
      </c>
      <c r="F9058" s="3">
        <v>7</v>
      </c>
      <c r="G9058" s="3">
        <v>0.14906599400000001</v>
      </c>
      <c r="H9058" s="3">
        <v>1.047625684</v>
      </c>
      <c r="I9058" s="3">
        <v>0.156165364</v>
      </c>
      <c r="J9058" s="3" t="s">
        <v>21</v>
      </c>
      <c r="K9058" s="3" t="s">
        <v>22</v>
      </c>
    </row>
    <row r="9059" spans="1:11">
      <c r="A9059" s="3">
        <v>9058</v>
      </c>
      <c r="B9059" s="3">
        <v>543598.04</v>
      </c>
      <c r="C9059" s="3">
        <v>5285928</v>
      </c>
      <c r="D9059" s="3">
        <v>47.725256229999999</v>
      </c>
      <c r="E9059" s="3">
        <v>-122.4186198</v>
      </c>
      <c r="F9059" s="3">
        <v>7</v>
      </c>
      <c r="G9059" s="3">
        <v>0.147397995</v>
      </c>
      <c r="H9059" s="3">
        <v>0.87129793</v>
      </c>
      <c r="I9059" s="3">
        <v>0.12842756799999999</v>
      </c>
      <c r="J9059" s="3" t="s">
        <v>21</v>
      </c>
      <c r="K9059" s="3" t="s">
        <v>22</v>
      </c>
    </row>
    <row r="9060" spans="1:11">
      <c r="A9060" s="3">
        <v>9059</v>
      </c>
      <c r="B9060" s="3">
        <v>544596.23</v>
      </c>
      <c r="C9060" s="3">
        <v>5286380.7</v>
      </c>
      <c r="D9060" s="3">
        <v>47.729261030000004</v>
      </c>
      <c r="E9060" s="3">
        <v>-122.4052633</v>
      </c>
      <c r="F9060" s="3">
        <v>7</v>
      </c>
      <c r="G9060" s="3">
        <v>0.14604499800000001</v>
      </c>
      <c r="H9060" s="3">
        <v>1.177110267</v>
      </c>
      <c r="I9060" s="3">
        <v>0.171911067</v>
      </c>
      <c r="J9060" s="3" t="s">
        <v>21</v>
      </c>
      <c r="K9060" s="3" t="s">
        <v>22</v>
      </c>
    </row>
    <row r="9061" spans="1:11">
      <c r="A9061" s="3">
        <v>9060</v>
      </c>
      <c r="B9061" s="3">
        <v>545658.67000000004</v>
      </c>
      <c r="C9061" s="3">
        <v>5286921.0999999996</v>
      </c>
      <c r="D9061" s="3">
        <v>47.73404876</v>
      </c>
      <c r="E9061" s="3">
        <v>-122.3910387</v>
      </c>
      <c r="F9061" s="3">
        <v>7</v>
      </c>
      <c r="G9061" s="3">
        <v>0.13566600000000001</v>
      </c>
      <c r="H9061" s="3">
        <v>1.359872059</v>
      </c>
      <c r="I9061" s="3">
        <v>0.184488403</v>
      </c>
      <c r="J9061" s="3" t="s">
        <v>21</v>
      </c>
      <c r="K9061" s="3" t="s">
        <v>22</v>
      </c>
    </row>
    <row r="9062" spans="1:11">
      <c r="A9062" s="3">
        <v>9061</v>
      </c>
      <c r="B9062" s="3">
        <v>546659.44999999995</v>
      </c>
      <c r="C9062" s="3">
        <v>5287627.5</v>
      </c>
      <c r="D9062" s="3">
        <v>47.740332690000002</v>
      </c>
      <c r="E9062" s="3">
        <v>-122.3776161</v>
      </c>
      <c r="F9062" s="3">
        <v>7</v>
      </c>
      <c r="G9062" s="3">
        <v>0.11203199799999999</v>
      </c>
      <c r="H9062" s="3">
        <v>0.65379655400000003</v>
      </c>
      <c r="I9062" s="3">
        <v>7.3246134000000004E-2</v>
      </c>
      <c r="J9062" s="3" t="s">
        <v>21</v>
      </c>
      <c r="K9062" s="3" t="s">
        <v>22</v>
      </c>
    </row>
    <row r="9063" spans="1:11">
      <c r="A9063" s="3">
        <v>9062</v>
      </c>
      <c r="B9063" s="3">
        <v>555298.43000000005</v>
      </c>
      <c r="C9063" s="3">
        <v>5312814.4000000004</v>
      </c>
      <c r="D9063" s="3">
        <v>47.966248159999999</v>
      </c>
      <c r="E9063" s="3">
        <v>-122.2591705</v>
      </c>
      <c r="F9063" s="3">
        <v>6</v>
      </c>
      <c r="G9063" s="3">
        <v>8.1986000000000003E-2</v>
      </c>
      <c r="H9063" s="3">
        <v>0.81968844299999999</v>
      </c>
      <c r="I9063" s="3">
        <v>6.7202976999999997E-2</v>
      </c>
      <c r="J9063" s="3" t="s">
        <v>16</v>
      </c>
      <c r="K9063" s="3" t="s">
        <v>17</v>
      </c>
    </row>
    <row r="9064" spans="1:11">
      <c r="A9064" s="3">
        <v>9063</v>
      </c>
      <c r="B9064" s="3">
        <v>554458.4</v>
      </c>
      <c r="C9064" s="3">
        <v>5313461.3</v>
      </c>
      <c r="D9064" s="3">
        <v>47.972140029999998</v>
      </c>
      <c r="E9064" s="3">
        <v>-122.27034140000001</v>
      </c>
      <c r="F9064" s="3">
        <v>6</v>
      </c>
      <c r="G9064" s="3">
        <v>9.0744003000000004E-2</v>
      </c>
      <c r="H9064" s="3">
        <v>0.82869242200000004</v>
      </c>
      <c r="I9064" s="3">
        <v>7.5198868000000002E-2</v>
      </c>
      <c r="J9064" s="3" t="s">
        <v>16</v>
      </c>
      <c r="K9064" s="3" t="s">
        <v>17</v>
      </c>
    </row>
    <row r="9065" spans="1:11">
      <c r="A9065" s="3">
        <v>9064</v>
      </c>
      <c r="B9065" s="3">
        <v>553765.97</v>
      </c>
      <c r="C9065" s="3">
        <v>5314146.8</v>
      </c>
      <c r="D9065" s="3">
        <v>47.978365689999997</v>
      </c>
      <c r="E9065" s="3">
        <v>-122.2795323</v>
      </c>
      <c r="F9065" s="3">
        <v>6</v>
      </c>
      <c r="G9065" s="3">
        <v>9.1011001999999994E-2</v>
      </c>
      <c r="H9065" s="3">
        <v>0.84137815100000002</v>
      </c>
      <c r="I9065" s="3">
        <v>7.6574668999999998E-2</v>
      </c>
      <c r="J9065" s="3" t="s">
        <v>16</v>
      </c>
      <c r="K9065" s="3" t="s">
        <v>17</v>
      </c>
    </row>
    <row r="9066" spans="1:11">
      <c r="A9066" s="3">
        <v>9065</v>
      </c>
      <c r="B9066" s="3">
        <v>556110</v>
      </c>
      <c r="C9066" s="3">
        <v>5312060</v>
      </c>
      <c r="D9066" s="3">
        <v>47.959390579999997</v>
      </c>
      <c r="E9066" s="3">
        <v>-122.2483974</v>
      </c>
      <c r="F9066" s="3">
        <v>6</v>
      </c>
      <c r="G9066" s="3">
        <v>6.5813002999999995E-2</v>
      </c>
      <c r="H9066" s="3">
        <v>0.412825357</v>
      </c>
      <c r="I9066" s="3">
        <v>2.7169275999999999E-2</v>
      </c>
      <c r="J9066" s="3" t="s">
        <v>16</v>
      </c>
      <c r="K9066" s="3" t="s">
        <v>17</v>
      </c>
    </row>
    <row r="9067" spans="1:11">
      <c r="A9067" s="3">
        <v>9066</v>
      </c>
      <c r="B9067" s="3">
        <v>553081.62</v>
      </c>
      <c r="C9067" s="3">
        <v>5314745.4000000004</v>
      </c>
      <c r="D9067" s="3">
        <v>47.983808160000002</v>
      </c>
      <c r="E9067" s="3">
        <v>-122.28862789999999</v>
      </c>
      <c r="F9067" s="3">
        <v>6</v>
      </c>
      <c r="G9067" s="3">
        <v>9.5374E-2</v>
      </c>
      <c r="H9067" s="3">
        <v>0.78054753600000004</v>
      </c>
      <c r="I9067" s="3">
        <v>7.4443941E-2</v>
      </c>
      <c r="J9067" s="3" t="s">
        <v>16</v>
      </c>
      <c r="K9067" s="3" t="s">
        <v>17</v>
      </c>
    </row>
    <row r="9068" spans="1:11">
      <c r="A9068" s="3">
        <v>9067</v>
      </c>
      <c r="B9068" s="3">
        <v>552240.05000000005</v>
      </c>
      <c r="C9068" s="3">
        <v>5315147.0999999996</v>
      </c>
      <c r="D9068" s="3">
        <v>47.98749136</v>
      </c>
      <c r="E9068" s="3">
        <v>-122.2998565</v>
      </c>
      <c r="F9068" s="3">
        <v>6</v>
      </c>
      <c r="G9068" s="3">
        <v>9.9848998999999994E-2</v>
      </c>
      <c r="H9068" s="3">
        <v>0.66625371600000005</v>
      </c>
      <c r="I9068" s="3">
        <v>6.6524766999999999E-2</v>
      </c>
      <c r="J9068" s="3" t="s">
        <v>16</v>
      </c>
      <c r="K9068" s="3" t="s">
        <v>17</v>
      </c>
    </row>
    <row r="9069" spans="1:11">
      <c r="A9069" s="3">
        <v>9068</v>
      </c>
      <c r="B9069" s="3">
        <v>551390.86</v>
      </c>
      <c r="C9069" s="3">
        <v>5315616.2</v>
      </c>
      <c r="D9069" s="3">
        <v>47.99178045</v>
      </c>
      <c r="E9069" s="3">
        <v>-122.31118069999999</v>
      </c>
      <c r="F9069" s="3">
        <v>6</v>
      </c>
      <c r="G9069" s="3">
        <v>9.8485001000000003E-2</v>
      </c>
      <c r="H9069" s="3">
        <v>0.76196335500000001</v>
      </c>
      <c r="I9069" s="3">
        <v>7.5041962000000004E-2</v>
      </c>
      <c r="J9069" s="3" t="s">
        <v>16</v>
      </c>
      <c r="K9069" s="3" t="s">
        <v>17</v>
      </c>
    </row>
    <row r="9070" spans="1:11">
      <c r="A9070" s="3">
        <v>9069</v>
      </c>
      <c r="B9070" s="3">
        <v>550423.03</v>
      </c>
      <c r="C9070" s="3">
        <v>5315276.5</v>
      </c>
      <c r="D9070" s="3">
        <v>47.988801359999997</v>
      </c>
      <c r="E9070" s="3">
        <v>-122.324192</v>
      </c>
      <c r="F9070" s="3">
        <v>6</v>
      </c>
      <c r="G9070" s="3">
        <v>0.122827003</v>
      </c>
      <c r="H9070" s="3">
        <v>0.96134074599999997</v>
      </c>
      <c r="I9070" s="3">
        <v>0.118078603</v>
      </c>
      <c r="J9070" s="3" t="s">
        <v>16</v>
      </c>
      <c r="K9070" s="3" t="s">
        <v>17</v>
      </c>
    </row>
    <row r="9071" spans="1:11">
      <c r="A9071" s="3">
        <v>9070</v>
      </c>
      <c r="B9071" s="3">
        <v>549300.57999999996</v>
      </c>
      <c r="C9071" s="3">
        <v>5315716</v>
      </c>
      <c r="D9071" s="3">
        <v>47.992842889999999</v>
      </c>
      <c r="E9071" s="3">
        <v>-122.33918439999999</v>
      </c>
      <c r="F9071" s="3">
        <v>6</v>
      </c>
      <c r="G9071" s="3">
        <v>0.117077003</v>
      </c>
      <c r="H9071" s="3">
        <v>0.86041896399999995</v>
      </c>
      <c r="I9071" s="3">
        <v>0.100735274</v>
      </c>
      <c r="J9071" s="3" t="s">
        <v>16</v>
      </c>
      <c r="K9071" s="3" t="s">
        <v>17</v>
      </c>
    </row>
    <row r="9072" spans="1:11">
      <c r="A9072" s="3">
        <v>9071</v>
      </c>
      <c r="B9072" s="3">
        <v>548921.56000000006</v>
      </c>
      <c r="C9072" s="3">
        <v>5316727.3</v>
      </c>
      <c r="D9072" s="3">
        <v>48.001970270000001</v>
      </c>
      <c r="E9072" s="3">
        <v>-122.344149</v>
      </c>
      <c r="F9072" s="3">
        <v>6</v>
      </c>
      <c r="G9072" s="3">
        <v>0.112737</v>
      </c>
      <c r="H9072" s="3">
        <v>0.945420806</v>
      </c>
      <c r="I9072" s="3">
        <v>0.10658390500000001</v>
      </c>
      <c r="J9072" s="3" t="s">
        <v>16</v>
      </c>
      <c r="K9072" s="3" t="s">
        <v>17</v>
      </c>
    </row>
    <row r="9073" spans="1:11">
      <c r="A9073" s="3">
        <v>9072</v>
      </c>
      <c r="B9073" s="3">
        <v>547891.15</v>
      </c>
      <c r="C9073" s="3">
        <v>5317217.7</v>
      </c>
      <c r="D9073" s="3">
        <v>48.006460240000003</v>
      </c>
      <c r="E9073" s="3">
        <v>-122.3579072</v>
      </c>
      <c r="F9073" s="3">
        <v>6</v>
      </c>
      <c r="G9073" s="3">
        <v>9.7699996999999997E-2</v>
      </c>
      <c r="H9073" s="3">
        <v>1.267121247</v>
      </c>
      <c r="I9073" s="3">
        <v>0.123797742</v>
      </c>
      <c r="J9073" s="3" t="s">
        <v>16</v>
      </c>
      <c r="K9073" s="3" t="s">
        <v>17</v>
      </c>
    </row>
    <row r="9074" spans="1:11">
      <c r="A9074" s="3">
        <v>9073</v>
      </c>
      <c r="B9074" s="3">
        <v>546836.85</v>
      </c>
      <c r="C9074" s="3">
        <v>5317317.3</v>
      </c>
      <c r="D9074" s="3">
        <v>48.007434439999997</v>
      </c>
      <c r="E9074" s="3">
        <v>-122.3720308</v>
      </c>
      <c r="F9074" s="3">
        <v>6</v>
      </c>
      <c r="G9074" s="3">
        <v>7.8384002999999994E-2</v>
      </c>
      <c r="H9074" s="3">
        <v>0.55881663299999995</v>
      </c>
      <c r="I9074" s="3">
        <v>4.3802285000000003E-2</v>
      </c>
      <c r="J9074" s="3" t="s">
        <v>16</v>
      </c>
      <c r="K9074" s="3" t="s">
        <v>17</v>
      </c>
    </row>
    <row r="9075" spans="1:11">
      <c r="A9075" s="3">
        <v>9074</v>
      </c>
      <c r="B9075" s="3">
        <v>532955.97</v>
      </c>
      <c r="C9075" s="3">
        <v>5333906.2</v>
      </c>
      <c r="D9075" s="3">
        <v>48.157547839999999</v>
      </c>
      <c r="E9075" s="3">
        <v>-122.5568529</v>
      </c>
      <c r="F9075" s="3">
        <v>6</v>
      </c>
      <c r="G9075" s="3">
        <v>5.6023997999999998E-2</v>
      </c>
      <c r="H9075" s="3">
        <v>1.7335993169999999</v>
      </c>
      <c r="I9075" s="3">
        <v>9.7123164999999997E-2</v>
      </c>
      <c r="J9075" s="3" t="s">
        <v>16</v>
      </c>
      <c r="K9075" s="3" t="s">
        <v>17</v>
      </c>
    </row>
    <row r="9076" spans="1:11">
      <c r="A9076" s="3">
        <v>9075</v>
      </c>
      <c r="B9076" s="3">
        <v>534445.02</v>
      </c>
      <c r="C9076" s="3">
        <v>5333510.9000000004</v>
      </c>
      <c r="D9076" s="3">
        <v>48.153912529999999</v>
      </c>
      <c r="E9076" s="3">
        <v>-122.5368629</v>
      </c>
      <c r="F9076" s="3">
        <v>6</v>
      </c>
      <c r="G9076" s="3">
        <v>6.1316002000000001E-2</v>
      </c>
      <c r="H9076" s="3">
        <v>1.5775640879999999</v>
      </c>
      <c r="I9076" s="3">
        <v>9.6729922999999995E-2</v>
      </c>
      <c r="J9076" s="3" t="s">
        <v>16</v>
      </c>
      <c r="K9076" s="3" t="s">
        <v>17</v>
      </c>
    </row>
    <row r="9077" spans="1:11">
      <c r="A9077" s="3">
        <v>9076</v>
      </c>
      <c r="B9077" s="3">
        <v>535878.13</v>
      </c>
      <c r="C9077" s="3">
        <v>5333223.4000000004</v>
      </c>
      <c r="D9077" s="3">
        <v>48.151246739999998</v>
      </c>
      <c r="E9077" s="3">
        <v>-122.5176187</v>
      </c>
      <c r="F9077" s="3">
        <v>6</v>
      </c>
      <c r="G9077" s="3">
        <v>5.0006000000000002E-2</v>
      </c>
      <c r="H9077" s="3">
        <v>0.79460702500000002</v>
      </c>
      <c r="I9077" s="3">
        <v>3.9735118999999999E-2</v>
      </c>
      <c r="J9077" s="3" t="s">
        <v>16</v>
      </c>
      <c r="K9077" s="3" t="s">
        <v>17</v>
      </c>
    </row>
    <row r="9078" spans="1:11">
      <c r="A9078" s="3">
        <v>9077</v>
      </c>
      <c r="B9078" s="3">
        <v>522792.17</v>
      </c>
      <c r="C9078" s="3">
        <v>5341831.2</v>
      </c>
      <c r="D9078" s="3">
        <v>48.229292749999999</v>
      </c>
      <c r="E9078" s="3">
        <v>-122.69309389999999</v>
      </c>
      <c r="F9078" s="3">
        <v>6</v>
      </c>
      <c r="G9078" s="3">
        <v>1.5558000000000001E-2</v>
      </c>
      <c r="H9078" s="3">
        <v>1.3101031889999999</v>
      </c>
      <c r="I9078" s="3">
        <v>2.0382585000000002E-2</v>
      </c>
      <c r="J9078" s="3" t="s">
        <v>16</v>
      </c>
      <c r="K9078" s="3" t="s">
        <v>17</v>
      </c>
    </row>
    <row r="9079" spans="1:11">
      <c r="A9079" s="3">
        <v>9078</v>
      </c>
      <c r="B9079" s="3">
        <v>522083.84000000003</v>
      </c>
      <c r="C9079" s="3">
        <v>5342768</v>
      </c>
      <c r="D9079" s="3">
        <v>48.237745920000002</v>
      </c>
      <c r="E9079" s="3">
        <v>-122.7025829</v>
      </c>
      <c r="F9079" s="3">
        <v>6</v>
      </c>
      <c r="G9079" s="3">
        <v>1.2670000000000001E-2</v>
      </c>
      <c r="H9079" s="3">
        <v>0.66246079300000005</v>
      </c>
      <c r="I9079" s="3">
        <v>8.3933779999999999E-3</v>
      </c>
      <c r="J9079" s="3" t="s">
        <v>16</v>
      </c>
      <c r="K9079" s="3" t="s">
        <v>17</v>
      </c>
    </row>
    <row r="9080" spans="1:11">
      <c r="A9080" s="3">
        <v>9079</v>
      </c>
      <c r="B9080" s="3">
        <v>522560.7</v>
      </c>
      <c r="C9080" s="3">
        <v>5340717.4000000004</v>
      </c>
      <c r="D9080" s="3">
        <v>48.219280500000004</v>
      </c>
      <c r="E9080" s="3">
        <v>-122.69627</v>
      </c>
      <c r="F9080" s="3">
        <v>6</v>
      </c>
      <c r="G9080" s="3">
        <v>1.2670000000000001E-2</v>
      </c>
      <c r="H9080" s="3">
        <v>0.696584341</v>
      </c>
      <c r="I9080" s="3">
        <v>8.8257240000000001E-3</v>
      </c>
      <c r="J9080" s="3" t="s">
        <v>16</v>
      </c>
      <c r="K9080" s="3" t="s">
        <v>17</v>
      </c>
    </row>
    <row r="9081" spans="1:11">
      <c r="A9081" s="3">
        <v>9080</v>
      </c>
      <c r="B9081" s="3">
        <v>531367.89</v>
      </c>
      <c r="C9081" s="3">
        <v>5333996.9000000004</v>
      </c>
      <c r="D9081" s="3">
        <v>48.158444179999996</v>
      </c>
      <c r="E9081" s="3">
        <v>-122.5782</v>
      </c>
      <c r="F9081" s="3">
        <v>6</v>
      </c>
      <c r="G9081" s="3">
        <v>4.5042999E-2</v>
      </c>
      <c r="H9081" s="3">
        <v>0.66206463199999999</v>
      </c>
      <c r="I9081" s="3">
        <v>2.9821377E-2</v>
      </c>
      <c r="J9081" s="3" t="s">
        <v>16</v>
      </c>
      <c r="K9081" s="3" t="s">
        <v>17</v>
      </c>
    </row>
    <row r="9082" spans="1:11">
      <c r="A9082" s="3">
        <v>9081</v>
      </c>
      <c r="B9082" s="3">
        <v>545660</v>
      </c>
      <c r="C9082" s="3">
        <v>5343203</v>
      </c>
      <c r="D9082" s="3">
        <v>48.240399680000003</v>
      </c>
      <c r="E9082" s="3">
        <v>-122.385035</v>
      </c>
      <c r="F9082" s="3">
        <v>6</v>
      </c>
      <c r="G9082" s="3">
        <v>4.0000000000000001E-3</v>
      </c>
      <c r="H9082" s="3">
        <v>1.06E-2</v>
      </c>
      <c r="I9082" s="4">
        <v>4.2400000000000001E-5</v>
      </c>
      <c r="J9082" s="3" t="s">
        <v>16</v>
      </c>
      <c r="K9082" s="3" t="s">
        <v>17</v>
      </c>
    </row>
    <row r="9083" spans="1:11">
      <c r="A9083" s="3">
        <v>9082</v>
      </c>
      <c r="B9083" s="3">
        <v>545801</v>
      </c>
      <c r="C9083" s="3">
        <v>5343268</v>
      </c>
      <c r="D9083" s="3">
        <v>48.240974260000002</v>
      </c>
      <c r="E9083" s="3">
        <v>-122.383129</v>
      </c>
      <c r="F9083" s="3">
        <v>6</v>
      </c>
      <c r="G9083" s="3">
        <v>4.0000000000000001E-3</v>
      </c>
      <c r="H9083" s="3">
        <v>9.5086670000000002E-3</v>
      </c>
      <c r="I9083" s="4">
        <v>3.8000000000000002E-5</v>
      </c>
      <c r="J9083" s="3" t="s">
        <v>16</v>
      </c>
      <c r="K9083" s="3" t="s">
        <v>17</v>
      </c>
    </row>
    <row r="9084" spans="1:11">
      <c r="A9084" s="3">
        <v>9083</v>
      </c>
      <c r="B9084" s="3">
        <v>548020.73</v>
      </c>
      <c r="C9084" s="3">
        <v>5350488</v>
      </c>
      <c r="D9084" s="3">
        <v>48.305762430000001</v>
      </c>
      <c r="E9084" s="3">
        <v>-122.3524142</v>
      </c>
      <c r="F9084" s="3">
        <v>-999</v>
      </c>
      <c r="G9084" s="3">
        <v>4.0000000000000001E-3</v>
      </c>
      <c r="H9084" s="3">
        <v>8.5589140000000008E-3</v>
      </c>
      <c r="I9084" s="4">
        <v>3.4199999999999998E-5</v>
      </c>
      <c r="J9084" s="3" t="s">
        <v>16</v>
      </c>
      <c r="K9084" s="3" t="s">
        <v>17</v>
      </c>
    </row>
    <row r="9085" spans="1:11">
      <c r="A9085" s="3">
        <v>9084</v>
      </c>
      <c r="B9085" s="3">
        <v>548158.97</v>
      </c>
      <c r="C9085" s="3">
        <v>5350586.0999999996</v>
      </c>
      <c r="D9085" s="3">
        <v>48.306634440000003</v>
      </c>
      <c r="E9085" s="3">
        <v>-122.3505389</v>
      </c>
      <c r="F9085" s="3">
        <v>-999</v>
      </c>
      <c r="G9085" s="3">
        <v>4.0000000000000001E-3</v>
      </c>
      <c r="H9085" s="3">
        <v>8.285466E-3</v>
      </c>
      <c r="I9085" s="4">
        <v>3.3099999999999998E-5</v>
      </c>
      <c r="J9085" s="3" t="s">
        <v>16</v>
      </c>
      <c r="K9085" s="3" t="s">
        <v>17</v>
      </c>
    </row>
    <row r="9086" spans="1:11">
      <c r="A9086" s="3">
        <v>9085</v>
      </c>
      <c r="B9086" s="3">
        <v>547886.34</v>
      </c>
      <c r="C9086" s="3">
        <v>5351514.7</v>
      </c>
      <c r="D9086" s="3">
        <v>48.315008939999998</v>
      </c>
      <c r="E9086" s="3">
        <v>-122.3541099</v>
      </c>
      <c r="F9086" s="3">
        <v>-999</v>
      </c>
      <c r="G9086" s="3">
        <v>4.0000000000000001E-3</v>
      </c>
      <c r="H9086" s="3">
        <v>1.0133486000000001E-2</v>
      </c>
      <c r="I9086" s="4">
        <v>4.0500000000000002E-5</v>
      </c>
      <c r="J9086" s="3" t="s">
        <v>16</v>
      </c>
      <c r="K9086" s="3" t="s">
        <v>17</v>
      </c>
    </row>
    <row r="9087" spans="1:11">
      <c r="A9087" s="3">
        <v>9086</v>
      </c>
      <c r="B9087" s="3">
        <v>547768.54</v>
      </c>
      <c r="C9087" s="3">
        <v>5351655.4000000004</v>
      </c>
      <c r="D9087" s="3">
        <v>48.316283609999999</v>
      </c>
      <c r="E9087" s="3">
        <v>-122.3556827</v>
      </c>
      <c r="F9087" s="3">
        <v>-999</v>
      </c>
      <c r="G9087" s="3">
        <v>4.0000000000000001E-3</v>
      </c>
      <c r="H9087" s="3">
        <v>1.0415127E-2</v>
      </c>
      <c r="I9087" s="4">
        <v>4.1699999999999997E-5</v>
      </c>
      <c r="J9087" s="3" t="s">
        <v>16</v>
      </c>
      <c r="K9087" s="3" t="s">
        <v>17</v>
      </c>
    </row>
    <row r="9088" spans="1:11">
      <c r="A9088" s="3">
        <v>9087</v>
      </c>
      <c r="B9088" s="3">
        <v>547993.18000000005</v>
      </c>
      <c r="C9088" s="3">
        <v>5352967.5999999996</v>
      </c>
      <c r="D9088" s="3">
        <v>48.328071289999997</v>
      </c>
      <c r="E9088" s="3">
        <v>-122.3525035</v>
      </c>
      <c r="F9088" s="3">
        <v>-999</v>
      </c>
      <c r="G9088" s="3">
        <v>4.0000000000000001E-3</v>
      </c>
      <c r="H9088" s="3">
        <v>1.2158367999999999E-2</v>
      </c>
      <c r="I9088" s="4">
        <v>4.8600000000000002E-5</v>
      </c>
      <c r="J9088" s="3" t="s">
        <v>16</v>
      </c>
      <c r="K9088" s="3" t="s">
        <v>17</v>
      </c>
    </row>
    <row r="9089" spans="1:11">
      <c r="A9089" s="3">
        <v>9088</v>
      </c>
      <c r="B9089" s="3">
        <v>547956.74</v>
      </c>
      <c r="C9089" s="3">
        <v>5353166.8</v>
      </c>
      <c r="D9089" s="3">
        <v>48.329866070000001</v>
      </c>
      <c r="E9089" s="3">
        <v>-122.35297250000001</v>
      </c>
      <c r="F9089" s="3">
        <v>-999</v>
      </c>
      <c r="G9089" s="3">
        <v>4.0000000000000001E-3</v>
      </c>
      <c r="H9089" s="3">
        <v>1.2790942E-2</v>
      </c>
      <c r="I9089" s="4">
        <v>5.1199999999999998E-5</v>
      </c>
      <c r="J9089" s="3" t="s">
        <v>16</v>
      </c>
      <c r="K9089" s="3" t="s">
        <v>17</v>
      </c>
    </row>
    <row r="9090" spans="1:11">
      <c r="A9090" s="3">
        <v>9089</v>
      </c>
      <c r="B9090" s="3">
        <v>541325.06999999995</v>
      </c>
      <c r="C9090" s="3">
        <v>5356430.8</v>
      </c>
      <c r="D9090" s="3">
        <v>48.359698209999998</v>
      </c>
      <c r="E9090" s="3">
        <v>-122.4421212</v>
      </c>
      <c r="F9090" s="3">
        <v>-999</v>
      </c>
      <c r="G9090" s="3">
        <v>4.0000000000000001E-3</v>
      </c>
      <c r="H9090" s="3">
        <v>1.6806339999999999E-2</v>
      </c>
      <c r="I9090" s="4">
        <v>6.7199999999999994E-5</v>
      </c>
      <c r="J9090" s="3" t="s">
        <v>16</v>
      </c>
      <c r="K9090" s="3" t="s">
        <v>17</v>
      </c>
    </row>
    <row r="9091" spans="1:11">
      <c r="A9091" s="3">
        <v>9090</v>
      </c>
      <c r="B9091" s="3">
        <v>541318.67000000004</v>
      </c>
      <c r="C9091" s="3">
        <v>5356286.3</v>
      </c>
      <c r="D9091" s="3">
        <v>48.358398680000001</v>
      </c>
      <c r="E9091" s="3">
        <v>-122.4422217</v>
      </c>
      <c r="F9091" s="3">
        <v>-999</v>
      </c>
      <c r="G9091" s="3">
        <v>4.0000000000000001E-3</v>
      </c>
      <c r="H9091" s="3">
        <v>1.6943071000000001E-2</v>
      </c>
      <c r="I9091" s="4">
        <v>6.7799999999999995E-5</v>
      </c>
      <c r="J9091" s="3" t="s">
        <v>16</v>
      </c>
      <c r="K9091" s="3" t="s">
        <v>17</v>
      </c>
    </row>
    <row r="9092" spans="1:11">
      <c r="A9092" s="3">
        <v>9091</v>
      </c>
      <c r="B9092" s="3">
        <v>407803.95</v>
      </c>
      <c r="C9092" s="3">
        <v>5511867.4000000004</v>
      </c>
      <c r="D9092" s="3">
        <v>49.752214479999999</v>
      </c>
      <c r="E9092" s="3">
        <v>-124.2799006</v>
      </c>
      <c r="F9092" s="3">
        <v>-999</v>
      </c>
      <c r="G9092" s="3">
        <v>0.10806099700000001</v>
      </c>
      <c r="H9092" s="3">
        <v>3.830471476</v>
      </c>
      <c r="I9092" s="3">
        <v>0.41392456700000002</v>
      </c>
      <c r="J9092" s="3" t="s">
        <v>11</v>
      </c>
      <c r="K9092" s="3" t="s">
        <v>12</v>
      </c>
    </row>
    <row r="9093" spans="1:11">
      <c r="A9093" s="3">
        <v>9092</v>
      </c>
      <c r="B9093" s="3">
        <v>405760.24800000002</v>
      </c>
      <c r="C9093" s="3">
        <v>5509875.2599999998</v>
      </c>
      <c r="D9093" s="3">
        <v>49.73398409</v>
      </c>
      <c r="E9093" s="3">
        <v>-124.3077826</v>
      </c>
      <c r="F9093" s="3">
        <v>-999</v>
      </c>
      <c r="G9093" s="3">
        <v>0.13096200599999999</v>
      </c>
      <c r="H9093" s="3">
        <v>7.7789881530000002</v>
      </c>
      <c r="I9093" s="3">
        <v>1.0187518929999999</v>
      </c>
      <c r="J9093" s="3" t="s">
        <v>11</v>
      </c>
      <c r="K9093" s="3" t="s">
        <v>12</v>
      </c>
    </row>
    <row r="9094" spans="1:11">
      <c r="A9094" s="3">
        <v>9093</v>
      </c>
      <c r="B9094" s="3">
        <v>403308.24800000002</v>
      </c>
      <c r="C9094" s="3">
        <v>5508518.3099999996</v>
      </c>
      <c r="D9094" s="3">
        <v>49.721393300000003</v>
      </c>
      <c r="E9094" s="3">
        <v>-124.34146339999999</v>
      </c>
      <c r="F9094" s="3">
        <v>-999</v>
      </c>
      <c r="G9094" s="3">
        <v>0.16346200599999999</v>
      </c>
      <c r="H9094" s="3">
        <v>6.8976433999999998</v>
      </c>
      <c r="I9094" s="3">
        <v>1.1275026269999999</v>
      </c>
      <c r="J9094" s="3" t="s">
        <v>11</v>
      </c>
      <c r="K9094" s="3" t="s">
        <v>12</v>
      </c>
    </row>
    <row r="9095" spans="1:11">
      <c r="A9095" s="3">
        <v>9094</v>
      </c>
      <c r="B9095" s="3">
        <v>402222.37</v>
      </c>
      <c r="C9095" s="3">
        <v>5506189.2000000002</v>
      </c>
      <c r="D9095" s="3">
        <v>49.700274569999998</v>
      </c>
      <c r="E9095" s="3">
        <v>-124.3559408</v>
      </c>
      <c r="F9095" s="3">
        <v>-999</v>
      </c>
      <c r="G9095" s="3">
        <v>0.13096200599999999</v>
      </c>
      <c r="H9095" s="3">
        <v>4.1022186630000004</v>
      </c>
      <c r="I9095" s="3">
        <v>0.53723478499999999</v>
      </c>
      <c r="J9095" s="3" t="s">
        <v>11</v>
      </c>
      <c r="K9095" s="3" t="s">
        <v>12</v>
      </c>
    </row>
    <row r="9096" spans="1:11">
      <c r="A9096" s="3">
        <v>9095</v>
      </c>
      <c r="B9096" s="3">
        <v>393524.66499999998</v>
      </c>
      <c r="C9096" s="3">
        <v>5498647.5899999999</v>
      </c>
      <c r="D9096" s="3">
        <v>49.630988870000003</v>
      </c>
      <c r="E9096" s="3">
        <v>-124.47446530000001</v>
      </c>
      <c r="F9096" s="3">
        <v>-999</v>
      </c>
      <c r="G9096" s="3">
        <v>0.14719099399999999</v>
      </c>
      <c r="H9096" s="3">
        <v>5.8533273570000004</v>
      </c>
      <c r="I9096" s="3">
        <v>0.86155707199999998</v>
      </c>
      <c r="J9096" s="3" t="s">
        <v>11</v>
      </c>
      <c r="K9096" s="3" t="s">
        <v>12</v>
      </c>
    </row>
    <row r="9097" spans="1:11">
      <c r="A9097" s="3">
        <v>9096</v>
      </c>
      <c r="B9097" s="3">
        <v>391261.42099999997</v>
      </c>
      <c r="C9097" s="3">
        <v>5497048.5800000001</v>
      </c>
      <c r="D9097" s="3">
        <v>49.616208</v>
      </c>
      <c r="E9097" s="3">
        <v>-124.5053521</v>
      </c>
      <c r="F9097" s="3">
        <v>-999</v>
      </c>
      <c r="G9097" s="3">
        <v>0.18374800099999999</v>
      </c>
      <c r="H9097" s="3">
        <v>9.1077921120000003</v>
      </c>
      <c r="I9097" s="3">
        <v>1.673538594</v>
      </c>
      <c r="J9097" s="3" t="s">
        <v>11</v>
      </c>
      <c r="K9097" s="3" t="s">
        <v>12</v>
      </c>
    </row>
    <row r="9098" spans="1:11">
      <c r="A9098" s="3">
        <v>9097</v>
      </c>
      <c r="B9098" s="3">
        <v>394221.89</v>
      </c>
      <c r="C9098" s="3">
        <v>5501260.5</v>
      </c>
      <c r="D9098" s="3">
        <v>49.654605830000001</v>
      </c>
      <c r="E9098" s="3">
        <v>-124.4655187</v>
      </c>
      <c r="F9098" s="3">
        <v>-999</v>
      </c>
      <c r="G9098" s="3">
        <v>0.13547799699999999</v>
      </c>
      <c r="H9098" s="3">
        <v>3.5310750460000002</v>
      </c>
      <c r="I9098" s="3">
        <v>0.47838297499999999</v>
      </c>
      <c r="J9098" s="3" t="s">
        <v>11</v>
      </c>
      <c r="K9098" s="3" t="s">
        <v>12</v>
      </c>
    </row>
    <row r="9099" spans="1:11">
      <c r="A9099" s="3">
        <v>9098</v>
      </c>
      <c r="B9099" s="3">
        <v>387335.788</v>
      </c>
      <c r="C9099" s="3">
        <v>5493157.2000000002</v>
      </c>
      <c r="D9099" s="3">
        <v>49.580499930000002</v>
      </c>
      <c r="E9099" s="3">
        <v>-124.55856110000001</v>
      </c>
      <c r="F9099" s="3">
        <v>-999</v>
      </c>
      <c r="G9099" s="3">
        <v>0.12597799700000001</v>
      </c>
      <c r="H9099" s="3">
        <v>7.6316240420000003</v>
      </c>
      <c r="I9099" s="3">
        <v>0.96141671100000003</v>
      </c>
      <c r="J9099" s="3" t="s">
        <v>11</v>
      </c>
      <c r="K9099" s="3" t="s">
        <v>12</v>
      </c>
    </row>
    <row r="9100" spans="1:11">
      <c r="A9100" s="3">
        <v>9099</v>
      </c>
      <c r="B9100" s="3">
        <v>388204.69900000002</v>
      </c>
      <c r="C9100" s="3">
        <v>5496193.4800000004</v>
      </c>
      <c r="D9100" s="3">
        <v>49.607961570000001</v>
      </c>
      <c r="E9100" s="3">
        <v>-124.5474092</v>
      </c>
      <c r="F9100" s="3">
        <v>-999</v>
      </c>
      <c r="G9100" s="3">
        <v>0.15634800700000001</v>
      </c>
      <c r="H9100" s="3">
        <v>7.7903567770000004</v>
      </c>
      <c r="I9100" s="3">
        <v>1.2180067560000001</v>
      </c>
      <c r="J9100" s="3" t="s">
        <v>11</v>
      </c>
      <c r="K9100" s="3" t="s">
        <v>12</v>
      </c>
    </row>
    <row r="9101" spans="1:11">
      <c r="A9101" s="3">
        <v>9100</v>
      </c>
      <c r="B9101" s="3">
        <v>384427.016</v>
      </c>
      <c r="C9101" s="3">
        <v>5492169.4500000002</v>
      </c>
      <c r="D9101" s="3">
        <v>49.571070110000001</v>
      </c>
      <c r="E9101" s="3">
        <v>-124.59849370000001</v>
      </c>
      <c r="F9101" s="3">
        <v>-999</v>
      </c>
      <c r="G9101" s="3">
        <v>0.130529007</v>
      </c>
      <c r="H9101" s="3">
        <v>8.4673297089999995</v>
      </c>
      <c r="I9101" s="3">
        <v>1.1052321389999999</v>
      </c>
      <c r="J9101" s="3" t="s">
        <v>11</v>
      </c>
      <c r="K9101" s="3" t="s">
        <v>12</v>
      </c>
    </row>
    <row r="9102" spans="1:11">
      <c r="A9102" s="3">
        <v>9101</v>
      </c>
      <c r="B9102" s="3">
        <v>381526.04</v>
      </c>
      <c r="C9102" s="3">
        <v>5490686.6399999997</v>
      </c>
      <c r="D9102" s="3">
        <v>49.557177070000002</v>
      </c>
      <c r="E9102" s="3">
        <v>-124.63815390000001</v>
      </c>
      <c r="F9102" s="3">
        <v>-999</v>
      </c>
      <c r="G9102" s="3">
        <v>0.104614998</v>
      </c>
      <c r="H9102" s="3">
        <v>7.2069094979999999</v>
      </c>
      <c r="I9102" s="3">
        <v>0.75395082300000005</v>
      </c>
      <c r="J9102" s="3" t="s">
        <v>11</v>
      </c>
      <c r="K9102" s="3" t="s">
        <v>12</v>
      </c>
    </row>
    <row r="9103" spans="1:11">
      <c r="A9103" s="3">
        <v>9102</v>
      </c>
      <c r="B9103" s="3">
        <v>381003.54499999998</v>
      </c>
      <c r="C9103" s="3">
        <v>5487988.7800000003</v>
      </c>
      <c r="D9103" s="3">
        <v>49.532817989999998</v>
      </c>
      <c r="E9103" s="3">
        <v>-124.6445607</v>
      </c>
      <c r="F9103" s="3">
        <v>-999</v>
      </c>
      <c r="G9103" s="3">
        <v>0.02</v>
      </c>
      <c r="H9103" s="3">
        <v>7.7406081000000002</v>
      </c>
      <c r="I9103" s="3">
        <v>0.154812162</v>
      </c>
      <c r="J9103" s="3" t="s">
        <v>11</v>
      </c>
      <c r="K9103" s="3" t="s">
        <v>12</v>
      </c>
    </row>
    <row r="9104" spans="1:11">
      <c r="A9104" s="3">
        <v>9103</v>
      </c>
      <c r="B9104" s="3">
        <v>380615.84700000001</v>
      </c>
      <c r="C9104" s="3">
        <v>5485172.9900000002</v>
      </c>
      <c r="D9104" s="3">
        <v>49.507424759999999</v>
      </c>
      <c r="E9104" s="3">
        <v>-124.6490647</v>
      </c>
      <c r="F9104" s="3">
        <v>-999</v>
      </c>
      <c r="G9104" s="3">
        <v>0.02</v>
      </c>
      <c r="H9104" s="3">
        <v>7.8200221970000001</v>
      </c>
      <c r="I9104" s="3">
        <v>0.156400444</v>
      </c>
      <c r="J9104" s="3" t="s">
        <v>11</v>
      </c>
      <c r="K9104" s="3" t="s">
        <v>12</v>
      </c>
    </row>
    <row r="9105" spans="1:11">
      <c r="A9105" s="3">
        <v>9104</v>
      </c>
      <c r="B9105" s="3">
        <v>377830.83100000001</v>
      </c>
      <c r="C9105" s="3">
        <v>5484066.0199999996</v>
      </c>
      <c r="D9105" s="3">
        <v>49.496917449999998</v>
      </c>
      <c r="E9105" s="3">
        <v>-124.6871747</v>
      </c>
      <c r="F9105" s="3">
        <v>-999</v>
      </c>
      <c r="G9105" s="3">
        <v>4.2999999999999997E-2</v>
      </c>
      <c r="H9105" s="3">
        <v>7.7691225340000001</v>
      </c>
      <c r="I9105" s="3">
        <v>0.33407226899999998</v>
      </c>
      <c r="J9105" s="3" t="s">
        <v>11</v>
      </c>
      <c r="K9105" s="3" t="s">
        <v>12</v>
      </c>
    </row>
    <row r="9106" spans="1:11">
      <c r="A9106" s="3">
        <v>9105</v>
      </c>
      <c r="B9106" s="3">
        <v>375008.83</v>
      </c>
      <c r="C9106" s="3">
        <v>5482808.3899999997</v>
      </c>
      <c r="D9106" s="3">
        <v>49.485035580000002</v>
      </c>
      <c r="E9106" s="3">
        <v>-124.7257309</v>
      </c>
      <c r="F9106" s="3">
        <v>-999</v>
      </c>
      <c r="G9106" s="3">
        <v>2.1700001E-2</v>
      </c>
      <c r="H9106" s="3">
        <v>7.7508959900000001</v>
      </c>
      <c r="I9106" s="3">
        <v>0.16819445099999999</v>
      </c>
      <c r="J9106" s="3" t="s">
        <v>11</v>
      </c>
      <c r="K9106" s="3" t="s">
        <v>12</v>
      </c>
    </row>
    <row r="9107" spans="1:11">
      <c r="A9107" s="3">
        <v>9106</v>
      </c>
      <c r="B9107" s="3">
        <v>374633.005</v>
      </c>
      <c r="C9107" s="3">
        <v>5479979.8200000003</v>
      </c>
      <c r="D9107" s="3">
        <v>49.459527039999998</v>
      </c>
      <c r="E9107" s="3">
        <v>-124.7300212</v>
      </c>
      <c r="F9107" s="3">
        <v>-999</v>
      </c>
      <c r="G9107" s="3">
        <v>0.02</v>
      </c>
      <c r="H9107" s="3">
        <v>3.8482611680000001</v>
      </c>
      <c r="I9107" s="3">
        <v>7.6965222999999999E-2</v>
      </c>
      <c r="J9107" s="3" t="s">
        <v>11</v>
      </c>
      <c r="K9107" s="3" t="s">
        <v>12</v>
      </c>
    </row>
    <row r="9108" spans="1:11">
      <c r="A9108" s="3">
        <v>9107</v>
      </c>
      <c r="B9108" s="3">
        <v>312843.94500000001</v>
      </c>
      <c r="C9108" s="3">
        <v>5582481.1699999999</v>
      </c>
      <c r="D9108" s="3">
        <v>50.364602120000001</v>
      </c>
      <c r="E9108" s="3">
        <v>-125.6315907</v>
      </c>
      <c r="F9108" s="3">
        <v>-999</v>
      </c>
      <c r="G9108" s="3">
        <v>8.1316001999999998E-2</v>
      </c>
      <c r="H9108" s="3">
        <v>1.0134413959999999</v>
      </c>
      <c r="I9108" s="3">
        <v>8.2409002999999995E-2</v>
      </c>
      <c r="J9108" s="3" t="s">
        <v>11</v>
      </c>
      <c r="K9108" s="3" t="s">
        <v>12</v>
      </c>
    </row>
    <row r="9109" spans="1:11">
      <c r="A9109" s="3">
        <v>9108</v>
      </c>
      <c r="B9109" s="3">
        <v>312833.50900000002</v>
      </c>
      <c r="C9109" s="3">
        <v>5583506.5999999996</v>
      </c>
      <c r="D9109" s="3">
        <v>50.373811240000002</v>
      </c>
      <c r="E9109" s="3">
        <v>-125.63224719999999</v>
      </c>
      <c r="F9109" s="3">
        <v>-999</v>
      </c>
      <c r="G9109" s="3">
        <v>9.0861998999999999E-2</v>
      </c>
      <c r="H9109" s="3">
        <v>1.8807007140000001</v>
      </c>
      <c r="I9109" s="3">
        <v>0.170884226</v>
      </c>
      <c r="J9109" s="3" t="s">
        <v>11</v>
      </c>
      <c r="K9109" s="3" t="s">
        <v>12</v>
      </c>
    </row>
    <row r="9110" spans="1:11">
      <c r="A9110" s="3">
        <v>9109</v>
      </c>
      <c r="B9110" s="3">
        <v>313209.7</v>
      </c>
      <c r="C9110" s="3">
        <v>5584309.7199999997</v>
      </c>
      <c r="D9110" s="3">
        <v>50.381146029999996</v>
      </c>
      <c r="E9110" s="3">
        <v>-125.6273613</v>
      </c>
      <c r="F9110" s="3">
        <v>-999</v>
      </c>
      <c r="G9110" s="3">
        <v>5.5516997999999998E-2</v>
      </c>
      <c r="H9110" s="3">
        <v>0.76752697700000005</v>
      </c>
      <c r="I9110" s="3">
        <v>4.2610794E-2</v>
      </c>
      <c r="J9110" s="3" t="s">
        <v>11</v>
      </c>
      <c r="K9110" s="3" t="s">
        <v>12</v>
      </c>
    </row>
    <row r="9111" spans="1:11">
      <c r="A9111" s="3">
        <v>9110</v>
      </c>
      <c r="B9111" s="3">
        <v>314050.02</v>
      </c>
      <c r="C9111" s="3">
        <v>5590491.4400000004</v>
      </c>
      <c r="D9111" s="3">
        <v>50.43694902</v>
      </c>
      <c r="E9111" s="3">
        <v>-125.61861570000001</v>
      </c>
      <c r="F9111" s="3">
        <v>-999</v>
      </c>
      <c r="G9111" s="3">
        <v>0.11301699799999999</v>
      </c>
      <c r="H9111" s="3">
        <v>1.315220056</v>
      </c>
      <c r="I9111" s="3">
        <v>0.14864222299999999</v>
      </c>
      <c r="J9111" s="3" t="s">
        <v>11</v>
      </c>
      <c r="K9111" s="3" t="s">
        <v>12</v>
      </c>
    </row>
    <row r="9112" spans="1:11">
      <c r="A9112" s="3">
        <v>9111</v>
      </c>
      <c r="B9112" s="3">
        <v>315474.386</v>
      </c>
      <c r="C9112" s="3">
        <v>5590233.1900000004</v>
      </c>
      <c r="D9112" s="3">
        <v>50.435078330000003</v>
      </c>
      <c r="E9112" s="3">
        <v>-125.5984522</v>
      </c>
      <c r="F9112" s="3">
        <v>-999</v>
      </c>
      <c r="G9112" s="3">
        <v>6.8809997999999997E-2</v>
      </c>
      <c r="H9112" s="3">
        <v>0.92699336899999996</v>
      </c>
      <c r="I9112" s="3">
        <v>6.3786412000000001E-2</v>
      </c>
      <c r="J9112" s="3" t="s">
        <v>11</v>
      </c>
      <c r="K9112" s="3" t="s">
        <v>12</v>
      </c>
    </row>
    <row r="9113" spans="1:11">
      <c r="A9113" s="3">
        <v>9112</v>
      </c>
      <c r="B9113" s="3">
        <v>313837</v>
      </c>
      <c r="C9113" s="3">
        <v>5591434</v>
      </c>
      <c r="D9113" s="3">
        <v>50.445349409999999</v>
      </c>
      <c r="E9113" s="3">
        <v>-125.6220804</v>
      </c>
      <c r="F9113" s="3">
        <v>-999</v>
      </c>
      <c r="G9113" s="3">
        <v>6.8809997999999997E-2</v>
      </c>
      <c r="H9113" s="3">
        <v>0.70274430700000001</v>
      </c>
      <c r="I9113" s="3">
        <v>4.8355834E-2</v>
      </c>
      <c r="J9113" s="3" t="s">
        <v>11</v>
      </c>
      <c r="K9113" s="3" t="s">
        <v>12</v>
      </c>
    </row>
    <row r="9114" spans="1:11">
      <c r="A9114" s="3">
        <v>9113</v>
      </c>
      <c r="B9114" s="3">
        <v>308042.51799999998</v>
      </c>
      <c r="C9114" s="3">
        <v>5617485.6299999999</v>
      </c>
      <c r="D9114" s="3">
        <v>50.677507439999999</v>
      </c>
      <c r="E9114" s="3">
        <v>-125.7170315</v>
      </c>
      <c r="F9114" s="3">
        <v>-999</v>
      </c>
      <c r="G9114" s="3">
        <v>4.2653000000000003E-2</v>
      </c>
      <c r="H9114" s="3">
        <v>1.22493556</v>
      </c>
      <c r="I9114" s="3">
        <v>5.2247175999999999E-2</v>
      </c>
      <c r="J9114" s="3" t="s">
        <v>11</v>
      </c>
      <c r="K9114" s="3" t="s">
        <v>12</v>
      </c>
    </row>
    <row r="9115" spans="1:11">
      <c r="A9115" s="3">
        <v>9114</v>
      </c>
      <c r="B9115" s="3">
        <v>306592.11</v>
      </c>
      <c r="C9115" s="3">
        <v>5616408.5599999996</v>
      </c>
      <c r="D9115" s="3">
        <v>50.667352289999997</v>
      </c>
      <c r="E9115" s="3">
        <v>-125.7369731</v>
      </c>
      <c r="F9115" s="3">
        <v>-999</v>
      </c>
      <c r="G9115" s="3">
        <v>3.2846001E-2</v>
      </c>
      <c r="H9115" s="3">
        <v>0.47115143999999998</v>
      </c>
      <c r="I9115" s="3">
        <v>1.5475441E-2</v>
      </c>
      <c r="J9115" s="3" t="s">
        <v>11</v>
      </c>
      <c r="K9115" s="3" t="s">
        <v>12</v>
      </c>
    </row>
    <row r="9116" spans="1:11">
      <c r="A9116" s="3">
        <v>9115</v>
      </c>
      <c r="B9116" s="3">
        <v>307870.88199999998</v>
      </c>
      <c r="C9116" s="3">
        <v>5618974.6100000003</v>
      </c>
      <c r="D9116" s="3">
        <v>50.690826100000002</v>
      </c>
      <c r="E9116" s="3">
        <v>-125.72023179999999</v>
      </c>
      <c r="F9116" s="3">
        <v>-999</v>
      </c>
      <c r="G9116" s="3">
        <v>6.9421996999999999E-2</v>
      </c>
      <c r="H9116" s="3">
        <v>1.8491830920000001</v>
      </c>
      <c r="I9116" s="3">
        <v>0.128373983</v>
      </c>
      <c r="J9116" s="3" t="s">
        <v>11</v>
      </c>
      <c r="K9116" s="3" t="s">
        <v>12</v>
      </c>
    </row>
    <row r="9117" spans="1:11">
      <c r="A9117" s="3">
        <v>9116</v>
      </c>
      <c r="B9117" s="3">
        <v>307423.027</v>
      </c>
      <c r="C9117" s="3">
        <v>5620064.5199999996</v>
      </c>
      <c r="D9117" s="3">
        <v>50.700468450000002</v>
      </c>
      <c r="E9117" s="3">
        <v>-125.7271331</v>
      </c>
      <c r="F9117" s="3">
        <v>-999</v>
      </c>
      <c r="G9117" s="3">
        <v>6.9421996999999999E-2</v>
      </c>
      <c r="H9117" s="3">
        <v>0.94639604200000005</v>
      </c>
      <c r="I9117" s="3">
        <v>6.5700702999999999E-2</v>
      </c>
      <c r="J9117" s="3" t="s">
        <v>11</v>
      </c>
      <c r="K9117" s="3" t="s">
        <v>12</v>
      </c>
    </row>
    <row r="9118" spans="1:11">
      <c r="A9118" s="3">
        <v>9117</v>
      </c>
      <c r="B9118" s="3">
        <v>306633.94199999998</v>
      </c>
      <c r="C9118" s="3">
        <v>5620245.4900000002</v>
      </c>
      <c r="D9118" s="3">
        <v>50.701832230000001</v>
      </c>
      <c r="E9118" s="3">
        <v>-125.7383887</v>
      </c>
      <c r="F9118" s="3">
        <v>-999</v>
      </c>
      <c r="G9118" s="3">
        <v>4.5661999000000002E-2</v>
      </c>
      <c r="H9118" s="3">
        <v>0.52411827899999996</v>
      </c>
      <c r="I9118" s="3">
        <v>2.3932287999999999E-2</v>
      </c>
      <c r="J9118" s="3" t="s">
        <v>11</v>
      </c>
      <c r="K9118" s="3" t="s">
        <v>12</v>
      </c>
    </row>
    <row r="9119" spans="1:11">
      <c r="A9119" s="3">
        <v>9118</v>
      </c>
      <c r="B9119" s="3">
        <v>308581.99300000002</v>
      </c>
      <c r="C9119" s="3">
        <v>5620426.0899999999</v>
      </c>
      <c r="D9119" s="3">
        <v>50.704098989999999</v>
      </c>
      <c r="E9119" s="3">
        <v>-125.7109277</v>
      </c>
      <c r="F9119" s="3">
        <v>-999</v>
      </c>
      <c r="G9119" s="3">
        <v>0.114037003</v>
      </c>
      <c r="H9119" s="3">
        <v>2.395583351</v>
      </c>
      <c r="I9119" s="3">
        <v>0.27318514599999999</v>
      </c>
      <c r="J9119" s="3" t="s">
        <v>11</v>
      </c>
      <c r="K9119" s="3" t="s">
        <v>12</v>
      </c>
    </row>
    <row r="9120" spans="1:11">
      <c r="A9120" s="3">
        <v>9119</v>
      </c>
      <c r="B9120" s="3">
        <v>308404.60399999999</v>
      </c>
      <c r="C9120" s="3">
        <v>5622257.6399999997</v>
      </c>
      <c r="D9120" s="3">
        <v>50.72049311</v>
      </c>
      <c r="E9120" s="3">
        <v>-125.71438759999999</v>
      </c>
      <c r="F9120" s="3">
        <v>-999</v>
      </c>
      <c r="G9120" s="3">
        <v>6.9421996999999999E-2</v>
      </c>
      <c r="H9120" s="3">
        <v>3.0012901329999999</v>
      </c>
      <c r="I9120" s="3">
        <v>0.208355555</v>
      </c>
      <c r="J9120" s="3" t="s">
        <v>11</v>
      </c>
      <c r="K9120" s="3" t="s">
        <v>12</v>
      </c>
    </row>
    <row r="9121" spans="1:11">
      <c r="A9121" s="3">
        <v>9120</v>
      </c>
      <c r="B9121" s="3">
        <v>507886.48200000002</v>
      </c>
      <c r="C9121" s="3">
        <v>5104456.2</v>
      </c>
      <c r="D9121" s="3">
        <v>46.093635659999997</v>
      </c>
      <c r="E9121" s="3">
        <v>-122.89797780000001</v>
      </c>
      <c r="F9121" s="3">
        <v>-999</v>
      </c>
      <c r="G9121" s="3">
        <v>7.9409489999999992E-3</v>
      </c>
      <c r="H9121" s="3">
        <v>0.92766425600000002</v>
      </c>
      <c r="I9121" s="3">
        <v>7.3665349999999996E-3</v>
      </c>
      <c r="J9121" s="3" t="s">
        <v>11</v>
      </c>
      <c r="K9121" s="3" t="s">
        <v>12</v>
      </c>
    </row>
    <row r="9122" spans="1:11">
      <c r="A9122" s="3">
        <v>9121</v>
      </c>
      <c r="B9122" s="3">
        <v>507197</v>
      </c>
      <c r="C9122" s="3">
        <v>5102861</v>
      </c>
      <c r="D9122" s="3">
        <v>46.079286160000002</v>
      </c>
      <c r="E9122" s="3">
        <v>-122.90692129999999</v>
      </c>
      <c r="F9122" s="3">
        <v>-999</v>
      </c>
      <c r="G9122" s="3">
        <v>8.9654260000000003E-3</v>
      </c>
      <c r="H9122" s="3">
        <v>1.0711392369999999</v>
      </c>
      <c r="I9122" s="3">
        <v>9.6032200000000009E-3</v>
      </c>
      <c r="J9122" s="3" t="s">
        <v>11</v>
      </c>
      <c r="K9122" s="3" t="s">
        <v>12</v>
      </c>
    </row>
    <row r="9123" spans="1:11">
      <c r="A9123" s="3">
        <v>9122</v>
      </c>
      <c r="B9123" s="3">
        <v>516682.55</v>
      </c>
      <c r="C9123" s="3">
        <v>5286424</v>
      </c>
      <c r="D9123" s="3">
        <v>47.730976030000001</v>
      </c>
      <c r="E9123" s="3">
        <v>-122.777514</v>
      </c>
      <c r="F9123" s="3">
        <v>7</v>
      </c>
      <c r="G9123" s="3">
        <v>6.4279999000000004E-2</v>
      </c>
      <c r="H9123" s="3">
        <v>0.50011208799999995</v>
      </c>
      <c r="I9123" s="3">
        <v>3.2147204999999998E-2</v>
      </c>
      <c r="J9123" s="3" t="s">
        <v>19</v>
      </c>
      <c r="K9123" s="3" t="s">
        <v>20</v>
      </c>
    </row>
    <row r="9124" spans="1:11">
      <c r="A9124" s="3">
        <v>9123</v>
      </c>
      <c r="B9124" s="3">
        <v>517388.25</v>
      </c>
      <c r="C9124" s="3">
        <v>5285660.4000000004</v>
      </c>
      <c r="D9124" s="3">
        <v>47.724086880000002</v>
      </c>
      <c r="E9124" s="3">
        <v>-122.7681331</v>
      </c>
      <c r="F9124" s="3">
        <v>7</v>
      </c>
      <c r="G9124" s="3">
        <v>6.4279999000000004E-2</v>
      </c>
      <c r="H9124" s="3">
        <v>0.96490616100000004</v>
      </c>
      <c r="I9124" s="3">
        <v>6.2024166999999998E-2</v>
      </c>
      <c r="J9124" s="3" t="s">
        <v>19</v>
      </c>
      <c r="K9124" s="3" t="s">
        <v>20</v>
      </c>
    </row>
    <row r="9125" spans="1:11">
      <c r="A9125" s="3">
        <v>9124</v>
      </c>
      <c r="B9125" s="3">
        <v>518366.58</v>
      </c>
      <c r="C9125" s="3">
        <v>5285963.9000000004</v>
      </c>
      <c r="D9125" s="3">
        <v>47.726790530000002</v>
      </c>
      <c r="E9125" s="3">
        <v>-122.75507469999999</v>
      </c>
      <c r="F9125" s="3">
        <v>7</v>
      </c>
      <c r="G9125" s="3">
        <v>6.4538001999999997E-2</v>
      </c>
      <c r="H9125" s="3">
        <v>0.86061635199999997</v>
      </c>
      <c r="I9125" s="3">
        <v>5.5542460000000002E-2</v>
      </c>
      <c r="J9125" s="3" t="s">
        <v>19</v>
      </c>
      <c r="K9125" s="3" t="s">
        <v>20</v>
      </c>
    </row>
    <row r="9126" spans="1:11">
      <c r="A9126" s="3">
        <v>9125</v>
      </c>
      <c r="B9126" s="3">
        <v>519364.24</v>
      </c>
      <c r="C9126" s="3">
        <v>5286247.5</v>
      </c>
      <c r="D9126" s="3">
        <v>47.729313060000003</v>
      </c>
      <c r="E9126" s="3">
        <v>-122.741758</v>
      </c>
      <c r="F9126" s="3">
        <v>7</v>
      </c>
      <c r="G9126" s="3">
        <v>6.4279999000000004E-2</v>
      </c>
      <c r="H9126" s="3">
        <v>0.426373485</v>
      </c>
      <c r="I9126" s="3">
        <v>2.7407286999999999E-2</v>
      </c>
      <c r="J9126" s="3" t="s">
        <v>19</v>
      </c>
      <c r="K9126" s="3" t="s">
        <v>20</v>
      </c>
    </row>
    <row r="9127" spans="1:11">
      <c r="A9127" s="3">
        <v>9126</v>
      </c>
      <c r="B9127" s="3">
        <v>537477.34</v>
      </c>
      <c r="C9127" s="3">
        <v>5284345.4000000004</v>
      </c>
      <c r="D9127" s="3">
        <v>47.71140157</v>
      </c>
      <c r="E9127" s="3">
        <v>-122.50037210000001</v>
      </c>
      <c r="F9127" s="3">
        <v>7</v>
      </c>
      <c r="G9127" s="3">
        <v>7.8E-2</v>
      </c>
      <c r="H9127" s="3">
        <v>1.5586901529999999</v>
      </c>
      <c r="I9127" s="3">
        <v>0.121577832</v>
      </c>
      <c r="J9127" s="3" t="s">
        <v>21</v>
      </c>
      <c r="K9127" s="3" t="s">
        <v>22</v>
      </c>
    </row>
    <row r="9128" spans="1:11">
      <c r="A9128" s="3">
        <v>9127</v>
      </c>
      <c r="B9128" s="3">
        <v>538774.34</v>
      </c>
      <c r="C9128" s="3">
        <v>5283992.5</v>
      </c>
      <c r="D9128" s="3">
        <v>47.708149849999998</v>
      </c>
      <c r="E9128" s="3">
        <v>-122.4831133</v>
      </c>
      <c r="F9128" s="3">
        <v>7</v>
      </c>
      <c r="G9128" s="3">
        <v>0.12379699700000001</v>
      </c>
      <c r="H9128" s="3">
        <v>1.3046871609999999</v>
      </c>
      <c r="I9128" s="3">
        <v>0.161516353</v>
      </c>
      <c r="J9128" s="3" t="s">
        <v>21</v>
      </c>
      <c r="K9128" s="3" t="s">
        <v>22</v>
      </c>
    </row>
    <row r="9129" spans="1:11">
      <c r="A9129" s="3">
        <v>9128</v>
      </c>
      <c r="B9129" s="3">
        <v>539876.31999999995</v>
      </c>
      <c r="C9129" s="3">
        <v>5283679.5</v>
      </c>
      <c r="D9129" s="3">
        <v>47.705266600000002</v>
      </c>
      <c r="E9129" s="3">
        <v>-122.4684525</v>
      </c>
      <c r="F9129" s="3">
        <v>7</v>
      </c>
      <c r="G9129" s="3">
        <v>0.13366499300000001</v>
      </c>
      <c r="H9129" s="3">
        <v>1.1044830729999999</v>
      </c>
      <c r="I9129" s="3">
        <v>0.14763072199999999</v>
      </c>
      <c r="J9129" s="3" t="s">
        <v>21</v>
      </c>
      <c r="K9129" s="3" t="s">
        <v>22</v>
      </c>
    </row>
    <row r="9130" spans="1:11">
      <c r="A9130" s="3">
        <v>9129</v>
      </c>
      <c r="B9130" s="3">
        <v>534290.13</v>
      </c>
      <c r="C9130" s="3">
        <v>5287771.7</v>
      </c>
      <c r="D9130" s="3">
        <v>47.742406250000002</v>
      </c>
      <c r="E9130" s="3">
        <v>-122.542591</v>
      </c>
      <c r="F9130" s="3">
        <v>7</v>
      </c>
      <c r="G9130" s="3">
        <v>2.7601998999999999E-2</v>
      </c>
      <c r="H9130" s="3">
        <v>0.83777359600000001</v>
      </c>
      <c r="I9130" s="3">
        <v>2.3124226000000001E-2</v>
      </c>
      <c r="J9130" s="3" t="s">
        <v>21</v>
      </c>
      <c r="K9130" s="3" t="s">
        <v>22</v>
      </c>
    </row>
    <row r="9131" spans="1:11">
      <c r="A9131" s="3">
        <v>9130</v>
      </c>
      <c r="B9131" s="3">
        <v>534572.56000000006</v>
      </c>
      <c r="C9131" s="3">
        <v>5286738.0999999996</v>
      </c>
      <c r="D9131" s="3">
        <v>47.733091559999998</v>
      </c>
      <c r="E9131" s="3">
        <v>-122.53890579999999</v>
      </c>
      <c r="F9131" s="3">
        <v>7</v>
      </c>
      <c r="G9131" s="3">
        <v>2.7601998999999999E-2</v>
      </c>
      <c r="H9131" s="3">
        <v>0.89714169899999996</v>
      </c>
      <c r="I9131" s="3">
        <v>2.4762903999999999E-2</v>
      </c>
      <c r="J9131" s="3" t="s">
        <v>21</v>
      </c>
      <c r="K9131" s="3" t="s">
        <v>22</v>
      </c>
    </row>
    <row r="9132" spans="1:11">
      <c r="A9132" s="3">
        <v>9131</v>
      </c>
      <c r="B9132" s="3">
        <v>534528.57999999996</v>
      </c>
      <c r="C9132" s="3">
        <v>5285770.4000000004</v>
      </c>
      <c r="D9132" s="3">
        <v>47.724387200000002</v>
      </c>
      <c r="E9132" s="3">
        <v>-122.53956909999999</v>
      </c>
      <c r="F9132" s="3">
        <v>7</v>
      </c>
      <c r="G9132" s="3">
        <v>2.7601998999999999E-2</v>
      </c>
      <c r="H9132" s="3">
        <v>0.82411841600000002</v>
      </c>
      <c r="I9132" s="3">
        <v>2.2747316E-2</v>
      </c>
      <c r="J9132" s="3" t="s">
        <v>21</v>
      </c>
      <c r="K9132" s="3" t="s">
        <v>22</v>
      </c>
    </row>
    <row r="9133" spans="1:11">
      <c r="A9133" s="3">
        <v>9132</v>
      </c>
      <c r="B9133" s="3">
        <v>535151.06999999995</v>
      </c>
      <c r="C9133" s="3">
        <v>5285083.8</v>
      </c>
      <c r="D9133" s="3">
        <v>47.718176040000003</v>
      </c>
      <c r="E9133" s="3">
        <v>-122.531324</v>
      </c>
      <c r="F9133" s="3">
        <v>7</v>
      </c>
      <c r="G9133" s="3">
        <v>3.3963001E-2</v>
      </c>
      <c r="H9133" s="3">
        <v>0.97138511999999999</v>
      </c>
      <c r="I9133" s="3">
        <v>3.2991154000000002E-2</v>
      </c>
      <c r="J9133" s="3" t="s">
        <v>21</v>
      </c>
      <c r="K9133" s="3" t="s">
        <v>22</v>
      </c>
    </row>
    <row r="9134" spans="1:11">
      <c r="A9134" s="3">
        <v>9133</v>
      </c>
      <c r="B9134" s="3">
        <v>535593.67000000004</v>
      </c>
      <c r="C9134" s="3">
        <v>5284371.7</v>
      </c>
      <c r="D9134" s="3">
        <v>47.711744789999997</v>
      </c>
      <c r="E9134" s="3">
        <v>-122.52548109999999</v>
      </c>
      <c r="F9134" s="3">
        <v>7</v>
      </c>
      <c r="G9134" s="3">
        <v>3.3963001E-2</v>
      </c>
      <c r="H9134" s="3">
        <v>0.72699076699999998</v>
      </c>
      <c r="I9134" s="3">
        <v>2.4690788000000002E-2</v>
      </c>
      <c r="J9134" s="3" t="s">
        <v>21</v>
      </c>
      <c r="K9134" s="3" t="s">
        <v>22</v>
      </c>
    </row>
    <row r="9135" spans="1:11">
      <c r="A9135" s="3">
        <v>9134</v>
      </c>
      <c r="B9135" s="3">
        <v>536291.47</v>
      </c>
      <c r="C9135" s="3">
        <v>5283901.5999999996</v>
      </c>
      <c r="D9135" s="3">
        <v>47.707476300000003</v>
      </c>
      <c r="E9135" s="3">
        <v>-122.51621780000001</v>
      </c>
      <c r="F9135" s="3">
        <v>7</v>
      </c>
      <c r="G9135" s="3">
        <v>3.3963001E-2</v>
      </c>
      <c r="H9135" s="3">
        <v>0.74216299100000005</v>
      </c>
      <c r="I9135" s="3">
        <v>2.5206082000000001E-2</v>
      </c>
      <c r="J9135" s="3" t="s">
        <v>21</v>
      </c>
      <c r="K9135" s="3" t="s">
        <v>22</v>
      </c>
    </row>
    <row r="9136" spans="1:11">
      <c r="A9136" s="3">
        <v>9135</v>
      </c>
      <c r="B9136" s="3">
        <v>533774</v>
      </c>
      <c r="C9136" s="3">
        <v>5288835</v>
      </c>
      <c r="D9136" s="3">
        <v>47.75200032</v>
      </c>
      <c r="E9136" s="3">
        <v>-122.5493931</v>
      </c>
      <c r="F9136" s="3">
        <v>7</v>
      </c>
      <c r="G9136" s="3">
        <v>2.2513999999999999E-2</v>
      </c>
      <c r="H9136" s="3">
        <v>0.29167854199999999</v>
      </c>
      <c r="I9136" s="3">
        <v>6.5668510000000003E-3</v>
      </c>
      <c r="J9136" s="3" t="s">
        <v>21</v>
      </c>
      <c r="K9136" s="3" t="s">
        <v>22</v>
      </c>
    </row>
    <row r="9137" spans="1:11">
      <c r="A9137" s="3">
        <v>9136</v>
      </c>
      <c r="B9137" s="3">
        <v>540826.43000000005</v>
      </c>
      <c r="C9137" s="3">
        <v>5283470.5999999996</v>
      </c>
      <c r="D9137" s="3">
        <v>47.703327710000003</v>
      </c>
      <c r="E9137" s="3">
        <v>-122.45580769999999</v>
      </c>
      <c r="F9137" s="3">
        <v>7</v>
      </c>
      <c r="G9137" s="3">
        <v>0.14263200400000001</v>
      </c>
      <c r="H9137" s="3">
        <v>0.76252561200000002</v>
      </c>
      <c r="I9137" s="3">
        <v>0.10876055599999999</v>
      </c>
      <c r="J9137" s="3" t="s">
        <v>21</v>
      </c>
      <c r="K9137" s="3" t="s">
        <v>22</v>
      </c>
    </row>
    <row r="9138" spans="1:11">
      <c r="A9138" s="3">
        <v>9137</v>
      </c>
      <c r="B9138" s="3">
        <v>541692.04</v>
      </c>
      <c r="C9138" s="3">
        <v>5283942.8</v>
      </c>
      <c r="D9138" s="3">
        <v>47.70752091</v>
      </c>
      <c r="E9138" s="3">
        <v>-122.4442251</v>
      </c>
      <c r="F9138" s="3">
        <v>7</v>
      </c>
      <c r="G9138" s="3">
        <v>0.14377099600000001</v>
      </c>
      <c r="H9138" s="3">
        <v>0.98945338299999996</v>
      </c>
      <c r="I9138" s="3">
        <v>0.14225469800000001</v>
      </c>
      <c r="J9138" s="3" t="s">
        <v>21</v>
      </c>
      <c r="K9138" s="3" t="s">
        <v>22</v>
      </c>
    </row>
    <row r="9139" spans="1:11">
      <c r="A9139" s="3">
        <v>9138</v>
      </c>
      <c r="B9139" s="3">
        <v>542815.5</v>
      </c>
      <c r="C9139" s="3">
        <v>5284066.3</v>
      </c>
      <c r="D9139" s="3">
        <v>47.70855856</v>
      </c>
      <c r="E9139" s="3">
        <v>-122.42923740000001</v>
      </c>
      <c r="F9139" s="3">
        <v>7</v>
      </c>
      <c r="G9139" s="3">
        <v>0.14807800300000001</v>
      </c>
      <c r="H9139" s="3">
        <v>1.0814935510000001</v>
      </c>
      <c r="I9139" s="3">
        <v>0.16014540499999999</v>
      </c>
      <c r="J9139" s="3" t="s">
        <v>21</v>
      </c>
      <c r="K9139" s="3" t="s">
        <v>22</v>
      </c>
    </row>
    <row r="9140" spans="1:11">
      <c r="A9140" s="3">
        <v>9139</v>
      </c>
      <c r="B9140" s="3">
        <v>543975.17000000004</v>
      </c>
      <c r="C9140" s="3">
        <v>5284335.5</v>
      </c>
      <c r="D9140" s="3">
        <v>47.710902660000002</v>
      </c>
      <c r="E9140" s="3">
        <v>-122.4137518</v>
      </c>
      <c r="F9140" s="3">
        <v>7</v>
      </c>
      <c r="G9140" s="3">
        <v>0.13612600699999999</v>
      </c>
      <c r="H9140" s="3">
        <v>0.98696032300000003</v>
      </c>
      <c r="I9140" s="3">
        <v>0.13435096799999999</v>
      </c>
      <c r="J9140" s="3" t="s">
        <v>21</v>
      </c>
      <c r="K9140" s="3" t="s">
        <v>22</v>
      </c>
    </row>
    <row r="9141" spans="1:11">
      <c r="A9141" s="3">
        <v>9140</v>
      </c>
      <c r="B9141" s="3">
        <v>544448.43000000005</v>
      </c>
      <c r="C9141" s="3">
        <v>5285264.9000000004</v>
      </c>
      <c r="D9141" s="3">
        <v>47.719232220000002</v>
      </c>
      <c r="E9141" s="3">
        <v>-122.4073482</v>
      </c>
      <c r="F9141" s="3">
        <v>7</v>
      </c>
      <c r="G9141" s="3">
        <v>0.137384003</v>
      </c>
      <c r="H9141" s="3">
        <v>1.1498970390000001</v>
      </c>
      <c r="I9141" s="3">
        <v>0.15797745799999999</v>
      </c>
      <c r="J9141" s="3" t="s">
        <v>21</v>
      </c>
      <c r="K9141" s="3" t="s">
        <v>22</v>
      </c>
    </row>
    <row r="9142" spans="1:11">
      <c r="A9142" s="3">
        <v>9141</v>
      </c>
      <c r="B9142" s="3">
        <v>545655.47</v>
      </c>
      <c r="C9142" s="3">
        <v>5285730.3</v>
      </c>
      <c r="D9142" s="3">
        <v>47.723335230000004</v>
      </c>
      <c r="E9142" s="3">
        <v>-122.39120629999999</v>
      </c>
      <c r="F9142" s="3">
        <v>7</v>
      </c>
      <c r="G9142" s="3">
        <v>0.120335999</v>
      </c>
      <c r="H9142" s="3">
        <v>1.3993423819999999</v>
      </c>
      <c r="I9142" s="3">
        <v>0.16839126400000001</v>
      </c>
      <c r="J9142" s="3" t="s">
        <v>21</v>
      </c>
      <c r="K9142" s="3" t="s">
        <v>22</v>
      </c>
    </row>
    <row r="9143" spans="1:11">
      <c r="A9143" s="3">
        <v>9142</v>
      </c>
      <c r="B9143" s="3">
        <v>546926</v>
      </c>
      <c r="C9143" s="3">
        <v>5286326</v>
      </c>
      <c r="D9143" s="3">
        <v>47.728603669999998</v>
      </c>
      <c r="E9143" s="3">
        <v>-122.3742012</v>
      </c>
      <c r="F9143" s="3">
        <v>7</v>
      </c>
      <c r="G9143" s="3">
        <v>0.11203199799999999</v>
      </c>
      <c r="H9143" s="3">
        <v>0.72988610600000003</v>
      </c>
      <c r="I9143" s="3">
        <v>8.1770598999999999E-2</v>
      </c>
      <c r="J9143" s="3" t="s">
        <v>21</v>
      </c>
      <c r="K9143" s="3" t="s">
        <v>22</v>
      </c>
    </row>
    <row r="9144" spans="1:11">
      <c r="A9144" s="3">
        <v>9143</v>
      </c>
      <c r="B9144" s="3">
        <v>556032.17000000004</v>
      </c>
      <c r="C9144" s="3">
        <v>5313054.3</v>
      </c>
      <c r="D9144" s="3">
        <v>47.968342589999999</v>
      </c>
      <c r="E9144" s="3">
        <v>-122.2493102</v>
      </c>
      <c r="F9144" s="3">
        <v>6</v>
      </c>
      <c r="G9144" s="3">
        <v>7.6071999000000001E-2</v>
      </c>
      <c r="H9144" s="3">
        <v>0.63465355000000001</v>
      </c>
      <c r="I9144" s="3">
        <v>4.8279363999999998E-2</v>
      </c>
      <c r="J9144" s="3" t="s">
        <v>16</v>
      </c>
      <c r="K9144" s="3" t="s">
        <v>17</v>
      </c>
    </row>
    <row r="9145" spans="1:11">
      <c r="A9145" s="3">
        <v>9144</v>
      </c>
      <c r="B9145" s="3">
        <v>555299.98</v>
      </c>
      <c r="C9145" s="3">
        <v>5313722.3</v>
      </c>
      <c r="D9145" s="3">
        <v>47.974415929999999</v>
      </c>
      <c r="E9145" s="3">
        <v>-122.25903289999999</v>
      </c>
      <c r="F9145" s="3">
        <v>6</v>
      </c>
      <c r="G9145" s="3">
        <v>7.5818999999999998E-2</v>
      </c>
      <c r="H9145" s="3">
        <v>0.70257951399999996</v>
      </c>
      <c r="I9145" s="3">
        <v>5.3268876E-2</v>
      </c>
      <c r="J9145" s="3" t="s">
        <v>16</v>
      </c>
      <c r="K9145" s="3" t="s">
        <v>17</v>
      </c>
    </row>
    <row r="9146" spans="1:11">
      <c r="A9146" s="3">
        <v>9145</v>
      </c>
      <c r="B9146" s="3">
        <v>554647.01</v>
      </c>
      <c r="C9146" s="3">
        <v>5314459.7</v>
      </c>
      <c r="D9146" s="3">
        <v>47.98110604</v>
      </c>
      <c r="E9146" s="3">
        <v>-122.26768749999999</v>
      </c>
      <c r="F9146" s="3">
        <v>6</v>
      </c>
      <c r="G9146" s="3">
        <v>9.4494002999999993E-2</v>
      </c>
      <c r="H9146" s="3">
        <v>0.80552163399999999</v>
      </c>
      <c r="I9146" s="3">
        <v>7.6116963999999995E-2</v>
      </c>
      <c r="J9146" s="3" t="s">
        <v>16</v>
      </c>
      <c r="K9146" s="3" t="s">
        <v>17</v>
      </c>
    </row>
    <row r="9147" spans="1:11">
      <c r="A9147" s="3">
        <v>9146</v>
      </c>
      <c r="B9147" s="3">
        <v>554006.04</v>
      </c>
      <c r="C9147" s="3">
        <v>5315186.2</v>
      </c>
      <c r="D9147" s="3">
        <v>47.98769643</v>
      </c>
      <c r="E9147" s="3">
        <v>-122.2761849</v>
      </c>
      <c r="F9147" s="3">
        <v>6</v>
      </c>
      <c r="G9147" s="3">
        <v>9.6025001999999998E-2</v>
      </c>
      <c r="H9147" s="3">
        <v>0.92531978999999998</v>
      </c>
      <c r="I9147" s="3">
        <v>8.8853835000000006E-2</v>
      </c>
      <c r="J9147" s="3" t="s">
        <v>16</v>
      </c>
      <c r="K9147" s="3" t="s">
        <v>17</v>
      </c>
    </row>
    <row r="9148" spans="1:11">
      <c r="A9148" s="3">
        <v>9147</v>
      </c>
      <c r="B9148" s="3">
        <v>556818.92000000004</v>
      </c>
      <c r="C9148" s="3">
        <v>5312676</v>
      </c>
      <c r="D9148" s="3">
        <v>47.964869870000001</v>
      </c>
      <c r="E9148" s="3">
        <v>-122.23882070000001</v>
      </c>
      <c r="F9148" s="3">
        <v>6</v>
      </c>
      <c r="G9148" s="3">
        <v>6.1082000999999997E-2</v>
      </c>
      <c r="H9148" s="3">
        <v>0.285055112</v>
      </c>
      <c r="I9148" s="3">
        <v>1.7411737E-2</v>
      </c>
      <c r="J9148" s="3" t="s">
        <v>16</v>
      </c>
      <c r="K9148" s="3" t="s">
        <v>17</v>
      </c>
    </row>
    <row r="9149" spans="1:11">
      <c r="A9149" s="3">
        <v>9148</v>
      </c>
      <c r="B9149" s="3">
        <v>553058.09</v>
      </c>
      <c r="C9149" s="3">
        <v>5315673.8</v>
      </c>
      <c r="D9149" s="3">
        <v>47.992162479999998</v>
      </c>
      <c r="E9149" s="3">
        <v>-122.28882849999999</v>
      </c>
      <c r="F9149" s="3">
        <v>6</v>
      </c>
      <c r="G9149" s="3">
        <v>8.0102996999999995E-2</v>
      </c>
      <c r="H9149" s="3">
        <v>0.78536928699999997</v>
      </c>
      <c r="I9149" s="3">
        <v>6.2910434000000001E-2</v>
      </c>
      <c r="J9149" s="3" t="s">
        <v>16</v>
      </c>
      <c r="K9149" s="3" t="s">
        <v>17</v>
      </c>
    </row>
    <row r="9150" spans="1:11">
      <c r="A9150" s="3">
        <v>9149</v>
      </c>
      <c r="B9150" s="3">
        <v>552237.93000000005</v>
      </c>
      <c r="C9150" s="3">
        <v>5315835.3</v>
      </c>
      <c r="D9150" s="3">
        <v>47.99368295</v>
      </c>
      <c r="E9150" s="3">
        <v>-122.2998011</v>
      </c>
      <c r="F9150" s="3">
        <v>6</v>
      </c>
      <c r="G9150" s="3">
        <v>8.0102996999999995E-2</v>
      </c>
      <c r="H9150" s="3">
        <v>0.44804930999999998</v>
      </c>
      <c r="I9150" s="3">
        <v>3.5890092999999998E-2</v>
      </c>
      <c r="J9150" s="3" t="s">
        <v>16</v>
      </c>
      <c r="K9150" s="3" t="s">
        <v>17</v>
      </c>
    </row>
    <row r="9151" spans="1:11">
      <c r="A9151" s="3">
        <v>9150</v>
      </c>
      <c r="B9151" s="3">
        <v>551832.89</v>
      </c>
      <c r="C9151" s="3">
        <v>5316341.7</v>
      </c>
      <c r="D9151" s="3">
        <v>47.998271750000001</v>
      </c>
      <c r="E9151" s="3">
        <v>-122.3051687</v>
      </c>
      <c r="F9151" s="3">
        <v>6</v>
      </c>
      <c r="G9151" s="3">
        <v>7.9012000999999998E-2</v>
      </c>
      <c r="H9151" s="3">
        <v>0.42427884700000001</v>
      </c>
      <c r="I9151" s="3">
        <v>3.3523121000000003E-2</v>
      </c>
      <c r="J9151" s="3" t="s">
        <v>16</v>
      </c>
      <c r="K9151" s="3" t="s">
        <v>17</v>
      </c>
    </row>
    <row r="9152" spans="1:11">
      <c r="A9152" s="3">
        <v>9151</v>
      </c>
      <c r="B9152" s="3">
        <v>551205.71</v>
      </c>
      <c r="C9152" s="3">
        <v>5316536.8</v>
      </c>
      <c r="D9152" s="3">
        <v>48.000077519999998</v>
      </c>
      <c r="E9152" s="3">
        <v>-122.3135523</v>
      </c>
      <c r="F9152" s="3">
        <v>6</v>
      </c>
      <c r="G9152" s="3">
        <v>7.9012000999999998E-2</v>
      </c>
      <c r="H9152" s="3">
        <v>0.53767420499999996</v>
      </c>
      <c r="I9152" s="3">
        <v>4.2482714999999997E-2</v>
      </c>
      <c r="J9152" s="3" t="s">
        <v>16</v>
      </c>
      <c r="K9152" s="3" t="s">
        <v>17</v>
      </c>
    </row>
    <row r="9153" spans="1:11">
      <c r="A9153" s="3">
        <v>9152</v>
      </c>
      <c r="B9153" s="3">
        <v>550665.03</v>
      </c>
      <c r="C9153" s="3">
        <v>5316069.0999999996</v>
      </c>
      <c r="D9153" s="3">
        <v>47.995912920000002</v>
      </c>
      <c r="E9153" s="3">
        <v>-122.3208552</v>
      </c>
      <c r="F9153" s="3">
        <v>6</v>
      </c>
      <c r="G9153" s="3">
        <v>9.8485001000000003E-2</v>
      </c>
      <c r="H9153" s="3">
        <v>0.509320781</v>
      </c>
      <c r="I9153" s="3">
        <v>5.0160457999999998E-2</v>
      </c>
      <c r="J9153" s="3" t="s">
        <v>16</v>
      </c>
      <c r="K9153" s="3" t="s">
        <v>17</v>
      </c>
    </row>
    <row r="9154" spans="1:11">
      <c r="A9154" s="3">
        <v>9153</v>
      </c>
      <c r="B9154" s="3">
        <v>549876.23</v>
      </c>
      <c r="C9154" s="3">
        <v>5316229</v>
      </c>
      <c r="D9154" s="3">
        <v>47.99741349</v>
      </c>
      <c r="E9154" s="3">
        <v>-122.3314094</v>
      </c>
      <c r="F9154" s="3">
        <v>6</v>
      </c>
      <c r="G9154" s="3">
        <v>0.11869200100000001</v>
      </c>
      <c r="H9154" s="3">
        <v>0.67924974999999999</v>
      </c>
      <c r="I9154" s="3">
        <v>8.0621512000000006E-2</v>
      </c>
      <c r="J9154" s="3" t="s">
        <v>16</v>
      </c>
      <c r="K9154" s="3" t="s">
        <v>17</v>
      </c>
    </row>
    <row r="9155" spans="1:11">
      <c r="A9155" s="3">
        <v>9154</v>
      </c>
      <c r="B9155" s="3">
        <v>549764.41</v>
      </c>
      <c r="C9155" s="3">
        <v>5317021.0999999996</v>
      </c>
      <c r="D9155" s="3">
        <v>48.004548389999997</v>
      </c>
      <c r="E9155" s="3">
        <v>-122.3328163</v>
      </c>
      <c r="F9155" s="3">
        <v>6</v>
      </c>
      <c r="G9155" s="3">
        <v>9.5178000999999998E-2</v>
      </c>
      <c r="H9155" s="3">
        <v>0.48139717500000001</v>
      </c>
      <c r="I9155" s="3">
        <v>4.5818420999999998E-2</v>
      </c>
      <c r="J9155" s="3" t="s">
        <v>16</v>
      </c>
      <c r="K9155" s="3" t="s">
        <v>17</v>
      </c>
    </row>
    <row r="9156" spans="1:11">
      <c r="A9156" s="3">
        <v>9155</v>
      </c>
      <c r="B9156" s="3">
        <v>549457.74</v>
      </c>
      <c r="C9156" s="3">
        <v>5317578.9000000004</v>
      </c>
      <c r="D9156" s="3">
        <v>48.009590490000001</v>
      </c>
      <c r="E9156" s="3">
        <v>-122.3368632</v>
      </c>
      <c r="F9156" s="3">
        <v>6</v>
      </c>
      <c r="G9156" s="3">
        <v>9.5641998000000006E-2</v>
      </c>
      <c r="H9156" s="3">
        <v>0.47953091799999997</v>
      </c>
      <c r="I9156" s="3">
        <v>4.5863294999999998E-2</v>
      </c>
      <c r="J9156" s="3" t="s">
        <v>16</v>
      </c>
      <c r="K9156" s="3" t="s">
        <v>17</v>
      </c>
    </row>
    <row r="9157" spans="1:11">
      <c r="A9157" s="3">
        <v>9156</v>
      </c>
      <c r="B9157" s="3">
        <v>548821.34</v>
      </c>
      <c r="C9157" s="3">
        <v>5317701.0999999996</v>
      </c>
      <c r="D9157" s="3">
        <v>48.010738809999999</v>
      </c>
      <c r="E9157" s="3">
        <v>-122.3453817</v>
      </c>
      <c r="F9157" s="3">
        <v>6</v>
      </c>
      <c r="G9157" s="3">
        <v>0.119272003</v>
      </c>
      <c r="H9157" s="3">
        <v>0.65540235499999999</v>
      </c>
      <c r="I9157" s="3">
        <v>7.8171151999999994E-2</v>
      </c>
      <c r="J9157" s="3" t="s">
        <v>16</v>
      </c>
      <c r="K9157" s="3" t="s">
        <v>17</v>
      </c>
    </row>
    <row r="9158" spans="1:11">
      <c r="A9158" s="3">
        <v>9157</v>
      </c>
      <c r="B9158" s="3">
        <v>548493.31000000006</v>
      </c>
      <c r="C9158" s="3">
        <v>5318443.5</v>
      </c>
      <c r="D9158" s="3">
        <v>48.017442850000002</v>
      </c>
      <c r="E9158" s="3">
        <v>-122.34969580000001</v>
      </c>
      <c r="F9158" s="3">
        <v>6</v>
      </c>
      <c r="G9158" s="3">
        <v>0.11766699999999999</v>
      </c>
      <c r="H9158" s="3">
        <v>0.96561348999999996</v>
      </c>
      <c r="I9158" s="3">
        <v>0.113620843</v>
      </c>
      <c r="J9158" s="3" t="s">
        <v>16</v>
      </c>
      <c r="K9158" s="3" t="s">
        <v>17</v>
      </c>
    </row>
    <row r="9159" spans="1:11">
      <c r="A9159" s="3">
        <v>9158</v>
      </c>
      <c r="B9159" s="3">
        <v>547548.51</v>
      </c>
      <c r="C9159" s="3">
        <v>5318353.9000000004</v>
      </c>
      <c r="D9159" s="3">
        <v>48.016707769999996</v>
      </c>
      <c r="E9159" s="3">
        <v>-122.3623748</v>
      </c>
      <c r="F9159" s="3">
        <v>6</v>
      </c>
      <c r="G9159" s="3">
        <v>9.4357001999999995E-2</v>
      </c>
      <c r="H9159" s="3">
        <v>1.036096884</v>
      </c>
      <c r="I9159" s="3">
        <v>9.7762996000000005E-2</v>
      </c>
      <c r="J9159" s="3" t="s">
        <v>16</v>
      </c>
      <c r="K9159" s="3" t="s">
        <v>17</v>
      </c>
    </row>
    <row r="9160" spans="1:11">
      <c r="A9160" s="3">
        <v>9159</v>
      </c>
      <c r="B9160" s="3">
        <v>546615.55000000005</v>
      </c>
      <c r="C9160" s="3">
        <v>5318489.5</v>
      </c>
      <c r="D9160" s="3">
        <v>48.01799647</v>
      </c>
      <c r="E9160" s="3">
        <v>-122.3748703</v>
      </c>
      <c r="F9160" s="3">
        <v>6</v>
      </c>
      <c r="G9160" s="3">
        <v>7.5709999E-2</v>
      </c>
      <c r="H9160" s="3">
        <v>0.48457028099999999</v>
      </c>
      <c r="I9160" s="3">
        <v>3.6686815999999997E-2</v>
      </c>
      <c r="J9160" s="3" t="s">
        <v>16</v>
      </c>
      <c r="K9160" s="3" t="s">
        <v>17</v>
      </c>
    </row>
    <row r="9161" spans="1:11">
      <c r="A9161" s="3">
        <v>9160</v>
      </c>
      <c r="B9161" s="3">
        <v>531936.16</v>
      </c>
      <c r="C9161" s="3">
        <v>5332949.7</v>
      </c>
      <c r="D9161" s="3">
        <v>48.148994549999998</v>
      </c>
      <c r="E9161" s="3">
        <v>-122.5706373</v>
      </c>
      <c r="F9161" s="3">
        <v>6</v>
      </c>
      <c r="G9161" s="3">
        <v>4.6623000999999997E-2</v>
      </c>
      <c r="H9161" s="3">
        <v>0.77411935600000004</v>
      </c>
      <c r="I9161" s="3">
        <v>3.6091766999999997E-2</v>
      </c>
      <c r="J9161" s="3" t="s">
        <v>16</v>
      </c>
      <c r="K9161" s="3" t="s">
        <v>17</v>
      </c>
    </row>
    <row r="9162" spans="1:11">
      <c r="A9162" s="3">
        <v>9161</v>
      </c>
      <c r="B9162" s="3">
        <v>533367.68999999994</v>
      </c>
      <c r="C9162" s="3">
        <v>5332722.7</v>
      </c>
      <c r="D9162" s="3">
        <v>48.146878800000003</v>
      </c>
      <c r="E9162" s="3">
        <v>-122.55140969999999</v>
      </c>
      <c r="F9162" s="3">
        <v>6</v>
      </c>
      <c r="G9162" s="3">
        <v>5.7998001E-2</v>
      </c>
      <c r="H9162" s="3">
        <v>1.500495723</v>
      </c>
      <c r="I9162" s="3">
        <v>8.7025751999999998E-2</v>
      </c>
      <c r="J9162" s="3" t="s">
        <v>16</v>
      </c>
      <c r="K9162" s="3" t="s">
        <v>17</v>
      </c>
    </row>
    <row r="9163" spans="1:11">
      <c r="A9163" s="3">
        <v>9162</v>
      </c>
      <c r="B9163" s="3">
        <v>534750.69999999995</v>
      </c>
      <c r="C9163" s="3">
        <v>5332287</v>
      </c>
      <c r="D9163" s="3">
        <v>48.142884889999998</v>
      </c>
      <c r="E9163" s="3">
        <v>-122.53285289999999</v>
      </c>
      <c r="F9163" s="3">
        <v>6</v>
      </c>
      <c r="G9163" s="3">
        <v>6.2228000999999998E-2</v>
      </c>
      <c r="H9163" s="3">
        <v>1.6769489630000001</v>
      </c>
      <c r="I9163" s="3">
        <v>0.104353182</v>
      </c>
      <c r="J9163" s="3" t="s">
        <v>16</v>
      </c>
      <c r="K9163" s="3" t="s">
        <v>17</v>
      </c>
    </row>
    <row r="9164" spans="1:11">
      <c r="A9164" s="3">
        <v>9163</v>
      </c>
      <c r="B9164" s="3">
        <v>536168.49</v>
      </c>
      <c r="C9164" s="3">
        <v>5332079.3</v>
      </c>
      <c r="D9164" s="3">
        <v>48.14093725</v>
      </c>
      <c r="E9164" s="3">
        <v>-122.5138121</v>
      </c>
      <c r="F9164" s="3">
        <v>6</v>
      </c>
      <c r="G9164" s="3">
        <v>5.0937000000000003E-2</v>
      </c>
      <c r="H9164" s="3">
        <v>0.61659041599999997</v>
      </c>
      <c r="I9164" s="3">
        <v>3.1407266000000003E-2</v>
      </c>
      <c r="J9164" s="3" t="s">
        <v>16</v>
      </c>
      <c r="K9164" s="3" t="s">
        <v>17</v>
      </c>
    </row>
    <row r="9165" spans="1:11">
      <c r="A9165" s="3">
        <v>9164</v>
      </c>
      <c r="B9165" s="3">
        <v>521440.82</v>
      </c>
      <c r="C9165" s="3">
        <v>5341487</v>
      </c>
      <c r="D9165" s="3">
        <v>48.226243220000001</v>
      </c>
      <c r="E9165" s="3">
        <v>-122.7113076</v>
      </c>
      <c r="F9165" s="3">
        <v>6</v>
      </c>
      <c r="G9165" s="3">
        <v>1.2670000000000001E-2</v>
      </c>
      <c r="H9165" s="3">
        <v>1.632483371</v>
      </c>
      <c r="I9165" s="3">
        <v>2.0683564000000002E-2</v>
      </c>
      <c r="J9165" s="3" t="s">
        <v>16</v>
      </c>
      <c r="K9165" s="3" t="s">
        <v>17</v>
      </c>
    </row>
    <row r="9166" spans="1:11">
      <c r="A9166" s="3">
        <v>9165</v>
      </c>
      <c r="B9166" s="3">
        <v>520946.44</v>
      </c>
      <c r="C9166" s="3">
        <v>5342422.3</v>
      </c>
      <c r="D9166" s="3">
        <v>48.23467436</v>
      </c>
      <c r="E9166" s="3">
        <v>-122.7179179</v>
      </c>
      <c r="F9166" s="3">
        <v>6</v>
      </c>
      <c r="G9166" s="3">
        <v>1.0359999999999999E-2</v>
      </c>
      <c r="H9166" s="3">
        <v>0.41568066799999998</v>
      </c>
      <c r="I9166" s="3">
        <v>4.3064519999999997E-3</v>
      </c>
      <c r="J9166" s="3" t="s">
        <v>16</v>
      </c>
      <c r="K9166" s="3" t="s">
        <v>17</v>
      </c>
    </row>
    <row r="9167" spans="1:11">
      <c r="A9167" s="3">
        <v>9166</v>
      </c>
      <c r="B9167" s="3">
        <v>521282</v>
      </c>
      <c r="C9167" s="3">
        <v>5340218</v>
      </c>
      <c r="D9167" s="3">
        <v>48.214831719999999</v>
      </c>
      <c r="E9167" s="3">
        <v>-122.7135097</v>
      </c>
      <c r="F9167" s="3">
        <v>6</v>
      </c>
      <c r="G9167" s="3">
        <v>1.0359999999999999E-2</v>
      </c>
      <c r="H9167" s="3">
        <v>0.45126566200000001</v>
      </c>
      <c r="I9167" s="3">
        <v>4.6751120000000004E-3</v>
      </c>
      <c r="J9167" s="3" t="s">
        <v>16</v>
      </c>
      <c r="K9167" s="3" t="s">
        <v>17</v>
      </c>
    </row>
    <row r="9168" spans="1:11">
      <c r="A9168" s="3">
        <v>9167</v>
      </c>
      <c r="B9168" s="3">
        <v>545771</v>
      </c>
      <c r="C9168" s="3">
        <v>5343131</v>
      </c>
      <c r="D9168" s="3">
        <v>48.239743939999997</v>
      </c>
      <c r="E9168" s="3">
        <v>-122.3835479</v>
      </c>
      <c r="F9168" s="3">
        <v>6</v>
      </c>
      <c r="G9168" s="3">
        <v>4.0000000000000001E-3</v>
      </c>
      <c r="H9168" s="3">
        <v>8.677667E-3</v>
      </c>
      <c r="I9168" s="4">
        <v>3.4700000000000003E-5</v>
      </c>
      <c r="J9168" s="3" t="s">
        <v>16</v>
      </c>
      <c r="K9168" s="3" t="s">
        <v>17</v>
      </c>
    </row>
    <row r="9169" spans="1:11">
      <c r="A9169" s="3">
        <v>9168</v>
      </c>
      <c r="B9169" s="3">
        <v>545911</v>
      </c>
      <c r="C9169" s="3">
        <v>5343180</v>
      </c>
      <c r="D9169" s="3">
        <v>48.240174629999999</v>
      </c>
      <c r="E9169" s="3">
        <v>-122.3816571</v>
      </c>
      <c r="F9169" s="3">
        <v>6</v>
      </c>
      <c r="G9169" s="3">
        <v>4.0000000000000001E-3</v>
      </c>
      <c r="H9169" s="3">
        <v>9.0996670000000005E-3</v>
      </c>
      <c r="I9169" s="4">
        <v>3.6399999999999997E-5</v>
      </c>
      <c r="J9169" s="3" t="s">
        <v>16</v>
      </c>
      <c r="K9169" s="3" t="s">
        <v>17</v>
      </c>
    </row>
    <row r="9170" spans="1:11">
      <c r="A9170" s="3">
        <v>9169</v>
      </c>
      <c r="B9170" s="3">
        <v>548133.78</v>
      </c>
      <c r="C9170" s="3">
        <v>5350707.5</v>
      </c>
      <c r="D9170" s="3">
        <v>48.307728490000002</v>
      </c>
      <c r="E9170" s="3">
        <v>-122.3508648</v>
      </c>
      <c r="F9170" s="3">
        <v>-999</v>
      </c>
      <c r="G9170" s="3">
        <v>4.0000000000000001E-3</v>
      </c>
      <c r="H9170" s="3">
        <v>9.1359660000000006E-3</v>
      </c>
      <c r="I9170" s="4">
        <v>3.65E-5</v>
      </c>
      <c r="J9170" s="3" t="s">
        <v>16</v>
      </c>
      <c r="K9170" s="3" t="s">
        <v>17</v>
      </c>
    </row>
    <row r="9171" spans="1:11">
      <c r="A9171" s="3">
        <v>9170</v>
      </c>
      <c r="B9171" s="3">
        <v>548236.79</v>
      </c>
      <c r="C9171" s="3">
        <v>5350821.5</v>
      </c>
      <c r="D9171" s="3">
        <v>48.308746200000002</v>
      </c>
      <c r="E9171" s="3">
        <v>-122.3494626</v>
      </c>
      <c r="F9171" s="3">
        <v>-999</v>
      </c>
      <c r="G9171" s="3">
        <v>4.0000000000000001E-3</v>
      </c>
      <c r="H9171" s="3">
        <v>9.1565870000000008E-3</v>
      </c>
      <c r="I9171" s="4">
        <v>3.6600000000000002E-5</v>
      </c>
      <c r="J9171" s="3" t="s">
        <v>16</v>
      </c>
      <c r="K9171" s="3" t="s">
        <v>17</v>
      </c>
    </row>
    <row r="9172" spans="1:11">
      <c r="A9172" s="3">
        <v>9171</v>
      </c>
      <c r="B9172" s="3">
        <v>547820.37</v>
      </c>
      <c r="C9172" s="3">
        <v>5351747.3</v>
      </c>
      <c r="D9172" s="3">
        <v>48.317106430000003</v>
      </c>
      <c r="E9172" s="3">
        <v>-122.3549733</v>
      </c>
      <c r="F9172" s="3">
        <v>-999</v>
      </c>
      <c r="G9172" s="3">
        <v>4.0000000000000001E-3</v>
      </c>
      <c r="H9172" s="3">
        <v>1.042179E-2</v>
      </c>
      <c r="I9172" s="4">
        <v>4.1699999999999997E-5</v>
      </c>
      <c r="J9172" s="3" t="s">
        <v>16</v>
      </c>
      <c r="K9172" s="3" t="s">
        <v>17</v>
      </c>
    </row>
    <row r="9173" spans="1:11">
      <c r="A9173" s="3">
        <v>9172</v>
      </c>
      <c r="B9173" s="3">
        <v>547694.63</v>
      </c>
      <c r="C9173" s="3">
        <v>5351894.8</v>
      </c>
      <c r="D9173" s="3">
        <v>48.318442859999998</v>
      </c>
      <c r="E9173" s="3">
        <v>-122.3566525</v>
      </c>
      <c r="F9173" s="3">
        <v>-999</v>
      </c>
      <c r="G9173" s="3">
        <v>4.0000000000000001E-3</v>
      </c>
      <c r="H9173" s="3">
        <v>1.0630145000000001E-2</v>
      </c>
      <c r="I9173" s="4">
        <v>4.2500000000000003E-5</v>
      </c>
      <c r="J9173" s="3" t="s">
        <v>16</v>
      </c>
      <c r="K9173" s="3" t="s">
        <v>17</v>
      </c>
    </row>
    <row r="9174" spans="1:11">
      <c r="A9174" s="3">
        <v>9173</v>
      </c>
      <c r="B9174" s="3">
        <v>548064.27</v>
      </c>
      <c r="C9174" s="3">
        <v>5353200.7</v>
      </c>
      <c r="D9174" s="3">
        <v>48.330162870000002</v>
      </c>
      <c r="E9174" s="3">
        <v>-122.3515179</v>
      </c>
      <c r="F9174" s="3">
        <v>-999</v>
      </c>
      <c r="G9174" s="3">
        <v>4.0000000000000001E-3</v>
      </c>
      <c r="H9174" s="3">
        <v>1.1534011E-2</v>
      </c>
      <c r="I9174" s="4">
        <v>4.6100000000000002E-5</v>
      </c>
      <c r="J9174" s="3" t="s">
        <v>16</v>
      </c>
      <c r="K9174" s="3" t="s">
        <v>17</v>
      </c>
    </row>
    <row r="9175" spans="1:11">
      <c r="A9175" s="3">
        <v>9174</v>
      </c>
      <c r="B9175" s="3">
        <v>548031.31000000006</v>
      </c>
      <c r="C9175" s="3">
        <v>5353406.3</v>
      </c>
      <c r="D9175" s="3">
        <v>48.332014970000003</v>
      </c>
      <c r="E9175" s="3">
        <v>-122.3519391</v>
      </c>
      <c r="F9175" s="3">
        <v>-999</v>
      </c>
      <c r="G9175" s="3">
        <v>4.0000000000000001E-3</v>
      </c>
      <c r="H9175" s="3">
        <v>1.194076E-2</v>
      </c>
      <c r="I9175" s="4">
        <v>4.7800000000000003E-5</v>
      </c>
      <c r="J9175" s="3" t="s">
        <v>16</v>
      </c>
      <c r="K9175" s="3" t="s">
        <v>17</v>
      </c>
    </row>
    <row r="9176" spans="1:11">
      <c r="A9176" s="3">
        <v>9175</v>
      </c>
      <c r="B9176" s="3">
        <v>541560.71</v>
      </c>
      <c r="C9176" s="3">
        <v>5356357.9000000004</v>
      </c>
      <c r="D9176" s="3">
        <v>48.359026919999998</v>
      </c>
      <c r="E9176" s="3">
        <v>-122.4389474</v>
      </c>
      <c r="F9176" s="3">
        <v>-999</v>
      </c>
      <c r="G9176" s="3">
        <v>4.0000000000000001E-3</v>
      </c>
      <c r="H9176" s="3">
        <v>1.7349544000000001E-2</v>
      </c>
      <c r="I9176" s="4">
        <v>6.9400000000000006E-5</v>
      </c>
      <c r="J9176" s="3" t="s">
        <v>16</v>
      </c>
      <c r="K9176" s="3" t="s">
        <v>17</v>
      </c>
    </row>
    <row r="9177" spans="1:11">
      <c r="A9177" s="3">
        <v>9176</v>
      </c>
      <c r="B9177" s="3">
        <v>541559.06000000006</v>
      </c>
      <c r="C9177" s="3">
        <v>5356215.3</v>
      </c>
      <c r="D9177" s="3">
        <v>48.357744169999997</v>
      </c>
      <c r="E9177" s="3">
        <v>-122.4389838</v>
      </c>
      <c r="F9177" s="3">
        <v>-999</v>
      </c>
      <c r="G9177" s="3">
        <v>4.0000000000000001E-3</v>
      </c>
      <c r="H9177" s="3">
        <v>1.7811885E-2</v>
      </c>
      <c r="I9177" s="4">
        <v>7.1199999999999996E-5</v>
      </c>
      <c r="J9177" s="3" t="s">
        <v>16</v>
      </c>
      <c r="K9177" s="3" t="s">
        <v>17</v>
      </c>
    </row>
    <row r="9178" spans="1:11">
      <c r="A9178" s="3">
        <v>9177</v>
      </c>
      <c r="B9178" s="3">
        <v>405122.3</v>
      </c>
      <c r="C9178" s="3">
        <v>5513152.9000000004</v>
      </c>
      <c r="D9178" s="3">
        <v>49.76335658</v>
      </c>
      <c r="E9178" s="3">
        <v>-124.3174312</v>
      </c>
      <c r="F9178" s="3">
        <v>-999</v>
      </c>
      <c r="G9178" s="3">
        <v>0.104960999</v>
      </c>
      <c r="H9178" s="3">
        <v>3.59461282</v>
      </c>
      <c r="I9178" s="3">
        <v>0.37729415300000002</v>
      </c>
      <c r="J9178" s="3" t="s">
        <v>11</v>
      </c>
      <c r="K9178" s="3" t="s">
        <v>12</v>
      </c>
    </row>
    <row r="9179" spans="1:11">
      <c r="A9179" s="3">
        <v>9178</v>
      </c>
      <c r="B9179" s="3">
        <v>403367.03</v>
      </c>
      <c r="C9179" s="3">
        <v>5511278.9000000004</v>
      </c>
      <c r="D9179" s="3">
        <v>49.746225979999998</v>
      </c>
      <c r="E9179" s="3">
        <v>-124.3413322</v>
      </c>
      <c r="F9179" s="3">
        <v>-999</v>
      </c>
      <c r="G9179" s="3">
        <v>0.13096200599999999</v>
      </c>
      <c r="H9179" s="3">
        <v>5.8767012019999996</v>
      </c>
      <c r="I9179" s="3">
        <v>0.76962457799999995</v>
      </c>
      <c r="J9179" s="3" t="s">
        <v>11</v>
      </c>
      <c r="K9179" s="3" t="s">
        <v>12</v>
      </c>
    </row>
    <row r="9180" spans="1:11">
      <c r="A9180" s="3">
        <v>9179</v>
      </c>
      <c r="B9180" s="3">
        <v>401386.02600000001</v>
      </c>
      <c r="C9180" s="3">
        <v>5510120.6799999997</v>
      </c>
      <c r="D9180" s="3">
        <v>49.735489809999997</v>
      </c>
      <c r="E9180" s="3">
        <v>-124.3685287</v>
      </c>
      <c r="F9180" s="3">
        <v>-999</v>
      </c>
      <c r="G9180" s="3">
        <v>0.16040600599999999</v>
      </c>
      <c r="H9180" s="3">
        <v>4.2440538009999997</v>
      </c>
      <c r="I9180" s="3">
        <v>0.68077171999999997</v>
      </c>
      <c r="J9180" s="3" t="s">
        <v>11</v>
      </c>
      <c r="K9180" s="3" t="s">
        <v>12</v>
      </c>
    </row>
    <row r="9181" spans="1:11">
      <c r="A9181" s="3">
        <v>9180</v>
      </c>
      <c r="B9181" s="3">
        <v>400085.83</v>
      </c>
      <c r="C9181" s="3">
        <v>5508255.7999999998</v>
      </c>
      <c r="D9181" s="3">
        <v>49.718506570000002</v>
      </c>
      <c r="E9181" s="3">
        <v>-124.3860892</v>
      </c>
      <c r="F9181" s="3">
        <v>-999</v>
      </c>
      <c r="G9181" s="3">
        <v>0.138429001</v>
      </c>
      <c r="H9181" s="3">
        <v>4.229512336</v>
      </c>
      <c r="I9181" s="3">
        <v>0.58548716700000003</v>
      </c>
      <c r="J9181" s="3" t="s">
        <v>11</v>
      </c>
      <c r="K9181" s="3" t="s">
        <v>12</v>
      </c>
    </row>
    <row r="9182" spans="1:11">
      <c r="A9182" s="3">
        <v>9181</v>
      </c>
      <c r="B9182" s="3">
        <v>391384.33100000001</v>
      </c>
      <c r="C9182" s="3">
        <v>5500281.7199999997</v>
      </c>
      <c r="D9182" s="3">
        <v>49.645300970000001</v>
      </c>
      <c r="E9182" s="3">
        <v>-124.5045466</v>
      </c>
      <c r="F9182" s="3">
        <v>-999</v>
      </c>
      <c r="G9182" s="3">
        <v>0.16910699500000001</v>
      </c>
      <c r="H9182" s="3">
        <v>7.6054166820000004</v>
      </c>
      <c r="I9182" s="3">
        <v>1.2861291610000001</v>
      </c>
      <c r="J9182" s="3" t="s">
        <v>11</v>
      </c>
      <c r="K9182" s="3" t="s">
        <v>12</v>
      </c>
    </row>
    <row r="9183" spans="1:11">
      <c r="A9183" s="3">
        <v>9182</v>
      </c>
      <c r="B9183" s="3">
        <v>388750.97100000002</v>
      </c>
      <c r="C9183" s="3">
        <v>5499133.2699999996</v>
      </c>
      <c r="D9183" s="3">
        <v>49.634495180000002</v>
      </c>
      <c r="E9183" s="3">
        <v>-124.5406843</v>
      </c>
      <c r="F9183" s="3">
        <v>-999</v>
      </c>
      <c r="G9183" s="3">
        <v>0.195195007</v>
      </c>
      <c r="H9183" s="3">
        <v>8.0161824940000006</v>
      </c>
      <c r="I9183" s="3">
        <v>1.5647187979999999</v>
      </c>
      <c r="J9183" s="3" t="s">
        <v>11</v>
      </c>
      <c r="K9183" s="3" t="s">
        <v>12</v>
      </c>
    </row>
    <row r="9184" spans="1:11">
      <c r="A9184" s="3">
        <v>9183</v>
      </c>
      <c r="B9184" s="3">
        <v>391944.85499999998</v>
      </c>
      <c r="C9184" s="3">
        <v>5503251.2300000004</v>
      </c>
      <c r="D9184" s="3">
        <v>49.67210197</v>
      </c>
      <c r="E9184" s="3">
        <v>-124.4976044</v>
      </c>
      <c r="F9184" s="3">
        <v>-999</v>
      </c>
      <c r="G9184" s="3">
        <v>0.136100998</v>
      </c>
      <c r="H9184" s="3">
        <v>3.9511522979999998</v>
      </c>
      <c r="I9184" s="3">
        <v>0.53775577100000005</v>
      </c>
      <c r="J9184" s="3" t="s">
        <v>11</v>
      </c>
      <c r="K9184" s="3" t="s">
        <v>12</v>
      </c>
    </row>
    <row r="9185" spans="1:11">
      <c r="A9185" s="3">
        <v>9184</v>
      </c>
      <c r="B9185" s="3">
        <v>385485.94500000001</v>
      </c>
      <c r="C9185" s="3">
        <v>5495263.0599999996</v>
      </c>
      <c r="D9185" s="3">
        <v>49.599086890000002</v>
      </c>
      <c r="E9185" s="3">
        <v>-124.5847545</v>
      </c>
      <c r="F9185" s="3">
        <v>-999</v>
      </c>
      <c r="G9185" s="3">
        <v>0.12526999699999999</v>
      </c>
      <c r="H9185" s="3">
        <v>7.1632606320000001</v>
      </c>
      <c r="I9185" s="3">
        <v>0.897341638</v>
      </c>
      <c r="J9185" s="3" t="s">
        <v>11</v>
      </c>
      <c r="K9185" s="3" t="s">
        <v>12</v>
      </c>
    </row>
    <row r="9186" spans="1:11">
      <c r="A9186" s="3">
        <v>9185</v>
      </c>
      <c r="B9186" s="3">
        <v>385942.42800000001</v>
      </c>
      <c r="C9186" s="3">
        <v>5498168.25</v>
      </c>
      <c r="D9186" s="3">
        <v>49.625294449999998</v>
      </c>
      <c r="E9186" s="3">
        <v>-124.5792837</v>
      </c>
      <c r="F9186" s="3">
        <v>-999</v>
      </c>
      <c r="G9186" s="3">
        <v>0.15634800700000001</v>
      </c>
      <c r="H9186" s="3">
        <v>7.6018924639999996</v>
      </c>
      <c r="I9186" s="3">
        <v>1.188540736</v>
      </c>
      <c r="J9186" s="3" t="s">
        <v>11</v>
      </c>
      <c r="K9186" s="3" t="s">
        <v>12</v>
      </c>
    </row>
    <row r="9187" spans="1:11">
      <c r="A9187" s="3">
        <v>9186</v>
      </c>
      <c r="B9187" s="3">
        <v>383157.85100000002</v>
      </c>
      <c r="C9187" s="3">
        <v>5494704.5899999999</v>
      </c>
      <c r="D9187" s="3">
        <v>49.593620129999998</v>
      </c>
      <c r="E9187" s="3">
        <v>-124.61679340000001</v>
      </c>
      <c r="F9187" s="3">
        <v>-999</v>
      </c>
      <c r="G9187" s="3">
        <v>0.12058100099999999</v>
      </c>
      <c r="H9187" s="3">
        <v>4.957435136</v>
      </c>
      <c r="I9187" s="3">
        <v>0.59777249099999996</v>
      </c>
      <c r="J9187" s="3" t="s">
        <v>11</v>
      </c>
      <c r="K9187" s="3" t="s">
        <v>12</v>
      </c>
    </row>
    <row r="9188" spans="1:11">
      <c r="A9188" s="3">
        <v>9187</v>
      </c>
      <c r="B9188" s="3">
        <v>381780.25199999998</v>
      </c>
      <c r="C9188" s="3">
        <v>5493093.5099999998</v>
      </c>
      <c r="D9188" s="3">
        <v>49.578867080000002</v>
      </c>
      <c r="E9188" s="3">
        <v>-124.63536329999999</v>
      </c>
      <c r="F9188" s="3">
        <v>-999</v>
      </c>
      <c r="G9188" s="3">
        <v>0.117414001</v>
      </c>
      <c r="H9188" s="3">
        <v>4.9702731680000003</v>
      </c>
      <c r="I9188" s="3">
        <v>0.58357965899999997</v>
      </c>
      <c r="J9188" s="3" t="s">
        <v>11</v>
      </c>
      <c r="K9188" s="3" t="s">
        <v>12</v>
      </c>
    </row>
    <row r="9189" spans="1:11">
      <c r="A9189" s="3">
        <v>9188</v>
      </c>
      <c r="B9189" s="3">
        <v>379328.288</v>
      </c>
      <c r="C9189" s="3">
        <v>5492635.3600000003</v>
      </c>
      <c r="D9189" s="3">
        <v>49.574263770000002</v>
      </c>
      <c r="E9189" s="3">
        <v>-124.6691264</v>
      </c>
      <c r="F9189" s="3">
        <v>-999</v>
      </c>
      <c r="G9189" s="3">
        <v>9.4123000999999998E-2</v>
      </c>
      <c r="H9189" s="3">
        <v>7.0391725520000001</v>
      </c>
      <c r="I9189" s="3">
        <v>0.66254804499999997</v>
      </c>
      <c r="J9189" s="3" t="s">
        <v>11</v>
      </c>
      <c r="K9189" s="3" t="s">
        <v>12</v>
      </c>
    </row>
    <row r="9190" spans="1:11">
      <c r="A9190" s="3">
        <v>9189</v>
      </c>
      <c r="B9190" s="3">
        <v>378512.57799999998</v>
      </c>
      <c r="C9190" s="3">
        <v>5489860.1900000004</v>
      </c>
      <c r="D9190" s="3">
        <v>49.54914935</v>
      </c>
      <c r="E9190" s="3">
        <v>-124.6795479</v>
      </c>
      <c r="F9190" s="3">
        <v>-999</v>
      </c>
      <c r="G9190" s="3">
        <v>0.02</v>
      </c>
      <c r="H9190" s="3">
        <v>8.0397989140000004</v>
      </c>
      <c r="I9190" s="3">
        <v>0.16079597800000001</v>
      </c>
      <c r="J9190" s="3" t="s">
        <v>11</v>
      </c>
      <c r="K9190" s="3" t="s">
        <v>12</v>
      </c>
    </row>
    <row r="9191" spans="1:11">
      <c r="A9191" s="3">
        <v>9190</v>
      </c>
      <c r="B9191" s="3">
        <v>378043.04</v>
      </c>
      <c r="C9191" s="3">
        <v>5487050.9000000004</v>
      </c>
      <c r="D9191" s="3">
        <v>49.52379698</v>
      </c>
      <c r="E9191" s="3">
        <v>-124.6851673</v>
      </c>
      <c r="F9191" s="3">
        <v>-999</v>
      </c>
      <c r="G9191" s="3">
        <v>0.02</v>
      </c>
      <c r="H9191" s="3">
        <v>8.2206150699999991</v>
      </c>
      <c r="I9191" s="3">
        <v>0.16441230100000001</v>
      </c>
      <c r="J9191" s="3" t="s">
        <v>11</v>
      </c>
      <c r="K9191" s="3" t="s">
        <v>12</v>
      </c>
    </row>
    <row r="9192" spans="1:11">
      <c r="A9192" s="3">
        <v>9191</v>
      </c>
      <c r="B9192" s="3">
        <v>375406.11900000001</v>
      </c>
      <c r="C9192" s="3">
        <v>5485778.1299999999</v>
      </c>
      <c r="D9192" s="3">
        <v>49.511817530000002</v>
      </c>
      <c r="E9192" s="3">
        <v>-124.7211846</v>
      </c>
      <c r="F9192" s="3">
        <v>-999</v>
      </c>
      <c r="G9192" s="3">
        <v>3.3979998999999997E-2</v>
      </c>
      <c r="H9192" s="3">
        <v>7.731260196</v>
      </c>
      <c r="I9192" s="3">
        <v>0.262708214</v>
      </c>
      <c r="J9192" s="3" t="s">
        <v>11</v>
      </c>
      <c r="K9192" s="3" t="s">
        <v>12</v>
      </c>
    </row>
    <row r="9193" spans="1:11">
      <c r="A9193" s="3">
        <v>9192</v>
      </c>
      <c r="B9193" s="3">
        <v>372625.80200000003</v>
      </c>
      <c r="C9193" s="3">
        <v>5484337.5800000001</v>
      </c>
      <c r="D9193" s="3">
        <v>49.498288500000001</v>
      </c>
      <c r="E9193" s="3">
        <v>-124.75910949999999</v>
      </c>
      <c r="F9193" s="3">
        <v>-999</v>
      </c>
      <c r="G9193" s="3">
        <v>0.02</v>
      </c>
      <c r="H9193" s="3">
        <v>7.4082466350000002</v>
      </c>
      <c r="I9193" s="3">
        <v>0.148164933</v>
      </c>
      <c r="J9193" s="3" t="s">
        <v>11</v>
      </c>
      <c r="K9193" s="3" t="s">
        <v>12</v>
      </c>
    </row>
    <row r="9194" spans="1:11">
      <c r="A9194" s="3">
        <v>9193</v>
      </c>
      <c r="B9194" s="3">
        <v>372037.19</v>
      </c>
      <c r="C9194" s="3">
        <v>5481492.2999999998</v>
      </c>
      <c r="D9194" s="3">
        <v>49.472583929999999</v>
      </c>
      <c r="E9194" s="3">
        <v>-124.7663137</v>
      </c>
      <c r="F9194" s="3">
        <v>-999</v>
      </c>
      <c r="G9194" s="3">
        <v>0.02</v>
      </c>
      <c r="H9194" s="3">
        <v>3.906647124</v>
      </c>
      <c r="I9194" s="3">
        <v>7.8132941999999997E-2</v>
      </c>
      <c r="J9194" s="3" t="s">
        <v>11</v>
      </c>
      <c r="K9194" s="3" t="s">
        <v>12</v>
      </c>
    </row>
    <row r="9195" spans="1:11">
      <c r="A9195" s="3">
        <v>9194</v>
      </c>
      <c r="B9195" s="3">
        <v>314692.67099999997</v>
      </c>
      <c r="C9195" s="3">
        <v>5582670.1399999997</v>
      </c>
      <c r="D9195" s="3">
        <v>50.366884859999999</v>
      </c>
      <c r="E9195" s="3">
        <v>-125.60571760000001</v>
      </c>
      <c r="F9195" s="3">
        <v>-999</v>
      </c>
      <c r="G9195" s="3">
        <v>5.5516997999999998E-2</v>
      </c>
      <c r="H9195" s="3">
        <v>1.316267045</v>
      </c>
      <c r="I9195" s="3">
        <v>7.3075194999999996E-2</v>
      </c>
      <c r="J9195" s="3" t="s">
        <v>11</v>
      </c>
      <c r="K9195" s="3" t="s">
        <v>12</v>
      </c>
    </row>
    <row r="9196" spans="1:11">
      <c r="A9196" s="3">
        <v>9195</v>
      </c>
      <c r="B9196" s="3">
        <v>314373.88</v>
      </c>
      <c r="C9196" s="3">
        <v>5584169.2699999996</v>
      </c>
      <c r="D9196" s="3">
        <v>50.380252759999998</v>
      </c>
      <c r="E9196" s="3">
        <v>-125.6109349</v>
      </c>
      <c r="F9196" s="3">
        <v>-999</v>
      </c>
      <c r="G9196" s="3">
        <v>7.5999999999999998E-2</v>
      </c>
      <c r="H9196" s="3">
        <v>1.840725247</v>
      </c>
      <c r="I9196" s="3">
        <v>0.13989511900000001</v>
      </c>
      <c r="J9196" s="3" t="s">
        <v>11</v>
      </c>
      <c r="K9196" s="3" t="s">
        <v>12</v>
      </c>
    </row>
    <row r="9197" spans="1:11">
      <c r="A9197" s="3">
        <v>9196</v>
      </c>
      <c r="B9197" s="3">
        <v>314075.995</v>
      </c>
      <c r="C9197" s="3">
        <v>5585912.6900000004</v>
      </c>
      <c r="D9197" s="3">
        <v>50.395821689999998</v>
      </c>
      <c r="E9197" s="3">
        <v>-125.61598239999999</v>
      </c>
      <c r="F9197" s="3">
        <v>-999</v>
      </c>
      <c r="G9197" s="3">
        <v>4.6599997999999997E-2</v>
      </c>
      <c r="H9197" s="3">
        <v>0.72063203899999995</v>
      </c>
      <c r="I9197" s="3">
        <v>3.3581451999999998E-2</v>
      </c>
      <c r="J9197" s="3" t="s">
        <v>11</v>
      </c>
      <c r="K9197" s="3" t="s">
        <v>12</v>
      </c>
    </row>
    <row r="9198" spans="1:11">
      <c r="A9198" s="3">
        <v>9197</v>
      </c>
      <c r="B9198" s="3">
        <v>315082.56699999998</v>
      </c>
      <c r="C9198" s="3">
        <v>5591505.2699999996</v>
      </c>
      <c r="D9198" s="3">
        <v>50.446383500000003</v>
      </c>
      <c r="E9198" s="3">
        <v>-125.6045912</v>
      </c>
      <c r="F9198" s="3">
        <v>-999</v>
      </c>
      <c r="G9198" s="3">
        <v>6.8809997999999997E-2</v>
      </c>
      <c r="H9198" s="3">
        <v>1.4960208310000001</v>
      </c>
      <c r="I9198" s="3">
        <v>0.10294119</v>
      </c>
      <c r="J9198" s="3" t="s">
        <v>11</v>
      </c>
      <c r="K9198" s="3" t="s">
        <v>12</v>
      </c>
    </row>
    <row r="9199" spans="1:11">
      <c r="A9199" s="3">
        <v>9198</v>
      </c>
      <c r="B9199" s="3">
        <v>316071.38699999999</v>
      </c>
      <c r="C9199" s="3">
        <v>5591076.6200000001</v>
      </c>
      <c r="D9199" s="3">
        <v>50.442843199999999</v>
      </c>
      <c r="E9199" s="3">
        <v>-125.5904683</v>
      </c>
      <c r="F9199" s="3">
        <v>-999</v>
      </c>
      <c r="G9199" s="3">
        <v>4.2285998999999998E-2</v>
      </c>
      <c r="H9199" s="3">
        <v>0.70825528199999999</v>
      </c>
      <c r="I9199" s="3">
        <v>2.9949282000000001E-2</v>
      </c>
      <c r="J9199" s="3" t="s">
        <v>11</v>
      </c>
      <c r="K9199" s="3" t="s">
        <v>12</v>
      </c>
    </row>
    <row r="9200" spans="1:11">
      <c r="A9200" s="3">
        <v>9199</v>
      </c>
      <c r="B9200" s="3">
        <v>317338.016</v>
      </c>
      <c r="C9200" s="3">
        <v>5590856.9800000004</v>
      </c>
      <c r="D9200" s="3">
        <v>50.441265469999998</v>
      </c>
      <c r="E9200" s="3">
        <v>-125.5725412</v>
      </c>
      <c r="F9200" s="3">
        <v>-999</v>
      </c>
      <c r="G9200" s="3">
        <v>4.2285998999999998E-2</v>
      </c>
      <c r="H9200" s="3">
        <v>0.51056601599999996</v>
      </c>
      <c r="I9200" s="3">
        <v>2.1589793999999999E-2</v>
      </c>
      <c r="J9200" s="3" t="s">
        <v>11</v>
      </c>
      <c r="K9200" s="3" t="s">
        <v>12</v>
      </c>
    </row>
    <row r="9201" spans="1:11">
      <c r="A9201" s="3">
        <v>9200</v>
      </c>
      <c r="B9201" s="3">
        <v>314770</v>
      </c>
      <c r="C9201" s="3">
        <v>5592760</v>
      </c>
      <c r="D9201" s="3">
        <v>50.457557440000002</v>
      </c>
      <c r="E9201" s="3">
        <v>-125.6096094</v>
      </c>
      <c r="F9201" s="3">
        <v>-999</v>
      </c>
      <c r="G9201" s="3">
        <v>4.2285998999999998E-2</v>
      </c>
      <c r="H9201" s="3">
        <v>0.64800134799999998</v>
      </c>
      <c r="I9201" s="3">
        <v>2.7401384000000001E-2</v>
      </c>
      <c r="J9201" s="3" t="s">
        <v>11</v>
      </c>
      <c r="K9201" s="3" t="s">
        <v>12</v>
      </c>
    </row>
    <row r="9202" spans="1:11">
      <c r="A9202" s="3">
        <v>9201</v>
      </c>
      <c r="B9202" s="3">
        <v>309427.68599999999</v>
      </c>
      <c r="C9202" s="3">
        <v>5618797.7800000003</v>
      </c>
      <c r="D9202" s="3">
        <v>50.689749659999997</v>
      </c>
      <c r="E9202" s="3">
        <v>-125.698125</v>
      </c>
      <c r="F9202" s="3">
        <v>-999</v>
      </c>
      <c r="G9202" s="3">
        <v>6.9421996999999999E-2</v>
      </c>
      <c r="H9202" s="3">
        <v>1.263878759</v>
      </c>
      <c r="I9202" s="3">
        <v>8.7740987000000006E-2</v>
      </c>
      <c r="J9202" s="3" t="s">
        <v>11</v>
      </c>
      <c r="K9202" s="3" t="s">
        <v>12</v>
      </c>
    </row>
    <row r="9203" spans="1:11">
      <c r="A9203" s="3">
        <v>9202</v>
      </c>
      <c r="B9203" s="3">
        <v>310360.32699999999</v>
      </c>
      <c r="C9203" s="3">
        <v>5620443.21</v>
      </c>
      <c r="D9203" s="3">
        <v>50.704835430000003</v>
      </c>
      <c r="E9203" s="3">
        <v>-125.6857808</v>
      </c>
      <c r="F9203" s="3">
        <v>-999</v>
      </c>
      <c r="G9203" s="3">
        <v>6.9421996999999999E-2</v>
      </c>
      <c r="H9203" s="3">
        <v>1.7917255569999999</v>
      </c>
      <c r="I9203" s="3">
        <v>0.12438516600000001</v>
      </c>
      <c r="J9203" s="3" t="s">
        <v>11</v>
      </c>
      <c r="K9203" s="3" t="s">
        <v>12</v>
      </c>
    </row>
    <row r="9204" spans="1:11">
      <c r="A9204" s="3">
        <v>9203</v>
      </c>
      <c r="B9204" s="3">
        <v>310931.62199999997</v>
      </c>
      <c r="C9204" s="3">
        <v>5622255.0599999996</v>
      </c>
      <c r="D9204" s="3">
        <v>50.721297509999999</v>
      </c>
      <c r="E9204" s="3">
        <v>-125.6786273</v>
      </c>
      <c r="F9204" s="3">
        <v>-999</v>
      </c>
      <c r="G9204" s="3">
        <v>5.6148997999999999E-2</v>
      </c>
      <c r="H9204" s="3">
        <v>2.0042484969999999</v>
      </c>
      <c r="I9204" s="3">
        <v>0.112536545</v>
      </c>
      <c r="J9204" s="3" t="s">
        <v>11</v>
      </c>
      <c r="K9204" s="3" t="s">
        <v>12</v>
      </c>
    </row>
    <row r="9205" spans="1:11">
      <c r="A9205" s="3">
        <v>9204</v>
      </c>
      <c r="B9205" s="3">
        <v>309744.79399999999</v>
      </c>
      <c r="C9205" s="3">
        <v>5624014.2699999996</v>
      </c>
      <c r="D9205" s="3">
        <v>50.736713109999997</v>
      </c>
      <c r="E9205" s="3">
        <v>-125.6963295</v>
      </c>
      <c r="F9205" s="3">
        <v>-999</v>
      </c>
      <c r="G9205" s="3">
        <v>9.1914000999999995E-2</v>
      </c>
      <c r="H9205" s="3">
        <v>3.3490778520000002</v>
      </c>
      <c r="I9205" s="3">
        <v>0.30782714500000002</v>
      </c>
      <c r="J9205" s="3" t="s">
        <v>11</v>
      </c>
      <c r="K9205" s="3" t="s">
        <v>12</v>
      </c>
    </row>
    <row r="9206" spans="1:11">
      <c r="A9206" s="3">
        <v>9205</v>
      </c>
      <c r="B9206" s="3">
        <v>308145.21999999997</v>
      </c>
      <c r="C9206" s="3">
        <v>5624016.0099999998</v>
      </c>
      <c r="D9206" s="3">
        <v>50.736202609999999</v>
      </c>
      <c r="E9206" s="3">
        <v>-125.7189728</v>
      </c>
      <c r="F9206" s="3">
        <v>-999</v>
      </c>
      <c r="G9206" s="3">
        <v>5.6148997999999999E-2</v>
      </c>
      <c r="H9206" s="3">
        <v>0.91814385099999996</v>
      </c>
      <c r="I9206" s="3">
        <v>5.1552857000000001E-2</v>
      </c>
      <c r="J9206" s="3" t="s">
        <v>11</v>
      </c>
      <c r="K9206" s="3" t="s">
        <v>12</v>
      </c>
    </row>
    <row r="9207" spans="1:11">
      <c r="A9207" s="3">
        <v>9206</v>
      </c>
      <c r="B9207" s="3">
        <v>508833.06400000001</v>
      </c>
      <c r="C9207" s="3">
        <v>5103859.42</v>
      </c>
      <c r="D9207" s="3">
        <v>46.088252939999997</v>
      </c>
      <c r="E9207" s="3">
        <v>-122.8857436</v>
      </c>
      <c r="F9207" s="3">
        <v>-999</v>
      </c>
      <c r="G9207" s="3">
        <v>9.9261869999999995E-3</v>
      </c>
      <c r="H9207" s="3">
        <v>1.1332683210000001</v>
      </c>
      <c r="I9207" s="3">
        <v>1.1249033E-2</v>
      </c>
      <c r="J9207" s="3" t="s">
        <v>11</v>
      </c>
      <c r="K9207" s="3" t="s">
        <v>12</v>
      </c>
    </row>
    <row r="9208" spans="1:11">
      <c r="A9208" s="3">
        <v>9207</v>
      </c>
      <c r="B9208" s="3">
        <v>507920</v>
      </c>
      <c r="C9208" s="3">
        <v>5101827</v>
      </c>
      <c r="D9208" s="3">
        <v>46.069971940000002</v>
      </c>
      <c r="E9208" s="3">
        <v>-122.8975879</v>
      </c>
      <c r="F9208" s="3">
        <v>-999</v>
      </c>
      <c r="G9208" s="3">
        <v>1.1206782E-2</v>
      </c>
      <c r="H9208" s="3">
        <v>1.6944515520000001</v>
      </c>
      <c r="I9208" s="3">
        <v>1.8989348999999999E-2</v>
      </c>
      <c r="J9208" s="3" t="s">
        <v>11</v>
      </c>
      <c r="K9208" s="3" t="s">
        <v>12</v>
      </c>
    </row>
    <row r="9209" spans="1:11">
      <c r="A9209" s="3">
        <v>9208</v>
      </c>
      <c r="B9209" s="3">
        <v>516340.91</v>
      </c>
      <c r="C9209" s="3">
        <v>5285386.7</v>
      </c>
      <c r="D9209" s="3">
        <v>47.721651610000002</v>
      </c>
      <c r="E9209" s="3">
        <v>-122.78210919999999</v>
      </c>
      <c r="F9209" s="3">
        <v>7</v>
      </c>
      <c r="G9209" s="3">
        <v>6.1256999999999999E-2</v>
      </c>
      <c r="H9209" s="3">
        <v>0.51009985499999999</v>
      </c>
      <c r="I9209" s="3">
        <v>3.1247186999999999E-2</v>
      </c>
      <c r="J9209" s="3" t="s">
        <v>19</v>
      </c>
      <c r="K9209" s="3" t="s">
        <v>20</v>
      </c>
    </row>
    <row r="9210" spans="1:11">
      <c r="A9210" s="3">
        <v>9209</v>
      </c>
      <c r="B9210" s="3">
        <v>517228.19</v>
      </c>
      <c r="C9210" s="3">
        <v>5284609.4000000004</v>
      </c>
      <c r="D9210" s="3">
        <v>47.714634740000001</v>
      </c>
      <c r="E9210" s="3">
        <v>-122.770309</v>
      </c>
      <c r="F9210" s="3">
        <v>7</v>
      </c>
      <c r="G9210" s="3">
        <v>6.4341002999999994E-2</v>
      </c>
      <c r="H9210" s="3">
        <v>0.97327560000000002</v>
      </c>
      <c r="I9210" s="3">
        <v>6.2621527999999996E-2</v>
      </c>
      <c r="J9210" s="3" t="s">
        <v>19</v>
      </c>
      <c r="K9210" s="3" t="s">
        <v>20</v>
      </c>
    </row>
    <row r="9211" spans="1:11">
      <c r="A9211" s="3">
        <v>9210</v>
      </c>
      <c r="B9211" s="3">
        <v>518107.59</v>
      </c>
      <c r="C9211" s="3">
        <v>5284892.3</v>
      </c>
      <c r="D9211" s="3">
        <v>47.717156080000002</v>
      </c>
      <c r="E9211" s="3">
        <v>-122.7585729</v>
      </c>
      <c r="F9211" s="3">
        <v>7</v>
      </c>
      <c r="G9211" s="3">
        <v>6.7376000000000005E-2</v>
      </c>
      <c r="H9211" s="3">
        <v>0.86661227100000005</v>
      </c>
      <c r="I9211" s="3">
        <v>5.8388867999999997E-2</v>
      </c>
      <c r="J9211" s="3" t="s">
        <v>19</v>
      </c>
      <c r="K9211" s="3" t="s">
        <v>20</v>
      </c>
    </row>
    <row r="9212" spans="1:11">
      <c r="A9212" s="3">
        <v>9211</v>
      </c>
      <c r="B9212" s="3">
        <v>518854</v>
      </c>
      <c r="C9212" s="3">
        <v>5285247</v>
      </c>
      <c r="D9212" s="3">
        <v>47.720326139999997</v>
      </c>
      <c r="E9212" s="3">
        <v>-122.74860580000001</v>
      </c>
      <c r="F9212" s="3">
        <v>7</v>
      </c>
      <c r="G9212" s="3">
        <v>6.3988998000000005E-2</v>
      </c>
      <c r="H9212" s="3">
        <v>0.40296741800000002</v>
      </c>
      <c r="I9212" s="3">
        <v>2.5785480999999999E-2</v>
      </c>
      <c r="J9212" s="3" t="s">
        <v>19</v>
      </c>
      <c r="K9212" s="3" t="s">
        <v>20</v>
      </c>
    </row>
    <row r="9213" spans="1:11">
      <c r="A9213" s="3">
        <v>9212</v>
      </c>
      <c r="B9213" s="3">
        <v>537135</v>
      </c>
      <c r="C9213" s="3">
        <v>5283173</v>
      </c>
      <c r="D9213" s="3">
        <v>47.7008729</v>
      </c>
      <c r="E9213" s="3">
        <v>-122.50503569999999</v>
      </c>
      <c r="F9213" s="3">
        <v>7</v>
      </c>
      <c r="G9213" s="3">
        <v>7.3999999999999996E-2</v>
      </c>
      <c r="H9213" s="3">
        <v>0.58151570500000005</v>
      </c>
      <c r="I9213" s="3">
        <v>4.3032161999999999E-2</v>
      </c>
      <c r="J9213" s="3" t="s">
        <v>21</v>
      </c>
      <c r="K9213" s="3" t="s">
        <v>22</v>
      </c>
    </row>
    <row r="9214" spans="1:11">
      <c r="A9214" s="3">
        <v>9213</v>
      </c>
      <c r="B9214" s="3">
        <v>538036.09</v>
      </c>
      <c r="C9214" s="3">
        <v>5283076.9000000004</v>
      </c>
      <c r="D9214" s="3">
        <v>47.69995583</v>
      </c>
      <c r="E9214" s="3">
        <v>-122.4930341</v>
      </c>
      <c r="F9214" s="3">
        <v>7</v>
      </c>
      <c r="G9214" s="3">
        <v>0.116079002</v>
      </c>
      <c r="H9214" s="3">
        <v>1.211950407</v>
      </c>
      <c r="I9214" s="3">
        <v>0.140681994</v>
      </c>
      <c r="J9214" s="3" t="s">
        <v>21</v>
      </c>
      <c r="K9214" s="3" t="s">
        <v>22</v>
      </c>
    </row>
    <row r="9215" spans="1:11">
      <c r="A9215" s="3">
        <v>9214</v>
      </c>
      <c r="B9215" s="3">
        <v>539182.6</v>
      </c>
      <c r="C9215" s="3">
        <v>5282805</v>
      </c>
      <c r="D9215" s="3">
        <v>47.69744094</v>
      </c>
      <c r="E9215" s="3">
        <v>-122.47777790000001</v>
      </c>
      <c r="F9215" s="3">
        <v>7</v>
      </c>
      <c r="G9215" s="3">
        <v>0.138981995</v>
      </c>
      <c r="H9215" s="3">
        <v>1.2116145270000001</v>
      </c>
      <c r="I9215" s="3">
        <v>0.168392604</v>
      </c>
      <c r="J9215" s="3" t="s">
        <v>21</v>
      </c>
      <c r="K9215" s="3" t="s">
        <v>22</v>
      </c>
    </row>
    <row r="9216" spans="1:11">
      <c r="A9216" s="3">
        <v>9215</v>
      </c>
      <c r="B9216" s="3">
        <v>540342.82999999996</v>
      </c>
      <c r="C9216" s="3">
        <v>5282521.9000000004</v>
      </c>
      <c r="D9216" s="3">
        <v>47.6948224</v>
      </c>
      <c r="E9216" s="3">
        <v>-122.46234130000001</v>
      </c>
      <c r="F9216" s="3">
        <v>7</v>
      </c>
      <c r="G9216" s="3">
        <v>0.15120799300000001</v>
      </c>
      <c r="H9216" s="3">
        <v>1.2858346439999999</v>
      </c>
      <c r="I9216" s="3">
        <v>0.19442847599999999</v>
      </c>
      <c r="J9216" s="3" t="s">
        <v>21</v>
      </c>
      <c r="K9216" s="3" t="s">
        <v>22</v>
      </c>
    </row>
    <row r="9217" spans="1:11">
      <c r="A9217" s="3">
        <v>9216</v>
      </c>
      <c r="B9217" s="3">
        <v>533220</v>
      </c>
      <c r="C9217" s="3">
        <v>5288282</v>
      </c>
      <c r="D9217" s="3">
        <v>47.74705359</v>
      </c>
      <c r="E9217" s="3">
        <v>-122.55682640000001</v>
      </c>
      <c r="F9217" s="3">
        <v>7</v>
      </c>
      <c r="G9217" s="3">
        <v>2.2513999999999999E-2</v>
      </c>
      <c r="H9217" s="3">
        <v>0.27482529</v>
      </c>
      <c r="I9217" s="3">
        <v>6.1874169999999997E-3</v>
      </c>
      <c r="J9217" s="3" t="s">
        <v>21</v>
      </c>
      <c r="K9217" s="3" t="s">
        <v>22</v>
      </c>
    </row>
    <row r="9218" spans="1:11">
      <c r="A9218" s="3">
        <v>9217</v>
      </c>
      <c r="B9218" s="3">
        <v>533726</v>
      </c>
      <c r="C9218" s="3">
        <v>5287317</v>
      </c>
      <c r="D9218" s="3">
        <v>47.738344920000003</v>
      </c>
      <c r="E9218" s="3">
        <v>-122.55015109999999</v>
      </c>
      <c r="F9218" s="3">
        <v>7</v>
      </c>
      <c r="G9218" s="3">
        <v>2.2513999999999999E-2</v>
      </c>
      <c r="H9218" s="3">
        <v>0.39606686299999999</v>
      </c>
      <c r="I9218" s="3">
        <v>8.9170489999999998E-3</v>
      </c>
      <c r="J9218" s="3" t="s">
        <v>21</v>
      </c>
      <c r="K9218" s="3" t="s">
        <v>22</v>
      </c>
    </row>
    <row r="9219" spans="1:11">
      <c r="A9219" s="3">
        <v>9218</v>
      </c>
      <c r="B9219" s="3">
        <v>533678</v>
      </c>
      <c r="C9219" s="3">
        <v>5286298</v>
      </c>
      <c r="D9219" s="3">
        <v>47.729179139999999</v>
      </c>
      <c r="E9219" s="3">
        <v>-122.55087020000001</v>
      </c>
      <c r="F9219" s="3">
        <v>7</v>
      </c>
      <c r="G9219" s="3">
        <v>2.2513999999999999E-2</v>
      </c>
      <c r="H9219" s="3">
        <v>0.50925726599999999</v>
      </c>
      <c r="I9219" s="3">
        <v>1.1465418E-2</v>
      </c>
      <c r="J9219" s="3" t="s">
        <v>21</v>
      </c>
      <c r="K9219" s="3" t="s">
        <v>22</v>
      </c>
    </row>
    <row r="9220" spans="1:11">
      <c r="A9220" s="3">
        <v>9219</v>
      </c>
      <c r="B9220" s="3">
        <v>533736.43999999994</v>
      </c>
      <c r="C9220" s="3">
        <v>5285458.9000000004</v>
      </c>
      <c r="D9220" s="3">
        <v>47.72162642</v>
      </c>
      <c r="E9220" s="3">
        <v>-122.55015589999999</v>
      </c>
      <c r="F9220" s="3">
        <v>7</v>
      </c>
      <c r="G9220" s="3">
        <v>2.2513999999999999E-2</v>
      </c>
      <c r="H9220" s="3">
        <v>0.50418527700000004</v>
      </c>
      <c r="I9220" s="3">
        <v>1.1351227E-2</v>
      </c>
      <c r="J9220" s="3" t="s">
        <v>21</v>
      </c>
      <c r="K9220" s="3" t="s">
        <v>22</v>
      </c>
    </row>
    <row r="9221" spans="1:11">
      <c r="A9221" s="3">
        <v>9220</v>
      </c>
      <c r="B9221" s="3">
        <v>534064.47</v>
      </c>
      <c r="C9221" s="3">
        <v>5284789.8</v>
      </c>
      <c r="D9221" s="3">
        <v>47.71558907</v>
      </c>
      <c r="E9221" s="3">
        <v>-122.5458344</v>
      </c>
      <c r="F9221" s="3">
        <v>7</v>
      </c>
      <c r="G9221" s="3">
        <v>2.7601998999999999E-2</v>
      </c>
      <c r="H9221" s="3">
        <v>0.50906147499999999</v>
      </c>
      <c r="I9221" s="3">
        <v>1.4051114E-2</v>
      </c>
      <c r="J9221" s="3" t="s">
        <v>21</v>
      </c>
      <c r="K9221" s="3" t="s">
        <v>22</v>
      </c>
    </row>
    <row r="9222" spans="1:11">
      <c r="A9222" s="3">
        <v>9221</v>
      </c>
      <c r="B9222" s="3">
        <v>534613</v>
      </c>
      <c r="C9222" s="3">
        <v>5284027</v>
      </c>
      <c r="D9222" s="3">
        <v>47.708696719999999</v>
      </c>
      <c r="E9222" s="3">
        <v>-122.5385819</v>
      </c>
      <c r="F9222" s="3">
        <v>7</v>
      </c>
      <c r="G9222" s="3">
        <v>2.7601998999999999E-2</v>
      </c>
      <c r="H9222" s="3">
        <v>0.45690977999999999</v>
      </c>
      <c r="I9222" s="3">
        <v>1.2611623000000001E-2</v>
      </c>
      <c r="J9222" s="3" t="s">
        <v>21</v>
      </c>
      <c r="K9222" s="3" t="s">
        <v>22</v>
      </c>
    </row>
    <row r="9223" spans="1:11">
      <c r="A9223" s="3">
        <v>9222</v>
      </c>
      <c r="B9223" s="3">
        <v>535504</v>
      </c>
      <c r="C9223" s="3">
        <v>5283422</v>
      </c>
      <c r="D9223" s="3">
        <v>47.70320495</v>
      </c>
      <c r="E9223" s="3">
        <v>-122.5267539</v>
      </c>
      <c r="F9223" s="3">
        <v>7</v>
      </c>
      <c r="G9223" s="3">
        <v>2.7601998999999999E-2</v>
      </c>
      <c r="H9223" s="3">
        <v>0.26754792900000002</v>
      </c>
      <c r="I9223" s="3">
        <v>7.3848580000000002E-3</v>
      </c>
      <c r="J9223" s="3" t="s">
        <v>21</v>
      </c>
      <c r="K9223" s="3" t="s">
        <v>22</v>
      </c>
    </row>
    <row r="9224" spans="1:11">
      <c r="A9224" s="3">
        <v>9223</v>
      </c>
      <c r="B9224" s="3">
        <v>541500.43000000005</v>
      </c>
      <c r="C9224" s="3">
        <v>5282823.9000000004</v>
      </c>
      <c r="D9224" s="3">
        <v>47.697466239999997</v>
      </c>
      <c r="E9224" s="3">
        <v>-122.4468857</v>
      </c>
      <c r="F9224" s="3">
        <v>7</v>
      </c>
      <c r="G9224" s="3">
        <v>0.14585499599999999</v>
      </c>
      <c r="H9224" s="3">
        <v>0.96728925099999996</v>
      </c>
      <c r="I9224" s="3">
        <v>0.14108397</v>
      </c>
      <c r="J9224" s="3" t="s">
        <v>21</v>
      </c>
      <c r="K9224" s="3" t="s">
        <v>22</v>
      </c>
    </row>
    <row r="9225" spans="1:11">
      <c r="A9225" s="3">
        <v>9224</v>
      </c>
      <c r="B9225" s="3">
        <v>542314.65</v>
      </c>
      <c r="C9225" s="3">
        <v>5283201.5</v>
      </c>
      <c r="D9225" s="3">
        <v>47.700810779999998</v>
      </c>
      <c r="E9225" s="3">
        <v>-122.4359977</v>
      </c>
      <c r="F9225" s="3">
        <v>7</v>
      </c>
      <c r="G9225" s="3">
        <v>0.12618599699999999</v>
      </c>
      <c r="H9225" s="3">
        <v>0.692759134</v>
      </c>
      <c r="I9225" s="3">
        <v>8.7416501999999993E-2</v>
      </c>
      <c r="J9225" s="3" t="s">
        <v>21</v>
      </c>
      <c r="K9225" s="3" t="s">
        <v>22</v>
      </c>
    </row>
    <row r="9226" spans="1:11">
      <c r="A9226" s="3">
        <v>9225</v>
      </c>
      <c r="B9226" s="3">
        <v>543060.18000000005</v>
      </c>
      <c r="C9226" s="3">
        <v>5283079.8</v>
      </c>
      <c r="D9226" s="3">
        <v>47.699666550000003</v>
      </c>
      <c r="E9226" s="3">
        <v>-122.4260733</v>
      </c>
      <c r="F9226" s="3">
        <v>7</v>
      </c>
      <c r="G9226" s="3">
        <v>0.121961998</v>
      </c>
      <c r="H9226" s="3">
        <v>0.60443764799999999</v>
      </c>
      <c r="I9226" s="3">
        <v>7.3718423000000005E-2</v>
      </c>
      <c r="J9226" s="3" t="s">
        <v>21</v>
      </c>
      <c r="K9226" s="3" t="s">
        <v>22</v>
      </c>
    </row>
    <row r="9227" spans="1:11">
      <c r="A9227" s="3">
        <v>9226</v>
      </c>
      <c r="B9227" s="3">
        <v>543735.74</v>
      </c>
      <c r="C9227" s="3">
        <v>5283446.7</v>
      </c>
      <c r="D9227" s="3">
        <v>47.702922229999999</v>
      </c>
      <c r="E9227" s="3">
        <v>-122.4170328</v>
      </c>
      <c r="F9227" s="3">
        <v>7</v>
      </c>
      <c r="G9227" s="3">
        <v>0.121961998</v>
      </c>
      <c r="H9227" s="3">
        <v>0.75407340700000003</v>
      </c>
      <c r="I9227" s="3">
        <v>9.1968299000000003E-2</v>
      </c>
      <c r="J9227" s="3" t="s">
        <v>21</v>
      </c>
      <c r="K9227" s="3" t="s">
        <v>22</v>
      </c>
    </row>
    <row r="9228" spans="1:11">
      <c r="A9228" s="3">
        <v>9227</v>
      </c>
      <c r="B9228" s="3">
        <v>544628.35</v>
      </c>
      <c r="C9228" s="3">
        <v>5283686.2</v>
      </c>
      <c r="D9228" s="3">
        <v>47.70501599</v>
      </c>
      <c r="E9228" s="3">
        <v>-122.40511100000001</v>
      </c>
      <c r="F9228" s="3">
        <v>7</v>
      </c>
      <c r="G9228" s="3">
        <v>0.112401001</v>
      </c>
      <c r="H9228" s="3">
        <v>0.69124872900000001</v>
      </c>
      <c r="I9228" s="3">
        <v>7.7697049000000004E-2</v>
      </c>
      <c r="J9228" s="3" t="s">
        <v>21</v>
      </c>
      <c r="K9228" s="3" t="s">
        <v>22</v>
      </c>
    </row>
    <row r="9229" spans="1:11">
      <c r="A9229" s="3">
        <v>9228</v>
      </c>
      <c r="B9229" s="3">
        <v>545290.06999999995</v>
      </c>
      <c r="C9229" s="3">
        <v>5284463.0999999996</v>
      </c>
      <c r="D9229" s="3">
        <v>47.711959810000003</v>
      </c>
      <c r="E9229" s="3">
        <v>-122.3962102</v>
      </c>
      <c r="F9229" s="3">
        <v>7</v>
      </c>
      <c r="G9229" s="3">
        <v>0.11340699799999999</v>
      </c>
      <c r="H9229" s="3">
        <v>1.416865219</v>
      </c>
      <c r="I9229" s="3">
        <v>0.16068243099999999</v>
      </c>
      <c r="J9229" s="3" t="s">
        <v>21</v>
      </c>
      <c r="K9229" s="3" t="s">
        <v>22</v>
      </c>
    </row>
    <row r="9230" spans="1:11">
      <c r="A9230" s="3">
        <v>9229</v>
      </c>
      <c r="B9230" s="3">
        <v>546760</v>
      </c>
      <c r="C9230" s="3">
        <v>5285164</v>
      </c>
      <c r="D9230" s="3">
        <v>47.718161100000003</v>
      </c>
      <c r="E9230" s="3">
        <v>-122.3765396</v>
      </c>
      <c r="F9230" s="3">
        <v>7</v>
      </c>
      <c r="G9230" s="3">
        <v>9.9768996999999998E-2</v>
      </c>
      <c r="H9230" s="3">
        <v>0.71383070199999998</v>
      </c>
      <c r="I9230" s="3">
        <v>7.1218172999999996E-2</v>
      </c>
      <c r="J9230" s="3" t="s">
        <v>21</v>
      </c>
      <c r="K9230" s="3" t="s">
        <v>22</v>
      </c>
    </row>
    <row r="9231" spans="1:11">
      <c r="A9231" s="3">
        <v>9230</v>
      </c>
      <c r="B9231" s="3">
        <v>556638.16</v>
      </c>
      <c r="C9231" s="3">
        <v>5313387.4000000004</v>
      </c>
      <c r="D9231" s="3">
        <v>47.971285960000003</v>
      </c>
      <c r="E9231" s="3">
        <v>-122.24114830000001</v>
      </c>
      <c r="F9231" s="3">
        <v>6</v>
      </c>
      <c r="G9231" s="3">
        <v>6.8978996000000001E-2</v>
      </c>
      <c r="H9231" s="3">
        <v>0.40752185099999999</v>
      </c>
      <c r="I9231" s="3">
        <v>2.8110448E-2</v>
      </c>
      <c r="J9231" s="3" t="s">
        <v>16</v>
      </c>
      <c r="K9231" s="3" t="s">
        <v>17</v>
      </c>
    </row>
    <row r="9232" spans="1:11">
      <c r="A9232" s="3">
        <v>9231</v>
      </c>
      <c r="B9232" s="3">
        <v>556076.53</v>
      </c>
      <c r="C9232" s="3">
        <v>5313902.4000000004</v>
      </c>
      <c r="D9232" s="3">
        <v>47.975968600000002</v>
      </c>
      <c r="E9232" s="3">
        <v>-122.24860529999999</v>
      </c>
      <c r="F9232" s="3">
        <v>6</v>
      </c>
      <c r="G9232" s="3">
        <v>6.9664001000000003E-2</v>
      </c>
      <c r="H9232" s="3">
        <v>0.56574028200000004</v>
      </c>
      <c r="I9232" s="3">
        <v>3.9411731999999998E-2</v>
      </c>
      <c r="J9232" s="3" t="s">
        <v>16</v>
      </c>
      <c r="K9232" s="3" t="s">
        <v>17</v>
      </c>
    </row>
    <row r="9233" spans="1:11">
      <c r="A9233" s="3">
        <v>9232</v>
      </c>
      <c r="B9233" s="3">
        <v>555477.39</v>
      </c>
      <c r="C9233" s="3">
        <v>5314593.5999999996</v>
      </c>
      <c r="D9233" s="3">
        <v>47.982239190000001</v>
      </c>
      <c r="E9233" s="3">
        <v>-122.2565434</v>
      </c>
      <c r="F9233" s="3">
        <v>6</v>
      </c>
      <c r="G9233" s="3">
        <v>7.5818999999999998E-2</v>
      </c>
      <c r="H9233" s="3">
        <v>0.64616815500000002</v>
      </c>
      <c r="I9233" s="3">
        <v>4.8991822999999997E-2</v>
      </c>
      <c r="J9233" s="3" t="s">
        <v>16</v>
      </c>
      <c r="K9233" s="3" t="s">
        <v>17</v>
      </c>
    </row>
    <row r="9234" spans="1:11">
      <c r="A9234" s="3">
        <v>9233</v>
      </c>
      <c r="B9234" s="3">
        <v>555025.81999999995</v>
      </c>
      <c r="C9234" s="3">
        <v>5315449.7</v>
      </c>
      <c r="D9234" s="3">
        <v>47.989980070000001</v>
      </c>
      <c r="E9234" s="3">
        <v>-122.2624847</v>
      </c>
      <c r="F9234" s="3">
        <v>6</v>
      </c>
      <c r="G9234" s="3">
        <v>8.2440001999999998E-2</v>
      </c>
      <c r="H9234" s="3">
        <v>0.87806967199999997</v>
      </c>
      <c r="I9234" s="3">
        <v>7.2388066000000001E-2</v>
      </c>
      <c r="J9234" s="3" t="s">
        <v>16</v>
      </c>
      <c r="K9234" s="3" t="s">
        <v>17</v>
      </c>
    </row>
    <row r="9235" spans="1:11">
      <c r="A9235" s="3">
        <v>9234</v>
      </c>
      <c r="B9235" s="3">
        <v>554462.68000000005</v>
      </c>
      <c r="C9235" s="3">
        <v>5316099.9000000004</v>
      </c>
      <c r="D9235" s="3">
        <v>47.995877780000001</v>
      </c>
      <c r="E9235" s="3">
        <v>-122.2699494</v>
      </c>
      <c r="F9235" s="3">
        <v>6</v>
      </c>
      <c r="G9235" s="3">
        <v>9.1473999E-2</v>
      </c>
      <c r="H9235" s="3">
        <v>0.63361225899999996</v>
      </c>
      <c r="I9235" s="3">
        <v>5.7959047E-2</v>
      </c>
      <c r="J9235" s="3" t="s">
        <v>16</v>
      </c>
      <c r="K9235" s="3" t="s">
        <v>17</v>
      </c>
    </row>
    <row r="9236" spans="1:11">
      <c r="A9236" s="3">
        <v>9235</v>
      </c>
      <c r="B9236" s="3">
        <v>553750.07999999996</v>
      </c>
      <c r="C9236" s="3">
        <v>5316010.2</v>
      </c>
      <c r="D9236" s="3">
        <v>47.995131100000002</v>
      </c>
      <c r="E9236" s="3">
        <v>-122.2795119</v>
      </c>
      <c r="F9236" s="3">
        <v>6</v>
      </c>
      <c r="G9236" s="3">
        <v>7.7043999000000002E-2</v>
      </c>
      <c r="H9236" s="3">
        <v>0.46978764499999998</v>
      </c>
      <c r="I9236" s="3">
        <v>3.6194319000000003E-2</v>
      </c>
      <c r="J9236" s="3" t="s">
        <v>16</v>
      </c>
      <c r="K9236" s="3" t="s">
        <v>17</v>
      </c>
    </row>
    <row r="9237" spans="1:11">
      <c r="A9237" s="3">
        <v>9236</v>
      </c>
      <c r="B9237" s="3">
        <v>557335</v>
      </c>
      <c r="C9237" s="3">
        <v>5313224</v>
      </c>
      <c r="D9237" s="3">
        <v>47.96975389</v>
      </c>
      <c r="E9237" s="3">
        <v>-122.23183450000001</v>
      </c>
      <c r="F9237" s="3">
        <v>6</v>
      </c>
      <c r="G9237" s="3">
        <v>5.5408000999999998E-2</v>
      </c>
      <c r="H9237" s="3">
        <v>0.254174016</v>
      </c>
      <c r="I9237" s="3">
        <v>1.4083274E-2</v>
      </c>
      <c r="J9237" s="3" t="s">
        <v>16</v>
      </c>
      <c r="K9237" s="3" t="s">
        <v>17</v>
      </c>
    </row>
    <row r="9238" spans="1:11">
      <c r="A9238" s="3">
        <v>9237</v>
      </c>
      <c r="B9238" s="3">
        <v>553261.87</v>
      </c>
      <c r="C9238" s="3">
        <v>5316622.0999999996</v>
      </c>
      <c r="D9238" s="3">
        <v>48.000676910000003</v>
      </c>
      <c r="E9238" s="3">
        <v>-122.2859796</v>
      </c>
      <c r="F9238" s="3">
        <v>6</v>
      </c>
      <c r="G9238" s="3">
        <v>6.4306999000000004E-2</v>
      </c>
      <c r="H9238" s="3">
        <v>0.57735605999999995</v>
      </c>
      <c r="I9238" s="3">
        <v>3.7128036000000003E-2</v>
      </c>
      <c r="J9238" s="3" t="s">
        <v>16</v>
      </c>
      <c r="K9238" s="3" t="s">
        <v>17</v>
      </c>
    </row>
    <row r="9239" spans="1:11">
      <c r="A9239" s="3">
        <v>9238</v>
      </c>
      <c r="B9239" s="3">
        <v>552536.81999999995</v>
      </c>
      <c r="C9239" s="3">
        <v>5316507.4000000004</v>
      </c>
      <c r="D9239" s="3">
        <v>47.99970501</v>
      </c>
      <c r="E9239" s="3">
        <v>-122.2957128</v>
      </c>
      <c r="F9239" s="3">
        <v>6</v>
      </c>
      <c r="G9239" s="3">
        <v>6.4306999000000004E-2</v>
      </c>
      <c r="H9239" s="3">
        <v>0.57512610099999995</v>
      </c>
      <c r="I9239" s="3">
        <v>3.6984634000000002E-2</v>
      </c>
      <c r="J9239" s="3" t="s">
        <v>16</v>
      </c>
      <c r="K9239" s="3" t="s">
        <v>17</v>
      </c>
    </row>
    <row r="9240" spans="1:11">
      <c r="A9240" s="3">
        <v>9239</v>
      </c>
      <c r="B9240" s="3">
        <v>551850</v>
      </c>
      <c r="C9240" s="3">
        <v>5317140</v>
      </c>
      <c r="D9240" s="3">
        <v>48.005452290000001</v>
      </c>
      <c r="E9240" s="3">
        <v>-122.3048429</v>
      </c>
      <c r="F9240" s="3">
        <v>6</v>
      </c>
      <c r="G9240" s="3">
        <v>6.3433998000000005E-2</v>
      </c>
      <c r="H9240" s="3">
        <v>0.58546656900000005</v>
      </c>
      <c r="I9240" s="3">
        <v>3.7138484999999999E-2</v>
      </c>
      <c r="J9240" s="3" t="s">
        <v>16</v>
      </c>
      <c r="K9240" s="3" t="s">
        <v>17</v>
      </c>
    </row>
    <row r="9241" spans="1:11">
      <c r="A9241" s="3">
        <v>9240</v>
      </c>
      <c r="B9241" s="3">
        <v>551017.04</v>
      </c>
      <c r="C9241" s="3">
        <v>5317252.8</v>
      </c>
      <c r="D9241" s="3">
        <v>48.006534129999999</v>
      </c>
      <c r="E9241" s="3">
        <v>-122.3159962</v>
      </c>
      <c r="F9241" s="3">
        <v>6</v>
      </c>
      <c r="G9241" s="3">
        <v>7.6365997000000005E-2</v>
      </c>
      <c r="H9241" s="3">
        <v>0.28844510800000001</v>
      </c>
      <c r="I9241" s="3">
        <v>2.2027398E-2</v>
      </c>
      <c r="J9241" s="3" t="s">
        <v>16</v>
      </c>
      <c r="K9241" s="3" t="s">
        <v>17</v>
      </c>
    </row>
    <row r="9242" spans="1:11">
      <c r="A9242" s="3">
        <v>9241</v>
      </c>
      <c r="B9242" s="3">
        <v>550439.43000000005</v>
      </c>
      <c r="C9242" s="3">
        <v>5316861.4000000004</v>
      </c>
      <c r="D9242" s="3">
        <v>48.003058729999999</v>
      </c>
      <c r="E9242" s="3">
        <v>-122.3237859</v>
      </c>
      <c r="F9242" s="3">
        <v>6</v>
      </c>
      <c r="G9242" s="3">
        <v>9.5178000999999998E-2</v>
      </c>
      <c r="H9242" s="3">
        <v>0.56979460800000004</v>
      </c>
      <c r="I9242" s="3">
        <v>5.4231912E-2</v>
      </c>
      <c r="J9242" s="3" t="s">
        <v>16</v>
      </c>
      <c r="K9242" s="3" t="s">
        <v>17</v>
      </c>
    </row>
    <row r="9243" spans="1:11">
      <c r="A9243" s="3">
        <v>9242</v>
      </c>
      <c r="B9243" s="3">
        <v>550184.67000000004</v>
      </c>
      <c r="C9243" s="3">
        <v>5317845.5</v>
      </c>
      <c r="D9243" s="3">
        <v>48.011932289999997</v>
      </c>
      <c r="E9243" s="3">
        <v>-122.3270859</v>
      </c>
      <c r="F9243" s="3">
        <v>6</v>
      </c>
      <c r="G9243" s="3">
        <v>7.6736999E-2</v>
      </c>
      <c r="H9243" s="3">
        <v>0.39777259300000001</v>
      </c>
      <c r="I9243" s="3">
        <v>3.0523874999999999E-2</v>
      </c>
      <c r="J9243" s="3" t="s">
        <v>16</v>
      </c>
      <c r="K9243" s="3" t="s">
        <v>17</v>
      </c>
    </row>
    <row r="9244" spans="1:11">
      <c r="A9244" s="3">
        <v>9243</v>
      </c>
      <c r="B9244" s="3">
        <v>549690</v>
      </c>
      <c r="C9244" s="3">
        <v>5318500</v>
      </c>
      <c r="D9244" s="3">
        <v>48.017859199999997</v>
      </c>
      <c r="E9244" s="3">
        <v>-122.3336425</v>
      </c>
      <c r="F9244" s="3">
        <v>6</v>
      </c>
      <c r="G9244" s="3">
        <v>9.5641998000000006E-2</v>
      </c>
      <c r="H9244" s="3">
        <v>0.59272787900000001</v>
      </c>
      <c r="I9244" s="3">
        <v>5.6689679E-2</v>
      </c>
      <c r="J9244" s="3" t="s">
        <v>16</v>
      </c>
      <c r="K9244" s="3" t="s">
        <v>17</v>
      </c>
    </row>
    <row r="9245" spans="1:11">
      <c r="A9245" s="3">
        <v>9244</v>
      </c>
      <c r="B9245" s="3">
        <v>549121.63</v>
      </c>
      <c r="C9245" s="3">
        <v>5319241.2</v>
      </c>
      <c r="D9245" s="3">
        <v>48.024571399999999</v>
      </c>
      <c r="E9245" s="3">
        <v>-122.341179</v>
      </c>
      <c r="F9245" s="3">
        <v>6</v>
      </c>
      <c r="G9245" s="3">
        <v>9.4357001999999995E-2</v>
      </c>
      <c r="H9245" s="3">
        <v>0.81041565000000004</v>
      </c>
      <c r="I9245" s="3">
        <v>7.6468390999999997E-2</v>
      </c>
      <c r="J9245" s="3" t="s">
        <v>16</v>
      </c>
      <c r="K9245" s="3" t="s">
        <v>17</v>
      </c>
    </row>
    <row r="9246" spans="1:11">
      <c r="A9246" s="3">
        <v>9245</v>
      </c>
      <c r="B9246" s="3">
        <v>548146.97</v>
      </c>
      <c r="C9246" s="3">
        <v>5319528.5999999996</v>
      </c>
      <c r="D9246" s="3">
        <v>48.027231229999998</v>
      </c>
      <c r="E9246" s="3">
        <v>-122.354218</v>
      </c>
      <c r="F9246" s="3">
        <v>6</v>
      </c>
      <c r="G9246" s="3">
        <v>0.114721001</v>
      </c>
      <c r="H9246" s="3">
        <v>1.0918575939999999</v>
      </c>
      <c r="I9246" s="3">
        <v>0.12525899600000001</v>
      </c>
      <c r="J9246" s="3" t="s">
        <v>16</v>
      </c>
      <c r="K9246" s="3" t="s">
        <v>17</v>
      </c>
    </row>
    <row r="9247" spans="1:11">
      <c r="A9247" s="3">
        <v>9246</v>
      </c>
      <c r="B9247" s="3">
        <v>547224.16</v>
      </c>
      <c r="C9247" s="3">
        <v>5319328</v>
      </c>
      <c r="D9247" s="3">
        <v>48.025495419999999</v>
      </c>
      <c r="E9247" s="3">
        <v>-122.36661669999999</v>
      </c>
      <c r="F9247" s="3">
        <v>6</v>
      </c>
      <c r="G9247" s="3">
        <v>9.2000999999999999E-2</v>
      </c>
      <c r="H9247" s="3">
        <v>0.75407120100000002</v>
      </c>
      <c r="I9247" s="3">
        <v>6.9375304999999998E-2</v>
      </c>
      <c r="J9247" s="3" t="s">
        <v>16</v>
      </c>
      <c r="K9247" s="3" t="s">
        <v>17</v>
      </c>
    </row>
    <row r="9248" spans="1:11">
      <c r="A9248" s="3">
        <v>9247</v>
      </c>
      <c r="B9248" s="3">
        <v>546450</v>
      </c>
      <c r="C9248" s="3">
        <v>5319870</v>
      </c>
      <c r="D9248" s="3">
        <v>48.030428360000002</v>
      </c>
      <c r="E9248" s="3">
        <v>-122.3769406</v>
      </c>
      <c r="F9248" s="3">
        <v>6</v>
      </c>
      <c r="G9248" s="3">
        <v>8.1964995999999998E-2</v>
      </c>
      <c r="H9248" s="3">
        <v>0.58750392200000001</v>
      </c>
      <c r="I9248" s="3">
        <v>4.8154756999999999E-2</v>
      </c>
      <c r="J9248" s="3" t="s">
        <v>16</v>
      </c>
      <c r="K9248" s="3" t="s">
        <v>17</v>
      </c>
    </row>
    <row r="9249" spans="1:11">
      <c r="A9249" s="3">
        <v>9248</v>
      </c>
      <c r="B9249" s="3">
        <v>532413.84</v>
      </c>
      <c r="C9249" s="3">
        <v>5331873.3</v>
      </c>
      <c r="D9249" s="3">
        <v>48.139286329999997</v>
      </c>
      <c r="E9249" s="3">
        <v>-122.5642974</v>
      </c>
      <c r="F9249" s="3">
        <v>6</v>
      </c>
      <c r="G9249" s="3">
        <v>4.6623000999999997E-2</v>
      </c>
      <c r="H9249" s="3">
        <v>0.66153473399999996</v>
      </c>
      <c r="I9249" s="3">
        <v>3.0842735E-2</v>
      </c>
      <c r="J9249" s="3" t="s">
        <v>16</v>
      </c>
      <c r="K9249" s="3" t="s">
        <v>17</v>
      </c>
    </row>
    <row r="9250" spans="1:11">
      <c r="A9250" s="3">
        <v>9249</v>
      </c>
      <c r="B9250" s="3">
        <v>533568.12</v>
      </c>
      <c r="C9250" s="3">
        <v>5331555.4000000004</v>
      </c>
      <c r="D9250" s="3">
        <v>48.136366420000002</v>
      </c>
      <c r="E9250" s="3">
        <v>-122.5488072</v>
      </c>
      <c r="F9250" s="3">
        <v>6</v>
      </c>
      <c r="G9250" s="3">
        <v>5.6318000999999999E-2</v>
      </c>
      <c r="H9250" s="3">
        <v>1.267444043</v>
      </c>
      <c r="I9250" s="3">
        <v>7.1379915000000002E-2</v>
      </c>
      <c r="J9250" s="3" t="s">
        <v>16</v>
      </c>
      <c r="K9250" s="3" t="s">
        <v>17</v>
      </c>
    </row>
    <row r="9251" spans="1:11">
      <c r="A9251" s="3">
        <v>9250</v>
      </c>
      <c r="B9251" s="3">
        <v>534461.76</v>
      </c>
      <c r="C9251" s="3">
        <v>5330996.9000000004</v>
      </c>
      <c r="D9251" s="3">
        <v>48.131293999999997</v>
      </c>
      <c r="E9251" s="3">
        <v>-122.53684130000001</v>
      </c>
      <c r="F9251" s="3">
        <v>6</v>
      </c>
      <c r="G9251" s="3">
        <v>6.2188E-2</v>
      </c>
      <c r="H9251" s="3">
        <v>1.080370332</v>
      </c>
      <c r="I9251" s="3">
        <v>6.7186070000000001E-2</v>
      </c>
      <c r="J9251" s="3" t="s">
        <v>16</v>
      </c>
      <c r="K9251" s="3" t="s">
        <v>17</v>
      </c>
    </row>
    <row r="9252" spans="1:11">
      <c r="A9252" s="3">
        <v>9251</v>
      </c>
      <c r="B9252" s="3">
        <v>535446.76</v>
      </c>
      <c r="C9252" s="3">
        <v>5331302.9000000004</v>
      </c>
      <c r="D9252" s="3">
        <v>48.13399287</v>
      </c>
      <c r="E9252" s="3">
        <v>-122.52357809999999</v>
      </c>
      <c r="F9252" s="3">
        <v>6</v>
      </c>
      <c r="G9252" s="3">
        <v>6.3390999000000003E-2</v>
      </c>
      <c r="H9252" s="3">
        <v>0.96361842600000003</v>
      </c>
      <c r="I9252" s="3">
        <v>6.1084735000000001E-2</v>
      </c>
      <c r="J9252" s="3" t="s">
        <v>16</v>
      </c>
      <c r="K9252" s="3" t="s">
        <v>17</v>
      </c>
    </row>
    <row r="9253" spans="1:11">
      <c r="A9253" s="3">
        <v>9252</v>
      </c>
      <c r="B9253" s="3">
        <v>536410</v>
      </c>
      <c r="C9253" s="3">
        <v>5331110</v>
      </c>
      <c r="D9253" s="3">
        <v>48.132203019999999</v>
      </c>
      <c r="E9253" s="3">
        <v>-122.5106487</v>
      </c>
      <c r="F9253" s="3">
        <v>6</v>
      </c>
      <c r="G9253" s="3">
        <v>5.7341000000000003E-2</v>
      </c>
      <c r="H9253" s="3">
        <v>0.40043036799999998</v>
      </c>
      <c r="I9253" s="3">
        <v>2.2961077999999999E-2</v>
      </c>
      <c r="J9253" s="3" t="s">
        <v>16</v>
      </c>
      <c r="K9253" s="3" t="s">
        <v>17</v>
      </c>
    </row>
    <row r="9254" spans="1:11">
      <c r="A9254" s="3">
        <v>9253</v>
      </c>
      <c r="B9254" s="3">
        <v>519887.08</v>
      </c>
      <c r="C9254" s="3">
        <v>5341879.0999999996</v>
      </c>
      <c r="D9254" s="3">
        <v>48.229821459999997</v>
      </c>
      <c r="E9254" s="3">
        <v>-122.7322094</v>
      </c>
      <c r="F9254" s="3">
        <v>6</v>
      </c>
      <c r="G9254" s="3">
        <v>1.0359999999999999E-2</v>
      </c>
      <c r="H9254" s="3">
        <v>0.48622922400000002</v>
      </c>
      <c r="I9254" s="3">
        <v>5.0373350000000004E-3</v>
      </c>
      <c r="J9254" s="3" t="s">
        <v>16</v>
      </c>
      <c r="K9254" s="3" t="s">
        <v>17</v>
      </c>
    </row>
    <row r="9255" spans="1:11">
      <c r="A9255" s="3">
        <v>9254</v>
      </c>
      <c r="B9255" s="3">
        <v>520422</v>
      </c>
      <c r="C9255" s="3">
        <v>5340677</v>
      </c>
      <c r="D9255" s="3">
        <v>48.218989489999998</v>
      </c>
      <c r="E9255" s="3">
        <v>-122.7250645</v>
      </c>
      <c r="F9255" s="3">
        <v>6</v>
      </c>
      <c r="G9255" s="3">
        <v>1.0359999999999999E-2</v>
      </c>
      <c r="H9255" s="3">
        <v>0.47037451699999999</v>
      </c>
      <c r="I9255" s="3">
        <v>4.8730800000000001E-3</v>
      </c>
      <c r="J9255" s="3" t="s">
        <v>16</v>
      </c>
      <c r="K9255" s="3" t="s">
        <v>17</v>
      </c>
    </row>
    <row r="9256" spans="1:11">
      <c r="A9256" s="3">
        <v>9255</v>
      </c>
      <c r="B9256" s="3">
        <v>545872</v>
      </c>
      <c r="C9256" s="3">
        <v>5343045</v>
      </c>
      <c r="D9256" s="3">
        <v>48.238962960000002</v>
      </c>
      <c r="E9256" s="3">
        <v>-122.38219700000001</v>
      </c>
      <c r="F9256" s="3">
        <v>6</v>
      </c>
      <c r="G9256" s="3">
        <v>4.0000000000000001E-3</v>
      </c>
      <c r="H9256" s="3">
        <v>9.6268329999999996E-3</v>
      </c>
      <c r="I9256" s="4">
        <v>3.8500000000000001E-5</v>
      </c>
      <c r="J9256" s="3" t="s">
        <v>16</v>
      </c>
      <c r="K9256" s="3" t="s">
        <v>17</v>
      </c>
    </row>
    <row r="9257" spans="1:11">
      <c r="A9257" s="3">
        <v>9256</v>
      </c>
      <c r="B9257" s="3">
        <v>546035</v>
      </c>
      <c r="C9257" s="3">
        <v>5343099</v>
      </c>
      <c r="D9257" s="3">
        <v>48.239436939999997</v>
      </c>
      <c r="E9257" s="3">
        <v>-122.3799959</v>
      </c>
      <c r="F9257" s="3">
        <v>6</v>
      </c>
      <c r="G9257" s="3">
        <v>4.0000000000000001E-3</v>
      </c>
      <c r="H9257" s="3">
        <v>1.0002832999999999E-2</v>
      </c>
      <c r="I9257" s="4">
        <v>4.0000000000000003E-5</v>
      </c>
      <c r="J9257" s="3" t="s">
        <v>16</v>
      </c>
      <c r="K9257" s="3" t="s">
        <v>17</v>
      </c>
    </row>
    <row r="9258" spans="1:11">
      <c r="A9258" s="3">
        <v>9257</v>
      </c>
      <c r="B9258" s="3">
        <v>548176.19999999995</v>
      </c>
      <c r="C9258" s="3">
        <v>5350950.4000000004</v>
      </c>
      <c r="D9258" s="3">
        <v>48.309910420000001</v>
      </c>
      <c r="E9258" s="3">
        <v>-122.35026499999999</v>
      </c>
      <c r="F9258" s="3">
        <v>-999</v>
      </c>
      <c r="G9258" s="3">
        <v>4.0000000000000001E-3</v>
      </c>
      <c r="H9258" s="3">
        <v>9.5993380000000007E-3</v>
      </c>
      <c r="I9258" s="4">
        <v>3.8399999999999998E-5</v>
      </c>
      <c r="J9258" s="3" t="s">
        <v>16</v>
      </c>
      <c r="K9258" s="3" t="s">
        <v>17</v>
      </c>
    </row>
    <row r="9259" spans="1:11">
      <c r="A9259" s="3">
        <v>9258</v>
      </c>
      <c r="B9259" s="3">
        <v>548271.39</v>
      </c>
      <c r="C9259" s="3">
        <v>5351067.7</v>
      </c>
      <c r="D9259" s="3">
        <v>48.310958399999997</v>
      </c>
      <c r="E9259" s="3">
        <v>-122.34896790000001</v>
      </c>
      <c r="F9259" s="3">
        <v>-999</v>
      </c>
      <c r="G9259" s="3">
        <v>4.0000000000000001E-3</v>
      </c>
      <c r="H9259" s="3">
        <v>9.6922320000000003E-3</v>
      </c>
      <c r="I9259" s="4">
        <v>3.8800000000000001E-5</v>
      </c>
      <c r="J9259" s="3" t="s">
        <v>16</v>
      </c>
      <c r="K9259" s="3" t="s">
        <v>17</v>
      </c>
    </row>
    <row r="9260" spans="1:11">
      <c r="A9260" s="3">
        <v>9259</v>
      </c>
      <c r="B9260" s="3">
        <v>547785</v>
      </c>
      <c r="C9260" s="3">
        <v>5351989.3</v>
      </c>
      <c r="D9260" s="3">
        <v>48.319286169999998</v>
      </c>
      <c r="E9260" s="3">
        <v>-122.35542289999999</v>
      </c>
      <c r="F9260" s="3">
        <v>-999</v>
      </c>
      <c r="G9260" s="3">
        <v>4.0000000000000001E-3</v>
      </c>
      <c r="H9260" s="3">
        <v>1.244549E-2</v>
      </c>
      <c r="I9260" s="4">
        <v>4.9799999999999998E-5</v>
      </c>
      <c r="J9260" s="3" t="s">
        <v>16</v>
      </c>
      <c r="K9260" s="3" t="s">
        <v>17</v>
      </c>
    </row>
    <row r="9261" spans="1:11">
      <c r="A9261" s="3">
        <v>9260</v>
      </c>
      <c r="B9261" s="3">
        <v>547723.87</v>
      </c>
      <c r="C9261" s="3">
        <v>5352139.7</v>
      </c>
      <c r="D9261" s="3">
        <v>48.320643799999999</v>
      </c>
      <c r="E9261" s="3">
        <v>-122.3562304</v>
      </c>
      <c r="F9261" s="3">
        <v>-999</v>
      </c>
      <c r="G9261" s="3">
        <v>4.0000000000000001E-3</v>
      </c>
      <c r="H9261" s="3">
        <v>1.2321716E-2</v>
      </c>
      <c r="I9261" s="4">
        <v>4.9299999999999999E-5</v>
      </c>
      <c r="J9261" s="3" t="s">
        <v>16</v>
      </c>
      <c r="K9261" s="3" t="s">
        <v>17</v>
      </c>
    </row>
    <row r="9262" spans="1:11">
      <c r="A9262" s="3">
        <v>9261</v>
      </c>
      <c r="B9262" s="3">
        <v>548140.63</v>
      </c>
      <c r="C9262" s="3">
        <v>5353432</v>
      </c>
      <c r="D9262" s="3">
        <v>48.332237849999999</v>
      </c>
      <c r="E9262" s="3">
        <v>-122.35046130000001</v>
      </c>
      <c r="F9262" s="3">
        <v>-999</v>
      </c>
      <c r="G9262" s="3">
        <v>4.0000000000000001E-3</v>
      </c>
      <c r="H9262" s="3">
        <v>1.2097533000000001E-2</v>
      </c>
      <c r="I9262" s="4">
        <v>4.8399999999999997E-5</v>
      </c>
      <c r="J9262" s="3" t="s">
        <v>16</v>
      </c>
      <c r="K9262" s="3" t="s">
        <v>17</v>
      </c>
    </row>
    <row r="9263" spans="1:11">
      <c r="A9263" s="3">
        <v>9262</v>
      </c>
      <c r="B9263" s="3">
        <v>548090.17000000004</v>
      </c>
      <c r="C9263" s="3">
        <v>5353649.7</v>
      </c>
      <c r="D9263" s="3">
        <v>48.334200150000001</v>
      </c>
      <c r="E9263" s="3">
        <v>-122.3511172</v>
      </c>
      <c r="F9263" s="3">
        <v>-999</v>
      </c>
      <c r="G9263" s="3">
        <v>4.0000000000000001E-3</v>
      </c>
      <c r="H9263" s="3">
        <v>1.2509615999999999E-2</v>
      </c>
      <c r="I9263" s="4">
        <v>5.0000000000000002E-5</v>
      </c>
      <c r="J9263" s="3" t="s">
        <v>16</v>
      </c>
      <c r="K9263" s="3" t="s">
        <v>17</v>
      </c>
    </row>
    <row r="9264" spans="1:11">
      <c r="A9264" s="3">
        <v>9263</v>
      </c>
      <c r="B9264" s="3">
        <v>541807.06000000006</v>
      </c>
      <c r="C9264" s="3">
        <v>5356324.9000000004</v>
      </c>
      <c r="D9264" s="3">
        <v>48.358713780000002</v>
      </c>
      <c r="E9264" s="3">
        <v>-122.4356253</v>
      </c>
      <c r="F9264" s="3">
        <v>-999</v>
      </c>
      <c r="G9264" s="3">
        <v>4.0000000000000001E-3</v>
      </c>
      <c r="H9264" s="3">
        <v>1.8320283999999999E-2</v>
      </c>
      <c r="I9264" s="4">
        <v>7.3300000000000006E-5</v>
      </c>
      <c r="J9264" s="3" t="s">
        <v>16</v>
      </c>
      <c r="K9264" s="3" t="s">
        <v>17</v>
      </c>
    </row>
    <row r="9265" spans="1:11">
      <c r="A9265" s="3">
        <v>9264</v>
      </c>
      <c r="B9265" s="3">
        <v>541805.85</v>
      </c>
      <c r="C9265" s="3">
        <v>5356174</v>
      </c>
      <c r="D9265" s="3">
        <v>48.357356340000003</v>
      </c>
      <c r="E9265" s="3">
        <v>-122.4356566</v>
      </c>
      <c r="F9265" s="3">
        <v>-999</v>
      </c>
      <c r="G9265" s="3">
        <v>4.0000000000000001E-3</v>
      </c>
      <c r="H9265" s="3">
        <v>1.7956818999999999E-2</v>
      </c>
      <c r="I9265" s="4">
        <v>7.1799999999999997E-5</v>
      </c>
      <c r="J9265" s="3" t="s">
        <v>16</v>
      </c>
      <c r="K9265" s="3" t="s">
        <v>17</v>
      </c>
    </row>
    <row r="9266" spans="1:11">
      <c r="A9266" s="3">
        <v>9265</v>
      </c>
      <c r="B9266" s="3">
        <v>402218.73</v>
      </c>
      <c r="C9266" s="3">
        <v>5513841.2999999998</v>
      </c>
      <c r="D9266" s="3">
        <v>49.769081219999997</v>
      </c>
      <c r="E9266" s="3">
        <v>-124.3579101</v>
      </c>
      <c r="F9266" s="3">
        <v>-999</v>
      </c>
      <c r="G9266" s="3">
        <v>0.12484300199999999</v>
      </c>
      <c r="H9266" s="3">
        <v>2.833675146</v>
      </c>
      <c r="I9266" s="3">
        <v>0.35376451199999998</v>
      </c>
      <c r="J9266" s="3" t="s">
        <v>11</v>
      </c>
      <c r="K9266" s="3" t="s">
        <v>12</v>
      </c>
    </row>
    <row r="9267" spans="1:11">
      <c r="A9267" s="3">
        <v>9266</v>
      </c>
      <c r="B9267" s="3">
        <v>400993.50799999997</v>
      </c>
      <c r="C9267" s="3">
        <v>5512168.8899999997</v>
      </c>
      <c r="D9267" s="3">
        <v>49.753842560000002</v>
      </c>
      <c r="E9267" s="3">
        <v>-124.37449460000001</v>
      </c>
      <c r="F9267" s="3">
        <v>-999</v>
      </c>
      <c r="G9267" s="3">
        <v>0.138429001</v>
      </c>
      <c r="H9267" s="3">
        <v>4.1671660230000001</v>
      </c>
      <c r="I9267" s="3">
        <v>0.57685662999999998</v>
      </c>
      <c r="J9267" s="3" t="s">
        <v>11</v>
      </c>
      <c r="K9267" s="3" t="s">
        <v>12</v>
      </c>
    </row>
    <row r="9268" spans="1:11">
      <c r="A9268" s="3">
        <v>9267</v>
      </c>
      <c r="B9268" s="3">
        <v>399066.79200000002</v>
      </c>
      <c r="C9268" s="3">
        <v>5511010.9199999999</v>
      </c>
      <c r="D9268" s="3">
        <v>49.743110010000002</v>
      </c>
      <c r="E9268" s="3">
        <v>-124.40093469999999</v>
      </c>
      <c r="F9268" s="3">
        <v>-999</v>
      </c>
      <c r="G9268" s="3">
        <v>0.172796005</v>
      </c>
      <c r="H9268" s="3">
        <v>6.0733048199999997</v>
      </c>
      <c r="I9268" s="3">
        <v>1.0494428099999999</v>
      </c>
      <c r="J9268" s="3" t="s">
        <v>11</v>
      </c>
      <c r="K9268" s="3" t="s">
        <v>12</v>
      </c>
    </row>
    <row r="9269" spans="1:11">
      <c r="A9269" s="3">
        <v>9268</v>
      </c>
      <c r="B9269" s="3">
        <v>397201.08899999998</v>
      </c>
      <c r="C9269" s="3">
        <v>5509179.9400000004</v>
      </c>
      <c r="D9269" s="3">
        <v>49.726330439999998</v>
      </c>
      <c r="E9269" s="3">
        <v>-124.4263392</v>
      </c>
      <c r="F9269" s="3">
        <v>-999</v>
      </c>
      <c r="G9269" s="3">
        <v>0.15581399500000001</v>
      </c>
      <c r="H9269" s="3">
        <v>3.5469725670000001</v>
      </c>
      <c r="I9269" s="3">
        <v>0.55266796600000001</v>
      </c>
      <c r="J9269" s="3" t="s">
        <v>11</v>
      </c>
      <c r="K9269" s="3" t="s">
        <v>12</v>
      </c>
    </row>
    <row r="9270" spans="1:11">
      <c r="A9270" s="3">
        <v>9269</v>
      </c>
      <c r="B9270" s="3">
        <v>389112.66499999998</v>
      </c>
      <c r="C9270" s="3">
        <v>5502215.0300000003</v>
      </c>
      <c r="D9270" s="3">
        <v>49.66227095</v>
      </c>
      <c r="E9270" s="3">
        <v>-124.5365492</v>
      </c>
      <c r="F9270" s="3">
        <v>-999</v>
      </c>
      <c r="G9270" s="3">
        <v>0.16988600200000001</v>
      </c>
      <c r="H9270" s="3">
        <v>7.97132503</v>
      </c>
      <c r="I9270" s="3">
        <v>1.3542165399999999</v>
      </c>
      <c r="J9270" s="3" t="s">
        <v>11</v>
      </c>
      <c r="K9270" s="3" t="s">
        <v>12</v>
      </c>
    </row>
    <row r="9271" spans="1:11">
      <c r="A9271" s="3">
        <v>9270</v>
      </c>
      <c r="B9271" s="3">
        <v>386374.26699999999</v>
      </c>
      <c r="C9271" s="3">
        <v>5501075.6699999999</v>
      </c>
      <c r="D9271" s="3">
        <v>49.6515171</v>
      </c>
      <c r="E9271" s="3">
        <v>-124.5741493</v>
      </c>
      <c r="F9271" s="3">
        <v>-999</v>
      </c>
      <c r="G9271" s="3">
        <v>0.15748899799999999</v>
      </c>
      <c r="H9271" s="3">
        <v>7.7468256999999996</v>
      </c>
      <c r="I9271" s="3">
        <v>1.220039817</v>
      </c>
      <c r="J9271" s="3" t="s">
        <v>11</v>
      </c>
      <c r="K9271" s="3" t="s">
        <v>12</v>
      </c>
    </row>
    <row r="9272" spans="1:11">
      <c r="A9272" s="3">
        <v>9271</v>
      </c>
      <c r="B9272" s="3">
        <v>389668.9</v>
      </c>
      <c r="C9272" s="3">
        <v>5505243.2000000002</v>
      </c>
      <c r="D9272" s="3">
        <v>49.689600290000001</v>
      </c>
      <c r="E9272" s="3">
        <v>-124.52969849999999</v>
      </c>
      <c r="F9272" s="3">
        <v>-999</v>
      </c>
      <c r="G9272" s="3">
        <v>0.14005000300000001</v>
      </c>
      <c r="H9272" s="3">
        <v>4.02650693</v>
      </c>
      <c r="I9272" s="3">
        <v>0.56391230800000003</v>
      </c>
      <c r="J9272" s="3" t="s">
        <v>11</v>
      </c>
      <c r="K9272" s="3" t="s">
        <v>12</v>
      </c>
    </row>
    <row r="9273" spans="1:11">
      <c r="A9273" s="3">
        <v>9272</v>
      </c>
      <c r="B9273" s="3">
        <v>383172.32</v>
      </c>
      <c r="C9273" s="3">
        <v>5497231.8499999996</v>
      </c>
      <c r="D9273" s="3">
        <v>49.61634574</v>
      </c>
      <c r="E9273" s="3">
        <v>-124.617345</v>
      </c>
      <c r="F9273" s="3">
        <v>-999</v>
      </c>
      <c r="G9273" s="3">
        <v>0.12618299899999999</v>
      </c>
      <c r="H9273" s="3">
        <v>7.2117951930000004</v>
      </c>
      <c r="I9273" s="3">
        <v>0.91000594599999995</v>
      </c>
      <c r="J9273" s="3" t="s">
        <v>11</v>
      </c>
      <c r="K9273" s="3" t="s">
        <v>12</v>
      </c>
    </row>
    <row r="9274" spans="1:11">
      <c r="A9274" s="3">
        <v>9273</v>
      </c>
      <c r="B9274" s="3">
        <v>383562.43900000001</v>
      </c>
      <c r="C9274" s="3">
        <v>5500008.0199999996</v>
      </c>
      <c r="D9274" s="3">
        <v>49.641381780000003</v>
      </c>
      <c r="E9274" s="3">
        <v>-124.6127705</v>
      </c>
      <c r="F9274" s="3">
        <v>-999</v>
      </c>
      <c r="G9274" s="3">
        <v>0.15748899799999999</v>
      </c>
      <c r="H9274" s="3">
        <v>7.5449826949999999</v>
      </c>
      <c r="I9274" s="3">
        <v>1.188251765</v>
      </c>
      <c r="J9274" s="3" t="s">
        <v>11</v>
      </c>
      <c r="K9274" s="3" t="s">
        <v>12</v>
      </c>
    </row>
    <row r="9275" spans="1:11">
      <c r="A9275" s="3">
        <v>9274</v>
      </c>
      <c r="B9275" s="3">
        <v>380616.92499999999</v>
      </c>
      <c r="C9275" s="3">
        <v>5495570.79</v>
      </c>
      <c r="D9275" s="3">
        <v>49.60091173</v>
      </c>
      <c r="E9275" s="3">
        <v>-124.65220119999999</v>
      </c>
      <c r="F9275" s="3">
        <v>-999</v>
      </c>
      <c r="G9275" s="3">
        <v>0.115769997</v>
      </c>
      <c r="H9275" s="3">
        <v>7.8043505509999997</v>
      </c>
      <c r="I9275" s="3">
        <v>0.90350964</v>
      </c>
      <c r="J9275" s="3" t="s">
        <v>11</v>
      </c>
      <c r="K9275" s="3" t="s">
        <v>12</v>
      </c>
    </row>
    <row r="9276" spans="1:11">
      <c r="A9276" s="3">
        <v>9275</v>
      </c>
      <c r="B9276" s="3">
        <v>377663.04100000003</v>
      </c>
      <c r="C9276" s="3">
        <v>5494722.1699999999</v>
      </c>
      <c r="D9276" s="3">
        <v>49.5926914</v>
      </c>
      <c r="E9276" s="3">
        <v>-124.6927986</v>
      </c>
      <c r="F9276" s="3">
        <v>-999</v>
      </c>
      <c r="G9276" s="3">
        <v>9.2807999000000002E-2</v>
      </c>
      <c r="H9276" s="3">
        <v>6.8324419320000001</v>
      </c>
      <c r="I9276" s="3">
        <v>0.634105264</v>
      </c>
      <c r="J9276" s="3" t="s">
        <v>11</v>
      </c>
      <c r="K9276" s="3" t="s">
        <v>12</v>
      </c>
    </row>
    <row r="9277" spans="1:11">
      <c r="A9277" s="3">
        <v>9276</v>
      </c>
      <c r="B9277" s="3">
        <v>376438.00099999999</v>
      </c>
      <c r="C9277" s="3">
        <v>5492018.3600000003</v>
      </c>
      <c r="D9277" s="3">
        <v>49.568133150000001</v>
      </c>
      <c r="E9277" s="3">
        <v>-124.7088924</v>
      </c>
      <c r="F9277" s="3">
        <v>-999</v>
      </c>
      <c r="G9277" s="3">
        <v>3.3299998999999997E-2</v>
      </c>
      <c r="H9277" s="3">
        <v>7.852959051</v>
      </c>
      <c r="I9277" s="3">
        <v>0.26150352900000001</v>
      </c>
      <c r="J9277" s="3" t="s">
        <v>11</v>
      </c>
      <c r="K9277" s="3" t="s">
        <v>12</v>
      </c>
    </row>
    <row r="9278" spans="1:11">
      <c r="A9278" s="3">
        <v>9277</v>
      </c>
      <c r="B9278" s="3">
        <v>375243.52799999999</v>
      </c>
      <c r="C9278" s="3">
        <v>5489100.8200000003</v>
      </c>
      <c r="D9278" s="3">
        <v>49.541657460000003</v>
      </c>
      <c r="E9278" s="3">
        <v>-124.7244804</v>
      </c>
      <c r="F9278" s="3">
        <v>-999</v>
      </c>
      <c r="G9278" s="3">
        <v>3.1950000999999999E-2</v>
      </c>
      <c r="H9278" s="3">
        <v>10.035161840000001</v>
      </c>
      <c r="I9278" s="3">
        <v>0.32062343100000001</v>
      </c>
      <c r="J9278" s="3" t="s">
        <v>11</v>
      </c>
      <c r="K9278" s="3" t="s">
        <v>12</v>
      </c>
    </row>
    <row r="9279" spans="1:11">
      <c r="A9279" s="3">
        <v>9278</v>
      </c>
      <c r="B9279" s="3">
        <v>373138.886</v>
      </c>
      <c r="C9279" s="3">
        <v>5487097.3300000001</v>
      </c>
      <c r="D9279" s="3">
        <v>49.523207829999997</v>
      </c>
      <c r="E9279" s="3">
        <v>-124.75291369999999</v>
      </c>
      <c r="F9279" s="3">
        <v>-999</v>
      </c>
      <c r="G9279" s="3">
        <v>0.02</v>
      </c>
      <c r="H9279" s="3">
        <v>6.0197691879999997</v>
      </c>
      <c r="I9279" s="3">
        <v>0.12039538399999999</v>
      </c>
      <c r="J9279" s="3" t="s">
        <v>11</v>
      </c>
      <c r="K9279" s="3" t="s">
        <v>12</v>
      </c>
    </row>
    <row r="9280" spans="1:11">
      <c r="A9280" s="3">
        <v>9279</v>
      </c>
      <c r="B9280" s="3">
        <v>370645.25799999997</v>
      </c>
      <c r="C9280" s="3">
        <v>5486237.5800000001</v>
      </c>
      <c r="D9280" s="3">
        <v>49.514951289999999</v>
      </c>
      <c r="E9280" s="3">
        <v>-124.7870703</v>
      </c>
      <c r="F9280" s="3">
        <v>-999</v>
      </c>
      <c r="G9280" s="3">
        <v>2.1499999999999998E-2</v>
      </c>
      <c r="H9280" s="3">
        <v>7.0825143160000001</v>
      </c>
      <c r="I9280" s="3">
        <v>0.15227405799999999</v>
      </c>
      <c r="J9280" s="3" t="s">
        <v>11</v>
      </c>
      <c r="K9280" s="3" t="s">
        <v>12</v>
      </c>
    </row>
    <row r="9281" spans="1:11">
      <c r="A9281" s="3">
        <v>9280</v>
      </c>
      <c r="B9281" s="3">
        <v>369638.98</v>
      </c>
      <c r="C9281" s="3">
        <v>5483233.5999999996</v>
      </c>
      <c r="D9281" s="3">
        <v>49.487728830000002</v>
      </c>
      <c r="E9281" s="3">
        <v>-124.7999739</v>
      </c>
      <c r="F9281" s="3">
        <v>-999</v>
      </c>
      <c r="G9281" s="3">
        <v>0.02</v>
      </c>
      <c r="H9281" s="3">
        <v>3.913839582</v>
      </c>
      <c r="I9281" s="3">
        <v>7.8276791999999998E-2</v>
      </c>
      <c r="J9281" s="3" t="s">
        <v>11</v>
      </c>
      <c r="K9281" s="3" t="s">
        <v>12</v>
      </c>
    </row>
    <row r="9282" spans="1:11">
      <c r="A9282" s="3">
        <v>9281</v>
      </c>
      <c r="B9282" s="3">
        <v>315660.22899999999</v>
      </c>
      <c r="C9282" s="3">
        <v>5583664.1100000003</v>
      </c>
      <c r="D9282" s="3">
        <v>50.376118820000002</v>
      </c>
      <c r="E9282" s="3">
        <v>-125.5926139</v>
      </c>
      <c r="F9282" s="3">
        <v>-999</v>
      </c>
      <c r="G9282" s="3">
        <v>7.5999999999999998E-2</v>
      </c>
      <c r="H9282" s="3">
        <v>1.3623359230000001</v>
      </c>
      <c r="I9282" s="3">
        <v>0.10353753</v>
      </c>
      <c r="J9282" s="3" t="s">
        <v>11</v>
      </c>
      <c r="K9282" s="3" t="s">
        <v>12</v>
      </c>
    </row>
    <row r="9283" spans="1:11">
      <c r="A9283" s="3">
        <v>9282</v>
      </c>
      <c r="B9283" s="3">
        <v>316546.14799999999</v>
      </c>
      <c r="C9283" s="3">
        <v>5582804.75</v>
      </c>
      <c r="D9283" s="3">
        <v>50.368674970000001</v>
      </c>
      <c r="E9283" s="3">
        <v>-125.57974849999999</v>
      </c>
      <c r="F9283" s="3">
        <v>-999</v>
      </c>
      <c r="G9283" s="3">
        <v>6.6026001000000001E-2</v>
      </c>
      <c r="H9283" s="3">
        <v>1.1227033239999999</v>
      </c>
      <c r="I9283" s="3">
        <v>7.4127610999999996E-2</v>
      </c>
      <c r="J9283" s="3" t="s">
        <v>11</v>
      </c>
      <c r="K9283" s="3" t="s">
        <v>12</v>
      </c>
    </row>
    <row r="9284" spans="1:11">
      <c r="A9284" s="3">
        <v>9283</v>
      </c>
      <c r="B9284" s="3">
        <v>315604.40399999998</v>
      </c>
      <c r="C9284" s="3">
        <v>5584809.2999999998</v>
      </c>
      <c r="D9284" s="3">
        <v>50.386389989999998</v>
      </c>
      <c r="E9284" s="3">
        <v>-125.5939597</v>
      </c>
      <c r="F9284" s="3">
        <v>-999</v>
      </c>
      <c r="G9284" s="3">
        <v>6.6026001000000001E-2</v>
      </c>
      <c r="H9284" s="3">
        <v>1.2631987769999999</v>
      </c>
      <c r="I9284" s="3">
        <v>8.3403963999999997E-2</v>
      </c>
      <c r="J9284" s="3" t="s">
        <v>11</v>
      </c>
      <c r="K9284" s="3" t="s">
        <v>12</v>
      </c>
    </row>
    <row r="9285" spans="1:11">
      <c r="A9285" s="3">
        <v>9284</v>
      </c>
      <c r="B9285" s="3">
        <v>316300</v>
      </c>
      <c r="C9285" s="3">
        <v>5591880</v>
      </c>
      <c r="D9285" s="3">
        <v>50.450132510000003</v>
      </c>
      <c r="E9285" s="3">
        <v>-125.5876459</v>
      </c>
      <c r="F9285" s="3">
        <v>-999</v>
      </c>
      <c r="G9285" s="3">
        <v>4.2285998999999998E-2</v>
      </c>
      <c r="H9285" s="3">
        <v>0.69761698800000005</v>
      </c>
      <c r="I9285" s="3">
        <v>2.9499431E-2</v>
      </c>
      <c r="J9285" s="3" t="s">
        <v>11</v>
      </c>
      <c r="K9285" s="3" t="s">
        <v>12</v>
      </c>
    </row>
    <row r="9286" spans="1:11">
      <c r="A9286" s="3">
        <v>9285</v>
      </c>
      <c r="B9286" s="3">
        <v>315673.86499999999</v>
      </c>
      <c r="C9286" s="3">
        <v>5592804.9000000004</v>
      </c>
      <c r="D9286" s="3">
        <v>50.45824554</v>
      </c>
      <c r="E9286" s="3">
        <v>-125.5969113</v>
      </c>
      <c r="F9286" s="3">
        <v>-999</v>
      </c>
      <c r="G9286" s="3">
        <v>4.2285998999999998E-2</v>
      </c>
      <c r="H9286" s="3">
        <v>1.1329329109999999</v>
      </c>
      <c r="I9286" s="3">
        <v>4.7907199999999997E-2</v>
      </c>
      <c r="J9286" s="3" t="s">
        <v>11</v>
      </c>
      <c r="K9286" s="3" t="s">
        <v>12</v>
      </c>
    </row>
    <row r="9287" spans="1:11">
      <c r="A9287" s="3">
        <v>9286</v>
      </c>
      <c r="B9287" s="3">
        <v>316779.658</v>
      </c>
      <c r="C9287" s="3">
        <v>5591407.2699999996</v>
      </c>
      <c r="D9287" s="3">
        <v>50.446035369999997</v>
      </c>
      <c r="E9287" s="3">
        <v>-125.5806654</v>
      </c>
      <c r="F9287" s="3">
        <v>-999</v>
      </c>
      <c r="G9287" s="3">
        <v>2.6372E-2</v>
      </c>
      <c r="H9287" s="3">
        <v>0.296488323</v>
      </c>
      <c r="I9287" s="3">
        <v>7.8189899999999996E-3</v>
      </c>
      <c r="J9287" s="3" t="s">
        <v>11</v>
      </c>
      <c r="K9287" s="3" t="s">
        <v>12</v>
      </c>
    </row>
    <row r="9288" spans="1:11">
      <c r="A9288" s="3">
        <v>9287</v>
      </c>
      <c r="B9288" s="3">
        <v>317780</v>
      </c>
      <c r="C9288" s="3">
        <v>5591695</v>
      </c>
      <c r="D9288" s="3">
        <v>50.448931899999998</v>
      </c>
      <c r="E9288" s="3">
        <v>-125.5667306</v>
      </c>
      <c r="F9288" s="3">
        <v>-999</v>
      </c>
      <c r="G9288" s="3">
        <v>2.6372E-2</v>
      </c>
      <c r="H9288" s="3">
        <v>0.40831289599999998</v>
      </c>
      <c r="I9288" s="3">
        <v>1.0768028000000001E-2</v>
      </c>
      <c r="J9288" s="3" t="s">
        <v>11</v>
      </c>
      <c r="K9288" s="3" t="s">
        <v>12</v>
      </c>
    </row>
    <row r="9289" spans="1:11">
      <c r="A9289" s="3">
        <v>9288</v>
      </c>
      <c r="B9289" s="3">
        <v>317994</v>
      </c>
      <c r="C9289" s="3">
        <v>5590792</v>
      </c>
      <c r="D9289" s="3">
        <v>50.440885450000003</v>
      </c>
      <c r="E9289" s="3">
        <v>-125.5632808</v>
      </c>
      <c r="F9289" s="3">
        <v>-999</v>
      </c>
      <c r="G9289" s="3">
        <v>2.6372E-2</v>
      </c>
      <c r="H9289" s="3">
        <v>0.20967080499999999</v>
      </c>
      <c r="I9289" s="3">
        <v>5.5294380000000002E-3</v>
      </c>
      <c r="J9289" s="3" t="s">
        <v>11</v>
      </c>
      <c r="K9289" s="3" t="s">
        <v>12</v>
      </c>
    </row>
    <row r="9290" spans="1:11">
      <c r="A9290" s="3">
        <v>9289</v>
      </c>
      <c r="B9290" s="3">
        <v>315160.364</v>
      </c>
      <c r="C9290" s="3">
        <v>5594056.9500000002</v>
      </c>
      <c r="D9290" s="3">
        <v>50.469332420000001</v>
      </c>
      <c r="E9290" s="3">
        <v>-125.6047562</v>
      </c>
      <c r="F9290" s="3">
        <v>-999</v>
      </c>
      <c r="G9290" s="3">
        <v>4.0162997999999998E-2</v>
      </c>
      <c r="H9290" s="3">
        <v>0.99744190600000004</v>
      </c>
      <c r="I9290" s="3">
        <v>4.0060257000000002E-2</v>
      </c>
      <c r="J9290" s="3" t="s">
        <v>11</v>
      </c>
      <c r="K9290" s="3" t="s">
        <v>12</v>
      </c>
    </row>
    <row r="9291" spans="1:11">
      <c r="A9291" s="3">
        <v>9290</v>
      </c>
      <c r="B9291" s="3">
        <v>311395.77799999999</v>
      </c>
      <c r="C9291" s="3">
        <v>5624097.2800000003</v>
      </c>
      <c r="D9291" s="3">
        <v>50.737997229999998</v>
      </c>
      <c r="E9291" s="3">
        <v>-125.6730013</v>
      </c>
      <c r="F9291" s="3">
        <v>-999</v>
      </c>
      <c r="G9291" s="3">
        <v>9.1914000999999995E-2</v>
      </c>
      <c r="H9291" s="3">
        <v>1.228863474</v>
      </c>
      <c r="I9291" s="3">
        <v>0.112949759</v>
      </c>
      <c r="J9291" s="3" t="s">
        <v>11</v>
      </c>
      <c r="K9291" s="3" t="s">
        <v>12</v>
      </c>
    </row>
    <row r="9292" spans="1:11">
      <c r="A9292" s="3">
        <v>9291</v>
      </c>
      <c r="B9292" s="3">
        <v>311096.50699999998</v>
      </c>
      <c r="C9292" s="3">
        <v>5625497.9100000001</v>
      </c>
      <c r="D9292" s="3">
        <v>50.750481919999999</v>
      </c>
      <c r="E9292" s="3">
        <v>-125.6779559</v>
      </c>
      <c r="F9292" s="3">
        <v>-999</v>
      </c>
      <c r="G9292" s="3">
        <v>0.15152400199999999</v>
      </c>
      <c r="H9292" s="3">
        <v>2.0362859530000001</v>
      </c>
      <c r="I9292" s="3">
        <v>0.30854619700000002</v>
      </c>
      <c r="J9292" s="3" t="s">
        <v>11</v>
      </c>
      <c r="K9292" s="3" t="s">
        <v>12</v>
      </c>
    </row>
    <row r="9293" spans="1:11">
      <c r="A9293" s="3">
        <v>9292</v>
      </c>
      <c r="B9293" s="3">
        <v>309891.11099999998</v>
      </c>
      <c r="C9293" s="3">
        <v>5625809.7199999997</v>
      </c>
      <c r="D9293" s="3">
        <v>50.752889430000003</v>
      </c>
      <c r="E9293" s="3">
        <v>-125.69518480000001</v>
      </c>
      <c r="F9293" s="3">
        <v>-999</v>
      </c>
      <c r="G9293" s="3">
        <v>0.12632700299999999</v>
      </c>
      <c r="H9293" s="3">
        <v>1.7305672139999999</v>
      </c>
      <c r="I9293" s="3">
        <v>0.21861737000000001</v>
      </c>
      <c r="J9293" s="3" t="s">
        <v>11</v>
      </c>
      <c r="K9293" s="3" t="s">
        <v>12</v>
      </c>
    </row>
    <row r="9294" spans="1:11">
      <c r="A9294" s="3">
        <v>9293</v>
      </c>
      <c r="B9294" s="3">
        <v>308438.06099999999</v>
      </c>
      <c r="C9294" s="3">
        <v>5625701.5599999996</v>
      </c>
      <c r="D9294" s="3">
        <v>50.751440199999998</v>
      </c>
      <c r="E9294" s="3">
        <v>-125.71570389999999</v>
      </c>
      <c r="F9294" s="3">
        <v>-999</v>
      </c>
      <c r="G9294" s="3">
        <v>7.6795998000000004E-2</v>
      </c>
      <c r="H9294" s="3">
        <v>1.232430154</v>
      </c>
      <c r="I9294" s="3">
        <v>9.4645703999999997E-2</v>
      </c>
      <c r="J9294" s="3" t="s">
        <v>11</v>
      </c>
      <c r="K9294" s="3" t="s">
        <v>12</v>
      </c>
    </row>
    <row r="9295" spans="1:11">
      <c r="A9295" s="3">
        <v>9294</v>
      </c>
      <c r="B9295" s="3">
        <v>509802.158</v>
      </c>
      <c r="C9295" s="3">
        <v>5103317.29</v>
      </c>
      <c r="D9295" s="3">
        <v>46.083360450000001</v>
      </c>
      <c r="E9295" s="3">
        <v>-122.8732195</v>
      </c>
      <c r="F9295" s="3">
        <v>-999</v>
      </c>
      <c r="G9295" s="3">
        <v>1.1272404E-2</v>
      </c>
      <c r="H9295" s="3">
        <v>0.84659959200000001</v>
      </c>
      <c r="I9295" s="3">
        <v>9.543213E-3</v>
      </c>
      <c r="J9295" s="3" t="s">
        <v>11</v>
      </c>
      <c r="K9295" s="3" t="s">
        <v>12</v>
      </c>
    </row>
    <row r="9296" spans="1:11">
      <c r="A9296" s="3">
        <v>9295</v>
      </c>
      <c r="B9296" s="3">
        <v>510289.91899999999</v>
      </c>
      <c r="C9296" s="3">
        <v>5102314.1399999997</v>
      </c>
      <c r="D9296" s="3">
        <v>46.074324740000002</v>
      </c>
      <c r="E9296" s="3">
        <v>-122.8669325</v>
      </c>
      <c r="F9296" s="3">
        <v>-999</v>
      </c>
      <c r="G9296" s="3">
        <v>1.1206782E-2</v>
      </c>
      <c r="H9296" s="3">
        <v>1.2109799670000001</v>
      </c>
      <c r="I9296" s="3">
        <v>1.3571189000000001E-2</v>
      </c>
      <c r="J9296" s="3" t="s">
        <v>11</v>
      </c>
      <c r="K9296" s="3" t="s">
        <v>12</v>
      </c>
    </row>
    <row r="9297" spans="1:11">
      <c r="A9297" s="3">
        <v>9296</v>
      </c>
      <c r="B9297" s="3">
        <v>508491.89899999998</v>
      </c>
      <c r="C9297" s="3">
        <v>5100816.43</v>
      </c>
      <c r="D9297" s="3">
        <v>46.060869719999999</v>
      </c>
      <c r="E9297" s="3">
        <v>-122.8902109</v>
      </c>
      <c r="F9297" s="3">
        <v>-999</v>
      </c>
      <c r="G9297" s="3">
        <v>1.4008478E-2</v>
      </c>
      <c r="H9297" s="3">
        <v>1.308883391</v>
      </c>
      <c r="I9297" s="3">
        <v>1.8335463999999999E-2</v>
      </c>
      <c r="J9297" s="3" t="s">
        <v>11</v>
      </c>
      <c r="K9297" s="3" t="s">
        <v>12</v>
      </c>
    </row>
    <row r="9298" spans="1:11">
      <c r="A9298" s="3">
        <v>9297</v>
      </c>
      <c r="B9298" s="3">
        <v>516277.26</v>
      </c>
      <c r="C9298" s="3">
        <v>5284303.3</v>
      </c>
      <c r="D9298" s="3">
        <v>47.711905250000001</v>
      </c>
      <c r="E9298" s="3">
        <v>-122.7829984</v>
      </c>
      <c r="F9298" s="3">
        <v>7</v>
      </c>
      <c r="G9298" s="3">
        <v>6.4341002999999994E-2</v>
      </c>
      <c r="H9298" s="3">
        <v>0.48660107200000002</v>
      </c>
      <c r="I9298" s="3">
        <v>3.1308401E-2</v>
      </c>
      <c r="J9298" s="3" t="s">
        <v>19</v>
      </c>
      <c r="K9298" s="3" t="s">
        <v>20</v>
      </c>
    </row>
    <row r="9299" spans="1:11">
      <c r="A9299" s="3">
        <v>9298</v>
      </c>
      <c r="B9299" s="3">
        <v>517308.18</v>
      </c>
      <c r="C9299" s="3">
        <v>5283550.9000000004</v>
      </c>
      <c r="D9299" s="3">
        <v>47.705108670000001</v>
      </c>
      <c r="E9299" s="3">
        <v>-122.76928460000001</v>
      </c>
      <c r="F9299" s="3">
        <v>7</v>
      </c>
      <c r="G9299" s="3">
        <v>6.7767997999999996E-2</v>
      </c>
      <c r="H9299" s="3">
        <v>0.914639482</v>
      </c>
      <c r="I9299" s="3">
        <v>6.1983286999999998E-2</v>
      </c>
      <c r="J9299" s="3" t="s">
        <v>19</v>
      </c>
      <c r="K9299" s="3" t="s">
        <v>20</v>
      </c>
    </row>
    <row r="9300" spans="1:11">
      <c r="A9300" s="3">
        <v>9299</v>
      </c>
      <c r="B9300" s="3">
        <v>518135.97</v>
      </c>
      <c r="C9300" s="3">
        <v>5283803.5</v>
      </c>
      <c r="D9300" s="3">
        <v>47.707358739999997</v>
      </c>
      <c r="E9300" s="3">
        <v>-122.7582398</v>
      </c>
      <c r="F9300" s="3">
        <v>7</v>
      </c>
      <c r="G9300" s="3">
        <v>6.4341002999999994E-2</v>
      </c>
      <c r="H9300" s="3">
        <v>0.91002857000000004</v>
      </c>
      <c r="I9300" s="3">
        <v>5.8552150999999997E-2</v>
      </c>
      <c r="J9300" s="3" t="s">
        <v>19</v>
      </c>
      <c r="K9300" s="3" t="s">
        <v>20</v>
      </c>
    </row>
    <row r="9301" spans="1:11">
      <c r="A9301" s="3">
        <v>9300</v>
      </c>
      <c r="B9301" s="3">
        <v>518882</v>
      </c>
      <c r="C9301" s="3">
        <v>5284113</v>
      </c>
      <c r="D9301" s="3">
        <v>47.7101221</v>
      </c>
      <c r="E9301" s="3">
        <v>-122.7482816</v>
      </c>
      <c r="F9301" s="3">
        <v>7</v>
      </c>
      <c r="G9301" s="3">
        <v>6.3988998000000005E-2</v>
      </c>
      <c r="H9301" s="3">
        <v>0.42763736000000002</v>
      </c>
      <c r="I9301" s="3">
        <v>2.7364085999999999E-2</v>
      </c>
      <c r="J9301" s="3" t="s">
        <v>19</v>
      </c>
      <c r="K9301" s="3" t="s">
        <v>20</v>
      </c>
    </row>
    <row r="9302" spans="1:11">
      <c r="A9302" s="3">
        <v>9301</v>
      </c>
      <c r="B9302" s="3">
        <v>537202</v>
      </c>
      <c r="C9302" s="3">
        <v>5281877</v>
      </c>
      <c r="D9302" s="3">
        <v>47.68920851</v>
      </c>
      <c r="E9302" s="3">
        <v>-122.50425319999999</v>
      </c>
      <c r="F9302" s="3">
        <v>7</v>
      </c>
      <c r="G9302" s="3">
        <v>0.114047997</v>
      </c>
      <c r="H9302" s="3">
        <v>0.80414030999999997</v>
      </c>
      <c r="I9302" s="3">
        <v>9.1710591999999994E-2</v>
      </c>
      <c r="J9302" s="3" t="s">
        <v>21</v>
      </c>
      <c r="K9302" s="3" t="s">
        <v>22</v>
      </c>
    </row>
    <row r="9303" spans="1:11">
      <c r="A9303" s="3">
        <v>9302</v>
      </c>
      <c r="B9303" s="3">
        <v>538377.15</v>
      </c>
      <c r="C9303" s="3">
        <v>5282064.0999999996</v>
      </c>
      <c r="D9303" s="3">
        <v>47.690823180000002</v>
      </c>
      <c r="E9303" s="3">
        <v>-122.4885776</v>
      </c>
      <c r="F9303" s="3">
        <v>7</v>
      </c>
      <c r="G9303" s="3">
        <v>0.138184998</v>
      </c>
      <c r="H9303" s="3">
        <v>0.96055216399999999</v>
      </c>
      <c r="I9303" s="3">
        <v>0.13273389899999999</v>
      </c>
      <c r="J9303" s="3" t="s">
        <v>21</v>
      </c>
      <c r="K9303" s="3" t="s">
        <v>22</v>
      </c>
    </row>
    <row r="9304" spans="1:11">
      <c r="A9304" s="3">
        <v>9303</v>
      </c>
      <c r="B9304" s="3">
        <v>539369.4</v>
      </c>
      <c r="C9304" s="3">
        <v>5281546.7</v>
      </c>
      <c r="D9304" s="3">
        <v>47.686108279999999</v>
      </c>
      <c r="E9304" s="3">
        <v>-122.47540189999999</v>
      </c>
      <c r="F9304" s="3">
        <v>7</v>
      </c>
      <c r="G9304" s="3">
        <v>0.152699997</v>
      </c>
      <c r="H9304" s="3">
        <v>1.392825601</v>
      </c>
      <c r="I9304" s="3">
        <v>0.21268446499999999</v>
      </c>
      <c r="J9304" s="3" t="s">
        <v>21</v>
      </c>
      <c r="K9304" s="3" t="s">
        <v>22</v>
      </c>
    </row>
    <row r="9305" spans="1:11">
      <c r="A9305" s="3">
        <v>9304</v>
      </c>
      <c r="B9305" s="3">
        <v>540470.18000000005</v>
      </c>
      <c r="C9305" s="3">
        <v>5281519.5999999996</v>
      </c>
      <c r="D9305" s="3">
        <v>47.685796459999999</v>
      </c>
      <c r="E9305" s="3">
        <v>-122.4607371</v>
      </c>
      <c r="F9305" s="3">
        <v>7</v>
      </c>
      <c r="G9305" s="3">
        <v>0.180197998</v>
      </c>
      <c r="H9305" s="3">
        <v>0.80146908400000005</v>
      </c>
      <c r="I9305" s="3">
        <v>0.14442312400000001</v>
      </c>
      <c r="J9305" s="3" t="s">
        <v>21</v>
      </c>
      <c r="K9305" s="3" t="s">
        <v>22</v>
      </c>
    </row>
    <row r="9306" spans="1:11">
      <c r="A9306" s="3">
        <v>9305</v>
      </c>
      <c r="B9306" s="3">
        <v>541386.56000000006</v>
      </c>
      <c r="C9306" s="3">
        <v>5281860.7</v>
      </c>
      <c r="D9306" s="3">
        <v>47.688807400000002</v>
      </c>
      <c r="E9306" s="3">
        <v>-122.4484947</v>
      </c>
      <c r="F9306" s="3">
        <v>7</v>
      </c>
      <c r="G9306" s="3">
        <v>0.14765800500000001</v>
      </c>
      <c r="H9306" s="3">
        <v>1.013416085</v>
      </c>
      <c r="I9306" s="3">
        <v>0.149638997</v>
      </c>
      <c r="J9306" s="3" t="s">
        <v>21</v>
      </c>
      <c r="K9306" s="3" t="s">
        <v>22</v>
      </c>
    </row>
    <row r="9307" spans="1:11">
      <c r="A9307" s="3">
        <v>9306</v>
      </c>
      <c r="B9307" s="3">
        <v>532976.59</v>
      </c>
      <c r="C9307" s="3">
        <v>5285487.5999999996</v>
      </c>
      <c r="D9307" s="3">
        <v>47.721923910000001</v>
      </c>
      <c r="E9307" s="3">
        <v>-122.5602853</v>
      </c>
      <c r="F9307" s="3">
        <v>7</v>
      </c>
      <c r="G9307" s="3">
        <v>1.8443001000000001E-2</v>
      </c>
      <c r="H9307" s="3">
        <v>0.31206590499999998</v>
      </c>
      <c r="I9307" s="3">
        <v>5.7554320000000004E-3</v>
      </c>
      <c r="J9307" s="3" t="s">
        <v>21</v>
      </c>
      <c r="K9307" s="3" t="s">
        <v>22</v>
      </c>
    </row>
    <row r="9308" spans="1:11">
      <c r="A9308" s="3">
        <v>9307</v>
      </c>
      <c r="B9308" s="3">
        <v>533346</v>
      </c>
      <c r="C9308" s="3">
        <v>5284722</v>
      </c>
      <c r="D9308" s="3">
        <v>47.715016560000002</v>
      </c>
      <c r="E9308" s="3">
        <v>-122.5554183</v>
      </c>
      <c r="F9308" s="3">
        <v>7</v>
      </c>
      <c r="G9308" s="3">
        <v>2.2513999999999999E-2</v>
      </c>
      <c r="H9308" s="3">
        <v>0.364880539</v>
      </c>
      <c r="I9308" s="3">
        <v>8.2149200000000006E-3</v>
      </c>
      <c r="J9308" s="3" t="s">
        <v>21</v>
      </c>
      <c r="K9308" s="3" t="s">
        <v>22</v>
      </c>
    </row>
    <row r="9309" spans="1:11">
      <c r="A9309" s="3">
        <v>9308</v>
      </c>
      <c r="B9309" s="3">
        <v>542567.02</v>
      </c>
      <c r="C9309" s="3">
        <v>5282151.4000000004</v>
      </c>
      <c r="D9309" s="3">
        <v>47.691346209999999</v>
      </c>
      <c r="E9309" s="3">
        <v>-122.4327366</v>
      </c>
      <c r="F9309" s="3">
        <v>7</v>
      </c>
      <c r="G9309" s="3">
        <v>0.121626999</v>
      </c>
      <c r="H9309" s="3">
        <v>1.1730095460000001</v>
      </c>
      <c r="I9309" s="3">
        <v>0.14266963099999999</v>
      </c>
      <c r="J9309" s="3" t="s">
        <v>21</v>
      </c>
      <c r="K9309" s="3" t="s">
        <v>22</v>
      </c>
    </row>
    <row r="9310" spans="1:11">
      <c r="A9310" s="3">
        <v>9309</v>
      </c>
      <c r="B9310" s="3">
        <v>543613.76</v>
      </c>
      <c r="C9310" s="3">
        <v>5282484.7</v>
      </c>
      <c r="D9310" s="3">
        <v>47.694275169999997</v>
      </c>
      <c r="E9310" s="3">
        <v>-122.4187548</v>
      </c>
      <c r="F9310" s="3">
        <v>7</v>
      </c>
      <c r="G9310" s="3">
        <v>0.10106999999999999</v>
      </c>
      <c r="H9310" s="3">
        <v>0.71486983999999998</v>
      </c>
      <c r="I9310" s="3">
        <v>7.2251894999999997E-2</v>
      </c>
      <c r="J9310" s="3" t="s">
        <v>21</v>
      </c>
      <c r="K9310" s="3" t="s">
        <v>22</v>
      </c>
    </row>
    <row r="9311" spans="1:11">
      <c r="A9311" s="3">
        <v>9310</v>
      </c>
      <c r="B9311" s="3">
        <v>544470.32999999996</v>
      </c>
      <c r="C9311" s="3">
        <v>5282876.8</v>
      </c>
      <c r="D9311" s="3">
        <v>47.697744579999998</v>
      </c>
      <c r="E9311" s="3">
        <v>-122.4072998</v>
      </c>
      <c r="F9311" s="3">
        <v>7</v>
      </c>
      <c r="G9311" s="3">
        <v>0.10106999999999999</v>
      </c>
      <c r="H9311" s="3">
        <v>0.710499196</v>
      </c>
      <c r="I9311" s="3">
        <v>7.1810154000000001E-2</v>
      </c>
      <c r="J9311" s="3" t="s">
        <v>21</v>
      </c>
      <c r="K9311" s="3" t="s">
        <v>22</v>
      </c>
    </row>
    <row r="9312" spans="1:11">
      <c r="A9312" s="3">
        <v>9311</v>
      </c>
      <c r="B9312" s="3">
        <v>545493.05000000005</v>
      </c>
      <c r="C9312" s="3">
        <v>5283176.2</v>
      </c>
      <c r="D9312" s="3">
        <v>47.700367120000003</v>
      </c>
      <c r="E9312" s="3">
        <v>-122.3936386</v>
      </c>
      <c r="F9312" s="3">
        <v>7</v>
      </c>
      <c r="G9312" s="3">
        <v>9.4225998000000005E-2</v>
      </c>
      <c r="H9312" s="3">
        <v>0.63694049399999997</v>
      </c>
      <c r="I9312" s="3">
        <v>6.0016354000000001E-2</v>
      </c>
      <c r="J9312" s="3" t="s">
        <v>21</v>
      </c>
      <c r="K9312" s="3" t="s">
        <v>22</v>
      </c>
    </row>
    <row r="9313" spans="1:11">
      <c r="A9313" s="3">
        <v>9312</v>
      </c>
      <c r="B9313" s="3">
        <v>546235</v>
      </c>
      <c r="C9313" s="3">
        <v>5284030</v>
      </c>
      <c r="D9313" s="3">
        <v>47.707996190000003</v>
      </c>
      <c r="E9313" s="3">
        <v>-122.3836594</v>
      </c>
      <c r="F9313" s="3">
        <v>7</v>
      </c>
      <c r="G9313" s="3">
        <v>9.4225998000000005E-2</v>
      </c>
      <c r="H9313" s="3">
        <v>0.40450798300000002</v>
      </c>
      <c r="I9313" s="3">
        <v>3.8115167999999998E-2</v>
      </c>
      <c r="J9313" s="3" t="s">
        <v>21</v>
      </c>
      <c r="K9313" s="3" t="s">
        <v>22</v>
      </c>
    </row>
    <row r="9314" spans="1:11">
      <c r="A9314" s="3">
        <v>9313</v>
      </c>
      <c r="B9314" s="3">
        <v>556948.78</v>
      </c>
      <c r="C9314" s="3">
        <v>5314005.4000000004</v>
      </c>
      <c r="D9314" s="3">
        <v>47.976818180000002</v>
      </c>
      <c r="E9314" s="3">
        <v>-122.23690499999999</v>
      </c>
      <c r="F9314" s="3">
        <v>6</v>
      </c>
      <c r="G9314" s="3">
        <v>5.9680999999999998E-2</v>
      </c>
      <c r="H9314" s="3">
        <v>0.58275663799999999</v>
      </c>
      <c r="I9314" s="3">
        <v>3.4779498999999998E-2</v>
      </c>
      <c r="J9314" s="3" t="s">
        <v>16</v>
      </c>
      <c r="K9314" s="3" t="s">
        <v>17</v>
      </c>
    </row>
    <row r="9315" spans="1:11">
      <c r="A9315" s="3">
        <v>9314</v>
      </c>
      <c r="B9315" s="3">
        <v>556270.17000000004</v>
      </c>
      <c r="C9315" s="3">
        <v>5314567.8</v>
      </c>
      <c r="D9315" s="3">
        <v>47.98193783</v>
      </c>
      <c r="E9315" s="3">
        <v>-122.24592370000001</v>
      </c>
      <c r="F9315" s="3">
        <v>6</v>
      </c>
      <c r="G9315" s="3">
        <v>6.4403999000000003E-2</v>
      </c>
      <c r="H9315" s="3">
        <v>0.47675357000000002</v>
      </c>
      <c r="I9315" s="3">
        <v>3.0704835999999999E-2</v>
      </c>
      <c r="J9315" s="3" t="s">
        <v>16</v>
      </c>
      <c r="K9315" s="3" t="s">
        <v>17</v>
      </c>
    </row>
    <row r="9316" spans="1:11">
      <c r="A9316" s="3">
        <v>9315</v>
      </c>
      <c r="B9316" s="3">
        <v>555875.64</v>
      </c>
      <c r="C9316" s="3">
        <v>5315298.8</v>
      </c>
      <c r="D9316" s="3">
        <v>47.988548809999998</v>
      </c>
      <c r="E9316" s="3">
        <v>-122.2511152</v>
      </c>
      <c r="F9316" s="3">
        <v>6</v>
      </c>
      <c r="G9316" s="3">
        <v>6.6176001999999998E-2</v>
      </c>
      <c r="H9316" s="3">
        <v>0.54523293500000003</v>
      </c>
      <c r="I9316" s="3">
        <v>3.6081335999999999E-2</v>
      </c>
      <c r="J9316" s="3" t="s">
        <v>16</v>
      </c>
      <c r="K9316" s="3" t="s">
        <v>17</v>
      </c>
    </row>
    <row r="9317" spans="1:11">
      <c r="A9317" s="3">
        <v>9316</v>
      </c>
      <c r="B9317" s="3">
        <v>555832.27</v>
      </c>
      <c r="C9317" s="3">
        <v>5316082.5999999996</v>
      </c>
      <c r="D9317" s="3">
        <v>47.995604</v>
      </c>
      <c r="E9317" s="3">
        <v>-122.2515944</v>
      </c>
      <c r="F9317" s="3">
        <v>6</v>
      </c>
      <c r="G9317" s="3">
        <v>6.6176001999999998E-2</v>
      </c>
      <c r="H9317" s="3">
        <v>0.61646021299999998</v>
      </c>
      <c r="I9317" s="3">
        <v>4.0794872000000003E-2</v>
      </c>
      <c r="J9317" s="3" t="s">
        <v>16</v>
      </c>
      <c r="K9317" s="3" t="s">
        <v>17</v>
      </c>
    </row>
    <row r="9318" spans="1:11">
      <c r="A9318" s="3">
        <v>9317</v>
      </c>
      <c r="B9318" s="3">
        <v>555181.1</v>
      </c>
      <c r="C9318" s="3">
        <v>5316511.5</v>
      </c>
      <c r="D9318" s="3">
        <v>47.999519110000001</v>
      </c>
      <c r="E9318" s="3">
        <v>-122.26026709999999</v>
      </c>
      <c r="F9318" s="3">
        <v>6</v>
      </c>
      <c r="G9318" s="3">
        <v>7.3402999999999996E-2</v>
      </c>
      <c r="H9318" s="3">
        <v>0.67827042900000001</v>
      </c>
      <c r="I9318" s="3">
        <v>4.9787084000000002E-2</v>
      </c>
      <c r="J9318" s="3" t="s">
        <v>16</v>
      </c>
      <c r="K9318" s="3" t="s">
        <v>17</v>
      </c>
    </row>
    <row r="9319" spans="1:11">
      <c r="A9319" s="3">
        <v>9318</v>
      </c>
      <c r="B9319" s="3">
        <v>554533.54</v>
      </c>
      <c r="C9319" s="3">
        <v>5317051.9000000004</v>
      </c>
      <c r="D9319" s="3">
        <v>48.00443636</v>
      </c>
      <c r="E9319" s="3">
        <v>-122.26887859999999</v>
      </c>
      <c r="F9319" s="3">
        <v>6</v>
      </c>
      <c r="G9319" s="3">
        <v>7.3402999999999996E-2</v>
      </c>
      <c r="H9319" s="3">
        <v>0.62245629899999999</v>
      </c>
      <c r="I9319" s="3">
        <v>4.569016E-2</v>
      </c>
      <c r="J9319" s="3" t="s">
        <v>16</v>
      </c>
      <c r="K9319" s="3" t="s">
        <v>17</v>
      </c>
    </row>
    <row r="9320" spans="1:11">
      <c r="A9320" s="3">
        <v>9319</v>
      </c>
      <c r="B9320" s="3">
        <v>553949</v>
      </c>
      <c r="C9320" s="3">
        <v>5316727</v>
      </c>
      <c r="D9320" s="3">
        <v>48.001563019999999</v>
      </c>
      <c r="E9320" s="3">
        <v>-122.2767556</v>
      </c>
      <c r="F9320" s="3">
        <v>6</v>
      </c>
      <c r="G9320" s="3">
        <v>7.3402999999999996E-2</v>
      </c>
      <c r="H9320" s="3">
        <v>0.42617070699999998</v>
      </c>
      <c r="I9320" s="3">
        <v>3.1282207999999999E-2</v>
      </c>
      <c r="J9320" s="3" t="s">
        <v>16</v>
      </c>
      <c r="K9320" s="3" t="s">
        <v>17</v>
      </c>
    </row>
    <row r="9321" spans="1:11">
      <c r="A9321" s="3">
        <v>9320</v>
      </c>
      <c r="B9321" s="3">
        <v>557754.05000000005</v>
      </c>
      <c r="C9321" s="3">
        <v>5313871.3</v>
      </c>
      <c r="D9321" s="3">
        <v>47.975539580000003</v>
      </c>
      <c r="E9321" s="3">
        <v>-122.22613370000001</v>
      </c>
      <c r="F9321" s="3">
        <v>6</v>
      </c>
      <c r="G9321" s="3">
        <v>4.7969001999999997E-2</v>
      </c>
      <c r="H9321" s="3">
        <v>0.23413619399999999</v>
      </c>
      <c r="I9321" s="3">
        <v>1.123128E-2</v>
      </c>
      <c r="J9321" s="3" t="s">
        <v>16</v>
      </c>
      <c r="K9321" s="3" t="s">
        <v>17</v>
      </c>
    </row>
    <row r="9322" spans="1:11">
      <c r="A9322" s="3">
        <v>9321</v>
      </c>
      <c r="B9322" s="3">
        <v>553646.55000000005</v>
      </c>
      <c r="C9322" s="3">
        <v>5317457.5</v>
      </c>
      <c r="D9322" s="3">
        <v>48.00816039</v>
      </c>
      <c r="E9322" s="3">
        <v>-122.2807186</v>
      </c>
      <c r="F9322" s="3">
        <v>6</v>
      </c>
      <c r="G9322" s="3">
        <v>7.2573998000000001E-2</v>
      </c>
      <c r="H9322" s="3">
        <v>0.73635599100000004</v>
      </c>
      <c r="I9322" s="3">
        <v>5.3440297999999997E-2</v>
      </c>
      <c r="J9322" s="3" t="s">
        <v>16</v>
      </c>
      <c r="K9322" s="3" t="s">
        <v>17</v>
      </c>
    </row>
    <row r="9323" spans="1:11">
      <c r="A9323" s="3">
        <v>9322</v>
      </c>
      <c r="B9323" s="3">
        <v>552758.81000000006</v>
      </c>
      <c r="C9323" s="3">
        <v>5317279</v>
      </c>
      <c r="D9323" s="3">
        <v>48.006628429999999</v>
      </c>
      <c r="E9323" s="3">
        <v>-122.2926422</v>
      </c>
      <c r="F9323" s="3">
        <v>6</v>
      </c>
      <c r="G9323" s="3">
        <v>5.8283001000000001E-2</v>
      </c>
      <c r="H9323" s="3">
        <v>0.61571725899999996</v>
      </c>
      <c r="I9323" s="3">
        <v>3.5885849999999997E-2</v>
      </c>
      <c r="J9323" s="3" t="s">
        <v>16</v>
      </c>
      <c r="K9323" s="3" t="s">
        <v>17</v>
      </c>
    </row>
    <row r="9324" spans="1:11">
      <c r="A9324" s="3">
        <v>9323</v>
      </c>
      <c r="B9324" s="3">
        <v>552205.32999999996</v>
      </c>
      <c r="C9324" s="3">
        <v>5317850.2</v>
      </c>
      <c r="D9324" s="3">
        <v>48.011812679999998</v>
      </c>
      <c r="E9324" s="3">
        <v>-122.2999928</v>
      </c>
      <c r="F9324" s="3">
        <v>6</v>
      </c>
      <c r="G9324" s="3">
        <v>7.0587997E-2</v>
      </c>
      <c r="H9324" s="3">
        <v>0.50462985900000001</v>
      </c>
      <c r="I9324" s="3">
        <v>3.5620811000000002E-2</v>
      </c>
      <c r="J9324" s="3" t="s">
        <v>16</v>
      </c>
      <c r="K9324" s="3" t="s">
        <v>17</v>
      </c>
    </row>
    <row r="9325" spans="1:11">
      <c r="A9325" s="3">
        <v>9324</v>
      </c>
      <c r="B9325" s="3">
        <v>551419</v>
      </c>
      <c r="C9325" s="3">
        <v>5317990</v>
      </c>
      <c r="D9325" s="3">
        <v>48.013134149999999</v>
      </c>
      <c r="E9325" s="3">
        <v>-122.310519</v>
      </c>
      <c r="F9325" s="3">
        <v>6</v>
      </c>
      <c r="G9325" s="3">
        <v>6.1625999000000001E-2</v>
      </c>
      <c r="H9325" s="3">
        <v>0.44239328100000003</v>
      </c>
      <c r="I9325" s="3">
        <v>2.7262927999999999E-2</v>
      </c>
      <c r="J9325" s="3" t="s">
        <v>16</v>
      </c>
      <c r="K9325" s="3" t="s">
        <v>17</v>
      </c>
    </row>
    <row r="9326" spans="1:11">
      <c r="A9326" s="3">
        <v>9325</v>
      </c>
      <c r="B9326" s="3">
        <v>550091</v>
      </c>
      <c r="C9326" s="3">
        <v>5318871</v>
      </c>
      <c r="D9326" s="3">
        <v>48.021165600000003</v>
      </c>
      <c r="E9326" s="3">
        <v>-122.328222</v>
      </c>
      <c r="F9326" s="3">
        <v>6</v>
      </c>
      <c r="G9326" s="3">
        <v>7.6736999E-2</v>
      </c>
      <c r="H9326" s="3">
        <v>0.36699958399999999</v>
      </c>
      <c r="I9326" s="3">
        <v>2.8162447E-2</v>
      </c>
      <c r="J9326" s="3" t="s">
        <v>16</v>
      </c>
      <c r="K9326" s="3" t="s">
        <v>17</v>
      </c>
    </row>
    <row r="9327" spans="1:11">
      <c r="A9327" s="3">
        <v>9326</v>
      </c>
      <c r="B9327" s="3">
        <v>549862.76</v>
      </c>
      <c r="C9327" s="3">
        <v>5319741.9000000004</v>
      </c>
      <c r="D9327" s="3">
        <v>48.029018530000002</v>
      </c>
      <c r="E9327" s="3">
        <v>-122.33118140000001</v>
      </c>
      <c r="F9327" s="3">
        <v>6</v>
      </c>
      <c r="G9327" s="3">
        <v>7.5709999E-2</v>
      </c>
      <c r="H9327" s="3">
        <v>0.71280408500000003</v>
      </c>
      <c r="I9327" s="3">
        <v>5.3966396999999999E-2</v>
      </c>
      <c r="J9327" s="3" t="s">
        <v>16</v>
      </c>
      <c r="K9327" s="3" t="s">
        <v>17</v>
      </c>
    </row>
    <row r="9328" spans="1:11">
      <c r="A9328" s="3">
        <v>9327</v>
      </c>
      <c r="B9328" s="3">
        <v>549025.06999999995</v>
      </c>
      <c r="C9328" s="3">
        <v>5320230.2</v>
      </c>
      <c r="D9328" s="3">
        <v>48.033476409999999</v>
      </c>
      <c r="E9328" s="3">
        <v>-122.34236079999999</v>
      </c>
      <c r="F9328" s="3">
        <v>6</v>
      </c>
      <c r="G9328" s="3">
        <v>9.2000999999999999E-2</v>
      </c>
      <c r="H9328" s="3">
        <v>0.82372545200000002</v>
      </c>
      <c r="I9328" s="3">
        <v>7.5783564999999997E-2</v>
      </c>
      <c r="J9328" s="3" t="s">
        <v>16</v>
      </c>
      <c r="K9328" s="3" t="s">
        <v>17</v>
      </c>
    </row>
    <row r="9329" spans="1:11">
      <c r="A9329" s="3">
        <v>9328</v>
      </c>
      <c r="B9329" s="3">
        <v>548069</v>
      </c>
      <c r="C9329" s="3">
        <v>5320574</v>
      </c>
      <c r="D9329" s="3">
        <v>48.036642120000003</v>
      </c>
      <c r="E9329" s="3">
        <v>-122.3551464</v>
      </c>
      <c r="F9329" s="3">
        <v>6</v>
      </c>
      <c r="G9329" s="3">
        <v>0.113943001</v>
      </c>
      <c r="H9329" s="3">
        <v>0.84228205199999995</v>
      </c>
      <c r="I9329" s="3">
        <v>9.5972144999999995E-2</v>
      </c>
      <c r="J9329" s="3" t="s">
        <v>16</v>
      </c>
      <c r="K9329" s="3" t="s">
        <v>17</v>
      </c>
    </row>
    <row r="9330" spans="1:11">
      <c r="A9330" s="3">
        <v>9329</v>
      </c>
      <c r="B9330" s="3">
        <v>547344.9</v>
      </c>
      <c r="C9330" s="3">
        <v>5320315.3</v>
      </c>
      <c r="D9330" s="3">
        <v>48.034368809999997</v>
      </c>
      <c r="E9330" s="3">
        <v>-122.3648883</v>
      </c>
      <c r="F9330" s="3">
        <v>6</v>
      </c>
      <c r="G9330" s="3">
        <v>0.102176003</v>
      </c>
      <c r="H9330" s="3">
        <v>0.80262434900000001</v>
      </c>
      <c r="I9330" s="3">
        <v>8.2008947999999998E-2</v>
      </c>
      <c r="J9330" s="3" t="s">
        <v>16</v>
      </c>
      <c r="K9330" s="3" t="s">
        <v>17</v>
      </c>
    </row>
    <row r="9331" spans="1:11">
      <c r="A9331" s="3">
        <v>9330</v>
      </c>
      <c r="B9331" s="3">
        <v>546402.38</v>
      </c>
      <c r="C9331" s="3">
        <v>5320783.4000000004</v>
      </c>
      <c r="D9331" s="3">
        <v>48.038649319999998</v>
      </c>
      <c r="E9331" s="3">
        <v>-122.3774803</v>
      </c>
      <c r="F9331" s="3">
        <v>6</v>
      </c>
      <c r="G9331" s="3">
        <v>0.102176003</v>
      </c>
      <c r="H9331" s="3">
        <v>0.85593824699999999</v>
      </c>
      <c r="I9331" s="3">
        <v>8.7456349000000003E-2</v>
      </c>
      <c r="J9331" s="3" t="s">
        <v>16</v>
      </c>
      <c r="K9331" s="3" t="s">
        <v>17</v>
      </c>
    </row>
    <row r="9332" spans="1:11">
      <c r="A9332" s="3">
        <v>9331</v>
      </c>
      <c r="B9332" s="3">
        <v>545467.48</v>
      </c>
      <c r="C9332" s="3">
        <v>5320285.5</v>
      </c>
      <c r="D9332" s="3">
        <v>48.034237169999997</v>
      </c>
      <c r="E9332" s="3">
        <v>-122.3900747</v>
      </c>
      <c r="F9332" s="3">
        <v>6</v>
      </c>
      <c r="G9332" s="3">
        <v>8.1964995999999998E-2</v>
      </c>
      <c r="H9332" s="3">
        <v>0.45893218299999999</v>
      </c>
      <c r="I9332" s="3">
        <v>3.7616375000000001E-2</v>
      </c>
      <c r="J9332" s="3" t="s">
        <v>16</v>
      </c>
      <c r="K9332" s="3" t="s">
        <v>17</v>
      </c>
    </row>
    <row r="9333" spans="1:11">
      <c r="A9333" s="3">
        <v>9332</v>
      </c>
      <c r="B9333" s="3">
        <v>532687.67000000004</v>
      </c>
      <c r="C9333" s="3">
        <v>5330712.3</v>
      </c>
      <c r="D9333" s="3">
        <v>48.128827139999999</v>
      </c>
      <c r="E9333" s="3">
        <v>-122.56070579999999</v>
      </c>
      <c r="F9333" s="3">
        <v>6</v>
      </c>
      <c r="G9333" s="3">
        <v>4.5277999999999999E-2</v>
      </c>
      <c r="H9333" s="3">
        <v>0.56423359500000003</v>
      </c>
      <c r="I9333" s="3">
        <v>2.5547369E-2</v>
      </c>
      <c r="J9333" s="3" t="s">
        <v>16</v>
      </c>
      <c r="K9333" s="3" t="s">
        <v>17</v>
      </c>
    </row>
    <row r="9334" spans="1:11">
      <c r="A9334" s="3">
        <v>9333</v>
      </c>
      <c r="B9334" s="3">
        <v>533584.75</v>
      </c>
      <c r="C9334" s="3">
        <v>5330303</v>
      </c>
      <c r="D9334" s="3">
        <v>48.125098080000001</v>
      </c>
      <c r="E9334" s="3">
        <v>-122.5486825</v>
      </c>
      <c r="F9334" s="3">
        <v>6</v>
      </c>
      <c r="G9334" s="3">
        <v>5.3194999999999999E-2</v>
      </c>
      <c r="H9334" s="3">
        <v>1.0660632029999999</v>
      </c>
      <c r="I9334" s="3">
        <v>5.6709231999999998E-2</v>
      </c>
      <c r="J9334" s="3" t="s">
        <v>16</v>
      </c>
      <c r="K9334" s="3" t="s">
        <v>17</v>
      </c>
    </row>
    <row r="9335" spans="1:11">
      <c r="A9335" s="3">
        <v>9334</v>
      </c>
      <c r="B9335" s="3">
        <v>534458.47</v>
      </c>
      <c r="C9335" s="3">
        <v>5329759.4000000004</v>
      </c>
      <c r="D9335" s="3">
        <v>48.120160759999997</v>
      </c>
      <c r="E9335" s="3">
        <v>-122.53698559999999</v>
      </c>
      <c r="F9335" s="3">
        <v>6</v>
      </c>
      <c r="G9335" s="3">
        <v>6.6213996999999997E-2</v>
      </c>
      <c r="H9335" s="3">
        <v>1.063365122</v>
      </c>
      <c r="I9335" s="3">
        <v>7.0409655000000002E-2</v>
      </c>
      <c r="J9335" s="3" t="s">
        <v>16</v>
      </c>
      <c r="K9335" s="3" t="s">
        <v>17</v>
      </c>
    </row>
    <row r="9336" spans="1:11">
      <c r="A9336" s="3">
        <v>9335</v>
      </c>
      <c r="B9336" s="3">
        <v>535201.52</v>
      </c>
      <c r="C9336" s="3">
        <v>5330338.3</v>
      </c>
      <c r="D9336" s="3">
        <v>48.125328289999999</v>
      </c>
      <c r="E9336" s="3">
        <v>-122.5269539</v>
      </c>
      <c r="F9336" s="3">
        <v>6</v>
      </c>
      <c r="G9336" s="3">
        <v>6.5665001000000001E-2</v>
      </c>
      <c r="H9336" s="3">
        <v>0.74604805100000005</v>
      </c>
      <c r="I9336" s="3">
        <v>4.8989246E-2</v>
      </c>
      <c r="J9336" s="3" t="s">
        <v>16</v>
      </c>
      <c r="K9336" s="3" t="s">
        <v>17</v>
      </c>
    </row>
    <row r="9337" spans="1:11">
      <c r="A9337" s="3">
        <v>9336</v>
      </c>
      <c r="B9337" s="3">
        <v>536077.43999999994</v>
      </c>
      <c r="C9337" s="3">
        <v>5330392.8</v>
      </c>
      <c r="D9337" s="3">
        <v>48.125769560000002</v>
      </c>
      <c r="E9337" s="3">
        <v>-122.5151789</v>
      </c>
      <c r="F9337" s="3">
        <v>6</v>
      </c>
      <c r="G9337" s="3">
        <v>7.1396003999999999E-2</v>
      </c>
      <c r="H9337" s="3">
        <v>0.80944291700000004</v>
      </c>
      <c r="I9337" s="3">
        <v>5.779099E-2</v>
      </c>
      <c r="J9337" s="3" t="s">
        <v>16</v>
      </c>
      <c r="K9337" s="3" t="s">
        <v>17</v>
      </c>
    </row>
    <row r="9338" spans="1:11">
      <c r="A9338" s="3">
        <v>9337</v>
      </c>
      <c r="B9338" s="3">
        <v>537220</v>
      </c>
      <c r="C9338" s="3">
        <v>5330570</v>
      </c>
      <c r="D9338" s="3">
        <v>48.127297970000001</v>
      </c>
      <c r="E9338" s="3">
        <v>-122.4998099</v>
      </c>
      <c r="F9338" s="3">
        <v>6</v>
      </c>
      <c r="G9338" s="3">
        <v>5.9488998000000001E-2</v>
      </c>
      <c r="H9338" s="3">
        <v>0.38504036400000002</v>
      </c>
      <c r="I9338" s="3">
        <v>2.2905664999999999E-2</v>
      </c>
      <c r="J9338" s="3" t="s">
        <v>16</v>
      </c>
      <c r="K9338" s="3" t="s">
        <v>17</v>
      </c>
    </row>
    <row r="9339" spans="1:11">
      <c r="A9339" s="3">
        <v>9338</v>
      </c>
      <c r="B9339" s="3">
        <v>546008</v>
      </c>
      <c r="C9339" s="3">
        <v>5342962</v>
      </c>
      <c r="D9339" s="3">
        <v>48.238206409999997</v>
      </c>
      <c r="E9339" s="3">
        <v>-122.38037439999999</v>
      </c>
      <c r="F9339" s="3">
        <v>6</v>
      </c>
      <c r="G9339" s="3">
        <v>4.0000000000000001E-3</v>
      </c>
      <c r="H9339" s="3">
        <v>9.5878669999999999E-3</v>
      </c>
      <c r="I9339" s="4">
        <v>3.8399999999999998E-5</v>
      </c>
      <c r="J9339" s="3" t="s">
        <v>16</v>
      </c>
      <c r="K9339" s="3" t="s">
        <v>17</v>
      </c>
    </row>
    <row r="9340" spans="1:11">
      <c r="A9340" s="3">
        <v>9339</v>
      </c>
      <c r="B9340" s="3">
        <v>546167</v>
      </c>
      <c r="C9340" s="3">
        <v>5343056</v>
      </c>
      <c r="D9340" s="3">
        <v>48.239040500000002</v>
      </c>
      <c r="E9340" s="3">
        <v>-122.37822300000001</v>
      </c>
      <c r="F9340" s="3">
        <v>6</v>
      </c>
      <c r="G9340" s="3">
        <v>4.0000000000000001E-3</v>
      </c>
      <c r="H9340" s="3">
        <v>9.1100999999999994E-3</v>
      </c>
      <c r="I9340" s="4">
        <v>3.6399999999999997E-5</v>
      </c>
      <c r="J9340" s="3" t="s">
        <v>16</v>
      </c>
      <c r="K9340" s="3" t="s">
        <v>17</v>
      </c>
    </row>
    <row r="9341" spans="1:11">
      <c r="A9341" s="3">
        <v>9340</v>
      </c>
      <c r="B9341" s="3">
        <v>548219.81999999995</v>
      </c>
      <c r="C9341" s="3">
        <v>5351193.5999999996</v>
      </c>
      <c r="D9341" s="3">
        <v>48.312094950000002</v>
      </c>
      <c r="E9341" s="3">
        <v>-122.34964890000001</v>
      </c>
      <c r="F9341" s="3">
        <v>-999</v>
      </c>
      <c r="G9341" s="3">
        <v>4.0000000000000001E-3</v>
      </c>
      <c r="H9341" s="3">
        <v>9.9518030000000004E-3</v>
      </c>
      <c r="I9341" s="4">
        <v>3.9799999999999998E-5</v>
      </c>
      <c r="J9341" s="3" t="s">
        <v>16</v>
      </c>
      <c r="K9341" s="3" t="s">
        <v>17</v>
      </c>
    </row>
    <row r="9342" spans="1:11">
      <c r="A9342" s="3">
        <v>9341</v>
      </c>
      <c r="B9342" s="3">
        <v>548337.92000000004</v>
      </c>
      <c r="C9342" s="3">
        <v>5351307.5</v>
      </c>
      <c r="D9342" s="3">
        <v>48.313110590000001</v>
      </c>
      <c r="E9342" s="3">
        <v>-122.3480431</v>
      </c>
      <c r="F9342" s="3">
        <v>-999</v>
      </c>
      <c r="G9342" s="3">
        <v>4.0000000000000001E-3</v>
      </c>
      <c r="H9342" s="3">
        <v>1.0844370000000001E-2</v>
      </c>
      <c r="I9342" s="4">
        <v>4.3399999999999998E-5</v>
      </c>
      <c r="J9342" s="3" t="s">
        <v>16</v>
      </c>
      <c r="K9342" s="3" t="s">
        <v>17</v>
      </c>
    </row>
    <row r="9343" spans="1:11">
      <c r="A9343" s="3">
        <v>9342</v>
      </c>
      <c r="B9343" s="3">
        <v>547903.59</v>
      </c>
      <c r="C9343" s="3">
        <v>5352189.8</v>
      </c>
      <c r="D9343" s="3">
        <v>48.321080909999999</v>
      </c>
      <c r="E9343" s="3">
        <v>-122.35380050000001</v>
      </c>
      <c r="F9343" s="3">
        <v>-999</v>
      </c>
      <c r="G9343" s="3">
        <v>4.0000000000000001E-3</v>
      </c>
      <c r="H9343" s="3">
        <v>1.4279059E-2</v>
      </c>
      <c r="I9343" s="4">
        <v>5.7099999999999999E-5</v>
      </c>
      <c r="J9343" s="3" t="s">
        <v>16</v>
      </c>
      <c r="K9343" s="3" t="s">
        <v>17</v>
      </c>
    </row>
    <row r="9344" spans="1:11">
      <c r="A9344" s="3">
        <v>9343</v>
      </c>
      <c r="B9344" s="3">
        <v>547884.03</v>
      </c>
      <c r="C9344" s="3">
        <v>5352320.5</v>
      </c>
      <c r="D9344" s="3">
        <v>48.322258189999999</v>
      </c>
      <c r="E9344" s="3">
        <v>-122.3540495</v>
      </c>
      <c r="F9344" s="3">
        <v>-999</v>
      </c>
      <c r="G9344" s="3">
        <v>4.0000000000000001E-3</v>
      </c>
      <c r="H9344" s="3">
        <v>1.4201063E-2</v>
      </c>
      <c r="I9344" s="4">
        <v>5.6799999999999998E-5</v>
      </c>
      <c r="J9344" s="3" t="s">
        <v>16</v>
      </c>
      <c r="K9344" s="3" t="s">
        <v>17</v>
      </c>
    </row>
    <row r="9345" spans="1:11">
      <c r="A9345" s="3">
        <v>9344</v>
      </c>
      <c r="B9345" s="3">
        <v>548196.68000000005</v>
      </c>
      <c r="C9345" s="3">
        <v>5353669.0999999996</v>
      </c>
      <c r="D9345" s="3">
        <v>48.334366549999999</v>
      </c>
      <c r="E9345" s="3">
        <v>-122.349678</v>
      </c>
      <c r="F9345" s="3">
        <v>-999</v>
      </c>
      <c r="G9345" s="3">
        <v>4.0000000000000001E-3</v>
      </c>
      <c r="H9345" s="3">
        <v>1.2059242E-2</v>
      </c>
      <c r="I9345" s="4">
        <v>4.8199999999999999E-5</v>
      </c>
      <c r="J9345" s="3" t="s">
        <v>16</v>
      </c>
      <c r="K9345" s="3" t="s">
        <v>17</v>
      </c>
    </row>
    <row r="9346" spans="1:11">
      <c r="A9346" s="3">
        <v>9345</v>
      </c>
      <c r="B9346" s="3">
        <v>548123.71</v>
      </c>
      <c r="C9346" s="3">
        <v>5353898</v>
      </c>
      <c r="D9346" s="3">
        <v>48.336431320000003</v>
      </c>
      <c r="E9346" s="3">
        <v>-122.35063630000001</v>
      </c>
      <c r="F9346" s="3">
        <v>-999</v>
      </c>
      <c r="G9346" s="3">
        <v>4.0000000000000001E-3</v>
      </c>
      <c r="H9346" s="3">
        <v>1.1923278000000001E-2</v>
      </c>
      <c r="I9346" s="4">
        <v>4.7700000000000001E-5</v>
      </c>
      <c r="J9346" s="3" t="s">
        <v>16</v>
      </c>
      <c r="K9346" s="3" t="s">
        <v>17</v>
      </c>
    </row>
    <row r="9347" spans="1:11">
      <c r="A9347" s="3">
        <v>9346</v>
      </c>
      <c r="B9347" s="3">
        <v>542055.06000000006</v>
      </c>
      <c r="C9347" s="3">
        <v>5356305.0999999996</v>
      </c>
      <c r="D9347" s="3">
        <v>48.358519180000002</v>
      </c>
      <c r="E9347" s="3">
        <v>-122.43227950000001</v>
      </c>
      <c r="F9347" s="3">
        <v>-999</v>
      </c>
      <c r="G9347" s="3">
        <v>4.0000000000000001E-3</v>
      </c>
      <c r="H9347" s="3">
        <v>1.7176066E-2</v>
      </c>
      <c r="I9347" s="4">
        <v>6.8700000000000003E-5</v>
      </c>
      <c r="J9347" s="3" t="s">
        <v>16</v>
      </c>
      <c r="K9347" s="3" t="s">
        <v>17</v>
      </c>
    </row>
    <row r="9348" spans="1:11">
      <c r="A9348" s="3">
        <v>9347</v>
      </c>
      <c r="B9348" s="3">
        <v>542056.64</v>
      </c>
      <c r="C9348" s="3">
        <v>5356173.5</v>
      </c>
      <c r="D9348" s="3">
        <v>48.35733518</v>
      </c>
      <c r="E9348" s="3">
        <v>-122.4322714</v>
      </c>
      <c r="F9348" s="3">
        <v>-999</v>
      </c>
      <c r="G9348" s="3">
        <v>4.0000000000000001E-3</v>
      </c>
      <c r="H9348" s="3">
        <v>1.6864416E-2</v>
      </c>
      <c r="I9348" s="4">
        <v>6.7500000000000001E-5</v>
      </c>
      <c r="J9348" s="3" t="s">
        <v>16</v>
      </c>
      <c r="K9348" s="3" t="s">
        <v>17</v>
      </c>
    </row>
    <row r="9349" spans="1:11">
      <c r="A9349" s="3">
        <v>9348</v>
      </c>
      <c r="B9349" s="3">
        <v>399237.29</v>
      </c>
      <c r="C9349" s="3">
        <v>5514091.2999999998</v>
      </c>
      <c r="D9349" s="3">
        <v>49.770836600000003</v>
      </c>
      <c r="E9349" s="3">
        <v>-124.39936590000001</v>
      </c>
      <c r="F9349" s="3">
        <v>-999</v>
      </c>
      <c r="G9349" s="3">
        <v>0.15581399500000001</v>
      </c>
      <c r="H9349" s="3">
        <v>4.3541571069999998</v>
      </c>
      <c r="I9349" s="3">
        <v>0.67843861400000005</v>
      </c>
      <c r="J9349" s="3" t="s">
        <v>11</v>
      </c>
      <c r="K9349" s="3" t="s">
        <v>12</v>
      </c>
    </row>
    <row r="9350" spans="1:11">
      <c r="A9350" s="3">
        <v>9349</v>
      </c>
      <c r="B9350" s="3">
        <v>396717.89600000001</v>
      </c>
      <c r="C9350" s="3">
        <v>5512128.9199999999</v>
      </c>
      <c r="D9350" s="3">
        <v>49.752763880000003</v>
      </c>
      <c r="E9350" s="3">
        <v>-124.4338226</v>
      </c>
      <c r="F9350" s="3">
        <v>-999</v>
      </c>
      <c r="G9350" s="3">
        <v>0.19452800000000001</v>
      </c>
      <c r="H9350" s="3">
        <v>7.3153186799999999</v>
      </c>
      <c r="I9350" s="3">
        <v>1.423034312</v>
      </c>
      <c r="J9350" s="3" t="s">
        <v>11</v>
      </c>
      <c r="K9350" s="3" t="s">
        <v>12</v>
      </c>
    </row>
    <row r="9351" spans="1:11">
      <c r="A9351" s="3">
        <v>9350</v>
      </c>
      <c r="B9351" s="3">
        <v>394355.66</v>
      </c>
      <c r="C9351" s="3">
        <v>5510218.8399999999</v>
      </c>
      <c r="D9351" s="3">
        <v>49.735178959999999</v>
      </c>
      <c r="E9351" s="3">
        <v>-124.46608759999999</v>
      </c>
      <c r="F9351" s="3">
        <v>-999</v>
      </c>
      <c r="G9351" s="3">
        <v>0.15581399500000001</v>
      </c>
      <c r="H9351" s="3">
        <v>3.8619268419999999</v>
      </c>
      <c r="I9351" s="3">
        <v>0.60174225000000003</v>
      </c>
      <c r="J9351" s="3" t="s">
        <v>11</v>
      </c>
      <c r="K9351" s="3" t="s">
        <v>12</v>
      </c>
    </row>
    <row r="9352" spans="1:11">
      <c r="A9352" s="3">
        <v>9351</v>
      </c>
      <c r="B9352" s="3">
        <v>386677.63799999998</v>
      </c>
      <c r="C9352" s="3">
        <v>5504073.6699999999</v>
      </c>
      <c r="D9352" s="3">
        <v>49.678529750000003</v>
      </c>
      <c r="E9352" s="3">
        <v>-124.57081599999999</v>
      </c>
      <c r="F9352" s="3">
        <v>-999</v>
      </c>
      <c r="G9352" s="3">
        <v>0.174822006</v>
      </c>
      <c r="H9352" s="3">
        <v>8.0838267449999996</v>
      </c>
      <c r="I9352" s="3">
        <v>1.413230808</v>
      </c>
      <c r="J9352" s="3" t="s">
        <v>11</v>
      </c>
      <c r="K9352" s="3" t="s">
        <v>12</v>
      </c>
    </row>
    <row r="9353" spans="1:11">
      <c r="A9353" s="3">
        <v>9352</v>
      </c>
      <c r="B9353" s="3">
        <v>384022.89399999997</v>
      </c>
      <c r="C9353" s="3">
        <v>5502862.7300000004</v>
      </c>
      <c r="D9353" s="3">
        <v>49.667137269999998</v>
      </c>
      <c r="E9353" s="3">
        <v>-124.60724070000001</v>
      </c>
      <c r="F9353" s="3">
        <v>-999</v>
      </c>
      <c r="G9353" s="3">
        <v>0.19662199399999999</v>
      </c>
      <c r="H9353" s="3">
        <v>7.3528841529999998</v>
      </c>
      <c r="I9353" s="3">
        <v>1.445738744</v>
      </c>
      <c r="J9353" s="3" t="s">
        <v>11</v>
      </c>
      <c r="K9353" s="3" t="s">
        <v>12</v>
      </c>
    </row>
    <row r="9354" spans="1:11">
      <c r="A9354" s="3">
        <v>9353</v>
      </c>
      <c r="B9354" s="3">
        <v>387101.01899999997</v>
      </c>
      <c r="C9354" s="3">
        <v>5506830.5999999996</v>
      </c>
      <c r="D9354" s="3">
        <v>49.703397240000001</v>
      </c>
      <c r="E9354" s="3">
        <v>-124.5657459</v>
      </c>
      <c r="F9354" s="3">
        <v>-999</v>
      </c>
      <c r="G9354" s="3">
        <v>0.174822006</v>
      </c>
      <c r="H9354" s="3">
        <v>4.0189771299999997</v>
      </c>
      <c r="I9354" s="3">
        <v>0.70260564400000003</v>
      </c>
      <c r="J9354" s="3" t="s">
        <v>11</v>
      </c>
      <c r="K9354" s="3" t="s">
        <v>12</v>
      </c>
    </row>
    <row r="9355" spans="1:11">
      <c r="A9355" s="3">
        <v>9354</v>
      </c>
      <c r="B9355" s="3">
        <v>380670.94099999999</v>
      </c>
      <c r="C9355" s="3">
        <v>5498901.04</v>
      </c>
      <c r="D9355" s="3">
        <v>49.630864369999998</v>
      </c>
      <c r="E9355" s="3">
        <v>-124.6524663</v>
      </c>
      <c r="F9355" s="3">
        <v>-999</v>
      </c>
      <c r="G9355" s="3">
        <v>0.12618299899999999</v>
      </c>
      <c r="H9355" s="3">
        <v>8.3711430450000002</v>
      </c>
      <c r="I9355" s="3">
        <v>1.0562959350000001</v>
      </c>
      <c r="J9355" s="3" t="s">
        <v>11</v>
      </c>
      <c r="K9355" s="3" t="s">
        <v>12</v>
      </c>
    </row>
    <row r="9356" spans="1:11">
      <c r="A9356" s="3">
        <v>9355</v>
      </c>
      <c r="B9356" s="3">
        <v>381231.1</v>
      </c>
      <c r="C9356" s="3">
        <v>5501757.4400000004</v>
      </c>
      <c r="D9356" s="3">
        <v>49.656656409999997</v>
      </c>
      <c r="E9356" s="3">
        <v>-124.6455782</v>
      </c>
      <c r="F9356" s="3">
        <v>-999</v>
      </c>
      <c r="G9356" s="3">
        <v>0.15748899799999999</v>
      </c>
      <c r="H9356" s="3">
        <v>7.1373860039999997</v>
      </c>
      <c r="I9356" s="3">
        <v>1.1240597699999999</v>
      </c>
      <c r="J9356" s="3" t="s">
        <v>11</v>
      </c>
      <c r="K9356" s="3" t="s">
        <v>12</v>
      </c>
    </row>
    <row r="9357" spans="1:11">
      <c r="A9357" s="3">
        <v>9356</v>
      </c>
      <c r="B9357" s="3">
        <v>378683.87199999997</v>
      </c>
      <c r="C9357" s="3">
        <v>5497040.9800000004</v>
      </c>
      <c r="D9357" s="3">
        <v>49.613745049999999</v>
      </c>
      <c r="E9357" s="3">
        <v>-124.67939579999999</v>
      </c>
      <c r="F9357" s="3">
        <v>-999</v>
      </c>
      <c r="G9357" s="3">
        <v>0.107789001</v>
      </c>
      <c r="H9357" s="3">
        <v>4.8365626810000002</v>
      </c>
      <c r="I9357" s="3">
        <v>0.52132825999999999</v>
      </c>
      <c r="J9357" s="3" t="s">
        <v>11</v>
      </c>
      <c r="K9357" s="3" t="s">
        <v>12</v>
      </c>
    </row>
    <row r="9358" spans="1:11">
      <c r="A9358" s="3">
        <v>9357</v>
      </c>
      <c r="B9358" s="3">
        <v>376191.29700000002</v>
      </c>
      <c r="C9358" s="3">
        <v>5497201.54</v>
      </c>
      <c r="D9358" s="3">
        <v>49.614682969999997</v>
      </c>
      <c r="E9358" s="3">
        <v>-124.7139353</v>
      </c>
      <c r="F9358" s="3">
        <v>-999</v>
      </c>
      <c r="G9358" s="3">
        <v>9.8356002999999997E-2</v>
      </c>
      <c r="H9358" s="3">
        <v>6.4995917619999997</v>
      </c>
      <c r="I9358" s="3">
        <v>0.639273867</v>
      </c>
      <c r="J9358" s="3" t="s">
        <v>11</v>
      </c>
      <c r="K9358" s="3" t="s">
        <v>12</v>
      </c>
    </row>
    <row r="9359" spans="1:11">
      <c r="A9359" s="3">
        <v>9358</v>
      </c>
      <c r="B9359" s="3">
        <v>374884.701</v>
      </c>
      <c r="C9359" s="3">
        <v>5494597.2800000003</v>
      </c>
      <c r="D9359" s="3">
        <v>49.591000059999999</v>
      </c>
      <c r="E9359" s="3">
        <v>-124.731185</v>
      </c>
      <c r="F9359" s="3">
        <v>-999</v>
      </c>
      <c r="G9359" s="3">
        <v>7.8876999000000003E-2</v>
      </c>
      <c r="H9359" s="3">
        <v>7.4048387059999996</v>
      </c>
      <c r="I9359" s="3">
        <v>0.58407145500000002</v>
      </c>
      <c r="J9359" s="3" t="s">
        <v>11</v>
      </c>
      <c r="K9359" s="3" t="s">
        <v>12</v>
      </c>
    </row>
    <row r="9360" spans="1:11">
      <c r="A9360" s="3">
        <v>9359</v>
      </c>
      <c r="B9360" s="3">
        <v>373433.05800000002</v>
      </c>
      <c r="C9360" s="3">
        <v>5491921.1600000001</v>
      </c>
      <c r="D9360" s="3">
        <v>49.56663829</v>
      </c>
      <c r="E9360" s="3">
        <v>-124.75040009999999</v>
      </c>
      <c r="F9360" s="3">
        <v>-999</v>
      </c>
      <c r="G9360" s="3">
        <v>3.5000000000000003E-2</v>
      </c>
      <c r="H9360" s="3">
        <v>8.4188466769999994</v>
      </c>
      <c r="I9360" s="3">
        <v>0.294659634</v>
      </c>
      <c r="J9360" s="3" t="s">
        <v>11</v>
      </c>
      <c r="K9360" s="3" t="s">
        <v>12</v>
      </c>
    </row>
    <row r="9361" spans="1:11">
      <c r="A9361" s="3">
        <v>9360</v>
      </c>
      <c r="B9361" s="3">
        <v>371573.37099999998</v>
      </c>
      <c r="C9361" s="3">
        <v>5489477.0999999996</v>
      </c>
      <c r="D9361" s="3">
        <v>49.544273390000001</v>
      </c>
      <c r="E9361" s="3">
        <v>-124.7753094</v>
      </c>
      <c r="F9361" s="3">
        <v>-999</v>
      </c>
      <c r="G9361" s="3">
        <v>0.02</v>
      </c>
      <c r="H9361" s="3">
        <v>9.4135621389999997</v>
      </c>
      <c r="I9361" s="3">
        <v>0.188271243</v>
      </c>
      <c r="J9361" s="3" t="s">
        <v>11</v>
      </c>
      <c r="K9361" s="3" t="s">
        <v>12</v>
      </c>
    </row>
    <row r="9362" spans="1:11">
      <c r="A9362" s="3">
        <v>9361</v>
      </c>
      <c r="B9362" s="3">
        <v>368983.97</v>
      </c>
      <c r="C9362" s="3">
        <v>5488065.4900000002</v>
      </c>
      <c r="D9362" s="3">
        <v>49.531028050000003</v>
      </c>
      <c r="E9362" s="3">
        <v>-124.8106164</v>
      </c>
      <c r="F9362" s="3">
        <v>-999</v>
      </c>
      <c r="G9362" s="3">
        <v>2.1000000000000001E-2</v>
      </c>
      <c r="H9362" s="3">
        <v>5.5612871369999999</v>
      </c>
      <c r="I9362" s="3">
        <v>0.11678703</v>
      </c>
      <c r="J9362" s="3" t="s">
        <v>11</v>
      </c>
      <c r="K9362" s="3" t="s">
        <v>12</v>
      </c>
    </row>
    <row r="9363" spans="1:11">
      <c r="A9363" s="3">
        <v>9362</v>
      </c>
      <c r="B9363" s="3">
        <v>367861.48700000002</v>
      </c>
      <c r="C9363" s="3">
        <v>5485651.9299999997</v>
      </c>
      <c r="D9363" s="3">
        <v>49.50908587</v>
      </c>
      <c r="E9363" s="3">
        <v>-124.8253125</v>
      </c>
      <c r="F9363" s="3">
        <v>-999</v>
      </c>
      <c r="G9363" s="3">
        <v>0.02</v>
      </c>
      <c r="H9363" s="3">
        <v>3.4139632459999998</v>
      </c>
      <c r="I9363" s="3">
        <v>6.8279265000000006E-2</v>
      </c>
      <c r="J9363" s="3" t="s">
        <v>11</v>
      </c>
      <c r="K9363" s="3" t="s">
        <v>12</v>
      </c>
    </row>
    <row r="9364" spans="1:11">
      <c r="A9364" s="3">
        <v>9363</v>
      </c>
      <c r="B9364" s="3">
        <v>317132.86700000003</v>
      </c>
      <c r="C9364" s="3">
        <v>5583980.2300000004</v>
      </c>
      <c r="D9364" s="3">
        <v>50.379418579999999</v>
      </c>
      <c r="E9364" s="3">
        <v>-125.57207820000001</v>
      </c>
      <c r="F9364" s="3">
        <v>-999</v>
      </c>
      <c r="G9364" s="3">
        <v>0.108376999</v>
      </c>
      <c r="H9364" s="3">
        <v>1.9806947429999999</v>
      </c>
      <c r="I9364" s="3">
        <v>0.21466175200000001</v>
      </c>
      <c r="J9364" s="3" t="s">
        <v>11</v>
      </c>
      <c r="K9364" s="3" t="s">
        <v>12</v>
      </c>
    </row>
    <row r="9365" spans="1:11">
      <c r="A9365" s="3">
        <v>9364</v>
      </c>
      <c r="B9365" s="3">
        <v>318017.42099999997</v>
      </c>
      <c r="C9365" s="3">
        <v>5582726.7400000002</v>
      </c>
      <c r="D9365" s="3">
        <v>50.368430940000003</v>
      </c>
      <c r="E9365" s="3">
        <v>-125.5590436</v>
      </c>
      <c r="F9365" s="3">
        <v>-999</v>
      </c>
      <c r="G9365" s="3">
        <v>9.5911002999999995E-2</v>
      </c>
      <c r="H9365" s="3">
        <v>1.427656821</v>
      </c>
      <c r="I9365" s="3">
        <v>0.136927998</v>
      </c>
      <c r="J9365" s="3" t="s">
        <v>11</v>
      </c>
      <c r="K9365" s="3" t="s">
        <v>12</v>
      </c>
    </row>
    <row r="9366" spans="1:11">
      <c r="A9366" s="3">
        <v>9365</v>
      </c>
      <c r="B9366" s="3">
        <v>317974.72100000002</v>
      </c>
      <c r="C9366" s="3">
        <v>5581571.2599999998</v>
      </c>
      <c r="D9366" s="3">
        <v>50.358036310000003</v>
      </c>
      <c r="E9366" s="3">
        <v>-125.55908479999999</v>
      </c>
      <c r="F9366" s="3">
        <v>-999</v>
      </c>
      <c r="G9366" s="3">
        <v>5.8547001000000001E-2</v>
      </c>
      <c r="H9366" s="3">
        <v>1.0388831169999999</v>
      </c>
      <c r="I9366" s="3">
        <v>6.0823491E-2</v>
      </c>
      <c r="J9366" s="3" t="s">
        <v>11</v>
      </c>
      <c r="K9366" s="3" t="s">
        <v>12</v>
      </c>
    </row>
    <row r="9367" spans="1:11">
      <c r="A9367" s="3">
        <v>9366</v>
      </c>
      <c r="B9367" s="3">
        <v>317305</v>
      </c>
      <c r="C9367" s="3">
        <v>5585257</v>
      </c>
      <c r="D9367" s="3">
        <v>50.39094308</v>
      </c>
      <c r="E9367" s="3">
        <v>-125.57028</v>
      </c>
      <c r="F9367" s="3">
        <v>-999</v>
      </c>
      <c r="G9367" s="3">
        <v>6.6026001000000001E-2</v>
      </c>
      <c r="H9367" s="3">
        <v>0.90541216800000002</v>
      </c>
      <c r="I9367" s="3">
        <v>5.9780745000000003E-2</v>
      </c>
      <c r="J9367" s="3" t="s">
        <v>11</v>
      </c>
      <c r="K9367" s="3" t="s">
        <v>12</v>
      </c>
    </row>
    <row r="9368" spans="1:11">
      <c r="A9368" s="3">
        <v>9367</v>
      </c>
      <c r="B9368" s="3">
        <v>316716.31400000001</v>
      </c>
      <c r="C9368" s="3">
        <v>5593563.6699999999</v>
      </c>
      <c r="D9368" s="3">
        <v>50.465389129999998</v>
      </c>
      <c r="E9368" s="3">
        <v>-125.582612</v>
      </c>
      <c r="F9368" s="3">
        <v>-999</v>
      </c>
      <c r="G9368" s="3">
        <v>4.0162997999999998E-2</v>
      </c>
      <c r="H9368" s="3">
        <v>1.545098681</v>
      </c>
      <c r="I9368" s="3">
        <v>6.2055794999999997E-2</v>
      </c>
      <c r="J9368" s="3" t="s">
        <v>11</v>
      </c>
      <c r="K9368" s="3" t="s">
        <v>12</v>
      </c>
    </row>
    <row r="9369" spans="1:11">
      <c r="A9369" s="3">
        <v>9368</v>
      </c>
      <c r="B9369" s="3">
        <v>318707</v>
      </c>
      <c r="C9369" s="3">
        <v>5590959</v>
      </c>
      <c r="D9369" s="3">
        <v>50.442606509999997</v>
      </c>
      <c r="E9369" s="3">
        <v>-125.5533307</v>
      </c>
      <c r="F9369" s="3">
        <v>-999</v>
      </c>
      <c r="G9369" s="3">
        <v>1.6823000000000001E-2</v>
      </c>
      <c r="H9369" s="3">
        <v>0.27061849999999998</v>
      </c>
      <c r="I9369" s="3">
        <v>4.5526150000000003E-3</v>
      </c>
      <c r="J9369" s="3" t="s">
        <v>11</v>
      </c>
      <c r="K9369" s="3" t="s">
        <v>12</v>
      </c>
    </row>
    <row r="9370" spans="1:11">
      <c r="A9370" s="3">
        <v>9369</v>
      </c>
      <c r="B9370" s="3">
        <v>318612</v>
      </c>
      <c r="C9370" s="3">
        <v>5591553</v>
      </c>
      <c r="D9370" s="3">
        <v>50.447913900000003</v>
      </c>
      <c r="E9370" s="3">
        <v>-125.5549548</v>
      </c>
      <c r="F9370" s="3">
        <v>-999</v>
      </c>
      <c r="G9370" s="3">
        <v>1.6823000000000001E-2</v>
      </c>
      <c r="H9370" s="3">
        <v>0.233183855</v>
      </c>
      <c r="I9370" s="3">
        <v>3.9228520000000001E-3</v>
      </c>
      <c r="J9370" s="3" t="s">
        <v>11</v>
      </c>
      <c r="K9370" s="3" t="s">
        <v>12</v>
      </c>
    </row>
    <row r="9371" spans="1:11">
      <c r="A9371" s="3">
        <v>9370</v>
      </c>
      <c r="B9371" s="3">
        <v>316001.89799999999</v>
      </c>
      <c r="C9371" s="3">
        <v>5595805.0599999996</v>
      </c>
      <c r="D9371" s="3">
        <v>50.485302269999998</v>
      </c>
      <c r="E9371" s="3">
        <v>-125.5937701</v>
      </c>
      <c r="F9371" s="3">
        <v>-999</v>
      </c>
      <c r="G9371" s="3">
        <v>6.5271003999999994E-2</v>
      </c>
      <c r="H9371" s="3">
        <v>1.6057738260000001</v>
      </c>
      <c r="I9371" s="3">
        <v>0.10481047</v>
      </c>
      <c r="J9371" s="3" t="s">
        <v>11</v>
      </c>
      <c r="K9371" s="3" t="s">
        <v>12</v>
      </c>
    </row>
    <row r="9372" spans="1:11">
      <c r="A9372" s="3">
        <v>9371</v>
      </c>
      <c r="B9372" s="3">
        <v>312542.5</v>
      </c>
      <c r="C9372" s="3">
        <v>5625523.5499999998</v>
      </c>
      <c r="D9372" s="3">
        <v>50.751180949999998</v>
      </c>
      <c r="E9372" s="3">
        <v>-125.6574937</v>
      </c>
      <c r="F9372" s="3">
        <v>-999</v>
      </c>
      <c r="G9372" s="3">
        <v>9.1914000999999995E-2</v>
      </c>
      <c r="H9372" s="3">
        <v>1.348492209</v>
      </c>
      <c r="I9372" s="3">
        <v>0.123945314</v>
      </c>
      <c r="J9372" s="3" t="s">
        <v>11</v>
      </c>
      <c r="K9372" s="3" t="s">
        <v>12</v>
      </c>
    </row>
    <row r="9373" spans="1:11">
      <c r="A9373" s="3">
        <v>9372</v>
      </c>
      <c r="B9373" s="3">
        <v>312259.48700000002</v>
      </c>
      <c r="C9373" s="3">
        <v>5626715.9000000004</v>
      </c>
      <c r="D9373" s="3">
        <v>50.761800569999998</v>
      </c>
      <c r="E9373" s="3">
        <v>-125.6621092</v>
      </c>
      <c r="F9373" s="3">
        <v>-999</v>
      </c>
      <c r="G9373" s="3">
        <v>0.12632700299999999</v>
      </c>
      <c r="H9373" s="3">
        <v>1.782034948</v>
      </c>
      <c r="I9373" s="3">
        <v>0.225119134</v>
      </c>
      <c r="J9373" s="3" t="s">
        <v>11</v>
      </c>
      <c r="K9373" s="3" t="s">
        <v>12</v>
      </c>
    </row>
    <row r="9374" spans="1:11">
      <c r="A9374" s="3">
        <v>9373</v>
      </c>
      <c r="B9374" s="3">
        <v>310815.53600000002</v>
      </c>
      <c r="C9374" s="3">
        <v>5627039.7400000002</v>
      </c>
      <c r="D9374" s="3">
        <v>50.764240710000003</v>
      </c>
      <c r="E9374" s="3">
        <v>-125.6827266</v>
      </c>
      <c r="F9374" s="3">
        <v>-999</v>
      </c>
      <c r="G9374" s="3">
        <v>0.20887899800000001</v>
      </c>
      <c r="H9374" s="3">
        <v>1.8469738170000001</v>
      </c>
      <c r="I9374" s="3">
        <v>0.38579404</v>
      </c>
      <c r="J9374" s="3" t="s">
        <v>11</v>
      </c>
      <c r="K9374" s="3" t="s">
        <v>12</v>
      </c>
    </row>
    <row r="9375" spans="1:11">
      <c r="A9375" s="3">
        <v>9374</v>
      </c>
      <c r="B9375" s="3">
        <v>309576.23700000002</v>
      </c>
      <c r="C9375" s="3">
        <v>5627234.8600000003</v>
      </c>
      <c r="D9375" s="3">
        <v>50.765588100000002</v>
      </c>
      <c r="E9375" s="3">
        <v>-125.7003807</v>
      </c>
      <c r="F9375" s="3">
        <v>-999</v>
      </c>
      <c r="G9375" s="3">
        <v>0.12632700299999999</v>
      </c>
      <c r="H9375" s="3">
        <v>1.0095013399999999</v>
      </c>
      <c r="I9375" s="3">
        <v>0.12752727899999999</v>
      </c>
      <c r="J9375" s="3" t="s">
        <v>11</v>
      </c>
      <c r="K9375" s="3" t="s">
        <v>12</v>
      </c>
    </row>
    <row r="9376" spans="1:11">
      <c r="A9376" s="3">
        <v>9375</v>
      </c>
      <c r="B9376" s="3">
        <v>510239.66899999999</v>
      </c>
      <c r="C9376" s="3">
        <v>5101172.5599999996</v>
      </c>
      <c r="D9376" s="3">
        <v>46.064051030000002</v>
      </c>
      <c r="E9376" s="3">
        <v>-122.8676069</v>
      </c>
      <c r="F9376" s="3">
        <v>-999</v>
      </c>
      <c r="G9376" s="3">
        <v>1.1206782E-2</v>
      </c>
      <c r="H9376" s="3">
        <v>0.643867992</v>
      </c>
      <c r="I9376" s="3">
        <v>7.2156879999999996E-3</v>
      </c>
      <c r="J9376" s="3" t="s">
        <v>11</v>
      </c>
      <c r="K9376" s="3" t="s">
        <v>12</v>
      </c>
    </row>
    <row r="9377" spans="1:11">
      <c r="A9377" s="3">
        <v>9376</v>
      </c>
      <c r="B9377" s="3">
        <v>510007.40399999998</v>
      </c>
      <c r="C9377" s="3">
        <v>5100046.21</v>
      </c>
      <c r="D9377" s="3">
        <v>46.053917060000003</v>
      </c>
      <c r="E9377" s="3">
        <v>-122.87063360000001</v>
      </c>
      <c r="F9377" s="3">
        <v>-999</v>
      </c>
      <c r="G9377" s="3">
        <v>1.4008478E-2</v>
      </c>
      <c r="H9377" s="3">
        <v>0.72248837600000004</v>
      </c>
      <c r="I9377" s="3">
        <v>1.0120963E-2</v>
      </c>
      <c r="J9377" s="3" t="s">
        <v>11</v>
      </c>
      <c r="K9377" s="3" t="s">
        <v>12</v>
      </c>
    </row>
    <row r="9378" spans="1:11">
      <c r="A9378" s="3">
        <v>9377</v>
      </c>
      <c r="B9378" s="3">
        <v>508885.05800000002</v>
      </c>
      <c r="C9378" s="3">
        <v>5099747.91</v>
      </c>
      <c r="D9378" s="3">
        <v>46.051247789999998</v>
      </c>
      <c r="E9378" s="3">
        <v>-122.8851478</v>
      </c>
      <c r="F9378" s="3">
        <v>-999</v>
      </c>
      <c r="G9378" s="3">
        <v>1.7510596999999999E-2</v>
      </c>
      <c r="H9378" s="3">
        <v>0.52013256299999999</v>
      </c>
      <c r="I9378" s="3">
        <v>9.1078319999999997E-3</v>
      </c>
      <c r="J9378" s="3" t="s">
        <v>11</v>
      </c>
      <c r="K9378" s="3" t="s">
        <v>12</v>
      </c>
    </row>
    <row r="9379" spans="1:11">
      <c r="A9379" s="3">
        <v>9378</v>
      </c>
      <c r="B9379" s="3">
        <v>516547.76</v>
      </c>
      <c r="C9379" s="3">
        <v>5283254.4000000004</v>
      </c>
      <c r="D9379" s="3">
        <v>47.702460809999998</v>
      </c>
      <c r="E9379" s="3">
        <v>-122.779432</v>
      </c>
      <c r="F9379" s="3">
        <v>7</v>
      </c>
      <c r="G9379" s="3">
        <v>6.5850997999999994E-2</v>
      </c>
      <c r="H9379" s="3">
        <v>0.40664110199999998</v>
      </c>
      <c r="I9379" s="3">
        <v>2.6777722E-2</v>
      </c>
      <c r="J9379" s="3" t="s">
        <v>19</v>
      </c>
      <c r="K9379" s="3" t="s">
        <v>20</v>
      </c>
    </row>
    <row r="9380" spans="1:11">
      <c r="A9380" s="3">
        <v>9379</v>
      </c>
      <c r="B9380" s="3">
        <v>517455.53</v>
      </c>
      <c r="C9380" s="3">
        <v>5282464</v>
      </c>
      <c r="D9380" s="3">
        <v>47.695325230000002</v>
      </c>
      <c r="E9380" s="3">
        <v>-122.76736390000001</v>
      </c>
      <c r="F9380" s="3">
        <v>7</v>
      </c>
      <c r="G9380" s="3">
        <v>6.9445998999999994E-2</v>
      </c>
      <c r="H9380" s="3">
        <v>0.79115340099999998</v>
      </c>
      <c r="I9380" s="3">
        <v>5.4942438000000003E-2</v>
      </c>
      <c r="J9380" s="3" t="s">
        <v>19</v>
      </c>
      <c r="K9380" s="3" t="s">
        <v>20</v>
      </c>
    </row>
    <row r="9381" spans="1:11">
      <c r="A9381" s="3">
        <v>9380</v>
      </c>
      <c r="B9381" s="3">
        <v>518237.75</v>
      </c>
      <c r="C9381" s="3">
        <v>5282717.3</v>
      </c>
      <c r="D9381" s="3">
        <v>47.697582709999999</v>
      </c>
      <c r="E9381" s="3">
        <v>-122.7569285</v>
      </c>
      <c r="F9381" s="3">
        <v>7</v>
      </c>
      <c r="G9381" s="3">
        <v>6.5850997999999994E-2</v>
      </c>
      <c r="H9381" s="3">
        <v>0.93557799600000002</v>
      </c>
      <c r="I9381" s="3">
        <v>6.1608744999999999E-2</v>
      </c>
      <c r="J9381" s="3" t="s">
        <v>19</v>
      </c>
      <c r="K9381" s="3" t="s">
        <v>20</v>
      </c>
    </row>
    <row r="9382" spans="1:11">
      <c r="A9382" s="3">
        <v>9381</v>
      </c>
      <c r="B9382" s="3">
        <v>519097.59</v>
      </c>
      <c r="C9382" s="3">
        <v>5283011.5999999996</v>
      </c>
      <c r="D9382" s="3">
        <v>47.700205850000003</v>
      </c>
      <c r="E9382" s="3">
        <v>-122.7454559</v>
      </c>
      <c r="F9382" s="3">
        <v>7</v>
      </c>
      <c r="G9382" s="3">
        <v>6.2616001000000004E-2</v>
      </c>
      <c r="H9382" s="3">
        <v>0.46701855399999997</v>
      </c>
      <c r="I9382" s="3">
        <v>2.9242833999999999E-2</v>
      </c>
      <c r="J9382" s="3" t="s">
        <v>19</v>
      </c>
      <c r="K9382" s="3" t="s">
        <v>20</v>
      </c>
    </row>
    <row r="9383" spans="1:11">
      <c r="A9383" s="3">
        <v>9382</v>
      </c>
      <c r="B9383" s="3">
        <v>538209.26</v>
      </c>
      <c r="C9383" s="3">
        <v>5281033.5999999996</v>
      </c>
      <c r="D9383" s="3">
        <v>47.681561389999999</v>
      </c>
      <c r="E9383" s="3">
        <v>-122.49090510000001</v>
      </c>
      <c r="F9383" s="3">
        <v>7</v>
      </c>
      <c r="G9383" s="3">
        <v>0.13733299299999999</v>
      </c>
      <c r="H9383" s="3">
        <v>1.2499885100000001</v>
      </c>
      <c r="I9383" s="3">
        <v>0.171664663</v>
      </c>
      <c r="J9383" s="3" t="s">
        <v>21</v>
      </c>
      <c r="K9383" s="3" t="s">
        <v>22</v>
      </c>
    </row>
    <row r="9384" spans="1:11">
      <c r="A9384" s="3">
        <v>9383</v>
      </c>
      <c r="B9384" s="3">
        <v>537030</v>
      </c>
      <c r="C9384" s="3">
        <v>5280800</v>
      </c>
      <c r="D9384" s="3">
        <v>47.679528240000003</v>
      </c>
      <c r="E9384" s="3">
        <v>-122.50663659999999</v>
      </c>
      <c r="F9384" s="3">
        <v>7</v>
      </c>
      <c r="G9384" s="3">
        <v>0.116759003</v>
      </c>
      <c r="H9384" s="3">
        <v>0.62174490199999999</v>
      </c>
      <c r="I9384" s="3">
        <v>7.2594315000000006E-2</v>
      </c>
      <c r="J9384" s="3" t="s">
        <v>21</v>
      </c>
      <c r="K9384" s="3" t="s">
        <v>22</v>
      </c>
    </row>
    <row r="9385" spans="1:11">
      <c r="A9385" s="3">
        <v>9384</v>
      </c>
      <c r="B9385" s="3">
        <v>539144.56999999995</v>
      </c>
      <c r="C9385" s="3">
        <v>5280159</v>
      </c>
      <c r="D9385" s="3">
        <v>47.673636360000003</v>
      </c>
      <c r="E9385" s="3">
        <v>-122.47852210000001</v>
      </c>
      <c r="F9385" s="3">
        <v>7</v>
      </c>
      <c r="G9385" s="3">
        <v>0.166548004</v>
      </c>
      <c r="H9385" s="3">
        <v>1.437305133</v>
      </c>
      <c r="I9385" s="3">
        <v>0.23938030099999999</v>
      </c>
      <c r="J9385" s="3" t="s">
        <v>21</v>
      </c>
      <c r="K9385" s="3" t="s">
        <v>22</v>
      </c>
    </row>
    <row r="9386" spans="1:11">
      <c r="A9386" s="3">
        <v>9385</v>
      </c>
      <c r="B9386" s="3">
        <v>540058.62</v>
      </c>
      <c r="C9386" s="3">
        <v>5280674.3</v>
      </c>
      <c r="D9386" s="3">
        <v>47.678216689999999</v>
      </c>
      <c r="E9386" s="3">
        <v>-122.46629849999999</v>
      </c>
      <c r="F9386" s="3">
        <v>7</v>
      </c>
      <c r="G9386" s="3">
        <v>0.17940699800000001</v>
      </c>
      <c r="H9386" s="3">
        <v>0.86657931099999996</v>
      </c>
      <c r="I9386" s="3">
        <v>0.15547039300000001</v>
      </c>
      <c r="J9386" s="3" t="s">
        <v>21</v>
      </c>
      <c r="K9386" s="3" t="s">
        <v>22</v>
      </c>
    </row>
    <row r="9387" spans="1:11">
      <c r="A9387" s="3">
        <v>9386</v>
      </c>
      <c r="B9387" s="3">
        <v>541099.27</v>
      </c>
      <c r="C9387" s="3">
        <v>5280722.0999999996</v>
      </c>
      <c r="D9387" s="3">
        <v>47.678581430000001</v>
      </c>
      <c r="E9387" s="3">
        <v>-122.45243000000001</v>
      </c>
      <c r="F9387" s="3">
        <v>7</v>
      </c>
      <c r="G9387" s="3">
        <v>0.14765800500000001</v>
      </c>
      <c r="H9387" s="3">
        <v>1.08239014</v>
      </c>
      <c r="I9387" s="3">
        <v>0.159823569</v>
      </c>
      <c r="J9387" s="3" t="s">
        <v>21</v>
      </c>
      <c r="K9387" s="3" t="s">
        <v>22</v>
      </c>
    </row>
    <row r="9388" spans="1:11">
      <c r="A9388" s="3">
        <v>9387</v>
      </c>
      <c r="B9388" s="3">
        <v>542067.80000000005</v>
      </c>
      <c r="C9388" s="3">
        <v>5281169.2</v>
      </c>
      <c r="D9388" s="3">
        <v>47.682541809999996</v>
      </c>
      <c r="E9388" s="3">
        <v>-122.4394838</v>
      </c>
      <c r="F9388" s="3">
        <v>7</v>
      </c>
      <c r="G9388" s="3">
        <v>0.121626999</v>
      </c>
      <c r="H9388" s="3">
        <v>0.80202080899999995</v>
      </c>
      <c r="I9388" s="3">
        <v>9.7547384000000001E-2</v>
      </c>
      <c r="J9388" s="3" t="s">
        <v>21</v>
      </c>
      <c r="K9388" s="3" t="s">
        <v>22</v>
      </c>
    </row>
    <row r="9389" spans="1:11">
      <c r="A9389" s="3">
        <v>9388</v>
      </c>
      <c r="B9389" s="3">
        <v>532517</v>
      </c>
      <c r="C9389" s="3">
        <v>5284639</v>
      </c>
      <c r="D9389" s="3">
        <v>47.714312059999997</v>
      </c>
      <c r="E9389" s="3">
        <v>-122.5664767</v>
      </c>
      <c r="F9389" s="3">
        <v>7</v>
      </c>
      <c r="G9389" s="3">
        <v>1.8443001000000001E-2</v>
      </c>
      <c r="H9389" s="3">
        <v>0.27076666500000002</v>
      </c>
      <c r="I9389" s="3">
        <v>4.9937499999999999E-3</v>
      </c>
      <c r="J9389" s="3" t="s">
        <v>21</v>
      </c>
      <c r="K9389" s="3" t="s">
        <v>22</v>
      </c>
    </row>
    <row r="9390" spans="1:11">
      <c r="A9390" s="3">
        <v>9389</v>
      </c>
      <c r="B9390" s="3">
        <v>532683</v>
      </c>
      <c r="C9390" s="3">
        <v>5284113</v>
      </c>
      <c r="D9390" s="3">
        <v>47.709571060000002</v>
      </c>
      <c r="E9390" s="3">
        <v>-122.5643031</v>
      </c>
      <c r="F9390" s="3">
        <v>7</v>
      </c>
      <c r="G9390" s="3">
        <v>1.8443001000000001E-2</v>
      </c>
      <c r="H9390" s="3">
        <v>0.26783669700000001</v>
      </c>
      <c r="I9390" s="3">
        <v>4.9397119999999997E-3</v>
      </c>
      <c r="J9390" s="3" t="s">
        <v>21</v>
      </c>
      <c r="K9390" s="3" t="s">
        <v>22</v>
      </c>
    </row>
    <row r="9391" spans="1:11">
      <c r="A9391" s="3">
        <v>9390</v>
      </c>
      <c r="B9391" s="3">
        <v>542895.07999999996</v>
      </c>
      <c r="C9391" s="3">
        <v>5281256.3</v>
      </c>
      <c r="D9391" s="3">
        <v>47.683271089999998</v>
      </c>
      <c r="E9391" s="3">
        <v>-122.428453</v>
      </c>
      <c r="F9391" s="3">
        <v>7</v>
      </c>
      <c r="G9391" s="3">
        <v>0.100801003</v>
      </c>
      <c r="H9391" s="3">
        <v>0.495694407</v>
      </c>
      <c r="I9391" s="3">
        <v>4.9966493000000001E-2</v>
      </c>
      <c r="J9391" s="3" t="s">
        <v>21</v>
      </c>
      <c r="K9391" s="3" t="s">
        <v>22</v>
      </c>
    </row>
    <row r="9392" spans="1:11">
      <c r="A9392" s="3">
        <v>9391</v>
      </c>
      <c r="B9392" s="3">
        <v>543575.85</v>
      </c>
      <c r="C9392" s="3">
        <v>5281592.5999999996</v>
      </c>
      <c r="D9392" s="3">
        <v>47.686251319999997</v>
      </c>
      <c r="E9392" s="3">
        <v>-122.41934910000001</v>
      </c>
      <c r="F9392" s="3">
        <v>7</v>
      </c>
      <c r="G9392" s="3">
        <v>0.100801003</v>
      </c>
      <c r="H9392" s="3">
        <v>0.65407590999999998</v>
      </c>
      <c r="I9392" s="3">
        <v>6.5931508E-2</v>
      </c>
      <c r="J9392" s="3" t="s">
        <v>21</v>
      </c>
      <c r="K9392" s="3" t="s">
        <v>22</v>
      </c>
    </row>
    <row r="9393" spans="1:11">
      <c r="A9393" s="3">
        <v>9392</v>
      </c>
      <c r="B9393" s="3">
        <v>544229.51</v>
      </c>
      <c r="C9393" s="3">
        <v>5282050.3</v>
      </c>
      <c r="D9393" s="3">
        <v>47.690324930000003</v>
      </c>
      <c r="E9393" s="3">
        <v>-122.4105931</v>
      </c>
      <c r="F9393" s="3">
        <v>7</v>
      </c>
      <c r="G9393" s="3">
        <v>8.4356002999999999E-2</v>
      </c>
      <c r="H9393" s="3">
        <v>0.46638044299999998</v>
      </c>
      <c r="I9393" s="3">
        <v>3.934199E-2</v>
      </c>
      <c r="J9393" s="3" t="s">
        <v>21</v>
      </c>
      <c r="K9393" s="3" t="s">
        <v>22</v>
      </c>
    </row>
    <row r="9394" spans="1:11">
      <c r="A9394" s="3">
        <v>9393</v>
      </c>
      <c r="B9394" s="3">
        <v>544856</v>
      </c>
      <c r="C9394" s="3">
        <v>5282106</v>
      </c>
      <c r="D9394" s="3">
        <v>47.690782890000001</v>
      </c>
      <c r="E9394" s="3">
        <v>-122.4022392</v>
      </c>
      <c r="F9394" s="3">
        <v>7</v>
      </c>
      <c r="G9394" s="3">
        <v>8.4356002999999999E-2</v>
      </c>
      <c r="H9394" s="3">
        <v>0.29672805200000002</v>
      </c>
      <c r="I9394" s="3">
        <v>2.5030792E-2</v>
      </c>
      <c r="J9394" s="3" t="s">
        <v>21</v>
      </c>
      <c r="K9394" s="3" t="s">
        <v>22</v>
      </c>
    </row>
    <row r="9395" spans="1:11">
      <c r="A9395" s="3">
        <v>9394</v>
      </c>
      <c r="B9395" s="3">
        <v>557582.31999999995</v>
      </c>
      <c r="C9395" s="3">
        <v>5314505.3</v>
      </c>
      <c r="D9395" s="3">
        <v>47.981258779999997</v>
      </c>
      <c r="E9395" s="3">
        <v>-122.2283496</v>
      </c>
      <c r="F9395" s="3">
        <v>6</v>
      </c>
      <c r="G9395" s="3">
        <v>4.7969001999999997E-2</v>
      </c>
      <c r="H9395" s="3">
        <v>0.39859473899999998</v>
      </c>
      <c r="I9395" s="3">
        <v>1.9120192000000001E-2</v>
      </c>
      <c r="J9395" s="3" t="s">
        <v>16</v>
      </c>
      <c r="K9395" s="3" t="s">
        <v>17</v>
      </c>
    </row>
    <row r="9396" spans="1:11">
      <c r="A9396" s="3">
        <v>9395</v>
      </c>
      <c r="B9396" s="3">
        <v>556936.01</v>
      </c>
      <c r="C9396" s="3">
        <v>5314678.7</v>
      </c>
      <c r="D9396" s="3">
        <v>47.982876609999998</v>
      </c>
      <c r="E9396" s="3">
        <v>-122.2369868</v>
      </c>
      <c r="F9396" s="3">
        <v>6</v>
      </c>
      <c r="G9396" s="3">
        <v>5.1747002E-2</v>
      </c>
      <c r="H9396" s="3">
        <v>0.34324948</v>
      </c>
      <c r="I9396" s="3">
        <v>1.7762132E-2</v>
      </c>
      <c r="J9396" s="3" t="s">
        <v>16</v>
      </c>
      <c r="K9396" s="3" t="s">
        <v>17</v>
      </c>
    </row>
    <row r="9397" spans="1:11">
      <c r="A9397" s="3">
        <v>9396</v>
      </c>
      <c r="B9397" s="3">
        <v>556502.86</v>
      </c>
      <c r="C9397" s="3">
        <v>5315137.5999999996</v>
      </c>
      <c r="D9397" s="3">
        <v>47.987043479999997</v>
      </c>
      <c r="E9397" s="3">
        <v>-122.2427307</v>
      </c>
      <c r="F9397" s="3">
        <v>6</v>
      </c>
      <c r="G9397" s="3">
        <v>5.3165001000000003E-2</v>
      </c>
      <c r="H9397" s="3">
        <v>0.29820419999999997</v>
      </c>
      <c r="I9397" s="3">
        <v>1.5854027E-2</v>
      </c>
      <c r="J9397" s="3" t="s">
        <v>16</v>
      </c>
      <c r="K9397" s="3" t="s">
        <v>17</v>
      </c>
    </row>
    <row r="9398" spans="1:11">
      <c r="A9398" s="3">
        <v>9397</v>
      </c>
      <c r="B9398" s="3">
        <v>556557.91</v>
      </c>
      <c r="C9398" s="3">
        <v>5315811</v>
      </c>
      <c r="D9398" s="3">
        <v>47.993096799999996</v>
      </c>
      <c r="E9398" s="3">
        <v>-122.24190419999999</v>
      </c>
      <c r="F9398" s="3">
        <v>6</v>
      </c>
      <c r="G9398" s="3">
        <v>5.3165001000000003E-2</v>
      </c>
      <c r="H9398" s="3">
        <v>0.496799667</v>
      </c>
      <c r="I9398" s="3">
        <v>2.6412354999999998E-2</v>
      </c>
      <c r="J9398" s="3" t="s">
        <v>16</v>
      </c>
      <c r="K9398" s="3" t="s">
        <v>17</v>
      </c>
    </row>
    <row r="9399" spans="1:11">
      <c r="A9399" s="3">
        <v>9398</v>
      </c>
      <c r="B9399" s="3">
        <v>556618.55000000005</v>
      </c>
      <c r="C9399" s="3">
        <v>5316521.3</v>
      </c>
      <c r="D9399" s="3">
        <v>47.999481580000001</v>
      </c>
      <c r="E9399" s="3">
        <v>-122.2409978</v>
      </c>
      <c r="F9399" s="3">
        <v>6</v>
      </c>
      <c r="G9399" s="3">
        <v>5.3165001000000003E-2</v>
      </c>
      <c r="H9399" s="3">
        <v>0.54643851499999996</v>
      </c>
      <c r="I9399" s="3">
        <v>2.9051403999999999E-2</v>
      </c>
      <c r="J9399" s="3" t="s">
        <v>16</v>
      </c>
      <c r="K9399" s="3" t="s">
        <v>17</v>
      </c>
    </row>
    <row r="9400" spans="1:11">
      <c r="A9400" s="3">
        <v>9399</v>
      </c>
      <c r="B9400" s="3">
        <v>555923.24</v>
      </c>
      <c r="C9400" s="3">
        <v>5316912.7</v>
      </c>
      <c r="D9400" s="3">
        <v>48.00306398</v>
      </c>
      <c r="E9400" s="3">
        <v>-122.2502669</v>
      </c>
      <c r="F9400" s="3">
        <v>6</v>
      </c>
      <c r="G9400" s="3">
        <v>5.8945998999999999E-2</v>
      </c>
      <c r="H9400" s="3">
        <v>0.57796258499999997</v>
      </c>
      <c r="I9400" s="3">
        <v>3.4068582E-2</v>
      </c>
      <c r="J9400" s="3" t="s">
        <v>16</v>
      </c>
      <c r="K9400" s="3" t="s">
        <v>17</v>
      </c>
    </row>
    <row r="9401" spans="1:11">
      <c r="A9401" s="3">
        <v>9400</v>
      </c>
      <c r="B9401" s="3">
        <v>555278.5</v>
      </c>
      <c r="C9401" s="3">
        <v>5317493.5999999996</v>
      </c>
      <c r="D9401" s="3">
        <v>48.008346090000003</v>
      </c>
      <c r="E9401" s="3">
        <v>-122.258835</v>
      </c>
      <c r="F9401" s="3">
        <v>6</v>
      </c>
      <c r="G9401" s="3">
        <v>5.8945998999999999E-2</v>
      </c>
      <c r="H9401" s="3">
        <v>0.72921460500000002</v>
      </c>
      <c r="I9401" s="3">
        <v>4.2984282999999998E-2</v>
      </c>
      <c r="J9401" s="3" t="s">
        <v>16</v>
      </c>
      <c r="K9401" s="3" t="s">
        <v>17</v>
      </c>
    </row>
    <row r="9402" spans="1:11">
      <c r="A9402" s="3">
        <v>9401</v>
      </c>
      <c r="B9402" s="3">
        <v>554430.06999999995</v>
      </c>
      <c r="C9402" s="3">
        <v>5317866.2</v>
      </c>
      <c r="D9402" s="3">
        <v>48.011770990000002</v>
      </c>
      <c r="E9402" s="3">
        <v>-122.2701623</v>
      </c>
      <c r="F9402" s="3">
        <v>6</v>
      </c>
      <c r="G9402" s="3">
        <v>5.8945998999999999E-2</v>
      </c>
      <c r="H9402" s="3">
        <v>0.62267912800000003</v>
      </c>
      <c r="I9402" s="3">
        <v>3.6704443000000003E-2</v>
      </c>
      <c r="J9402" s="3" t="s">
        <v>16</v>
      </c>
      <c r="K9402" s="3" t="s">
        <v>17</v>
      </c>
    </row>
    <row r="9403" spans="1:11">
      <c r="A9403" s="3">
        <v>9402</v>
      </c>
      <c r="B9403" s="3">
        <v>558132</v>
      </c>
      <c r="C9403" s="3">
        <v>5314455</v>
      </c>
      <c r="D9403" s="3">
        <v>47.980756540000002</v>
      </c>
      <c r="E9403" s="3">
        <v>-122.2209909</v>
      </c>
      <c r="F9403" s="3">
        <v>6</v>
      </c>
      <c r="G9403" s="3">
        <v>3.8598999000000002E-2</v>
      </c>
      <c r="H9403" s="3">
        <v>0.10308463399999999</v>
      </c>
      <c r="I9403" s="3">
        <v>3.9789639999999998E-3</v>
      </c>
      <c r="J9403" s="3" t="s">
        <v>16</v>
      </c>
      <c r="K9403" s="3" t="s">
        <v>17</v>
      </c>
    </row>
    <row r="9404" spans="1:11">
      <c r="A9404" s="3">
        <v>9403</v>
      </c>
      <c r="B9404" s="3">
        <v>553726.89</v>
      </c>
      <c r="C9404" s="3">
        <v>5318336.0999999996</v>
      </c>
      <c r="D9404" s="3">
        <v>48.016057930000002</v>
      </c>
      <c r="E9404" s="3">
        <v>-122.2795314</v>
      </c>
      <c r="F9404" s="3">
        <v>6</v>
      </c>
      <c r="G9404" s="3">
        <v>6.0416999999999998E-2</v>
      </c>
      <c r="H9404" s="3">
        <v>0.62370720700000004</v>
      </c>
      <c r="I9404" s="3">
        <v>3.7682517999999998E-2</v>
      </c>
      <c r="J9404" s="3" t="s">
        <v>16</v>
      </c>
      <c r="K9404" s="3" t="s">
        <v>17</v>
      </c>
    </row>
    <row r="9405" spans="1:11">
      <c r="A9405" s="3">
        <v>9404</v>
      </c>
      <c r="B9405" s="3">
        <v>552937.01</v>
      </c>
      <c r="C9405" s="3">
        <v>5318077.5999999996</v>
      </c>
      <c r="D9405" s="3">
        <v>48.013798280000003</v>
      </c>
      <c r="E9405" s="3">
        <v>-122.29015459999999</v>
      </c>
      <c r="F9405" s="3">
        <v>6</v>
      </c>
      <c r="G9405" s="3">
        <v>7.0003997999999998E-2</v>
      </c>
      <c r="H9405" s="3">
        <v>0.63071664500000002</v>
      </c>
      <c r="I9405" s="3">
        <v>4.4152687000000003E-2</v>
      </c>
      <c r="J9405" s="3" t="s">
        <v>16</v>
      </c>
      <c r="K9405" s="3" t="s">
        <v>17</v>
      </c>
    </row>
    <row r="9406" spans="1:11">
      <c r="A9406" s="3">
        <v>9405</v>
      </c>
      <c r="B9406" s="3">
        <v>552150.16</v>
      </c>
      <c r="C9406" s="3">
        <v>5318690.0999999996</v>
      </c>
      <c r="D9406" s="3">
        <v>48.019373340000001</v>
      </c>
      <c r="E9406" s="3">
        <v>-122.3006304</v>
      </c>
      <c r="F9406" s="3">
        <v>6</v>
      </c>
      <c r="G9406" s="3">
        <v>7.3634003000000003E-2</v>
      </c>
      <c r="H9406" s="3">
        <v>0.79832481300000002</v>
      </c>
      <c r="I9406" s="3">
        <v>5.8783851999999998E-2</v>
      </c>
      <c r="J9406" s="3" t="s">
        <v>16</v>
      </c>
      <c r="K9406" s="3" t="s">
        <v>17</v>
      </c>
    </row>
    <row r="9407" spans="1:11">
      <c r="A9407" s="3">
        <v>9406</v>
      </c>
      <c r="B9407" s="3">
        <v>551295.54</v>
      </c>
      <c r="C9407" s="3">
        <v>5318981.5</v>
      </c>
      <c r="D9407" s="3">
        <v>48.022064120000003</v>
      </c>
      <c r="E9407" s="3">
        <v>-122.3120557</v>
      </c>
      <c r="F9407" s="3">
        <v>6</v>
      </c>
      <c r="G9407" s="3">
        <v>7.6752998000000003E-2</v>
      </c>
      <c r="H9407" s="3">
        <v>0.638186476</v>
      </c>
      <c r="I9407" s="3">
        <v>4.8982724999999998E-2</v>
      </c>
      <c r="J9407" s="3" t="s">
        <v>16</v>
      </c>
      <c r="K9407" s="3" t="s">
        <v>17</v>
      </c>
    </row>
    <row r="9408" spans="1:11">
      <c r="A9408" s="3">
        <v>9407</v>
      </c>
      <c r="B9408" s="3">
        <v>550769</v>
      </c>
      <c r="C9408" s="3">
        <v>5318495</v>
      </c>
      <c r="D9408" s="3">
        <v>48.017729379999999</v>
      </c>
      <c r="E9408" s="3">
        <v>-122.31917439999999</v>
      </c>
      <c r="F9408" s="3">
        <v>6</v>
      </c>
      <c r="G9408" s="3">
        <v>6.1625999000000001E-2</v>
      </c>
      <c r="H9408" s="3">
        <v>0.25209724</v>
      </c>
      <c r="I9408" s="3">
        <v>1.5535744000000001E-2</v>
      </c>
      <c r="J9408" s="3" t="s">
        <v>16</v>
      </c>
      <c r="K9408" s="3" t="s">
        <v>17</v>
      </c>
    </row>
    <row r="9409" spans="1:11">
      <c r="A9409" s="3">
        <v>9408</v>
      </c>
      <c r="B9409" s="3">
        <v>550565.62</v>
      </c>
      <c r="C9409" s="3">
        <v>5319248.8</v>
      </c>
      <c r="D9409" s="3">
        <v>48.024527089999999</v>
      </c>
      <c r="E9409" s="3">
        <v>-122.3218126</v>
      </c>
      <c r="F9409" s="3">
        <v>6</v>
      </c>
      <c r="G9409" s="3">
        <v>6.4744002999999994E-2</v>
      </c>
      <c r="H9409" s="3">
        <v>0.43132066299999999</v>
      </c>
      <c r="I9409" s="3">
        <v>2.7925426E-2</v>
      </c>
      <c r="J9409" s="3" t="s">
        <v>16</v>
      </c>
      <c r="K9409" s="3" t="s">
        <v>17</v>
      </c>
    </row>
    <row r="9410" spans="1:11">
      <c r="A9410" s="3">
        <v>9409</v>
      </c>
      <c r="B9410" s="3">
        <v>550776.55000000005</v>
      </c>
      <c r="C9410" s="3">
        <v>5319945</v>
      </c>
      <c r="D9410" s="3">
        <v>48.030773719999999</v>
      </c>
      <c r="E9410" s="3">
        <v>-122.31890129999999</v>
      </c>
      <c r="F9410" s="3">
        <v>6</v>
      </c>
      <c r="G9410" s="3">
        <v>8.0449996999999995E-2</v>
      </c>
      <c r="H9410" s="3">
        <v>0.78898060599999997</v>
      </c>
      <c r="I9410" s="3">
        <v>6.3473486999999995E-2</v>
      </c>
      <c r="J9410" s="3" t="s">
        <v>16</v>
      </c>
      <c r="K9410" s="3" t="s">
        <v>17</v>
      </c>
    </row>
    <row r="9411" spans="1:11">
      <c r="A9411" s="3">
        <v>9410</v>
      </c>
      <c r="B9411" s="3">
        <v>549948</v>
      </c>
      <c r="C9411" s="3">
        <v>5320666</v>
      </c>
      <c r="D9411" s="3">
        <v>48.037325559999999</v>
      </c>
      <c r="E9411" s="3">
        <v>-122.3299303</v>
      </c>
      <c r="F9411" s="3">
        <v>6</v>
      </c>
      <c r="G9411" s="3">
        <v>8.1911002999999996E-2</v>
      </c>
      <c r="H9411" s="3">
        <v>0.90891880700000005</v>
      </c>
      <c r="I9411" s="3">
        <v>7.4450451000000001E-2</v>
      </c>
      <c r="J9411" s="3" t="s">
        <v>16</v>
      </c>
      <c r="K9411" s="3" t="s">
        <v>17</v>
      </c>
    </row>
    <row r="9412" spans="1:11">
      <c r="A9412" s="3">
        <v>9411</v>
      </c>
      <c r="B9412" s="3">
        <v>548848</v>
      </c>
      <c r="C9412" s="3">
        <v>5320986</v>
      </c>
      <c r="D9412" s="3">
        <v>48.040289559999998</v>
      </c>
      <c r="E9412" s="3">
        <v>-122.34464970000001</v>
      </c>
      <c r="F9412" s="3">
        <v>6</v>
      </c>
      <c r="G9412" s="3">
        <v>9.1378998000000003E-2</v>
      </c>
      <c r="H9412" s="3">
        <v>0.62005527299999996</v>
      </c>
      <c r="I9412" s="3">
        <v>5.666003E-2</v>
      </c>
      <c r="J9412" s="3" t="s">
        <v>16</v>
      </c>
      <c r="K9412" s="3" t="s">
        <v>17</v>
      </c>
    </row>
    <row r="9413" spans="1:11">
      <c r="A9413" s="3">
        <v>9412</v>
      </c>
      <c r="B9413" s="3">
        <v>548299</v>
      </c>
      <c r="C9413" s="3">
        <v>5321788</v>
      </c>
      <c r="D9413" s="3">
        <v>48.047546560000001</v>
      </c>
      <c r="E9413" s="3">
        <v>-122.35192410000001</v>
      </c>
      <c r="F9413" s="3">
        <v>6</v>
      </c>
      <c r="G9413" s="3">
        <v>0.102176003</v>
      </c>
      <c r="H9413" s="3">
        <v>0.97821452200000003</v>
      </c>
      <c r="I9413" s="3">
        <v>9.9950049999999999E-2</v>
      </c>
      <c r="J9413" s="3" t="s">
        <v>16</v>
      </c>
      <c r="K9413" s="3" t="s">
        <v>17</v>
      </c>
    </row>
    <row r="9414" spans="1:11">
      <c r="A9414" s="3">
        <v>9413</v>
      </c>
      <c r="B9414" s="3">
        <v>547268</v>
      </c>
      <c r="C9414" s="3">
        <v>5321215</v>
      </c>
      <c r="D9414" s="3">
        <v>48.042468730000003</v>
      </c>
      <c r="E9414" s="3">
        <v>-122.3658205</v>
      </c>
      <c r="F9414" s="3">
        <v>6</v>
      </c>
      <c r="G9414" s="3">
        <v>0.127440002</v>
      </c>
      <c r="H9414" s="3">
        <v>0.84751597700000003</v>
      </c>
      <c r="I9414" s="3">
        <v>0.108007438</v>
      </c>
      <c r="J9414" s="3" t="s">
        <v>16</v>
      </c>
      <c r="K9414" s="3" t="s">
        <v>17</v>
      </c>
    </row>
    <row r="9415" spans="1:11">
      <c r="A9415" s="3">
        <v>9414</v>
      </c>
      <c r="B9415" s="3">
        <v>546211.83999999997</v>
      </c>
      <c r="C9415" s="3">
        <v>5321647.5999999996</v>
      </c>
      <c r="D9415" s="3">
        <v>48.046437990000001</v>
      </c>
      <c r="E9415" s="3">
        <v>-122.37994310000001</v>
      </c>
      <c r="F9415" s="3">
        <v>6</v>
      </c>
      <c r="G9415" s="3">
        <v>0.124099998</v>
      </c>
      <c r="H9415" s="3">
        <v>0.81300092999999996</v>
      </c>
      <c r="I9415" s="3">
        <v>0.100893414</v>
      </c>
      <c r="J9415" s="3" t="s">
        <v>16</v>
      </c>
      <c r="K9415" s="3" t="s">
        <v>17</v>
      </c>
    </row>
    <row r="9416" spans="1:11">
      <c r="A9416" s="3">
        <v>9415</v>
      </c>
      <c r="B9416" s="3">
        <v>545337.94999999995</v>
      </c>
      <c r="C9416" s="3">
        <v>5321223</v>
      </c>
      <c r="D9416" s="3">
        <v>48.042680709999999</v>
      </c>
      <c r="E9416" s="3">
        <v>-122.3917129</v>
      </c>
      <c r="F9416" s="3">
        <v>6</v>
      </c>
      <c r="G9416" s="3">
        <v>9.9503997999999996E-2</v>
      </c>
      <c r="H9416" s="3">
        <v>0.915520063</v>
      </c>
      <c r="I9416" s="3">
        <v>9.1097906000000006E-2</v>
      </c>
      <c r="J9416" s="3" t="s">
        <v>16</v>
      </c>
      <c r="K9416" s="3" t="s">
        <v>17</v>
      </c>
    </row>
    <row r="9417" spans="1:11">
      <c r="A9417" s="3">
        <v>9416</v>
      </c>
      <c r="B9417" s="3">
        <v>544397.42000000004</v>
      </c>
      <c r="C9417" s="3">
        <v>5320812</v>
      </c>
      <c r="D9417" s="3">
        <v>48.039049210000002</v>
      </c>
      <c r="E9417" s="3">
        <v>-122.40437369999999</v>
      </c>
      <c r="F9417" s="3">
        <v>6</v>
      </c>
      <c r="G9417" s="3">
        <v>7.9827003999999993E-2</v>
      </c>
      <c r="H9417" s="3">
        <v>0.48936318499999998</v>
      </c>
      <c r="I9417" s="3">
        <v>3.9064397000000001E-2</v>
      </c>
      <c r="J9417" s="3" t="s">
        <v>16</v>
      </c>
      <c r="K9417" s="3" t="s">
        <v>17</v>
      </c>
    </row>
    <row r="9418" spans="1:11">
      <c r="A9418" s="3">
        <v>9417</v>
      </c>
      <c r="B9418" s="3">
        <v>532730.5</v>
      </c>
      <c r="C9418" s="3">
        <v>5329560.5999999996</v>
      </c>
      <c r="D9418" s="3">
        <v>48.118463409999997</v>
      </c>
      <c r="E9418" s="3">
        <v>-122.56021869999999</v>
      </c>
      <c r="F9418" s="3">
        <v>6</v>
      </c>
      <c r="G9418" s="3">
        <v>4.2779998999999999E-2</v>
      </c>
      <c r="H9418" s="3">
        <v>0.50278541200000004</v>
      </c>
      <c r="I9418" s="3">
        <v>2.1509159E-2</v>
      </c>
      <c r="J9418" s="3" t="s">
        <v>16</v>
      </c>
      <c r="K9418" s="3" t="s">
        <v>17</v>
      </c>
    </row>
    <row r="9419" spans="1:11">
      <c r="A9419" s="3">
        <v>9418</v>
      </c>
      <c r="B9419" s="3">
        <v>533472.51</v>
      </c>
      <c r="C9419" s="3">
        <v>5329091.5</v>
      </c>
      <c r="D9419" s="3">
        <v>48.114204460000003</v>
      </c>
      <c r="E9419" s="3">
        <v>-122.5502858</v>
      </c>
      <c r="F9419" s="3">
        <v>6</v>
      </c>
      <c r="G9419" s="3">
        <v>5.3194999999999999E-2</v>
      </c>
      <c r="H9419" s="3">
        <v>1.092232214</v>
      </c>
      <c r="I9419" s="3">
        <v>5.8101292999999998E-2</v>
      </c>
      <c r="J9419" s="3" t="s">
        <v>16</v>
      </c>
      <c r="K9419" s="3" t="s">
        <v>17</v>
      </c>
    </row>
    <row r="9420" spans="1:11">
      <c r="A9420" s="3">
        <v>9419</v>
      </c>
      <c r="B9420" s="3">
        <v>534479.31999999995</v>
      </c>
      <c r="C9420" s="3">
        <v>5328702.4000000004</v>
      </c>
      <c r="D9420" s="3">
        <v>48.110650110000002</v>
      </c>
      <c r="E9420" s="3">
        <v>-122.5367909</v>
      </c>
      <c r="F9420" s="3">
        <v>6</v>
      </c>
      <c r="G9420" s="3">
        <v>6.5237999000000005E-2</v>
      </c>
      <c r="H9420" s="3">
        <v>1.1318797739999999</v>
      </c>
      <c r="I9420" s="3">
        <v>7.3841571999999994E-2</v>
      </c>
      <c r="J9420" s="3" t="s">
        <v>16</v>
      </c>
      <c r="K9420" s="3" t="s">
        <v>17</v>
      </c>
    </row>
    <row r="9421" spans="1:11">
      <c r="A9421" s="3">
        <v>9420</v>
      </c>
      <c r="B9421" s="3">
        <v>535630.31000000006</v>
      </c>
      <c r="C9421" s="3">
        <v>5329362.0999999996</v>
      </c>
      <c r="D9421" s="3">
        <v>48.11652187</v>
      </c>
      <c r="E9421" s="3">
        <v>-122.52127350000001</v>
      </c>
      <c r="F9421" s="3">
        <v>6</v>
      </c>
      <c r="G9421" s="3">
        <v>8.1266997999999993E-2</v>
      </c>
      <c r="H9421" s="3">
        <v>1.3132095690000001</v>
      </c>
      <c r="I9421" s="3">
        <v>0.106720599</v>
      </c>
      <c r="J9421" s="3" t="s">
        <v>16</v>
      </c>
      <c r="K9421" s="3" t="s">
        <v>17</v>
      </c>
    </row>
    <row r="9422" spans="1:11">
      <c r="A9422" s="3">
        <v>9421</v>
      </c>
      <c r="B9422" s="3">
        <v>536774.94999999995</v>
      </c>
      <c r="C9422" s="3">
        <v>5329896.7</v>
      </c>
      <c r="D9422" s="3">
        <v>48.121266390000002</v>
      </c>
      <c r="E9422" s="3">
        <v>-122.5058487</v>
      </c>
      <c r="F9422" s="3">
        <v>6</v>
      </c>
      <c r="G9422" s="3">
        <v>6.5237999000000005E-2</v>
      </c>
      <c r="H9422" s="3">
        <v>0.67538156800000004</v>
      </c>
      <c r="I9422" s="3">
        <v>4.4060542000000001E-2</v>
      </c>
      <c r="J9422" s="3" t="s">
        <v>16</v>
      </c>
      <c r="K9422" s="3" t="s">
        <v>17</v>
      </c>
    </row>
    <row r="9423" spans="1:11">
      <c r="A9423" s="3">
        <v>9422</v>
      </c>
      <c r="B9423" s="3">
        <v>538060</v>
      </c>
      <c r="C9423" s="3">
        <v>5329910</v>
      </c>
      <c r="D9423" s="3">
        <v>48.121310510000001</v>
      </c>
      <c r="E9423" s="3">
        <v>-122.4885807</v>
      </c>
      <c r="F9423" s="3">
        <v>6</v>
      </c>
      <c r="G9423" s="3">
        <v>7.4081000999999994E-2</v>
      </c>
      <c r="H9423" s="3">
        <v>0.866422213</v>
      </c>
      <c r="I9423" s="3">
        <v>6.4185425000000004E-2</v>
      </c>
      <c r="J9423" s="3" t="s">
        <v>16</v>
      </c>
      <c r="K9423" s="3" t="s">
        <v>17</v>
      </c>
    </row>
    <row r="9424" spans="1:11">
      <c r="A9424" s="3">
        <v>9423</v>
      </c>
      <c r="B9424" s="3">
        <v>546138.4</v>
      </c>
      <c r="C9424" s="3">
        <v>5342929.5999999996</v>
      </c>
      <c r="D9424" s="3">
        <v>48.23790545</v>
      </c>
      <c r="E9424" s="3">
        <v>-122.3786219</v>
      </c>
      <c r="F9424" s="3">
        <v>6</v>
      </c>
      <c r="G9424" s="3">
        <v>4.0000000000000001E-3</v>
      </c>
      <c r="H9424" s="3">
        <v>9.3878E-3</v>
      </c>
      <c r="I9424" s="4">
        <v>3.7599999999999999E-5</v>
      </c>
      <c r="J9424" s="3" t="s">
        <v>16</v>
      </c>
      <c r="K9424" s="3" t="s">
        <v>17</v>
      </c>
    </row>
    <row r="9425" spans="1:11">
      <c r="A9425" s="3">
        <v>9424</v>
      </c>
      <c r="B9425" s="3">
        <v>546299.5</v>
      </c>
      <c r="C9425" s="3">
        <v>5343012</v>
      </c>
      <c r="D9425" s="3">
        <v>48.238635000000002</v>
      </c>
      <c r="E9425" s="3">
        <v>-122.3764434</v>
      </c>
      <c r="F9425" s="3">
        <v>6</v>
      </c>
      <c r="G9425" s="3">
        <v>4.0000000000000001E-3</v>
      </c>
      <c r="H9425" s="3">
        <v>1.3186173000000001E-2</v>
      </c>
      <c r="I9425" s="4">
        <v>5.27E-5</v>
      </c>
      <c r="J9425" s="3" t="s">
        <v>16</v>
      </c>
      <c r="K9425" s="3" t="s">
        <v>17</v>
      </c>
    </row>
    <row r="9426" spans="1:11">
      <c r="A9426" s="3">
        <v>9425</v>
      </c>
      <c r="B9426" s="3">
        <v>548283.42000000004</v>
      </c>
      <c r="C9426" s="3">
        <v>5351432.2</v>
      </c>
      <c r="D9426" s="3">
        <v>48.314236569999998</v>
      </c>
      <c r="E9426" s="3">
        <v>-122.34876389999999</v>
      </c>
      <c r="F9426" s="3">
        <v>-999</v>
      </c>
      <c r="G9426" s="3">
        <v>4.0000000000000001E-3</v>
      </c>
      <c r="H9426" s="3">
        <v>1.1577222E-2</v>
      </c>
      <c r="I9426" s="4">
        <v>4.6300000000000001E-5</v>
      </c>
      <c r="J9426" s="3" t="s">
        <v>16</v>
      </c>
      <c r="K9426" s="3" t="s">
        <v>17</v>
      </c>
    </row>
    <row r="9427" spans="1:11">
      <c r="A9427" s="3">
        <v>9426</v>
      </c>
      <c r="B9427" s="3">
        <v>548423.30000000005</v>
      </c>
      <c r="C9427" s="3">
        <v>5351541.3</v>
      </c>
      <c r="D9427" s="3">
        <v>48.315207340000001</v>
      </c>
      <c r="E9427" s="3">
        <v>-122.34686480000001</v>
      </c>
      <c r="F9427" s="3">
        <v>-999</v>
      </c>
      <c r="G9427" s="3">
        <v>4.0000000000000001E-3</v>
      </c>
      <c r="H9427" s="3">
        <v>1.2446821E-2</v>
      </c>
      <c r="I9427" s="4">
        <v>4.9799999999999998E-5</v>
      </c>
      <c r="J9427" s="3" t="s">
        <v>16</v>
      </c>
      <c r="K9427" s="3" t="s">
        <v>17</v>
      </c>
    </row>
    <row r="9428" spans="1:11">
      <c r="A9428" s="3">
        <v>9427</v>
      </c>
      <c r="B9428" s="3">
        <v>548128.63</v>
      </c>
      <c r="C9428" s="3">
        <v>5352276.7</v>
      </c>
      <c r="D9428" s="3">
        <v>48.321845580000002</v>
      </c>
      <c r="E9428" s="3">
        <v>-122.3507551</v>
      </c>
      <c r="F9428" s="3">
        <v>-999</v>
      </c>
      <c r="G9428" s="3">
        <v>4.0000000000000001E-3</v>
      </c>
      <c r="H9428" s="3">
        <v>1.5014431999999999E-2</v>
      </c>
      <c r="I9428" s="4">
        <v>6.0099999999999997E-5</v>
      </c>
      <c r="J9428" s="3" t="s">
        <v>16</v>
      </c>
      <c r="K9428" s="3" t="s">
        <v>17</v>
      </c>
    </row>
    <row r="9429" spans="1:11">
      <c r="A9429" s="3">
        <v>9428</v>
      </c>
      <c r="B9429" s="3">
        <v>548124.80000000005</v>
      </c>
      <c r="C9429" s="3">
        <v>5352398.5</v>
      </c>
      <c r="D9429" s="3">
        <v>48.3229416</v>
      </c>
      <c r="E9429" s="3">
        <v>-122.3507929</v>
      </c>
      <c r="F9429" s="3">
        <v>-999</v>
      </c>
      <c r="G9429" s="3">
        <v>4.0000000000000001E-3</v>
      </c>
      <c r="H9429" s="3">
        <v>1.6715006000000001E-2</v>
      </c>
      <c r="I9429" s="4">
        <v>6.69E-5</v>
      </c>
      <c r="J9429" s="3" t="s">
        <v>16</v>
      </c>
      <c r="K9429" s="3" t="s">
        <v>17</v>
      </c>
    </row>
    <row r="9430" spans="1:11">
      <c r="A9430" s="3">
        <v>9429</v>
      </c>
      <c r="B9430" s="3">
        <v>548217.11</v>
      </c>
      <c r="C9430" s="3">
        <v>5353911.9000000004</v>
      </c>
      <c r="D9430" s="3">
        <v>48.336549239999997</v>
      </c>
      <c r="E9430" s="3">
        <v>-122.3493745</v>
      </c>
      <c r="F9430" s="3">
        <v>-999</v>
      </c>
      <c r="G9430" s="3">
        <v>4.0000000000000001E-3</v>
      </c>
      <c r="H9430" s="3">
        <v>2.7449670999999998E-2</v>
      </c>
      <c r="I9430" s="3">
        <v>1.09799E-4</v>
      </c>
      <c r="J9430" s="3" t="s">
        <v>16</v>
      </c>
      <c r="K9430" s="3" t="s">
        <v>17</v>
      </c>
    </row>
    <row r="9431" spans="1:11">
      <c r="A9431" s="3">
        <v>9430</v>
      </c>
      <c r="B9431" s="3">
        <v>548118.98</v>
      </c>
      <c r="C9431" s="3">
        <v>5354147.3</v>
      </c>
      <c r="D9431" s="3">
        <v>48.338674400000002</v>
      </c>
      <c r="E9431" s="3">
        <v>-122.35067170000001</v>
      </c>
      <c r="F9431" s="3">
        <v>-999</v>
      </c>
      <c r="G9431" s="3">
        <v>4.0000000000000001E-3</v>
      </c>
      <c r="H9431" s="3">
        <v>2.2076579999999998E-2</v>
      </c>
      <c r="I9431" s="4">
        <v>8.8300000000000005E-5</v>
      </c>
      <c r="J9431" s="3" t="s">
        <v>16</v>
      </c>
      <c r="K9431" s="3" t="s">
        <v>17</v>
      </c>
    </row>
    <row r="9432" spans="1:11">
      <c r="A9432" s="3">
        <v>9431</v>
      </c>
      <c r="B9432" s="3">
        <v>542302.74</v>
      </c>
      <c r="C9432" s="3">
        <v>5356312.3</v>
      </c>
      <c r="D9432" s="3">
        <v>48.358567409999999</v>
      </c>
      <c r="E9432" s="3">
        <v>-122.4289354</v>
      </c>
      <c r="F9432" s="3">
        <v>-999</v>
      </c>
      <c r="G9432" s="3">
        <v>4.0000000000000001E-3</v>
      </c>
      <c r="H9432" s="3">
        <v>2.3333520999999999E-2</v>
      </c>
      <c r="I9432" s="4">
        <v>9.3300000000000005E-5</v>
      </c>
      <c r="J9432" s="3" t="s">
        <v>16</v>
      </c>
      <c r="K9432" s="3" t="s">
        <v>17</v>
      </c>
    </row>
    <row r="9433" spans="1:11">
      <c r="A9433" s="3">
        <v>9432</v>
      </c>
      <c r="B9433" s="3">
        <v>542306.4</v>
      </c>
      <c r="C9433" s="3">
        <v>5356169.8</v>
      </c>
      <c r="D9433" s="3">
        <v>48.357285210000001</v>
      </c>
      <c r="E9433" s="3">
        <v>-122.4289004</v>
      </c>
      <c r="F9433" s="3">
        <v>-999</v>
      </c>
      <c r="G9433" s="3">
        <v>4.0000000000000001E-3</v>
      </c>
      <c r="H9433" s="3">
        <v>1.1450169E-2</v>
      </c>
      <c r="I9433" s="4">
        <v>4.5800000000000002E-5</v>
      </c>
      <c r="J9433" s="3" t="s">
        <v>16</v>
      </c>
      <c r="K9433" s="3" t="s">
        <v>17</v>
      </c>
    </row>
    <row r="9434" spans="1:11">
      <c r="A9434" s="3">
        <v>9433</v>
      </c>
      <c r="B9434" s="3">
        <v>396472.8</v>
      </c>
      <c r="C9434" s="3">
        <v>5514981.9000000004</v>
      </c>
      <c r="D9434" s="3">
        <v>49.778374540000002</v>
      </c>
      <c r="E9434" s="3">
        <v>-124.4379828</v>
      </c>
      <c r="F9434" s="3">
        <v>-999</v>
      </c>
      <c r="G9434" s="3">
        <v>0.15581399500000001</v>
      </c>
      <c r="H9434" s="3">
        <v>3.7074524009999998</v>
      </c>
      <c r="I9434" s="3">
        <v>0.57767296999999995</v>
      </c>
      <c r="J9434" s="3" t="s">
        <v>11</v>
      </c>
      <c r="K9434" s="3" t="s">
        <v>12</v>
      </c>
    </row>
    <row r="9435" spans="1:11">
      <c r="A9435" s="3">
        <v>9434</v>
      </c>
      <c r="B9435" s="3">
        <v>394120.06599999999</v>
      </c>
      <c r="C9435" s="3">
        <v>5513143.3399999999</v>
      </c>
      <c r="D9435" s="3">
        <v>49.761433140000001</v>
      </c>
      <c r="E9435" s="3">
        <v>-124.4701506</v>
      </c>
      <c r="F9435" s="3">
        <v>-999</v>
      </c>
      <c r="G9435" s="3">
        <v>0.180292007</v>
      </c>
      <c r="H9435" s="3">
        <v>7.3330281959999999</v>
      </c>
      <c r="I9435" s="3">
        <v>1.3220863709999999</v>
      </c>
      <c r="J9435" s="3" t="s">
        <v>11</v>
      </c>
      <c r="K9435" s="3" t="s">
        <v>12</v>
      </c>
    </row>
    <row r="9436" spans="1:11">
      <c r="A9436" s="3">
        <v>9435</v>
      </c>
      <c r="B9436" s="3">
        <v>391553.44</v>
      </c>
      <c r="C9436" s="3">
        <v>5511369.2000000002</v>
      </c>
      <c r="D9436" s="3">
        <v>49.745023660000001</v>
      </c>
      <c r="E9436" s="3">
        <v>-124.5052817</v>
      </c>
      <c r="F9436" s="3">
        <v>-999</v>
      </c>
      <c r="G9436" s="3">
        <v>0.151947006</v>
      </c>
      <c r="H9436" s="3">
        <v>3.865858164</v>
      </c>
      <c r="I9436" s="3">
        <v>0.58740557400000004</v>
      </c>
      <c r="J9436" s="3" t="s">
        <v>11</v>
      </c>
      <c r="K9436" s="3" t="s">
        <v>12</v>
      </c>
    </row>
    <row r="9437" spans="1:11">
      <c r="A9437" s="3">
        <v>9436</v>
      </c>
      <c r="B9437" s="3">
        <v>383883.42200000002</v>
      </c>
      <c r="C9437" s="3">
        <v>5505958.3200000003</v>
      </c>
      <c r="D9437" s="3">
        <v>49.694942879999999</v>
      </c>
      <c r="E9437" s="3">
        <v>-124.6100917</v>
      </c>
      <c r="F9437" s="3">
        <v>-999</v>
      </c>
      <c r="G9437" s="3">
        <v>0.21828799400000001</v>
      </c>
      <c r="H9437" s="3">
        <v>8.9306153829999992</v>
      </c>
      <c r="I9437" s="3">
        <v>1.9494461169999999</v>
      </c>
      <c r="J9437" s="3" t="s">
        <v>11</v>
      </c>
      <c r="K9437" s="3" t="s">
        <v>12</v>
      </c>
    </row>
    <row r="9438" spans="1:11">
      <c r="A9438" s="3">
        <v>9437</v>
      </c>
      <c r="B9438" s="3">
        <v>381764.61800000002</v>
      </c>
      <c r="C9438" s="3">
        <v>5504241.1200000001</v>
      </c>
      <c r="D9438" s="3">
        <v>49.679091700000001</v>
      </c>
      <c r="E9438" s="3">
        <v>-124.6389396</v>
      </c>
      <c r="F9438" s="3">
        <v>-999</v>
      </c>
      <c r="G9438" s="3">
        <v>0.174822006</v>
      </c>
      <c r="H9438" s="3">
        <v>5.4199177360000004</v>
      </c>
      <c r="I9438" s="3">
        <v>0.94752089100000003</v>
      </c>
      <c r="J9438" s="3" t="s">
        <v>11</v>
      </c>
      <c r="K9438" s="3" t="s">
        <v>12</v>
      </c>
    </row>
    <row r="9439" spans="1:11">
      <c r="A9439" s="3">
        <v>9438</v>
      </c>
      <c r="B9439" s="3">
        <v>384664.59</v>
      </c>
      <c r="C9439" s="3">
        <v>5508613.2000000002</v>
      </c>
      <c r="D9439" s="3">
        <v>49.718962959999999</v>
      </c>
      <c r="E9439" s="3">
        <v>-124.60004840000001</v>
      </c>
      <c r="F9439" s="3">
        <v>-999</v>
      </c>
      <c r="G9439" s="3">
        <v>0.174822006</v>
      </c>
      <c r="H9439" s="3">
        <v>3.5149618579999999</v>
      </c>
      <c r="I9439" s="3">
        <v>0.61449268300000004</v>
      </c>
      <c r="J9439" s="3" t="s">
        <v>11</v>
      </c>
      <c r="K9439" s="3" t="s">
        <v>12</v>
      </c>
    </row>
    <row r="9440" spans="1:11">
      <c r="A9440" s="3">
        <v>9439</v>
      </c>
      <c r="B9440" s="3">
        <v>378382.12300000002</v>
      </c>
      <c r="C9440" s="3">
        <v>5501338.7300000004</v>
      </c>
      <c r="D9440" s="3">
        <v>49.652324319999998</v>
      </c>
      <c r="E9440" s="3">
        <v>-124.6849038</v>
      </c>
      <c r="F9440" s="3">
        <v>-999</v>
      </c>
      <c r="G9440" s="3">
        <v>0.135817993</v>
      </c>
      <c r="H9440" s="3">
        <v>7.2560121239999997</v>
      </c>
      <c r="I9440" s="3">
        <v>0.98549700399999995</v>
      </c>
      <c r="J9440" s="3" t="s">
        <v>11</v>
      </c>
      <c r="K9440" s="3" t="s">
        <v>12</v>
      </c>
    </row>
    <row r="9441" spans="1:11">
      <c r="A9441" s="3">
        <v>9440</v>
      </c>
      <c r="B9441" s="3">
        <v>377831.06400000001</v>
      </c>
      <c r="C9441" s="3">
        <v>5499078.2300000004</v>
      </c>
      <c r="D9441" s="3">
        <v>49.631889549999997</v>
      </c>
      <c r="E9441" s="3">
        <v>-124.6918302</v>
      </c>
      <c r="F9441" s="3">
        <v>-999</v>
      </c>
      <c r="G9441" s="3">
        <v>0.108846001</v>
      </c>
      <c r="H9441" s="3">
        <v>4.9921629940000001</v>
      </c>
      <c r="I9441" s="3">
        <v>0.54337697799999995</v>
      </c>
      <c r="J9441" s="3" t="s">
        <v>11</v>
      </c>
      <c r="K9441" s="3" t="s">
        <v>12</v>
      </c>
    </row>
    <row r="9442" spans="1:11">
      <c r="A9442" s="3">
        <v>9441</v>
      </c>
      <c r="B9442" s="3">
        <v>379124.228</v>
      </c>
      <c r="C9442" s="3">
        <v>5503933.8899999997</v>
      </c>
      <c r="D9442" s="3">
        <v>49.675805820000001</v>
      </c>
      <c r="E9442" s="3">
        <v>-124.6754285</v>
      </c>
      <c r="F9442" s="3">
        <v>-999</v>
      </c>
      <c r="G9442" s="3">
        <v>0.16953199799999999</v>
      </c>
      <c r="H9442" s="3">
        <v>6.8654664959999998</v>
      </c>
      <c r="I9442" s="3">
        <v>1.1639162519999999</v>
      </c>
      <c r="J9442" s="3" t="s">
        <v>11</v>
      </c>
      <c r="K9442" s="3" t="s">
        <v>12</v>
      </c>
    </row>
    <row r="9443" spans="1:11">
      <c r="A9443" s="3">
        <v>9442</v>
      </c>
      <c r="B9443" s="3">
        <v>375388.728</v>
      </c>
      <c r="C9443" s="3">
        <v>5500336.1500000004</v>
      </c>
      <c r="D9443" s="3">
        <v>49.64269985</v>
      </c>
      <c r="E9443" s="3">
        <v>-124.7260361</v>
      </c>
      <c r="F9443" s="3">
        <v>-999</v>
      </c>
      <c r="G9443" s="3">
        <v>0.12270500199999999</v>
      </c>
      <c r="H9443" s="3">
        <v>8.8086093499999993</v>
      </c>
      <c r="I9443" s="3">
        <v>1.080860428</v>
      </c>
      <c r="J9443" s="3" t="s">
        <v>11</v>
      </c>
      <c r="K9443" s="3" t="s">
        <v>12</v>
      </c>
    </row>
    <row r="9444" spans="1:11">
      <c r="A9444" s="3">
        <v>9443</v>
      </c>
      <c r="B9444" s="3">
        <v>373702.27299999999</v>
      </c>
      <c r="C9444" s="3">
        <v>5497419.8600000003</v>
      </c>
      <c r="D9444" s="3">
        <v>49.616130609999999</v>
      </c>
      <c r="E9444" s="3">
        <v>-124.74844539999999</v>
      </c>
      <c r="F9444" s="3">
        <v>-999</v>
      </c>
      <c r="G9444" s="3">
        <v>9.8356002999999997E-2</v>
      </c>
      <c r="H9444" s="3">
        <v>7.3275635440000002</v>
      </c>
      <c r="I9444" s="3">
        <v>0.72070986199999998</v>
      </c>
      <c r="J9444" s="3" t="s">
        <v>11</v>
      </c>
      <c r="K9444" s="3" t="s">
        <v>12</v>
      </c>
    </row>
    <row r="9445" spans="1:11">
      <c r="A9445" s="3">
        <v>9444</v>
      </c>
      <c r="B9445" s="3">
        <v>372104.516</v>
      </c>
      <c r="C9445" s="3">
        <v>5494754.6699999999</v>
      </c>
      <c r="D9445" s="3">
        <v>49.591833430000001</v>
      </c>
      <c r="E9445" s="3">
        <v>-124.7696857</v>
      </c>
      <c r="F9445" s="3">
        <v>-999</v>
      </c>
      <c r="G9445" s="3">
        <v>0.06</v>
      </c>
      <c r="H9445" s="3">
        <v>7.5767804759999997</v>
      </c>
      <c r="I9445" s="3">
        <v>0.45460682899999999</v>
      </c>
      <c r="J9445" s="3" t="s">
        <v>11</v>
      </c>
      <c r="K9445" s="3" t="s">
        <v>12</v>
      </c>
    </row>
    <row r="9446" spans="1:11">
      <c r="A9446" s="3">
        <v>9445</v>
      </c>
      <c r="B9446" s="3">
        <v>370333.967</v>
      </c>
      <c r="C9446" s="3">
        <v>5492424.8899999997</v>
      </c>
      <c r="D9446" s="3">
        <v>49.570510949999999</v>
      </c>
      <c r="E9446" s="3">
        <v>-124.7934041</v>
      </c>
      <c r="F9446" s="3">
        <v>-999</v>
      </c>
      <c r="G9446" s="3">
        <v>0.02</v>
      </c>
      <c r="H9446" s="3">
        <v>8.0606982289999998</v>
      </c>
      <c r="I9446" s="3">
        <v>0.16121396499999999</v>
      </c>
      <c r="J9446" s="3" t="s">
        <v>11</v>
      </c>
      <c r="K9446" s="3" t="s">
        <v>12</v>
      </c>
    </row>
    <row r="9447" spans="1:11">
      <c r="A9447" s="3">
        <v>9446</v>
      </c>
      <c r="B9447" s="3">
        <v>368255.69300000003</v>
      </c>
      <c r="C9447" s="3">
        <v>5490465.0599999996</v>
      </c>
      <c r="D9447" s="3">
        <v>49.552442820000003</v>
      </c>
      <c r="E9447" s="3">
        <v>-124.8214777</v>
      </c>
      <c r="F9447" s="3">
        <v>-999</v>
      </c>
      <c r="G9447" s="3">
        <v>0.02</v>
      </c>
      <c r="H9447" s="3">
        <v>7.6337017119999997</v>
      </c>
      <c r="I9447" s="3">
        <v>0.15267403399999999</v>
      </c>
      <c r="J9447" s="3" t="s">
        <v>11</v>
      </c>
      <c r="K9447" s="3" t="s">
        <v>12</v>
      </c>
    </row>
    <row r="9448" spans="1:11">
      <c r="A9448" s="3">
        <v>9447</v>
      </c>
      <c r="B9448" s="3">
        <v>366297.97</v>
      </c>
      <c r="C9448" s="3">
        <v>5488213.7999999998</v>
      </c>
      <c r="D9448" s="3">
        <v>49.5317747</v>
      </c>
      <c r="E9448" s="3">
        <v>-124.84776650000001</v>
      </c>
      <c r="F9448" s="3">
        <v>-999</v>
      </c>
      <c r="G9448" s="3">
        <v>0.02</v>
      </c>
      <c r="H9448" s="3">
        <v>3.5183552599999999</v>
      </c>
      <c r="I9448" s="3">
        <v>7.0367104999999999E-2</v>
      </c>
      <c r="J9448" s="3" t="s">
        <v>11</v>
      </c>
      <c r="K9448" s="3" t="s">
        <v>12</v>
      </c>
    </row>
    <row r="9449" spans="1:11">
      <c r="A9449" s="3">
        <v>9448</v>
      </c>
      <c r="B9449" s="3">
        <v>318608.03899999999</v>
      </c>
      <c r="C9449" s="3">
        <v>5583482.4199999999</v>
      </c>
      <c r="D9449" s="3">
        <v>50.375402739999998</v>
      </c>
      <c r="E9449" s="3">
        <v>-125.5511114</v>
      </c>
      <c r="F9449" s="3">
        <v>-999</v>
      </c>
      <c r="G9449" s="3">
        <v>6.6026001000000001E-2</v>
      </c>
      <c r="H9449" s="3">
        <v>1.377117688</v>
      </c>
      <c r="I9449" s="3">
        <v>9.0925573999999995E-2</v>
      </c>
      <c r="J9449" s="3" t="s">
        <v>11</v>
      </c>
      <c r="K9449" s="3" t="s">
        <v>12</v>
      </c>
    </row>
    <row r="9450" spans="1:11">
      <c r="A9450" s="3">
        <v>9449</v>
      </c>
      <c r="B9450" s="3">
        <v>318408.39799999999</v>
      </c>
      <c r="C9450" s="3">
        <v>5584818.8499999996</v>
      </c>
      <c r="D9450" s="3">
        <v>50.387348330000002</v>
      </c>
      <c r="E9450" s="3">
        <v>-125.55456150000001</v>
      </c>
      <c r="F9450" s="3">
        <v>-999</v>
      </c>
      <c r="G9450" s="3">
        <v>6.6026001000000001E-2</v>
      </c>
      <c r="H9450" s="3">
        <v>1.4424225470000001</v>
      </c>
      <c r="I9450" s="3">
        <v>9.5237393000000004E-2</v>
      </c>
      <c r="J9450" s="3" t="s">
        <v>11</v>
      </c>
      <c r="K9450" s="3" t="s">
        <v>12</v>
      </c>
    </row>
    <row r="9451" spans="1:11">
      <c r="A9451" s="3">
        <v>9450</v>
      </c>
      <c r="B9451" s="3">
        <v>319732.86900000001</v>
      </c>
      <c r="C9451" s="3">
        <v>5582095</v>
      </c>
      <c r="D9451" s="3">
        <v>50.363282980000001</v>
      </c>
      <c r="E9451" s="3">
        <v>-125.5346436</v>
      </c>
      <c r="F9451" s="3">
        <v>-999</v>
      </c>
      <c r="G9451" s="3">
        <v>6.9250000000000006E-2</v>
      </c>
      <c r="H9451" s="3">
        <v>2.6110776360000001</v>
      </c>
      <c r="I9451" s="3">
        <v>0.18081712599999999</v>
      </c>
      <c r="J9451" s="3" t="s">
        <v>11</v>
      </c>
      <c r="K9451" s="3" t="s">
        <v>12</v>
      </c>
    </row>
    <row r="9452" spans="1:11">
      <c r="A9452" s="3">
        <v>9451</v>
      </c>
      <c r="B9452" s="3">
        <v>319619.98100000003</v>
      </c>
      <c r="C9452" s="3">
        <v>5580627.5899999999</v>
      </c>
      <c r="D9452" s="3">
        <v>50.350064179999997</v>
      </c>
      <c r="E9452" s="3">
        <v>-125.53552639999999</v>
      </c>
      <c r="F9452" s="3">
        <v>-999</v>
      </c>
      <c r="G9452" s="3">
        <v>5.1099998000000001E-2</v>
      </c>
      <c r="H9452" s="3">
        <v>1.2882599939999999</v>
      </c>
      <c r="I9452" s="3">
        <v>6.5830082999999998E-2</v>
      </c>
      <c r="J9452" s="3" t="s">
        <v>11</v>
      </c>
      <c r="K9452" s="3" t="s">
        <v>12</v>
      </c>
    </row>
    <row r="9453" spans="1:11">
      <c r="A9453" s="3">
        <v>9452</v>
      </c>
      <c r="B9453" s="3">
        <v>319155.40399999998</v>
      </c>
      <c r="C9453" s="3">
        <v>5586202.54</v>
      </c>
      <c r="D9453" s="3">
        <v>50.400010379999998</v>
      </c>
      <c r="E9453" s="3">
        <v>-125.5447297</v>
      </c>
      <c r="F9453" s="3">
        <v>-999</v>
      </c>
      <c r="G9453" s="3">
        <v>4.0616000999999999E-2</v>
      </c>
      <c r="H9453" s="3">
        <v>0.83614514799999995</v>
      </c>
      <c r="I9453" s="3">
        <v>3.3960872000000003E-2</v>
      </c>
      <c r="J9453" s="3" t="s">
        <v>11</v>
      </c>
      <c r="K9453" s="3" t="s">
        <v>12</v>
      </c>
    </row>
    <row r="9454" spans="1:11">
      <c r="A9454" s="3">
        <v>9453</v>
      </c>
      <c r="B9454" s="3">
        <v>317510.05499999999</v>
      </c>
      <c r="C9454" s="3">
        <v>5595274.6399999997</v>
      </c>
      <c r="D9454" s="3">
        <v>50.481008439999997</v>
      </c>
      <c r="E9454" s="3">
        <v>-125.5722741</v>
      </c>
      <c r="F9454" s="3">
        <v>-999</v>
      </c>
      <c r="G9454" s="3">
        <v>6.5271003999999994E-2</v>
      </c>
      <c r="H9454" s="3">
        <v>1.0850542240000001</v>
      </c>
      <c r="I9454" s="3">
        <v>7.0822578999999997E-2</v>
      </c>
      <c r="J9454" s="3" t="s">
        <v>11</v>
      </c>
      <c r="K9454" s="3" t="s">
        <v>12</v>
      </c>
    </row>
    <row r="9455" spans="1:11">
      <c r="A9455" s="3">
        <v>9454</v>
      </c>
      <c r="B9455" s="3">
        <v>319491</v>
      </c>
      <c r="C9455" s="3">
        <v>5590935</v>
      </c>
      <c r="D9455" s="3">
        <v>50.442632529999997</v>
      </c>
      <c r="E9455" s="3">
        <v>-125.5422889</v>
      </c>
      <c r="F9455" s="3">
        <v>-999</v>
      </c>
      <c r="G9455" s="3">
        <v>1.1094E-2</v>
      </c>
      <c r="H9455" s="3">
        <v>0.30330612000000001</v>
      </c>
      <c r="I9455" s="3">
        <v>3.364878E-3</v>
      </c>
      <c r="J9455" s="3" t="s">
        <v>11</v>
      </c>
      <c r="K9455" s="3" t="s">
        <v>12</v>
      </c>
    </row>
    <row r="9456" spans="1:11">
      <c r="A9456" s="3">
        <v>9455</v>
      </c>
      <c r="B9456" s="3">
        <v>319348.196</v>
      </c>
      <c r="C9456" s="3">
        <v>5591553</v>
      </c>
      <c r="D9456" s="3">
        <v>50.448141010000001</v>
      </c>
      <c r="E9456" s="3">
        <v>-125.544596</v>
      </c>
      <c r="F9456" s="3">
        <v>-999</v>
      </c>
      <c r="G9456" s="3">
        <v>1.1094E-2</v>
      </c>
      <c r="H9456" s="3">
        <v>0.15104478399999999</v>
      </c>
      <c r="I9456" s="3">
        <v>1.675691E-3</v>
      </c>
      <c r="J9456" s="3" t="s">
        <v>11</v>
      </c>
      <c r="K9456" s="3" t="s">
        <v>12</v>
      </c>
    </row>
    <row r="9457" spans="1:11">
      <c r="A9457" s="3">
        <v>9456</v>
      </c>
      <c r="B9457" s="3">
        <v>317325.28499999997</v>
      </c>
      <c r="C9457" s="3">
        <v>5596628.29</v>
      </c>
      <c r="D9457" s="3">
        <v>50.493112349999997</v>
      </c>
      <c r="E9457" s="3">
        <v>-125.57553710000001</v>
      </c>
      <c r="F9457" s="3">
        <v>-999</v>
      </c>
      <c r="G9457" s="3">
        <v>0.107119003</v>
      </c>
      <c r="H9457" s="3">
        <v>1.3055152619999999</v>
      </c>
      <c r="I9457" s="3">
        <v>0.13984549299999999</v>
      </c>
      <c r="J9457" s="3" t="s">
        <v>11</v>
      </c>
      <c r="K9457" s="3" t="s">
        <v>12</v>
      </c>
    </row>
    <row r="9458" spans="1:11">
      <c r="A9458" s="3">
        <v>9457</v>
      </c>
      <c r="B9458" s="3">
        <v>316888</v>
      </c>
      <c r="C9458" s="3">
        <v>5597531</v>
      </c>
      <c r="D9458" s="3">
        <v>50.50108591</v>
      </c>
      <c r="E9458" s="3">
        <v>-125.5821382</v>
      </c>
      <c r="F9458" s="3">
        <v>-999</v>
      </c>
      <c r="G9458" s="3">
        <v>8.2458000000000004E-2</v>
      </c>
      <c r="H9458" s="3">
        <v>0.65037734000000003</v>
      </c>
      <c r="I9458" s="3">
        <v>5.3628815000000003E-2</v>
      </c>
      <c r="J9458" s="3" t="s">
        <v>11</v>
      </c>
      <c r="K9458" s="3" t="s">
        <v>12</v>
      </c>
    </row>
    <row r="9459" spans="1:11">
      <c r="A9459" s="3">
        <v>9458</v>
      </c>
      <c r="B9459" s="3">
        <v>313926.64</v>
      </c>
      <c r="C9459" s="3">
        <v>5626718.6399999997</v>
      </c>
      <c r="D9459" s="3">
        <v>50.76236213</v>
      </c>
      <c r="E9459" s="3">
        <v>-125.6384977</v>
      </c>
      <c r="F9459" s="3">
        <v>-999</v>
      </c>
      <c r="G9459" s="3">
        <v>9.3736999000000001E-2</v>
      </c>
      <c r="H9459" s="3">
        <v>2.2123262779999999</v>
      </c>
      <c r="I9459" s="3">
        <v>0.20737682599999999</v>
      </c>
      <c r="J9459" s="3" t="s">
        <v>11</v>
      </c>
      <c r="K9459" s="3" t="s">
        <v>12</v>
      </c>
    </row>
    <row r="9460" spans="1:11">
      <c r="A9460" s="3">
        <v>9459</v>
      </c>
      <c r="B9460" s="3">
        <v>314326.37300000002</v>
      </c>
      <c r="C9460" s="3">
        <v>5625374.6500000004</v>
      </c>
      <c r="D9460" s="3">
        <v>50.75041659</v>
      </c>
      <c r="E9460" s="3">
        <v>-125.6321581</v>
      </c>
      <c r="F9460" s="3">
        <v>-999</v>
      </c>
      <c r="G9460" s="3">
        <v>5.7242001000000001E-2</v>
      </c>
      <c r="H9460" s="3">
        <v>0.77329887100000005</v>
      </c>
      <c r="I9460" s="3">
        <v>4.4265174999999997E-2</v>
      </c>
      <c r="J9460" s="3" t="s">
        <v>11</v>
      </c>
      <c r="K9460" s="3" t="s">
        <v>12</v>
      </c>
    </row>
    <row r="9461" spans="1:11">
      <c r="A9461" s="3">
        <v>9460</v>
      </c>
      <c r="B9461" s="3">
        <v>313243.42499999999</v>
      </c>
      <c r="C9461" s="3">
        <v>5627830.4100000001</v>
      </c>
      <c r="D9461" s="3">
        <v>50.772129970000002</v>
      </c>
      <c r="E9461" s="3">
        <v>-125.6487388</v>
      </c>
      <c r="F9461" s="3">
        <v>-999</v>
      </c>
      <c r="G9461" s="3">
        <v>0.15370700100000001</v>
      </c>
      <c r="H9461" s="3">
        <v>1.6706299520000001</v>
      </c>
      <c r="I9461" s="3">
        <v>0.25678751999999999</v>
      </c>
      <c r="J9461" s="3" t="s">
        <v>11</v>
      </c>
      <c r="K9461" s="3" t="s">
        <v>12</v>
      </c>
    </row>
    <row r="9462" spans="1:11">
      <c r="A9462" s="3">
        <v>9461</v>
      </c>
      <c r="B9462" s="3">
        <v>311701.73300000001</v>
      </c>
      <c r="C9462" s="3">
        <v>5627762.29</v>
      </c>
      <c r="D9462" s="3">
        <v>50.771019680000002</v>
      </c>
      <c r="E9462" s="3">
        <v>-125.6705443</v>
      </c>
      <c r="F9462" s="3">
        <v>-999</v>
      </c>
      <c r="G9462" s="3">
        <v>0.12632700299999999</v>
      </c>
      <c r="H9462" s="3">
        <v>1.1569777649999999</v>
      </c>
      <c r="I9462" s="3">
        <v>0.14615753400000001</v>
      </c>
      <c r="J9462" s="3" t="s">
        <v>11</v>
      </c>
      <c r="K9462" s="3" t="s">
        <v>12</v>
      </c>
    </row>
    <row r="9463" spans="1:11">
      <c r="A9463" s="3">
        <v>9462</v>
      </c>
      <c r="B9463" s="3">
        <v>310483.71500000003</v>
      </c>
      <c r="C9463" s="3">
        <v>5628905.4400000004</v>
      </c>
      <c r="D9463" s="3">
        <v>50.780891920000002</v>
      </c>
      <c r="E9463" s="3">
        <v>-125.68838770000001</v>
      </c>
      <c r="F9463" s="3">
        <v>-999</v>
      </c>
      <c r="G9463" s="3">
        <v>0.12632700299999999</v>
      </c>
      <c r="H9463" s="3">
        <v>0.894701568</v>
      </c>
      <c r="I9463" s="3">
        <v>0.113024968</v>
      </c>
      <c r="J9463" s="3" t="s">
        <v>11</v>
      </c>
      <c r="K9463" s="3" t="s">
        <v>12</v>
      </c>
    </row>
    <row r="9464" spans="1:11">
      <c r="A9464" s="3">
        <v>9463</v>
      </c>
      <c r="B9464" s="3">
        <v>509655.13400000002</v>
      </c>
      <c r="C9464" s="3">
        <v>5098943.5199999996</v>
      </c>
      <c r="D9464" s="3">
        <v>46.043997640000001</v>
      </c>
      <c r="E9464" s="3">
        <v>-122.87520979999999</v>
      </c>
      <c r="F9464" s="3">
        <v>-999</v>
      </c>
      <c r="G9464" s="3">
        <v>1.7510596999999999E-2</v>
      </c>
      <c r="H9464" s="3">
        <v>0.41188537200000003</v>
      </c>
      <c r="I9464" s="3">
        <v>7.2123589999999998E-3</v>
      </c>
      <c r="J9464" s="3" t="s">
        <v>11</v>
      </c>
      <c r="K9464" s="3" t="s">
        <v>12</v>
      </c>
    </row>
    <row r="9465" spans="1:11">
      <c r="A9465" s="3">
        <v>9464</v>
      </c>
      <c r="B9465" s="3">
        <v>509123.67</v>
      </c>
      <c r="C9465" s="3">
        <v>5098626.3499999996</v>
      </c>
      <c r="D9465" s="3">
        <v>46.041150330000001</v>
      </c>
      <c r="E9465" s="3">
        <v>-122.8820849</v>
      </c>
      <c r="F9465" s="3">
        <v>-999</v>
      </c>
      <c r="G9465" s="3">
        <v>2.1888247E-2</v>
      </c>
      <c r="H9465" s="3">
        <v>0.358421567</v>
      </c>
      <c r="I9465" s="3">
        <v>7.84522E-3</v>
      </c>
      <c r="J9465" s="3" t="s">
        <v>11</v>
      </c>
      <c r="K9465" s="3" t="s">
        <v>12</v>
      </c>
    </row>
    <row r="9466" spans="1:11">
      <c r="A9466" s="3">
        <v>9465</v>
      </c>
      <c r="B9466" s="3">
        <v>516973</v>
      </c>
      <c r="C9466" s="3">
        <v>5282122</v>
      </c>
      <c r="D9466" s="3">
        <v>47.692260900000001</v>
      </c>
      <c r="E9466" s="3">
        <v>-122.773808</v>
      </c>
      <c r="F9466" s="3">
        <v>7</v>
      </c>
      <c r="G9466" s="3">
        <v>6.6322997999999994E-2</v>
      </c>
      <c r="H9466" s="3">
        <v>0.32467877499999998</v>
      </c>
      <c r="I9466" s="3">
        <v>2.1533670000000001E-2</v>
      </c>
      <c r="J9466" s="3" t="s">
        <v>19</v>
      </c>
      <c r="K9466" s="3" t="s">
        <v>20</v>
      </c>
    </row>
    <row r="9467" spans="1:11">
      <c r="A9467" s="3">
        <v>9466</v>
      </c>
      <c r="B9467" s="3">
        <v>517162.51</v>
      </c>
      <c r="C9467" s="3">
        <v>5281355.4000000004</v>
      </c>
      <c r="D9467" s="3">
        <v>47.68535833</v>
      </c>
      <c r="E9467" s="3">
        <v>-122.7713127</v>
      </c>
      <c r="F9467" s="3">
        <v>7</v>
      </c>
      <c r="G9467" s="3">
        <v>6.9082001000000004E-2</v>
      </c>
      <c r="H9467" s="3">
        <v>0.90043963000000005</v>
      </c>
      <c r="I9467" s="3">
        <v>6.2204171000000003E-2</v>
      </c>
      <c r="J9467" s="3" t="s">
        <v>19</v>
      </c>
      <c r="K9467" s="3" t="s">
        <v>20</v>
      </c>
    </row>
    <row r="9468" spans="1:11">
      <c r="A9468" s="3">
        <v>9467</v>
      </c>
      <c r="B9468" s="3">
        <v>518149.28</v>
      </c>
      <c r="C9468" s="3">
        <v>5281610.4000000004</v>
      </c>
      <c r="D9468" s="3">
        <v>47.687625760000003</v>
      </c>
      <c r="E9468" s="3">
        <v>-122.75815369999999</v>
      </c>
      <c r="F9468" s="3">
        <v>7</v>
      </c>
      <c r="G9468" s="3">
        <v>6.5850997999999994E-2</v>
      </c>
      <c r="H9468" s="3">
        <v>0.99508481199999999</v>
      </c>
      <c r="I9468" s="3">
        <v>6.5527327999999996E-2</v>
      </c>
      <c r="J9468" s="3" t="s">
        <v>19</v>
      </c>
      <c r="K9468" s="3" t="s">
        <v>20</v>
      </c>
    </row>
    <row r="9469" spans="1:11">
      <c r="A9469" s="3">
        <v>9468</v>
      </c>
      <c r="B9469" s="3">
        <v>519116.64</v>
      </c>
      <c r="C9469" s="3">
        <v>5281913.5</v>
      </c>
      <c r="D9469" s="3">
        <v>47.690325039999998</v>
      </c>
      <c r="E9469" s="3">
        <v>-122.74525010000001</v>
      </c>
      <c r="F9469" s="3">
        <v>7</v>
      </c>
      <c r="G9469" s="3">
        <v>6.2616001000000004E-2</v>
      </c>
      <c r="H9469" s="3">
        <v>0.50018927599999996</v>
      </c>
      <c r="I9469" s="3">
        <v>3.1319852000000002E-2</v>
      </c>
      <c r="J9469" s="3" t="s">
        <v>19</v>
      </c>
      <c r="K9469" s="3" t="s">
        <v>20</v>
      </c>
    </row>
    <row r="9470" spans="1:11">
      <c r="A9470" s="3">
        <v>9469</v>
      </c>
      <c r="B9470" s="3">
        <v>537925.89</v>
      </c>
      <c r="C9470" s="3">
        <v>5279943.5999999996</v>
      </c>
      <c r="D9470" s="3">
        <v>47.671770969999997</v>
      </c>
      <c r="E9470" s="3">
        <v>-122.49477520000001</v>
      </c>
      <c r="F9470" s="3">
        <v>7</v>
      </c>
      <c r="G9470" s="3">
        <v>0.141574005</v>
      </c>
      <c r="H9470" s="3">
        <v>1.13302031</v>
      </c>
      <c r="I9470" s="3">
        <v>0.16040622299999999</v>
      </c>
      <c r="J9470" s="3" t="s">
        <v>21</v>
      </c>
      <c r="K9470" s="3" t="s">
        <v>22</v>
      </c>
    </row>
    <row r="9471" spans="1:11">
      <c r="A9471" s="3">
        <v>9470</v>
      </c>
      <c r="B9471" s="3">
        <v>537032.62</v>
      </c>
      <c r="C9471" s="3">
        <v>5279367.2</v>
      </c>
      <c r="D9471" s="3">
        <v>47.666636660000002</v>
      </c>
      <c r="E9471" s="3">
        <v>-122.5067232</v>
      </c>
      <c r="F9471" s="3">
        <v>7</v>
      </c>
      <c r="G9471" s="3">
        <v>0.116759003</v>
      </c>
      <c r="H9471" s="3">
        <v>0.36786824800000001</v>
      </c>
      <c r="I9471" s="3">
        <v>4.2951929999999999E-2</v>
      </c>
      <c r="J9471" s="3" t="s">
        <v>21</v>
      </c>
      <c r="K9471" s="3" t="s">
        <v>22</v>
      </c>
    </row>
    <row r="9472" spans="1:11">
      <c r="A9472" s="3">
        <v>9471</v>
      </c>
      <c r="B9472" s="3">
        <v>538551.06000000006</v>
      </c>
      <c r="C9472" s="3">
        <v>5279177.5</v>
      </c>
      <c r="D9472" s="3">
        <v>47.664841129999999</v>
      </c>
      <c r="E9472" s="3">
        <v>-122.486515</v>
      </c>
      <c r="F9472" s="3">
        <v>7</v>
      </c>
      <c r="G9472" s="3">
        <v>0.172591995</v>
      </c>
      <c r="H9472" s="3">
        <v>0.86463518900000003</v>
      </c>
      <c r="I9472" s="3">
        <v>0.149229112</v>
      </c>
      <c r="J9472" s="3" t="s">
        <v>21</v>
      </c>
      <c r="K9472" s="3" t="s">
        <v>22</v>
      </c>
    </row>
    <row r="9473" spans="1:11">
      <c r="A9473" s="3">
        <v>9472</v>
      </c>
      <c r="B9473" s="3">
        <v>539484.72</v>
      </c>
      <c r="C9473" s="3">
        <v>5278860.9000000004</v>
      </c>
      <c r="D9473" s="3">
        <v>47.661936240000003</v>
      </c>
      <c r="E9473" s="3">
        <v>-122.4741082</v>
      </c>
      <c r="F9473" s="3">
        <v>7</v>
      </c>
      <c r="G9473" s="3">
        <v>0.173266006</v>
      </c>
      <c r="H9473" s="3">
        <v>1.1720439579999999</v>
      </c>
      <c r="I9473" s="3">
        <v>0.203075375</v>
      </c>
      <c r="J9473" s="3" t="s">
        <v>21</v>
      </c>
      <c r="K9473" s="3" t="s">
        <v>22</v>
      </c>
    </row>
    <row r="9474" spans="1:11">
      <c r="A9474" s="3">
        <v>9473</v>
      </c>
      <c r="B9474" s="3">
        <v>540371.56999999995</v>
      </c>
      <c r="C9474" s="3">
        <v>5279615.8</v>
      </c>
      <c r="D9474" s="3">
        <v>47.668673570000003</v>
      </c>
      <c r="E9474" s="3">
        <v>-122.46222710000001</v>
      </c>
      <c r="F9474" s="3">
        <v>7</v>
      </c>
      <c r="G9474" s="3">
        <v>0.16450700400000001</v>
      </c>
      <c r="H9474" s="3">
        <v>1.3381955299999999</v>
      </c>
      <c r="I9474" s="3">
        <v>0.220142537</v>
      </c>
      <c r="J9474" s="3" t="s">
        <v>21</v>
      </c>
      <c r="K9474" s="3" t="s">
        <v>22</v>
      </c>
    </row>
    <row r="9475" spans="1:11">
      <c r="A9475" s="3">
        <v>9474</v>
      </c>
      <c r="B9475" s="3">
        <v>541398.68000000005</v>
      </c>
      <c r="C9475" s="3">
        <v>5279812.7</v>
      </c>
      <c r="D9475" s="3">
        <v>47.670380199999997</v>
      </c>
      <c r="E9475" s="3">
        <v>-122.4485274</v>
      </c>
      <c r="F9475" s="3">
        <v>7</v>
      </c>
      <c r="G9475" s="3">
        <v>0.135106003</v>
      </c>
      <c r="H9475" s="3">
        <v>0.68520593100000005</v>
      </c>
      <c r="I9475" s="3">
        <v>9.2575434999999998E-2</v>
      </c>
      <c r="J9475" s="3" t="s">
        <v>21</v>
      </c>
      <c r="K9475" s="3" t="s">
        <v>22</v>
      </c>
    </row>
    <row r="9476" spans="1:11">
      <c r="A9476" s="3">
        <v>9475</v>
      </c>
      <c r="B9476" s="3">
        <v>542054.32999999996</v>
      </c>
      <c r="C9476" s="3">
        <v>5280259.4000000004</v>
      </c>
      <c r="D9476" s="3">
        <v>47.674356969999998</v>
      </c>
      <c r="E9476" s="3">
        <v>-122.43975090000001</v>
      </c>
      <c r="F9476" s="3">
        <v>7</v>
      </c>
      <c r="G9476" s="3">
        <v>0.121626999</v>
      </c>
      <c r="H9476" s="3">
        <v>0.67518320099999996</v>
      </c>
      <c r="I9476" s="3">
        <v>8.2120505999999996E-2</v>
      </c>
      <c r="J9476" s="3" t="s">
        <v>21</v>
      </c>
      <c r="K9476" s="3" t="s">
        <v>22</v>
      </c>
    </row>
    <row r="9477" spans="1:11">
      <c r="A9477" s="3">
        <v>9476</v>
      </c>
      <c r="B9477" s="3">
        <v>542736.36</v>
      </c>
      <c r="C9477" s="3">
        <v>5280559.3</v>
      </c>
      <c r="D9477" s="3">
        <v>47.677010529999997</v>
      </c>
      <c r="E9477" s="3">
        <v>-122.4306359</v>
      </c>
      <c r="F9477" s="3">
        <v>7</v>
      </c>
      <c r="G9477" s="3">
        <v>0.100801003</v>
      </c>
      <c r="H9477" s="3">
        <v>0.49919952400000001</v>
      </c>
      <c r="I9477" s="3">
        <v>5.0319812999999998E-2</v>
      </c>
      <c r="J9477" s="3" t="s">
        <v>21</v>
      </c>
      <c r="K9477" s="3" t="s">
        <v>22</v>
      </c>
    </row>
    <row r="9478" spans="1:11">
      <c r="A9478" s="3">
        <v>9477</v>
      </c>
      <c r="B9478" s="3">
        <v>531786.93999999994</v>
      </c>
      <c r="C9478" s="3">
        <v>5283883.5</v>
      </c>
      <c r="D9478" s="3">
        <v>47.707550879999999</v>
      </c>
      <c r="E9478" s="3">
        <v>-122.5762648</v>
      </c>
      <c r="F9478" s="3">
        <v>7</v>
      </c>
      <c r="G9478" s="3">
        <v>1.5186E-2</v>
      </c>
      <c r="H9478" s="3">
        <v>0.40569261299999998</v>
      </c>
      <c r="I9478" s="3">
        <v>6.160848E-3</v>
      </c>
      <c r="J9478" s="3" t="s">
        <v>21</v>
      </c>
      <c r="K9478" s="3" t="s">
        <v>22</v>
      </c>
    </row>
    <row r="9479" spans="1:11">
      <c r="A9479" s="3">
        <v>9478</v>
      </c>
      <c r="B9479" s="3">
        <v>532667</v>
      </c>
      <c r="C9479" s="3">
        <v>5283386</v>
      </c>
      <c r="D9479" s="3">
        <v>47.703030759999997</v>
      </c>
      <c r="E9479" s="3">
        <v>-122.5645708</v>
      </c>
      <c r="F9479" s="3">
        <v>7</v>
      </c>
      <c r="G9479" s="3">
        <v>1.5186E-2</v>
      </c>
      <c r="H9479" s="3">
        <v>0.32363555500000002</v>
      </c>
      <c r="I9479" s="3">
        <v>4.91473E-3</v>
      </c>
      <c r="J9479" s="3" t="s">
        <v>21</v>
      </c>
      <c r="K9479" s="3" t="s">
        <v>22</v>
      </c>
    </row>
    <row r="9480" spans="1:11">
      <c r="A9480" s="3">
        <v>9479</v>
      </c>
      <c r="B9480" s="3">
        <v>543439.27</v>
      </c>
      <c r="C9480" s="3">
        <v>5280827.0999999996</v>
      </c>
      <c r="D9480" s="3">
        <v>47.679373140000003</v>
      </c>
      <c r="E9480" s="3">
        <v>-122.42124509999999</v>
      </c>
      <c r="F9480" s="3">
        <v>7</v>
      </c>
      <c r="G9480" s="3">
        <v>8.4140998999999994E-2</v>
      </c>
      <c r="H9480" s="3">
        <v>0.38207617199999999</v>
      </c>
      <c r="I9480" s="3">
        <v>3.2148270999999999E-2</v>
      </c>
      <c r="J9480" s="3" t="s">
        <v>21</v>
      </c>
      <c r="K9480" s="3" t="s">
        <v>22</v>
      </c>
    </row>
    <row r="9481" spans="1:11">
      <c r="A9481" s="3">
        <v>9480</v>
      </c>
      <c r="B9481" s="3">
        <v>544037.01</v>
      </c>
      <c r="C9481" s="3">
        <v>5280937.3</v>
      </c>
      <c r="D9481" s="3">
        <v>47.68032419</v>
      </c>
      <c r="E9481" s="3">
        <v>-122.4132706</v>
      </c>
      <c r="F9481" s="3">
        <v>7</v>
      </c>
      <c r="G9481" s="3">
        <v>8.4140998999999994E-2</v>
      </c>
      <c r="H9481" s="3">
        <v>0.29286366600000002</v>
      </c>
      <c r="I9481" s="3">
        <v>2.4641841000000001E-2</v>
      </c>
      <c r="J9481" s="3" t="s">
        <v>21</v>
      </c>
      <c r="K9481" s="3" t="s">
        <v>22</v>
      </c>
    </row>
    <row r="9482" spans="1:11">
      <c r="A9482" s="3">
        <v>9481</v>
      </c>
      <c r="B9482" s="3">
        <v>544261.23</v>
      </c>
      <c r="C9482" s="3">
        <v>5281398.9000000004</v>
      </c>
      <c r="D9482" s="3">
        <v>47.684461980000002</v>
      </c>
      <c r="E9482" s="3">
        <v>-122.4102365</v>
      </c>
      <c r="F9482" s="3">
        <v>7</v>
      </c>
      <c r="G9482" s="3">
        <v>8.4140998999999994E-2</v>
      </c>
      <c r="H9482" s="3">
        <v>0.26842931799999997</v>
      </c>
      <c r="I9482" s="3">
        <v>2.2585911E-2</v>
      </c>
      <c r="J9482" s="3" t="s">
        <v>21</v>
      </c>
      <c r="K9482" s="3" t="s">
        <v>22</v>
      </c>
    </row>
    <row r="9483" spans="1:11">
      <c r="A9483" s="3">
        <v>9482</v>
      </c>
      <c r="B9483" s="3">
        <v>544720.05000000005</v>
      </c>
      <c r="C9483" s="3">
        <v>5281499.8</v>
      </c>
      <c r="D9483" s="3">
        <v>47.685338219999998</v>
      </c>
      <c r="E9483" s="3">
        <v>-122.4041129</v>
      </c>
      <c r="F9483" s="3">
        <v>7</v>
      </c>
      <c r="G9483" s="3">
        <v>7.0985001000000006E-2</v>
      </c>
      <c r="H9483" s="3">
        <v>0.15559832200000001</v>
      </c>
      <c r="I9483" s="3">
        <v>1.1045147E-2</v>
      </c>
      <c r="J9483" s="3" t="s">
        <v>21</v>
      </c>
      <c r="K9483" s="3" t="s">
        <v>22</v>
      </c>
    </row>
    <row r="9484" spans="1:11">
      <c r="A9484" s="3">
        <v>9483</v>
      </c>
      <c r="B9484" s="3">
        <v>558317</v>
      </c>
      <c r="C9484" s="3">
        <v>5314945</v>
      </c>
      <c r="D9484" s="3">
        <v>47.985147929999997</v>
      </c>
      <c r="E9484" s="3">
        <v>-122.2184455</v>
      </c>
      <c r="F9484" s="3">
        <v>6</v>
      </c>
      <c r="G9484" s="3">
        <v>3.8598999000000002E-2</v>
      </c>
      <c r="H9484" s="3">
        <v>9.9356406999999994E-2</v>
      </c>
      <c r="I9484" s="3">
        <v>3.8350580000000001E-3</v>
      </c>
      <c r="J9484" s="3" t="s">
        <v>16</v>
      </c>
      <c r="K9484" s="3" t="s">
        <v>17</v>
      </c>
    </row>
    <row r="9485" spans="1:11">
      <c r="A9485" s="3">
        <v>9484</v>
      </c>
      <c r="B9485" s="3">
        <v>557884</v>
      </c>
      <c r="C9485" s="3">
        <v>5315118</v>
      </c>
      <c r="D9485" s="3">
        <v>47.986743629999999</v>
      </c>
      <c r="E9485" s="3">
        <v>-122.2242246</v>
      </c>
      <c r="F9485" s="3">
        <v>6</v>
      </c>
      <c r="G9485" s="3">
        <v>3.8598999000000002E-2</v>
      </c>
      <c r="H9485" s="3">
        <v>0.16307844499999999</v>
      </c>
      <c r="I9485" s="3">
        <v>6.2946649999999996E-3</v>
      </c>
      <c r="J9485" s="3" t="s">
        <v>16</v>
      </c>
      <c r="K9485" s="3" t="s">
        <v>17</v>
      </c>
    </row>
    <row r="9486" spans="1:11">
      <c r="A9486" s="3">
        <v>9485</v>
      </c>
      <c r="B9486" s="3">
        <v>557387.52000000002</v>
      </c>
      <c r="C9486" s="3">
        <v>5314979.5</v>
      </c>
      <c r="D9486" s="3">
        <v>47.985542379999998</v>
      </c>
      <c r="E9486" s="3">
        <v>-122.23089640000001</v>
      </c>
      <c r="F9486" s="3">
        <v>6</v>
      </c>
      <c r="G9486" s="3">
        <v>4.1622001999999998E-2</v>
      </c>
      <c r="H9486" s="3">
        <v>0.20308080100000001</v>
      </c>
      <c r="I9486" s="3">
        <v>8.4526299999999992E-3</v>
      </c>
      <c r="J9486" s="3" t="s">
        <v>16</v>
      </c>
      <c r="K9486" s="3" t="s">
        <v>17</v>
      </c>
    </row>
    <row r="9487" spans="1:11">
      <c r="A9487" s="3">
        <v>9486</v>
      </c>
      <c r="B9487" s="3">
        <v>556989.78</v>
      </c>
      <c r="C9487" s="3">
        <v>5315291.4000000004</v>
      </c>
      <c r="D9487" s="3">
        <v>47.988383919999997</v>
      </c>
      <c r="E9487" s="3">
        <v>-122.23618500000001</v>
      </c>
      <c r="F9487" s="3">
        <v>6</v>
      </c>
      <c r="G9487" s="3">
        <v>4.2756000000000002E-2</v>
      </c>
      <c r="H9487" s="3">
        <v>0.26426453599999999</v>
      </c>
      <c r="I9487" s="3">
        <v>1.1298895E-2</v>
      </c>
      <c r="J9487" s="3" t="s">
        <v>16</v>
      </c>
      <c r="K9487" s="3" t="s">
        <v>17</v>
      </c>
    </row>
    <row r="9488" spans="1:11">
      <c r="A9488" s="3">
        <v>9487</v>
      </c>
      <c r="B9488" s="3">
        <v>557187.72</v>
      </c>
      <c r="C9488" s="3">
        <v>5315722.5</v>
      </c>
      <c r="D9488" s="3">
        <v>47.992244599999999</v>
      </c>
      <c r="E9488" s="3">
        <v>-122.2334749</v>
      </c>
      <c r="F9488" s="3">
        <v>6</v>
      </c>
      <c r="G9488" s="3">
        <v>4.2756000000000002E-2</v>
      </c>
      <c r="H9488" s="3">
        <v>0.19821628899999999</v>
      </c>
      <c r="I9488" s="3">
        <v>8.4749360000000006E-3</v>
      </c>
      <c r="J9488" s="3" t="s">
        <v>16</v>
      </c>
      <c r="K9488" s="3" t="s">
        <v>17</v>
      </c>
    </row>
    <row r="9489" spans="1:11">
      <c r="A9489" s="3">
        <v>9488</v>
      </c>
      <c r="B9489" s="3">
        <v>557369</v>
      </c>
      <c r="C9489" s="3">
        <v>5316170</v>
      </c>
      <c r="D9489" s="3">
        <v>47.996254239999999</v>
      </c>
      <c r="E9489" s="3">
        <v>-122.2309855</v>
      </c>
      <c r="F9489" s="3">
        <v>6</v>
      </c>
      <c r="G9489" s="3">
        <v>4.2756000000000002E-2</v>
      </c>
      <c r="H9489" s="3">
        <v>0.32225765899999997</v>
      </c>
      <c r="I9489" s="3">
        <v>1.3778448E-2</v>
      </c>
      <c r="J9489" s="3" t="s">
        <v>16</v>
      </c>
      <c r="K9489" s="3" t="s">
        <v>17</v>
      </c>
    </row>
    <row r="9490" spans="1:11">
      <c r="A9490" s="3">
        <v>9489</v>
      </c>
      <c r="B9490" s="3">
        <v>557391</v>
      </c>
      <c r="C9490" s="3">
        <v>5316834</v>
      </c>
      <c r="D9490" s="3">
        <v>48.002225860000003</v>
      </c>
      <c r="E9490" s="3">
        <v>-122.2306018</v>
      </c>
      <c r="F9490" s="3">
        <v>6</v>
      </c>
      <c r="G9490" s="3">
        <v>4.2756000000000002E-2</v>
      </c>
      <c r="H9490" s="3">
        <v>0.24874905</v>
      </c>
      <c r="I9490" s="3">
        <v>1.0635514E-2</v>
      </c>
      <c r="J9490" s="3" t="s">
        <v>16</v>
      </c>
      <c r="K9490" s="3" t="s">
        <v>17</v>
      </c>
    </row>
    <row r="9491" spans="1:11">
      <c r="A9491" s="3">
        <v>9490</v>
      </c>
      <c r="B9491" s="3">
        <v>556686.48</v>
      </c>
      <c r="C9491" s="3">
        <v>5317249.0999999996</v>
      </c>
      <c r="D9491" s="3">
        <v>48.006023130000003</v>
      </c>
      <c r="E9491" s="3">
        <v>-122.239991</v>
      </c>
      <c r="F9491" s="3">
        <v>6</v>
      </c>
      <c r="G9491" s="3">
        <v>4.7381E-2</v>
      </c>
      <c r="H9491" s="3">
        <v>0.51548910699999995</v>
      </c>
      <c r="I9491" s="3">
        <v>2.4424389000000001E-2</v>
      </c>
      <c r="J9491" s="3" t="s">
        <v>16</v>
      </c>
      <c r="K9491" s="3" t="s">
        <v>17</v>
      </c>
    </row>
    <row r="9492" spans="1:11">
      <c r="A9492" s="3">
        <v>9491</v>
      </c>
      <c r="B9492" s="3">
        <v>556068.35</v>
      </c>
      <c r="C9492" s="3">
        <v>5317635.4000000004</v>
      </c>
      <c r="D9492" s="3">
        <v>48.009552970000001</v>
      </c>
      <c r="E9492" s="3">
        <v>-122.2482272</v>
      </c>
      <c r="F9492" s="3">
        <v>6</v>
      </c>
      <c r="G9492" s="3">
        <v>4.7381E-2</v>
      </c>
      <c r="H9492" s="3">
        <v>0.44860374800000002</v>
      </c>
      <c r="I9492" s="3">
        <v>2.1255294000000001E-2</v>
      </c>
      <c r="J9492" s="3" t="s">
        <v>16</v>
      </c>
      <c r="K9492" s="3" t="s">
        <v>17</v>
      </c>
    </row>
    <row r="9493" spans="1:11">
      <c r="A9493" s="3">
        <v>9492</v>
      </c>
      <c r="B9493" s="3">
        <v>555818.23999999999</v>
      </c>
      <c r="C9493" s="3">
        <v>5318345.8</v>
      </c>
      <c r="D9493" s="3">
        <v>48.015965899999998</v>
      </c>
      <c r="E9493" s="3">
        <v>-122.2514879</v>
      </c>
      <c r="F9493" s="3">
        <v>6</v>
      </c>
      <c r="G9493" s="3">
        <v>4.7381E-2</v>
      </c>
      <c r="H9493" s="3">
        <v>0.66739948299999996</v>
      </c>
      <c r="I9493" s="3">
        <v>3.1622055000000003E-2</v>
      </c>
      <c r="J9493" s="3" t="s">
        <v>16</v>
      </c>
      <c r="K9493" s="3" t="s">
        <v>17</v>
      </c>
    </row>
    <row r="9494" spans="1:11">
      <c r="A9494" s="3">
        <v>9493</v>
      </c>
      <c r="B9494" s="3">
        <v>555062.77</v>
      </c>
      <c r="C9494" s="3">
        <v>5318281.9000000004</v>
      </c>
      <c r="D9494" s="3">
        <v>48.015456589999999</v>
      </c>
      <c r="E9494" s="3">
        <v>-122.26162600000001</v>
      </c>
      <c r="F9494" s="3">
        <v>6</v>
      </c>
      <c r="G9494" s="3">
        <v>4.7381E-2</v>
      </c>
      <c r="H9494" s="3">
        <v>0.47124560599999998</v>
      </c>
      <c r="I9494" s="3">
        <v>2.2328087999999999E-2</v>
      </c>
      <c r="J9494" s="3" t="s">
        <v>16</v>
      </c>
      <c r="K9494" s="3" t="s">
        <v>17</v>
      </c>
    </row>
    <row r="9495" spans="1:11">
      <c r="A9495" s="3">
        <v>9494</v>
      </c>
      <c r="B9495" s="3">
        <v>554462.67000000004</v>
      </c>
      <c r="C9495" s="3">
        <v>5318732.8</v>
      </c>
      <c r="D9495" s="3">
        <v>48.019564520000003</v>
      </c>
      <c r="E9495" s="3">
        <v>-122.2696151</v>
      </c>
      <c r="F9495" s="3">
        <v>6</v>
      </c>
      <c r="G9495" s="3">
        <v>4.8557998999999998E-2</v>
      </c>
      <c r="H9495" s="3">
        <v>0.57627097500000002</v>
      </c>
      <c r="I9495" s="3">
        <v>2.7982565000000001E-2</v>
      </c>
      <c r="J9495" s="3" t="s">
        <v>16</v>
      </c>
      <c r="K9495" s="3" t="s">
        <v>17</v>
      </c>
    </row>
    <row r="9496" spans="1:11">
      <c r="A9496" s="3">
        <v>9495</v>
      </c>
      <c r="B9496" s="3">
        <v>553857.59</v>
      </c>
      <c r="C9496" s="3">
        <v>5319181</v>
      </c>
      <c r="D9496" s="3">
        <v>48.023648020000003</v>
      </c>
      <c r="E9496" s="3">
        <v>-122.2776727</v>
      </c>
      <c r="F9496" s="3">
        <v>6</v>
      </c>
      <c r="G9496" s="3">
        <v>5.4179000999999997E-2</v>
      </c>
      <c r="H9496" s="3">
        <v>0.57921529999999999</v>
      </c>
      <c r="I9496" s="3">
        <v>3.1381305999999998E-2</v>
      </c>
      <c r="J9496" s="3" t="s">
        <v>16</v>
      </c>
      <c r="K9496" s="3" t="s">
        <v>17</v>
      </c>
    </row>
    <row r="9497" spans="1:11">
      <c r="A9497" s="3">
        <v>9496</v>
      </c>
      <c r="B9497" s="3">
        <v>553053.09</v>
      </c>
      <c r="C9497" s="3">
        <v>5318852.5999999996</v>
      </c>
      <c r="D9497" s="3">
        <v>48.02076091</v>
      </c>
      <c r="E9497" s="3">
        <v>-122.2885023</v>
      </c>
      <c r="F9497" s="3">
        <v>6</v>
      </c>
      <c r="G9497" s="3">
        <v>6.7444000000000004E-2</v>
      </c>
      <c r="H9497" s="3">
        <v>0.59942355300000005</v>
      </c>
      <c r="I9497" s="3">
        <v>4.0427522E-2</v>
      </c>
      <c r="J9497" s="3" t="s">
        <v>16</v>
      </c>
      <c r="K9497" s="3" t="s">
        <v>17</v>
      </c>
    </row>
    <row r="9498" spans="1:11">
      <c r="A9498" s="3">
        <v>9497</v>
      </c>
      <c r="B9498" s="3">
        <v>552549.80000000005</v>
      </c>
      <c r="C9498" s="3">
        <v>5319512</v>
      </c>
      <c r="D9498" s="3">
        <v>48.026734789999999</v>
      </c>
      <c r="E9498" s="3">
        <v>-122.2951705</v>
      </c>
      <c r="F9498" s="3">
        <v>6</v>
      </c>
      <c r="G9498" s="3">
        <v>6.8009002999999998E-2</v>
      </c>
      <c r="H9498" s="3">
        <v>0.61310181200000002</v>
      </c>
      <c r="I9498" s="3">
        <v>4.1696443E-2</v>
      </c>
      <c r="J9498" s="3" t="s">
        <v>16</v>
      </c>
      <c r="K9498" s="3" t="s">
        <v>17</v>
      </c>
    </row>
    <row r="9499" spans="1:11">
      <c r="A9499" s="3">
        <v>9498</v>
      </c>
      <c r="B9499" s="3">
        <v>551733.34</v>
      </c>
      <c r="C9499" s="3">
        <v>5319582.7</v>
      </c>
      <c r="D9499" s="3">
        <v>48.027437499999998</v>
      </c>
      <c r="E9499" s="3">
        <v>-122.306112</v>
      </c>
      <c r="F9499" s="3">
        <v>6</v>
      </c>
      <c r="G9499" s="3">
        <v>7.3271004000000001E-2</v>
      </c>
      <c r="H9499" s="3">
        <v>0.64314316000000005</v>
      </c>
      <c r="I9499" s="3">
        <v>4.7123745000000002E-2</v>
      </c>
      <c r="J9499" s="3" t="s">
        <v>16</v>
      </c>
      <c r="K9499" s="3" t="s">
        <v>17</v>
      </c>
    </row>
    <row r="9500" spans="1:11">
      <c r="A9500" s="3">
        <v>9499</v>
      </c>
      <c r="B9500" s="3">
        <v>551453.39</v>
      </c>
      <c r="C9500" s="3">
        <v>5320328</v>
      </c>
      <c r="D9500" s="3">
        <v>48.034165190000003</v>
      </c>
      <c r="E9500" s="3">
        <v>-122.30977710000001</v>
      </c>
      <c r="F9500" s="3">
        <v>6</v>
      </c>
      <c r="G9500" s="3">
        <v>7.5596999999999998E-2</v>
      </c>
      <c r="H9500" s="3">
        <v>0.49105245800000002</v>
      </c>
      <c r="I9500" s="3">
        <v>3.7122093000000002E-2</v>
      </c>
      <c r="J9500" s="3" t="s">
        <v>16</v>
      </c>
      <c r="K9500" s="3" t="s">
        <v>17</v>
      </c>
    </row>
    <row r="9501" spans="1:11">
      <c r="A9501" s="3">
        <v>9500</v>
      </c>
      <c r="B9501" s="3">
        <v>550824.31999999995</v>
      </c>
      <c r="C9501" s="3">
        <v>5320866.5</v>
      </c>
      <c r="D9501" s="3">
        <v>48.039060190000001</v>
      </c>
      <c r="E9501" s="3">
        <v>-122.3181512</v>
      </c>
      <c r="F9501" s="3">
        <v>6</v>
      </c>
      <c r="G9501" s="3">
        <v>8.1847000000000003E-2</v>
      </c>
      <c r="H9501" s="3">
        <v>0.69744353699999995</v>
      </c>
      <c r="I9501" s="3">
        <v>5.7083661000000001E-2</v>
      </c>
      <c r="J9501" s="3" t="s">
        <v>16</v>
      </c>
      <c r="K9501" s="3" t="s">
        <v>17</v>
      </c>
    </row>
    <row r="9502" spans="1:11">
      <c r="A9502" s="3">
        <v>9501</v>
      </c>
      <c r="B9502" s="3">
        <v>550155.77</v>
      </c>
      <c r="C9502" s="3">
        <v>5321525.4000000004</v>
      </c>
      <c r="D9502" s="3">
        <v>48.04504086</v>
      </c>
      <c r="E9502" s="3">
        <v>-122.3270425</v>
      </c>
      <c r="F9502" s="3">
        <v>6</v>
      </c>
      <c r="G9502" s="3">
        <v>8.6940002000000002E-2</v>
      </c>
      <c r="H9502" s="3">
        <v>0.73679598099999999</v>
      </c>
      <c r="I9502" s="3">
        <v>6.4057043999999994E-2</v>
      </c>
      <c r="J9502" s="3" t="s">
        <v>16</v>
      </c>
      <c r="K9502" s="3" t="s">
        <v>17</v>
      </c>
    </row>
    <row r="9503" spans="1:11">
      <c r="A9503" s="3">
        <v>9502</v>
      </c>
      <c r="B9503" s="3">
        <v>549283</v>
      </c>
      <c r="C9503" s="3">
        <v>5321559</v>
      </c>
      <c r="D9503" s="3">
        <v>48.045411129999998</v>
      </c>
      <c r="E9503" s="3">
        <v>-122.3387481</v>
      </c>
      <c r="F9503" s="3">
        <v>6</v>
      </c>
      <c r="G9503" s="3">
        <v>8.1964995999999998E-2</v>
      </c>
      <c r="H9503" s="3">
        <v>0.72422653400000003</v>
      </c>
      <c r="I9503" s="3">
        <v>5.9361224999999997E-2</v>
      </c>
      <c r="J9503" s="3" t="s">
        <v>16</v>
      </c>
      <c r="K9503" s="3" t="s">
        <v>17</v>
      </c>
    </row>
    <row r="9504" spans="1:11">
      <c r="A9504" s="3">
        <v>9503</v>
      </c>
      <c r="B9504" s="3">
        <v>548773.93000000005</v>
      </c>
      <c r="C9504" s="3">
        <v>5322484.2</v>
      </c>
      <c r="D9504" s="3">
        <v>48.053773820000004</v>
      </c>
      <c r="E9504" s="3">
        <v>-122.34547259999999</v>
      </c>
      <c r="F9504" s="3">
        <v>6</v>
      </c>
      <c r="G9504" s="3">
        <v>8.1964995999999998E-2</v>
      </c>
      <c r="H9504" s="3">
        <v>0.797246648</v>
      </c>
      <c r="I9504" s="3">
        <v>6.5346318E-2</v>
      </c>
      <c r="J9504" s="3" t="s">
        <v>16</v>
      </c>
      <c r="K9504" s="3" t="s">
        <v>17</v>
      </c>
    </row>
    <row r="9505" spans="1:11">
      <c r="A9505" s="3">
        <v>9504</v>
      </c>
      <c r="B9505" s="3">
        <v>547900</v>
      </c>
      <c r="C9505" s="3">
        <v>5322580</v>
      </c>
      <c r="D9505" s="3">
        <v>48.054701899999998</v>
      </c>
      <c r="E9505" s="3">
        <v>-122.3571889</v>
      </c>
      <c r="F9505" s="3">
        <v>6</v>
      </c>
      <c r="G9505" s="3">
        <v>8.1964995999999998E-2</v>
      </c>
      <c r="H9505" s="3">
        <v>0.56497590200000003</v>
      </c>
      <c r="I9505" s="3">
        <v>4.6308248000000003E-2</v>
      </c>
      <c r="J9505" s="3" t="s">
        <v>16</v>
      </c>
      <c r="K9505" s="3" t="s">
        <v>17</v>
      </c>
    </row>
    <row r="9506" spans="1:11">
      <c r="A9506" s="3">
        <v>9505</v>
      </c>
      <c r="B9506" s="3">
        <v>547085</v>
      </c>
      <c r="C9506" s="3">
        <v>5321994</v>
      </c>
      <c r="D9506" s="3">
        <v>48.049490579999997</v>
      </c>
      <c r="E9506" s="3">
        <v>-122.3681899</v>
      </c>
      <c r="F9506" s="3">
        <v>6</v>
      </c>
      <c r="G9506" s="3">
        <v>0.102176003</v>
      </c>
      <c r="H9506" s="3">
        <v>0.76979013100000004</v>
      </c>
      <c r="I9506" s="3">
        <v>7.8654079000000002E-2</v>
      </c>
      <c r="J9506" s="3" t="s">
        <v>16</v>
      </c>
      <c r="K9506" s="3" t="s">
        <v>17</v>
      </c>
    </row>
    <row r="9507" spans="1:11">
      <c r="A9507" s="3">
        <v>9506</v>
      </c>
      <c r="B9507" s="3">
        <v>546098.72</v>
      </c>
      <c r="C9507" s="3">
        <v>5322515.7</v>
      </c>
      <c r="D9507" s="3">
        <v>48.054256109999997</v>
      </c>
      <c r="E9507" s="3">
        <v>-122.3813672</v>
      </c>
      <c r="F9507" s="3">
        <v>6</v>
      </c>
      <c r="G9507" s="3">
        <v>9.9503997999999996E-2</v>
      </c>
      <c r="H9507" s="3">
        <v>0.74997549299999999</v>
      </c>
      <c r="I9507" s="3">
        <v>7.4625559999999994E-2</v>
      </c>
      <c r="J9507" s="3" t="s">
        <v>16</v>
      </c>
      <c r="K9507" s="3" t="s">
        <v>17</v>
      </c>
    </row>
    <row r="9508" spans="1:11">
      <c r="A9508" s="3">
        <v>9507</v>
      </c>
      <c r="B9508" s="3">
        <v>545241.25</v>
      </c>
      <c r="C9508" s="3">
        <v>5322194.5999999996</v>
      </c>
      <c r="D9508" s="3">
        <v>48.051428680000001</v>
      </c>
      <c r="E9508" s="3">
        <v>-122.3929076</v>
      </c>
      <c r="F9508" s="3">
        <v>6</v>
      </c>
      <c r="G9508" s="3">
        <v>0.110635002</v>
      </c>
      <c r="H9508" s="3">
        <v>0.89542165299999998</v>
      </c>
      <c r="I9508" s="3">
        <v>9.9064975999999999E-2</v>
      </c>
      <c r="J9508" s="3" t="s">
        <v>16</v>
      </c>
      <c r="K9508" s="3" t="s">
        <v>17</v>
      </c>
    </row>
    <row r="9509" spans="1:11">
      <c r="A9509" s="3">
        <v>9508</v>
      </c>
      <c r="B9509" s="3">
        <v>544320.31000000006</v>
      </c>
      <c r="C9509" s="3">
        <v>5321796.5</v>
      </c>
      <c r="D9509" s="3">
        <v>48.047911749999997</v>
      </c>
      <c r="E9509" s="3">
        <v>-122.4053062</v>
      </c>
      <c r="F9509" s="3">
        <v>6</v>
      </c>
      <c r="G9509" s="3">
        <v>8.8732002000000004E-2</v>
      </c>
      <c r="H9509" s="3">
        <v>1.0118792700000001</v>
      </c>
      <c r="I9509" s="3">
        <v>8.9786072999999994E-2</v>
      </c>
      <c r="J9509" s="3" t="s">
        <v>16</v>
      </c>
      <c r="K9509" s="3" t="s">
        <v>17</v>
      </c>
    </row>
    <row r="9510" spans="1:11">
      <c r="A9510" s="3">
        <v>9509</v>
      </c>
      <c r="B9510" s="3">
        <v>543300</v>
      </c>
      <c r="C9510" s="3">
        <v>5321290</v>
      </c>
      <c r="D9510" s="3">
        <v>48.043424989999998</v>
      </c>
      <c r="E9510" s="3">
        <v>-122.4190473</v>
      </c>
      <c r="F9510" s="3">
        <v>6</v>
      </c>
      <c r="G9510" s="3">
        <v>7.1209998999999996E-2</v>
      </c>
      <c r="H9510" s="3">
        <v>0.53341225599999997</v>
      </c>
      <c r="I9510" s="3">
        <v>3.7984285999999999E-2</v>
      </c>
      <c r="J9510" s="3" t="s">
        <v>16</v>
      </c>
      <c r="K9510" s="3" t="s">
        <v>17</v>
      </c>
    </row>
    <row r="9511" spans="1:11">
      <c r="A9511" s="3">
        <v>9510</v>
      </c>
      <c r="B9511" s="3">
        <v>532250</v>
      </c>
      <c r="C9511" s="3">
        <v>5328450</v>
      </c>
      <c r="D9511" s="3">
        <v>48.10849614</v>
      </c>
      <c r="E9511" s="3">
        <v>-122.56675869999999</v>
      </c>
      <c r="F9511" s="3">
        <v>6</v>
      </c>
      <c r="G9511" s="3">
        <v>4.2779998999999999E-2</v>
      </c>
      <c r="H9511" s="3">
        <v>0.60323684399999999</v>
      </c>
      <c r="I9511" s="3">
        <v>2.5806472E-2</v>
      </c>
      <c r="J9511" s="3" t="s">
        <v>16</v>
      </c>
      <c r="K9511" s="3" t="s">
        <v>17</v>
      </c>
    </row>
    <row r="9512" spans="1:11">
      <c r="A9512" s="3">
        <v>9511</v>
      </c>
      <c r="B9512" s="3">
        <v>533333.06999999995</v>
      </c>
      <c r="C9512" s="3">
        <v>5328009.5999999996</v>
      </c>
      <c r="D9512" s="3">
        <v>48.104478200000003</v>
      </c>
      <c r="E9512" s="3">
        <v>-122.5522438</v>
      </c>
      <c r="F9512" s="3">
        <v>6</v>
      </c>
      <c r="G9512" s="3">
        <v>5.2414001000000002E-2</v>
      </c>
      <c r="H9512" s="3">
        <v>1.2052734620000001</v>
      </c>
      <c r="I9512" s="3">
        <v>6.3173203999999997E-2</v>
      </c>
      <c r="J9512" s="3" t="s">
        <v>16</v>
      </c>
      <c r="K9512" s="3" t="s">
        <v>17</v>
      </c>
    </row>
    <row r="9513" spans="1:11">
      <c r="A9513" s="3">
        <v>9512</v>
      </c>
      <c r="B9513" s="3">
        <v>534427.48</v>
      </c>
      <c r="C9513" s="3">
        <v>5327676.5999999996</v>
      </c>
      <c r="D9513" s="3">
        <v>48.10142407</v>
      </c>
      <c r="E9513" s="3">
        <v>-122.5375702</v>
      </c>
      <c r="F9513" s="3">
        <v>6</v>
      </c>
      <c r="G9513" s="3">
        <v>5.2971999999999998E-2</v>
      </c>
      <c r="H9513" s="3">
        <v>1.036360401</v>
      </c>
      <c r="I9513" s="3">
        <v>5.4898083E-2</v>
      </c>
      <c r="J9513" s="3" t="s">
        <v>16</v>
      </c>
      <c r="K9513" s="3" t="s">
        <v>17</v>
      </c>
    </row>
    <row r="9514" spans="1:11">
      <c r="A9514" s="3">
        <v>9513</v>
      </c>
      <c r="B9514" s="3">
        <v>535461.07999999996</v>
      </c>
      <c r="C9514" s="3">
        <v>5328231.3</v>
      </c>
      <c r="D9514" s="3">
        <v>48.106357850000002</v>
      </c>
      <c r="E9514" s="3">
        <v>-122.5236412</v>
      </c>
      <c r="F9514" s="3">
        <v>6</v>
      </c>
      <c r="G9514" s="3">
        <v>6.5934997999999995E-2</v>
      </c>
      <c r="H9514" s="3">
        <v>1.0658357789999999</v>
      </c>
      <c r="I9514" s="3">
        <v>7.0275879999999999E-2</v>
      </c>
      <c r="J9514" s="3" t="s">
        <v>16</v>
      </c>
      <c r="K9514" s="3" t="s">
        <v>17</v>
      </c>
    </row>
    <row r="9515" spans="1:11">
      <c r="A9515" s="3">
        <v>9514</v>
      </c>
      <c r="B9515" s="3">
        <v>536433.57999999996</v>
      </c>
      <c r="C9515" s="3">
        <v>5328689</v>
      </c>
      <c r="D9515" s="3">
        <v>48.110420740000002</v>
      </c>
      <c r="E9515" s="3">
        <v>-122.5105387</v>
      </c>
      <c r="F9515" s="3">
        <v>6</v>
      </c>
      <c r="G9515" s="3">
        <v>8.2139000000000004E-2</v>
      </c>
      <c r="H9515" s="3">
        <v>0.73392084599999996</v>
      </c>
      <c r="I9515" s="3">
        <v>6.0283523999999998E-2</v>
      </c>
      <c r="J9515" s="3" t="s">
        <v>16</v>
      </c>
      <c r="K9515" s="3" t="s">
        <v>17</v>
      </c>
    </row>
    <row r="9516" spans="1:11">
      <c r="A9516" s="3">
        <v>9515</v>
      </c>
      <c r="B9516" s="3">
        <v>536973.64</v>
      </c>
      <c r="C9516" s="3">
        <v>5329298.7</v>
      </c>
      <c r="D9516" s="3">
        <v>48.11587488</v>
      </c>
      <c r="E9516" s="3">
        <v>-122.5032308</v>
      </c>
      <c r="F9516" s="3">
        <v>6</v>
      </c>
      <c r="G9516" s="3">
        <v>7.9144996999999995E-2</v>
      </c>
      <c r="H9516" s="3">
        <v>0.716042387</v>
      </c>
      <c r="I9516" s="3">
        <v>5.6671172999999998E-2</v>
      </c>
      <c r="J9516" s="3" t="s">
        <v>16</v>
      </c>
      <c r="K9516" s="3" t="s">
        <v>17</v>
      </c>
    </row>
    <row r="9517" spans="1:11">
      <c r="A9517" s="3">
        <v>9516</v>
      </c>
      <c r="B9517" s="3">
        <v>537672.87</v>
      </c>
      <c r="C9517" s="3">
        <v>5328667</v>
      </c>
      <c r="D9517" s="3">
        <v>48.110150699999998</v>
      </c>
      <c r="E9517" s="3">
        <v>-122.4938923</v>
      </c>
      <c r="F9517" s="3">
        <v>6</v>
      </c>
      <c r="G9517" s="3">
        <v>9.2320999000000001E-2</v>
      </c>
      <c r="H9517" s="3">
        <v>1.2109982829999999</v>
      </c>
      <c r="I9517" s="3">
        <v>0.111800571</v>
      </c>
      <c r="J9517" s="3" t="s">
        <v>16</v>
      </c>
      <c r="K9517" s="3" t="s">
        <v>17</v>
      </c>
    </row>
    <row r="9518" spans="1:11">
      <c r="A9518" s="3">
        <v>9517</v>
      </c>
      <c r="B9518" s="3">
        <v>538736.29</v>
      </c>
      <c r="C9518" s="3">
        <v>5329093.2</v>
      </c>
      <c r="D9518" s="3">
        <v>48.113921269999999</v>
      </c>
      <c r="E9518" s="3">
        <v>-122.47956790000001</v>
      </c>
      <c r="F9518" s="3">
        <v>6</v>
      </c>
      <c r="G9518" s="3">
        <v>7.4081000999999994E-2</v>
      </c>
      <c r="H9518" s="3">
        <v>0.90965926500000005</v>
      </c>
      <c r="I9518" s="3">
        <v>6.7388469000000006E-2</v>
      </c>
      <c r="J9518" s="3" t="s">
        <v>16</v>
      </c>
      <c r="K9518" s="3" t="s">
        <v>17</v>
      </c>
    </row>
    <row r="9519" spans="1:11">
      <c r="A9519" s="3">
        <v>9518</v>
      </c>
      <c r="B9519" s="3">
        <v>538900.01</v>
      </c>
      <c r="C9519" s="3">
        <v>5329983</v>
      </c>
      <c r="D9519" s="3">
        <v>48.121916480000003</v>
      </c>
      <c r="E9519" s="3">
        <v>-122.47728720000001</v>
      </c>
      <c r="F9519" s="3">
        <v>6</v>
      </c>
      <c r="G9519" s="3">
        <v>5.9488998000000001E-2</v>
      </c>
      <c r="H9519" s="3">
        <v>0.50593552799999997</v>
      </c>
      <c r="I9519" s="3">
        <v>3.0097598E-2</v>
      </c>
      <c r="J9519" s="3" t="s">
        <v>16</v>
      </c>
      <c r="K9519" s="3" t="s">
        <v>17</v>
      </c>
    </row>
    <row r="9520" spans="1:11">
      <c r="A9520" s="3">
        <v>9519</v>
      </c>
      <c r="B9520" s="3">
        <v>538760</v>
      </c>
      <c r="C9520" s="3">
        <v>5330640</v>
      </c>
      <c r="D9520" s="3">
        <v>48.1278358</v>
      </c>
      <c r="E9520" s="3">
        <v>-122.4791087</v>
      </c>
      <c r="F9520" s="3">
        <v>6</v>
      </c>
      <c r="G9520" s="3">
        <v>5.9488998000000001E-2</v>
      </c>
      <c r="H9520" s="3">
        <v>0.18079975000000001</v>
      </c>
      <c r="I9520" s="3">
        <v>1.0755595999999999E-2</v>
      </c>
      <c r="J9520" s="3" t="s">
        <v>16</v>
      </c>
      <c r="K9520" s="3" t="s">
        <v>17</v>
      </c>
    </row>
    <row r="9521" spans="1:11">
      <c r="A9521" s="3">
        <v>9520</v>
      </c>
      <c r="B9521" s="3">
        <v>546217</v>
      </c>
      <c r="C9521" s="3">
        <v>5342840</v>
      </c>
      <c r="D9521" s="3">
        <v>48.237093659999999</v>
      </c>
      <c r="E9521" s="3">
        <v>-122.3775732</v>
      </c>
      <c r="F9521" s="3">
        <v>6</v>
      </c>
      <c r="G9521" s="3">
        <v>4.0000000000000001E-3</v>
      </c>
      <c r="H9521" s="3">
        <v>1.3706047000000001E-2</v>
      </c>
      <c r="I9521" s="4">
        <v>5.4799999999999997E-5</v>
      </c>
      <c r="J9521" s="3" t="s">
        <v>16</v>
      </c>
      <c r="K9521" s="3" t="s">
        <v>17</v>
      </c>
    </row>
    <row r="9522" spans="1:11">
      <c r="A9522" s="3">
        <v>9521</v>
      </c>
      <c r="B9522" s="3">
        <v>546397.6</v>
      </c>
      <c r="C9522" s="3">
        <v>5342906</v>
      </c>
      <c r="D9522" s="3">
        <v>48.237674220000002</v>
      </c>
      <c r="E9522" s="3">
        <v>-122.37513389999999</v>
      </c>
      <c r="F9522" s="3">
        <v>6</v>
      </c>
      <c r="G9522" s="3">
        <v>4.0000000000000001E-3</v>
      </c>
      <c r="H9522" s="3">
        <v>1.2224491000000001E-2</v>
      </c>
      <c r="I9522" s="4">
        <v>4.8900000000000003E-5</v>
      </c>
      <c r="J9522" s="3" t="s">
        <v>16</v>
      </c>
      <c r="K9522" s="3" t="s">
        <v>17</v>
      </c>
    </row>
    <row r="9523" spans="1:11">
      <c r="A9523" s="3">
        <v>9522</v>
      </c>
      <c r="B9523" s="3">
        <v>546449.09</v>
      </c>
      <c r="C9523" s="3">
        <v>5342999</v>
      </c>
      <c r="D9523" s="3">
        <v>48.23850711</v>
      </c>
      <c r="E9523" s="3">
        <v>-122.3744303</v>
      </c>
      <c r="F9523" s="3">
        <v>6</v>
      </c>
      <c r="G9523" s="3">
        <v>4.0000000000000001E-3</v>
      </c>
      <c r="H9523" s="3">
        <v>7.3349050000000001E-3</v>
      </c>
      <c r="I9523" s="4">
        <v>2.9300000000000001E-5</v>
      </c>
      <c r="J9523" s="3" t="s">
        <v>16</v>
      </c>
      <c r="K9523" s="3" t="s">
        <v>17</v>
      </c>
    </row>
    <row r="9524" spans="1:11">
      <c r="A9524" s="3">
        <v>9523</v>
      </c>
      <c r="B9524" s="3">
        <v>548355.82999999996</v>
      </c>
      <c r="C9524" s="3">
        <v>5351668.4000000004</v>
      </c>
      <c r="D9524" s="3">
        <v>48.316355909999999</v>
      </c>
      <c r="E9524" s="3">
        <v>-122.3477602</v>
      </c>
      <c r="F9524" s="3">
        <v>-999</v>
      </c>
      <c r="G9524" s="3">
        <v>4.0000000000000001E-3</v>
      </c>
      <c r="H9524" s="3">
        <v>1.2889645E-2</v>
      </c>
      <c r="I9524" s="4">
        <v>5.1600000000000001E-5</v>
      </c>
      <c r="J9524" s="3" t="s">
        <v>16</v>
      </c>
      <c r="K9524" s="3" t="s">
        <v>17</v>
      </c>
    </row>
    <row r="9525" spans="1:11">
      <c r="A9525" s="3">
        <v>9524</v>
      </c>
      <c r="B9525" s="3">
        <v>548504.26</v>
      </c>
      <c r="C9525" s="3">
        <v>5351776.4000000004</v>
      </c>
      <c r="D9525" s="3">
        <v>48.317316120000001</v>
      </c>
      <c r="E9525" s="3">
        <v>-122.3457459</v>
      </c>
      <c r="F9525" s="3">
        <v>-999</v>
      </c>
      <c r="G9525" s="3">
        <v>4.0000000000000001E-3</v>
      </c>
      <c r="H9525" s="3">
        <v>1.2410665E-2</v>
      </c>
      <c r="I9525" s="4">
        <v>4.9599999999999999E-5</v>
      </c>
      <c r="J9525" s="3" t="s">
        <v>16</v>
      </c>
      <c r="K9525" s="3" t="s">
        <v>17</v>
      </c>
    </row>
    <row r="9526" spans="1:11">
      <c r="A9526" s="3">
        <v>9525</v>
      </c>
      <c r="B9526" s="3">
        <v>548367.63</v>
      </c>
      <c r="C9526" s="3">
        <v>5352339.2</v>
      </c>
      <c r="D9526" s="3">
        <v>48.32238959</v>
      </c>
      <c r="E9526" s="3">
        <v>-122.3475241</v>
      </c>
      <c r="F9526" s="3">
        <v>-999</v>
      </c>
      <c r="G9526" s="3">
        <v>4.0000000000000001E-3</v>
      </c>
      <c r="H9526" s="3">
        <v>2.8406905999999999E-2</v>
      </c>
      <c r="I9526" s="3">
        <v>1.13628E-4</v>
      </c>
      <c r="J9526" s="3" t="s">
        <v>16</v>
      </c>
      <c r="K9526" s="3" t="s">
        <v>17</v>
      </c>
    </row>
    <row r="9527" spans="1:11">
      <c r="A9527" s="3">
        <v>9526</v>
      </c>
      <c r="B9527" s="3">
        <v>548325.63</v>
      </c>
      <c r="C9527" s="3">
        <v>5352519.5999999996</v>
      </c>
      <c r="D9527" s="3">
        <v>48.324015699999997</v>
      </c>
      <c r="E9527" s="3">
        <v>-122.34807000000001</v>
      </c>
      <c r="F9527" s="3">
        <v>-999</v>
      </c>
      <c r="G9527" s="3">
        <v>4.0000000000000001E-3</v>
      </c>
      <c r="H9527" s="3">
        <v>1.9203934999999998E-2</v>
      </c>
      <c r="I9527" s="4">
        <v>7.6799999999999997E-5</v>
      </c>
      <c r="J9527" s="3" t="s">
        <v>16</v>
      </c>
      <c r="K9527" s="3" t="s">
        <v>17</v>
      </c>
    </row>
    <row r="9528" spans="1:11">
      <c r="A9528" s="3">
        <v>9527</v>
      </c>
      <c r="B9528" s="3">
        <v>548373.59</v>
      </c>
      <c r="C9528" s="3">
        <v>5353973</v>
      </c>
      <c r="D9528" s="3">
        <v>48.337086939999999</v>
      </c>
      <c r="E9528" s="3">
        <v>-122.3472562</v>
      </c>
      <c r="F9528" s="3">
        <v>-999</v>
      </c>
      <c r="G9528" s="3">
        <v>4.0000000000000001E-3</v>
      </c>
      <c r="H9528" s="3">
        <v>1.6170520000000001E-2</v>
      </c>
      <c r="I9528" s="4">
        <v>6.4700000000000001E-5</v>
      </c>
      <c r="J9528" s="3" t="s">
        <v>16</v>
      </c>
      <c r="K9528" s="3" t="s">
        <v>17</v>
      </c>
    </row>
    <row r="9529" spans="1:11">
      <c r="A9529" s="3">
        <v>9528</v>
      </c>
      <c r="B9529" s="3">
        <v>548386.77</v>
      </c>
      <c r="C9529" s="3">
        <v>5353749.0999999996</v>
      </c>
      <c r="D9529" s="3">
        <v>48.335071710000001</v>
      </c>
      <c r="E9529" s="3">
        <v>-122.3471041</v>
      </c>
      <c r="F9529" s="3">
        <v>-999</v>
      </c>
      <c r="G9529" s="3">
        <v>4.0000000000000001E-3</v>
      </c>
      <c r="H9529" s="3">
        <v>1.2644279E-2</v>
      </c>
      <c r="I9529" s="4">
        <v>5.0599999999999997E-5</v>
      </c>
      <c r="J9529" s="3" t="s">
        <v>16</v>
      </c>
      <c r="K9529" s="3" t="s">
        <v>17</v>
      </c>
    </row>
    <row r="9530" spans="1:11">
      <c r="A9530" s="3">
        <v>9529</v>
      </c>
      <c r="B9530" s="3">
        <v>548272.52</v>
      </c>
      <c r="C9530" s="3">
        <v>5354200.4000000004</v>
      </c>
      <c r="D9530" s="3">
        <v>48.339140380000003</v>
      </c>
      <c r="E9530" s="3">
        <v>-122.3485938</v>
      </c>
      <c r="F9530" s="3">
        <v>-999</v>
      </c>
      <c r="G9530" s="3">
        <v>4.0000000000000001E-3</v>
      </c>
      <c r="H9530" s="3">
        <v>2.0508588000000001E-2</v>
      </c>
      <c r="I9530" s="4">
        <v>8.2000000000000001E-5</v>
      </c>
      <c r="J9530" s="3" t="s">
        <v>16</v>
      </c>
      <c r="K9530" s="3" t="s">
        <v>17</v>
      </c>
    </row>
    <row r="9531" spans="1:11">
      <c r="A9531" s="3">
        <v>9530</v>
      </c>
      <c r="B9531" s="3">
        <v>548155.36</v>
      </c>
      <c r="C9531" s="3">
        <v>5354420</v>
      </c>
      <c r="D9531" s="3">
        <v>48.341124860000001</v>
      </c>
      <c r="E9531" s="3">
        <v>-122.35014959999999</v>
      </c>
      <c r="F9531" s="3">
        <v>-999</v>
      </c>
      <c r="G9531" s="3">
        <v>4.0000000000000001E-3</v>
      </c>
      <c r="H9531" s="3">
        <v>1.5883593000000001E-2</v>
      </c>
      <c r="I9531" s="4">
        <v>6.3499999999999999E-5</v>
      </c>
      <c r="J9531" s="3" t="s">
        <v>16</v>
      </c>
      <c r="K9531" s="3" t="s">
        <v>17</v>
      </c>
    </row>
    <row r="9532" spans="1:11">
      <c r="A9532" s="3">
        <v>9531</v>
      </c>
      <c r="B9532" s="3">
        <v>548048.66</v>
      </c>
      <c r="C9532" s="3">
        <v>5354384.8</v>
      </c>
      <c r="D9532" s="3">
        <v>48.340816320000002</v>
      </c>
      <c r="E9532" s="3">
        <v>-122.3515934</v>
      </c>
      <c r="F9532" s="3">
        <v>-999</v>
      </c>
      <c r="G9532" s="3">
        <v>4.0000000000000001E-3</v>
      </c>
      <c r="H9532" s="3">
        <v>1.3841101999999999E-2</v>
      </c>
      <c r="I9532" s="4">
        <v>5.5399999999999998E-5</v>
      </c>
      <c r="J9532" s="3" t="s">
        <v>16</v>
      </c>
      <c r="K9532" s="3" t="s">
        <v>17</v>
      </c>
    </row>
    <row r="9533" spans="1:11">
      <c r="A9533" s="3">
        <v>9532</v>
      </c>
      <c r="B9533" s="3">
        <v>542536.88</v>
      </c>
      <c r="C9533" s="3">
        <v>5356246.4000000004</v>
      </c>
      <c r="D9533" s="3">
        <v>48.357958830000001</v>
      </c>
      <c r="E9533" s="3">
        <v>-122.4257815</v>
      </c>
      <c r="F9533" s="3">
        <v>-999</v>
      </c>
      <c r="G9533" s="3">
        <v>4.0000000000000001E-3</v>
      </c>
      <c r="H9533" s="3">
        <v>1.7175619E-2</v>
      </c>
      <c r="I9533" s="4">
        <v>6.8700000000000003E-5</v>
      </c>
      <c r="J9533" s="3" t="s">
        <v>16</v>
      </c>
      <c r="K9533" s="3" t="s">
        <v>17</v>
      </c>
    </row>
    <row r="9534" spans="1:11">
      <c r="A9534" s="3">
        <v>9533</v>
      </c>
      <c r="B9534" s="3">
        <v>542514</v>
      </c>
      <c r="C9534" s="3">
        <v>5356418.0999999996</v>
      </c>
      <c r="D9534" s="3">
        <v>48.359505009999999</v>
      </c>
      <c r="E9534" s="3">
        <v>-122.426073</v>
      </c>
      <c r="F9534" s="3">
        <v>-999</v>
      </c>
      <c r="G9534" s="3">
        <v>4.0000000000000001E-3</v>
      </c>
      <c r="H9534" s="3">
        <v>1.6618111000000001E-2</v>
      </c>
      <c r="I9534" s="4">
        <v>6.6500000000000004E-5</v>
      </c>
      <c r="J9534" s="3" t="s">
        <v>16</v>
      </c>
      <c r="K9534" s="3" t="s">
        <v>17</v>
      </c>
    </row>
    <row r="9535" spans="1:11">
      <c r="A9535" s="3">
        <v>9534</v>
      </c>
      <c r="B9535" s="3">
        <v>393910</v>
      </c>
      <c r="C9535" s="3">
        <v>5516130</v>
      </c>
      <c r="D9535" s="3">
        <v>49.788250429999998</v>
      </c>
      <c r="E9535" s="3">
        <v>-124.4738808</v>
      </c>
      <c r="F9535" s="3">
        <v>-999</v>
      </c>
      <c r="G9535" s="3">
        <v>0.151947006</v>
      </c>
      <c r="H9535" s="3">
        <v>3.55230041</v>
      </c>
      <c r="I9535" s="3">
        <v>0.53976141200000005</v>
      </c>
      <c r="J9535" s="3" t="s">
        <v>11</v>
      </c>
      <c r="K9535" s="3" t="s">
        <v>12</v>
      </c>
    </row>
    <row r="9536" spans="1:11">
      <c r="A9536" s="3">
        <v>9535</v>
      </c>
      <c r="B9536" s="3">
        <v>391750.26299999998</v>
      </c>
      <c r="C9536" s="3">
        <v>5514355.96</v>
      </c>
      <c r="D9536" s="3">
        <v>49.771914070000001</v>
      </c>
      <c r="E9536" s="3">
        <v>-124.5033809</v>
      </c>
      <c r="F9536" s="3">
        <v>-999</v>
      </c>
      <c r="G9536" s="3">
        <v>0.189692993</v>
      </c>
      <c r="H9536" s="3">
        <v>6.8432076239999997</v>
      </c>
      <c r="I9536" s="3">
        <v>1.298108536</v>
      </c>
      <c r="J9536" s="3" t="s">
        <v>11</v>
      </c>
      <c r="K9536" s="3" t="s">
        <v>12</v>
      </c>
    </row>
    <row r="9537" spans="1:11">
      <c r="A9537" s="3">
        <v>9536</v>
      </c>
      <c r="B9537" s="3">
        <v>388995.83</v>
      </c>
      <c r="C9537" s="3">
        <v>5512971.6699999999</v>
      </c>
      <c r="D9537" s="3">
        <v>49.758965140000001</v>
      </c>
      <c r="E9537" s="3">
        <v>-124.5412255</v>
      </c>
      <c r="F9537" s="3">
        <v>-999</v>
      </c>
      <c r="G9537" s="3">
        <v>0.16326600599999999</v>
      </c>
      <c r="H9537" s="3">
        <v>4.5104799910000004</v>
      </c>
      <c r="I9537" s="3">
        <v>0.73640805300000001</v>
      </c>
      <c r="J9537" s="3" t="s">
        <v>11</v>
      </c>
      <c r="K9537" s="3" t="s">
        <v>12</v>
      </c>
    </row>
    <row r="9538" spans="1:11">
      <c r="A9538" s="3">
        <v>9537</v>
      </c>
      <c r="B9538" s="3">
        <v>381820.93199999997</v>
      </c>
      <c r="C9538" s="3">
        <v>5508471.4699999997</v>
      </c>
      <c r="D9538" s="3">
        <v>49.717137139999998</v>
      </c>
      <c r="E9538" s="3">
        <v>-124.63943879999999</v>
      </c>
      <c r="F9538" s="3">
        <v>-999</v>
      </c>
      <c r="G9538" s="3">
        <v>0.20935400400000001</v>
      </c>
      <c r="H9538" s="3">
        <v>6.7087826130000003</v>
      </c>
      <c r="I9538" s="3">
        <v>1.4045105019999999</v>
      </c>
      <c r="J9538" s="3" t="s">
        <v>11</v>
      </c>
      <c r="K9538" s="3" t="s">
        <v>12</v>
      </c>
    </row>
    <row r="9539" spans="1:11">
      <c r="A9539" s="3">
        <v>9538</v>
      </c>
      <c r="B9539" s="3">
        <v>380438.78600000002</v>
      </c>
      <c r="C9539" s="3">
        <v>5506405.0999999996</v>
      </c>
      <c r="D9539" s="3">
        <v>49.698286039999999</v>
      </c>
      <c r="E9539" s="3">
        <v>-124.6579715</v>
      </c>
      <c r="F9539" s="3">
        <v>-999</v>
      </c>
      <c r="G9539" s="3">
        <v>0.211675003</v>
      </c>
      <c r="H9539" s="3">
        <v>7.133642966</v>
      </c>
      <c r="I9539" s="3">
        <v>1.510013896</v>
      </c>
      <c r="J9539" s="3" t="s">
        <v>11</v>
      </c>
      <c r="K9539" s="3" t="s">
        <v>12</v>
      </c>
    </row>
    <row r="9540" spans="1:11">
      <c r="A9540" s="3">
        <v>9539</v>
      </c>
      <c r="B9540" s="3">
        <v>382676.21</v>
      </c>
      <c r="C9540" s="3">
        <v>5510550.2000000002</v>
      </c>
      <c r="D9540" s="3">
        <v>49.735993970000003</v>
      </c>
      <c r="E9540" s="3">
        <v>-124.6282041</v>
      </c>
      <c r="F9540" s="3">
        <v>-999</v>
      </c>
      <c r="G9540" s="3">
        <v>0.16767500299999999</v>
      </c>
      <c r="H9540" s="3">
        <v>2.836746846</v>
      </c>
      <c r="I9540" s="3">
        <v>0.47565153599999999</v>
      </c>
      <c r="J9540" s="3" t="s">
        <v>11</v>
      </c>
      <c r="K9540" s="3" t="s">
        <v>12</v>
      </c>
    </row>
    <row r="9541" spans="1:11">
      <c r="A9541" s="3">
        <v>9540</v>
      </c>
      <c r="B9541" s="3">
        <v>376224.114</v>
      </c>
      <c r="C9541" s="3">
        <v>5503495</v>
      </c>
      <c r="D9541" s="3">
        <v>49.67127155</v>
      </c>
      <c r="E9541" s="3">
        <v>-124.7154687</v>
      </c>
      <c r="F9541" s="3">
        <v>-999</v>
      </c>
      <c r="G9541" s="3">
        <v>0.153141998</v>
      </c>
      <c r="H9541" s="3">
        <v>8.0440869230000001</v>
      </c>
      <c r="I9541" s="3">
        <v>1.231887543</v>
      </c>
      <c r="J9541" s="3" t="s">
        <v>11</v>
      </c>
      <c r="K9541" s="3" t="s">
        <v>12</v>
      </c>
    </row>
    <row r="9542" spans="1:11">
      <c r="A9542" s="3">
        <v>9541</v>
      </c>
      <c r="B9542" s="3">
        <v>377447.28399999999</v>
      </c>
      <c r="C9542" s="3">
        <v>5506191.3099999996</v>
      </c>
      <c r="D9542" s="3">
        <v>49.695762799999997</v>
      </c>
      <c r="E9542" s="3">
        <v>-124.699369</v>
      </c>
      <c r="F9542" s="3">
        <v>-999</v>
      </c>
      <c r="G9542" s="3">
        <v>0.191186996</v>
      </c>
      <c r="H9542" s="3">
        <v>7.4176637489999999</v>
      </c>
      <c r="I9542" s="3">
        <v>1.41816085</v>
      </c>
      <c r="J9542" s="3" t="s">
        <v>11</v>
      </c>
      <c r="K9542" s="3" t="s">
        <v>12</v>
      </c>
    </row>
    <row r="9543" spans="1:11">
      <c r="A9543" s="3">
        <v>9542</v>
      </c>
      <c r="B9543" s="3">
        <v>373468.973</v>
      </c>
      <c r="C9543" s="3">
        <v>5502876.75</v>
      </c>
      <c r="D9543" s="3">
        <v>49.665141419999998</v>
      </c>
      <c r="E9543" s="3">
        <v>-124.753435</v>
      </c>
      <c r="F9543" s="3">
        <v>-999</v>
      </c>
      <c r="G9543" s="3">
        <v>0.13294299300000001</v>
      </c>
      <c r="H9543" s="3">
        <v>7.8271267289999997</v>
      </c>
      <c r="I9543" s="3">
        <v>1.040561654</v>
      </c>
      <c r="J9543" s="3" t="s">
        <v>11</v>
      </c>
      <c r="K9543" s="3" t="s">
        <v>12</v>
      </c>
    </row>
    <row r="9544" spans="1:11">
      <c r="A9544" s="3">
        <v>9543</v>
      </c>
      <c r="B9544" s="3">
        <v>372551.19</v>
      </c>
      <c r="C9544" s="3">
        <v>5500012.1699999999</v>
      </c>
      <c r="D9544" s="3">
        <v>49.639194689999997</v>
      </c>
      <c r="E9544" s="3">
        <v>-124.76521510000001</v>
      </c>
      <c r="F9544" s="3">
        <v>-999</v>
      </c>
      <c r="G9544" s="3">
        <v>0.106546997</v>
      </c>
      <c r="H9544" s="3">
        <v>6.9640931159999999</v>
      </c>
      <c r="I9544" s="3">
        <v>0.74200320799999997</v>
      </c>
      <c r="J9544" s="3" t="s">
        <v>11</v>
      </c>
      <c r="K9544" s="3" t="s">
        <v>12</v>
      </c>
    </row>
    <row r="9545" spans="1:11">
      <c r="A9545" s="3">
        <v>9544</v>
      </c>
      <c r="B9545" s="3">
        <v>371001.29200000002</v>
      </c>
      <c r="C9545" s="3">
        <v>5497376.9900000002</v>
      </c>
      <c r="D9545" s="3">
        <v>49.615174529999997</v>
      </c>
      <c r="E9545" s="3">
        <v>-124.7858043</v>
      </c>
      <c r="F9545" s="3">
        <v>-999</v>
      </c>
      <c r="G9545" s="3">
        <v>4.6400002000000003E-2</v>
      </c>
      <c r="H9545" s="3">
        <v>6.7438386650000002</v>
      </c>
      <c r="I9545" s="3">
        <v>0.31291412800000001</v>
      </c>
      <c r="J9545" s="3" t="s">
        <v>11</v>
      </c>
      <c r="K9545" s="3" t="s">
        <v>12</v>
      </c>
    </row>
    <row r="9546" spans="1:11">
      <c r="A9546" s="3">
        <v>9545</v>
      </c>
      <c r="B9546" s="3">
        <v>369156.05099999998</v>
      </c>
      <c r="C9546" s="3">
        <v>5495185.6500000004</v>
      </c>
      <c r="D9546" s="3">
        <v>49.59507722</v>
      </c>
      <c r="E9546" s="3">
        <v>-124.8106058</v>
      </c>
      <c r="F9546" s="3">
        <v>-999</v>
      </c>
      <c r="G9546" s="3">
        <v>0.02</v>
      </c>
      <c r="H9546" s="3">
        <v>7.4668059680000001</v>
      </c>
      <c r="I9546" s="3">
        <v>0.14933611899999999</v>
      </c>
      <c r="J9546" s="3" t="s">
        <v>11</v>
      </c>
      <c r="K9546" s="3" t="s">
        <v>12</v>
      </c>
    </row>
    <row r="9547" spans="1:11">
      <c r="A9547" s="3">
        <v>9546</v>
      </c>
      <c r="B9547" s="3">
        <v>367170.761</v>
      </c>
      <c r="C9547" s="3">
        <v>5493114.71</v>
      </c>
      <c r="D9547" s="3">
        <v>49.57602644</v>
      </c>
      <c r="E9547" s="3">
        <v>-124.8373637</v>
      </c>
      <c r="F9547" s="3">
        <v>-999</v>
      </c>
      <c r="G9547" s="3">
        <v>0.02</v>
      </c>
      <c r="H9547" s="3">
        <v>7.8248606580000004</v>
      </c>
      <c r="I9547" s="3">
        <v>0.156497213</v>
      </c>
      <c r="J9547" s="3" t="s">
        <v>11</v>
      </c>
      <c r="K9547" s="3" t="s">
        <v>12</v>
      </c>
    </row>
    <row r="9548" spans="1:11">
      <c r="A9548" s="3">
        <v>9547</v>
      </c>
      <c r="B9548" s="3">
        <v>365070.5</v>
      </c>
      <c r="C9548" s="3">
        <v>5490951.7999999998</v>
      </c>
      <c r="D9548" s="3">
        <v>49.556117229999998</v>
      </c>
      <c r="E9548" s="3">
        <v>-124.8656581</v>
      </c>
      <c r="F9548" s="3">
        <v>-999</v>
      </c>
      <c r="G9548" s="3">
        <v>0.02</v>
      </c>
      <c r="H9548" s="3">
        <v>4.0127526140000001</v>
      </c>
      <c r="I9548" s="3">
        <v>8.0255051999999993E-2</v>
      </c>
      <c r="J9548" s="3" t="s">
        <v>11</v>
      </c>
      <c r="K9548" s="3" t="s">
        <v>12</v>
      </c>
    </row>
    <row r="9549" spans="1:11">
      <c r="A9549" s="3">
        <v>9548</v>
      </c>
      <c r="B9549" s="3">
        <v>319727.16399999999</v>
      </c>
      <c r="C9549" s="3">
        <v>5583405.2300000004</v>
      </c>
      <c r="D9549" s="3">
        <v>50.375053209999997</v>
      </c>
      <c r="E9549" s="3">
        <v>-125.5353514</v>
      </c>
      <c r="F9549" s="3">
        <v>-999</v>
      </c>
      <c r="G9549" s="3">
        <v>4.2549998999999998E-2</v>
      </c>
      <c r="H9549" s="3">
        <v>0.74018941199999999</v>
      </c>
      <c r="I9549" s="3">
        <v>3.1495058999999999E-2</v>
      </c>
      <c r="J9549" s="3" t="s">
        <v>11</v>
      </c>
      <c r="K9549" s="3" t="s">
        <v>12</v>
      </c>
    </row>
    <row r="9550" spans="1:11">
      <c r="A9550" s="3">
        <v>9549</v>
      </c>
      <c r="B9550" s="3">
        <v>319142.52399999998</v>
      </c>
      <c r="C9550" s="3">
        <v>5584309.6900000004</v>
      </c>
      <c r="D9550" s="3">
        <v>50.382999980000001</v>
      </c>
      <c r="E9550" s="3">
        <v>-125.544</v>
      </c>
      <c r="F9550" s="3">
        <v>-999</v>
      </c>
      <c r="G9550" s="3">
        <v>4.0616000999999999E-2</v>
      </c>
      <c r="H9550" s="3">
        <v>0.70125462800000005</v>
      </c>
      <c r="I9550" s="3">
        <v>2.8482159E-2</v>
      </c>
      <c r="J9550" s="3" t="s">
        <v>11</v>
      </c>
      <c r="K9550" s="3" t="s">
        <v>12</v>
      </c>
    </row>
    <row r="9551" spans="1:11">
      <c r="A9551" s="3">
        <v>9550</v>
      </c>
      <c r="B9551" s="3">
        <v>319767.17200000002</v>
      </c>
      <c r="C9551" s="3">
        <v>5585379.9299999997</v>
      </c>
      <c r="D9551" s="3">
        <v>50.392807449999999</v>
      </c>
      <c r="E9551" s="3">
        <v>-125.5357357</v>
      </c>
      <c r="F9551" s="3">
        <v>-999</v>
      </c>
      <c r="G9551" s="3">
        <v>4.0616000999999999E-2</v>
      </c>
      <c r="H9551" s="3">
        <v>1.184811225</v>
      </c>
      <c r="I9551" s="3">
        <v>4.8122294000000003E-2</v>
      </c>
      <c r="J9551" s="3" t="s">
        <v>11</v>
      </c>
      <c r="K9551" s="3" t="s">
        <v>12</v>
      </c>
    </row>
    <row r="9552" spans="1:11">
      <c r="A9552" s="3">
        <v>9551</v>
      </c>
      <c r="B9552" s="3">
        <v>321449.65899999999</v>
      </c>
      <c r="C9552" s="3">
        <v>5581005.3899999997</v>
      </c>
      <c r="D9552" s="3">
        <v>50.35401633</v>
      </c>
      <c r="E9552" s="3">
        <v>-125.5100128</v>
      </c>
      <c r="F9552" s="3">
        <v>-999</v>
      </c>
      <c r="G9552" s="3">
        <v>8.3500000000000005E-2</v>
      </c>
      <c r="H9552" s="3">
        <v>3.1679881189999999</v>
      </c>
      <c r="I9552" s="3">
        <v>0.26452700800000001</v>
      </c>
      <c r="J9552" s="3" t="s">
        <v>11</v>
      </c>
      <c r="K9552" s="3" t="s">
        <v>12</v>
      </c>
    </row>
    <row r="9553" spans="1:11">
      <c r="A9553" s="3">
        <v>9552</v>
      </c>
      <c r="B9553" s="3">
        <v>321261.29499999998</v>
      </c>
      <c r="C9553" s="3">
        <v>5583076.71</v>
      </c>
      <c r="D9553" s="3">
        <v>50.372569630000001</v>
      </c>
      <c r="E9553" s="3">
        <v>-125.51364150000001</v>
      </c>
      <c r="F9553" s="3">
        <v>-999</v>
      </c>
      <c r="G9553" s="3">
        <v>5.1099998000000001E-2</v>
      </c>
      <c r="H9553" s="3">
        <v>1.2233606770000001</v>
      </c>
      <c r="I9553" s="3">
        <v>6.2513728000000005E-2</v>
      </c>
      <c r="J9553" s="3" t="s">
        <v>11</v>
      </c>
      <c r="K9553" s="3" t="s">
        <v>12</v>
      </c>
    </row>
    <row r="9554" spans="1:11">
      <c r="A9554" s="3">
        <v>9553</v>
      </c>
      <c r="B9554" s="3">
        <v>320946.8</v>
      </c>
      <c r="C9554" s="3">
        <v>5579498.8399999999</v>
      </c>
      <c r="D9554" s="3">
        <v>50.340327520000002</v>
      </c>
      <c r="E9554" s="3">
        <v>-125.51635880000001</v>
      </c>
      <c r="F9554" s="3">
        <v>-999</v>
      </c>
      <c r="G9554" s="3">
        <v>5.1099998000000001E-2</v>
      </c>
      <c r="H9554" s="3">
        <v>0.90111817000000005</v>
      </c>
      <c r="I9554" s="3">
        <v>4.6047137000000002E-2</v>
      </c>
      <c r="J9554" s="3" t="s">
        <v>11</v>
      </c>
      <c r="K9554" s="3" t="s">
        <v>12</v>
      </c>
    </row>
    <row r="9555" spans="1:11">
      <c r="A9555" s="3">
        <v>9554</v>
      </c>
      <c r="B9555" s="3">
        <v>321147.04100000003</v>
      </c>
      <c r="C9555" s="3">
        <v>5586306.2999999998</v>
      </c>
      <c r="D9555" s="3">
        <v>50.401552029999998</v>
      </c>
      <c r="E9555" s="3">
        <v>-125.516783</v>
      </c>
      <c r="F9555" s="3">
        <v>-999</v>
      </c>
      <c r="G9555" s="3">
        <v>2.5368999999999999E-2</v>
      </c>
      <c r="H9555" s="3">
        <v>0.99876710400000002</v>
      </c>
      <c r="I9555" s="3">
        <v>2.5337722999999999E-2</v>
      </c>
      <c r="J9555" s="3" t="s">
        <v>11</v>
      </c>
      <c r="K9555" s="3" t="s">
        <v>12</v>
      </c>
    </row>
    <row r="9556" spans="1:11">
      <c r="A9556" s="3">
        <v>9555</v>
      </c>
      <c r="B9556" s="3">
        <v>318442.7</v>
      </c>
      <c r="C9556" s="3">
        <v>5596914.04</v>
      </c>
      <c r="D9556" s="3">
        <v>50.496026970000003</v>
      </c>
      <c r="E9556" s="3">
        <v>-125.5599383</v>
      </c>
      <c r="F9556" s="3">
        <v>-999</v>
      </c>
      <c r="G9556" s="3">
        <v>8.2458000000000004E-2</v>
      </c>
      <c r="H9556" s="3">
        <v>0.84783308400000001</v>
      </c>
      <c r="I9556" s="3">
        <v>6.9910620000000007E-2</v>
      </c>
      <c r="J9556" s="3" t="s">
        <v>11</v>
      </c>
      <c r="K9556" s="3" t="s">
        <v>12</v>
      </c>
    </row>
    <row r="9557" spans="1:11">
      <c r="A9557" s="3">
        <v>9556</v>
      </c>
      <c r="B9557" s="3">
        <v>320084</v>
      </c>
      <c r="C9557" s="3">
        <v>5591529</v>
      </c>
      <c r="D9557" s="3">
        <v>50.448151439999997</v>
      </c>
      <c r="E9557" s="3">
        <v>-125.53423100000001</v>
      </c>
      <c r="F9557" s="3">
        <v>-999</v>
      </c>
      <c r="G9557" s="3">
        <v>0.01</v>
      </c>
      <c r="H9557" s="3">
        <v>0.19887786499999999</v>
      </c>
      <c r="I9557" s="3">
        <v>1.988779E-3</v>
      </c>
      <c r="J9557" s="3" t="s">
        <v>11</v>
      </c>
      <c r="K9557" s="3" t="s">
        <v>12</v>
      </c>
    </row>
    <row r="9558" spans="1:11">
      <c r="A9558" s="3">
        <v>9557</v>
      </c>
      <c r="B9558" s="3">
        <v>320329.28600000002</v>
      </c>
      <c r="C9558" s="3">
        <v>5591015.5899999999</v>
      </c>
      <c r="D9558" s="3">
        <v>50.443613829999997</v>
      </c>
      <c r="E9558" s="3">
        <v>-125.5305334</v>
      </c>
      <c r="F9558" s="3">
        <v>-999</v>
      </c>
      <c r="G9558" s="3">
        <v>0.01</v>
      </c>
      <c r="H9558" s="3">
        <v>0.20368460099999999</v>
      </c>
      <c r="I9558" s="3">
        <v>2.0368460000000001E-3</v>
      </c>
      <c r="J9558" s="3" t="s">
        <v>11</v>
      </c>
      <c r="K9558" s="3" t="s">
        <v>12</v>
      </c>
    </row>
    <row r="9559" spans="1:11">
      <c r="A9559" s="3">
        <v>9558</v>
      </c>
      <c r="B9559" s="3">
        <v>317957.435</v>
      </c>
      <c r="C9559" s="3">
        <v>5598158.8499999996</v>
      </c>
      <c r="D9559" s="3">
        <v>50.507060039999999</v>
      </c>
      <c r="E9559" s="3">
        <v>-125.5673798</v>
      </c>
      <c r="F9559" s="3">
        <v>-999</v>
      </c>
      <c r="G9559" s="3">
        <v>0.13576299999999999</v>
      </c>
      <c r="H9559" s="3">
        <v>1.745333647</v>
      </c>
      <c r="I9559" s="3">
        <v>0.236951732</v>
      </c>
      <c r="J9559" s="3" t="s">
        <v>11</v>
      </c>
      <c r="K9559" s="3" t="s">
        <v>12</v>
      </c>
    </row>
    <row r="9560" spans="1:11">
      <c r="A9560" s="3">
        <v>9559</v>
      </c>
      <c r="B9560" s="3">
        <v>316775.74300000002</v>
      </c>
      <c r="C9560" s="3">
        <v>5598500.8799999999</v>
      </c>
      <c r="D9560" s="3">
        <v>50.509764320000002</v>
      </c>
      <c r="E9560" s="3">
        <v>-125.5841952</v>
      </c>
      <c r="F9560" s="3">
        <v>-999</v>
      </c>
      <c r="G9560" s="3">
        <v>8.2458000000000004E-2</v>
      </c>
      <c r="H9560" s="3">
        <v>0.33560021000000001</v>
      </c>
      <c r="I9560" s="3">
        <v>2.7672921999999999E-2</v>
      </c>
      <c r="J9560" s="3" t="s">
        <v>11</v>
      </c>
      <c r="K9560" s="3" t="s">
        <v>12</v>
      </c>
    </row>
    <row r="9561" spans="1:11">
      <c r="A9561" s="3">
        <v>9560</v>
      </c>
      <c r="B9561" s="3">
        <v>315694.12099999998</v>
      </c>
      <c r="C9561" s="3">
        <v>5626534.3399999999</v>
      </c>
      <c r="D9561" s="3">
        <v>50.761270510000003</v>
      </c>
      <c r="E9561" s="3">
        <v>-125.6133707</v>
      </c>
      <c r="F9561" s="3">
        <v>-999</v>
      </c>
      <c r="G9561" s="3">
        <v>9.3736999000000001E-2</v>
      </c>
      <c r="H9561" s="3">
        <v>1.252862403</v>
      </c>
      <c r="I9561" s="3">
        <v>0.117439562</v>
      </c>
      <c r="J9561" s="3" t="s">
        <v>11</v>
      </c>
      <c r="K9561" s="3" t="s">
        <v>12</v>
      </c>
    </row>
    <row r="9562" spans="1:11">
      <c r="A9562" s="3">
        <v>9561</v>
      </c>
      <c r="B9562" s="3">
        <v>314911.75699999998</v>
      </c>
      <c r="C9562" s="3">
        <v>5628152.2800000003</v>
      </c>
      <c r="D9562" s="3">
        <v>50.775556139999999</v>
      </c>
      <c r="E9562" s="3">
        <v>-125.6252657</v>
      </c>
      <c r="F9562" s="3">
        <v>-999</v>
      </c>
      <c r="G9562" s="3">
        <v>0.15456199600000001</v>
      </c>
      <c r="H9562" s="3">
        <v>2.3809166959999999</v>
      </c>
      <c r="I9562" s="3">
        <v>0.36799923699999998</v>
      </c>
      <c r="J9562" s="3" t="s">
        <v>11</v>
      </c>
      <c r="K9562" s="3" t="s">
        <v>12</v>
      </c>
    </row>
    <row r="9563" spans="1:11">
      <c r="A9563" s="3">
        <v>9562</v>
      </c>
      <c r="B9563" s="3">
        <v>313971.114</v>
      </c>
      <c r="C9563" s="3">
        <v>5628721.2800000003</v>
      </c>
      <c r="D9563" s="3">
        <v>50.780366729999997</v>
      </c>
      <c r="E9563" s="3">
        <v>-125.63888040000001</v>
      </c>
      <c r="F9563" s="3">
        <v>-999</v>
      </c>
      <c r="G9563" s="3">
        <v>0.14154699700000001</v>
      </c>
      <c r="H9563" s="3">
        <v>0.71787525799999996</v>
      </c>
      <c r="I9563" s="3">
        <v>0.101613087</v>
      </c>
      <c r="J9563" s="3" t="s">
        <v>11</v>
      </c>
      <c r="K9563" s="3" t="s">
        <v>12</v>
      </c>
    </row>
    <row r="9564" spans="1:11">
      <c r="A9564" s="3">
        <v>9563</v>
      </c>
      <c r="B9564" s="3">
        <v>313244.22499999998</v>
      </c>
      <c r="C9564" s="3">
        <v>5629138.1799999997</v>
      </c>
      <c r="D9564" s="3">
        <v>50.783878209999997</v>
      </c>
      <c r="E9564" s="3">
        <v>-125.6493916</v>
      </c>
      <c r="F9564" s="3">
        <v>-999</v>
      </c>
      <c r="G9564" s="3">
        <v>0.111055</v>
      </c>
      <c r="H9564" s="3">
        <v>0.88889211800000001</v>
      </c>
      <c r="I9564" s="3">
        <v>9.8715914000000002E-2</v>
      </c>
      <c r="J9564" s="3" t="s">
        <v>11</v>
      </c>
      <c r="K9564" s="3" t="s">
        <v>12</v>
      </c>
    </row>
    <row r="9565" spans="1:11">
      <c r="A9565" s="3">
        <v>9564</v>
      </c>
      <c r="B9565" s="3">
        <v>312173.23</v>
      </c>
      <c r="C9565" s="3">
        <v>5628327.6900000004</v>
      </c>
      <c r="D9565" s="3">
        <v>50.77625158</v>
      </c>
      <c r="E9565" s="3">
        <v>-125.6641537</v>
      </c>
      <c r="F9565" s="3">
        <v>-999</v>
      </c>
      <c r="G9565" s="3">
        <v>9.3223999000000002E-2</v>
      </c>
      <c r="H9565" s="3">
        <v>0.57786336500000002</v>
      </c>
      <c r="I9565" s="3">
        <v>5.3870734000000003E-2</v>
      </c>
      <c r="J9565" s="3" t="s">
        <v>11</v>
      </c>
      <c r="K9565" s="3" t="s">
        <v>12</v>
      </c>
    </row>
    <row r="9566" spans="1:11">
      <c r="A9566" s="3">
        <v>9565</v>
      </c>
      <c r="B9566" s="3">
        <v>509844.22899999999</v>
      </c>
      <c r="C9566" s="3">
        <v>5097801.26</v>
      </c>
      <c r="D9566" s="3">
        <v>46.033714310000001</v>
      </c>
      <c r="E9566" s="3">
        <v>-122.8727894</v>
      </c>
      <c r="F9566" s="3">
        <v>-999</v>
      </c>
      <c r="G9566" s="3">
        <v>1.7510596999999999E-2</v>
      </c>
      <c r="H9566" s="3">
        <v>0.56783331199999998</v>
      </c>
      <c r="I9566" s="3">
        <v>9.9430999999999999E-3</v>
      </c>
      <c r="J9566" s="3" t="s">
        <v>11</v>
      </c>
      <c r="K9566" s="3" t="s">
        <v>12</v>
      </c>
    </row>
    <row r="9567" spans="1:11">
      <c r="A9567" s="3">
        <v>9566</v>
      </c>
      <c r="B9567" s="3">
        <v>509138.32</v>
      </c>
      <c r="C9567" s="3">
        <v>5097483.04</v>
      </c>
      <c r="D9567" s="3">
        <v>46.030860029999999</v>
      </c>
      <c r="E9567" s="3">
        <v>-122.8819175</v>
      </c>
      <c r="F9567" s="3">
        <v>-999</v>
      </c>
      <c r="G9567" s="3">
        <v>1.7510596999999999E-2</v>
      </c>
      <c r="H9567" s="3">
        <v>0.27812383699999998</v>
      </c>
      <c r="I9567" s="3">
        <v>4.870114E-3</v>
      </c>
      <c r="J9567" s="3" t="s">
        <v>11</v>
      </c>
      <c r="K9567" s="3" t="s">
        <v>12</v>
      </c>
    </row>
    <row r="9568" spans="1:11">
      <c r="A9568" s="3">
        <v>9567</v>
      </c>
      <c r="B9568" s="3">
        <v>516036.01</v>
      </c>
      <c r="C9568" s="3">
        <v>5281577.4000000004</v>
      </c>
      <c r="D9568" s="3">
        <v>47.687384739999999</v>
      </c>
      <c r="E9568" s="3">
        <v>-122.7863148</v>
      </c>
      <c r="F9568" s="3">
        <v>7</v>
      </c>
      <c r="G9568" s="3">
        <v>6.9970001000000004E-2</v>
      </c>
      <c r="H9568" s="3">
        <v>0.77012411700000005</v>
      </c>
      <c r="I9568" s="3">
        <v>5.3885585E-2</v>
      </c>
      <c r="J9568" s="3" t="s">
        <v>19</v>
      </c>
      <c r="K9568" s="3" t="s">
        <v>20</v>
      </c>
    </row>
    <row r="9569" spans="1:11">
      <c r="A9569" s="3">
        <v>9568</v>
      </c>
      <c r="B9569" s="3">
        <v>516585.24</v>
      </c>
      <c r="C9569" s="3">
        <v>5280464</v>
      </c>
      <c r="D9569" s="3">
        <v>47.677352929999998</v>
      </c>
      <c r="E9569" s="3">
        <v>-122.7790385</v>
      </c>
      <c r="F9569" s="3">
        <v>7</v>
      </c>
      <c r="G9569" s="3">
        <v>6.9970001000000004E-2</v>
      </c>
      <c r="H9569" s="3">
        <v>1.1690237999999999</v>
      </c>
      <c r="I9569" s="3">
        <v>8.1796595999999999E-2</v>
      </c>
      <c r="J9569" s="3" t="s">
        <v>19</v>
      </c>
      <c r="K9569" s="3" t="s">
        <v>20</v>
      </c>
    </row>
    <row r="9570" spans="1:11">
      <c r="A9570" s="3">
        <v>9569</v>
      </c>
      <c r="B9570" s="3">
        <v>517827.84000000003</v>
      </c>
      <c r="C9570" s="3">
        <v>5280567.5999999996</v>
      </c>
      <c r="D9570" s="3">
        <v>47.678252010000001</v>
      </c>
      <c r="E9570" s="3">
        <v>-122.76247960000001</v>
      </c>
      <c r="F9570" s="3">
        <v>7</v>
      </c>
      <c r="G9570" s="3">
        <v>6.6322997999999994E-2</v>
      </c>
      <c r="H9570" s="3">
        <v>1.0931759919999999</v>
      </c>
      <c r="I9570" s="3">
        <v>7.2502708999999999E-2</v>
      </c>
      <c r="J9570" s="3" t="s">
        <v>19</v>
      </c>
      <c r="K9570" s="3" t="s">
        <v>20</v>
      </c>
    </row>
    <row r="9571" spans="1:11">
      <c r="A9571" s="3">
        <v>9570</v>
      </c>
      <c r="B9571" s="3">
        <v>518971.66</v>
      </c>
      <c r="C9571" s="3">
        <v>5280826.7</v>
      </c>
      <c r="D9571" s="3">
        <v>47.68055073</v>
      </c>
      <c r="E9571" s="3">
        <v>-122.7472293</v>
      </c>
      <c r="F9571" s="3">
        <v>7</v>
      </c>
      <c r="G9571" s="3">
        <v>6.3041E-2</v>
      </c>
      <c r="H9571" s="3">
        <v>0.54992797800000004</v>
      </c>
      <c r="I9571" s="3">
        <v>3.4668009999999999E-2</v>
      </c>
      <c r="J9571" s="3" t="s">
        <v>19</v>
      </c>
      <c r="K9571" s="3" t="s">
        <v>20</v>
      </c>
    </row>
    <row r="9572" spans="1:11">
      <c r="A9572" s="3">
        <v>9571</v>
      </c>
      <c r="B9572" s="3">
        <v>537594</v>
      </c>
      <c r="C9572" s="3">
        <v>5278693</v>
      </c>
      <c r="D9572" s="3">
        <v>47.660538240000001</v>
      </c>
      <c r="E9572" s="3">
        <v>-122.49930380000001</v>
      </c>
      <c r="F9572" s="3">
        <v>7</v>
      </c>
      <c r="G9572" s="3">
        <v>0.141574005</v>
      </c>
      <c r="H9572" s="3">
        <v>0.803277087</v>
      </c>
      <c r="I9572" s="3">
        <v>0.11372315400000001</v>
      </c>
      <c r="J9572" s="3" t="s">
        <v>21</v>
      </c>
      <c r="K9572" s="3" t="s">
        <v>22</v>
      </c>
    </row>
    <row r="9573" spans="1:11">
      <c r="A9573" s="3">
        <v>9572</v>
      </c>
      <c r="B9573" s="3">
        <v>538581</v>
      </c>
      <c r="C9573" s="3">
        <v>5278133.4000000004</v>
      </c>
      <c r="D9573" s="3">
        <v>47.655445200000003</v>
      </c>
      <c r="E9573" s="3">
        <v>-122.4862084</v>
      </c>
      <c r="F9573" s="3">
        <v>7</v>
      </c>
      <c r="G9573" s="3">
        <v>0.14211300700000001</v>
      </c>
      <c r="H9573" s="3">
        <v>1.0448590010000001</v>
      </c>
      <c r="I9573" s="3">
        <v>0.14848805500000001</v>
      </c>
      <c r="J9573" s="3" t="s">
        <v>21</v>
      </c>
      <c r="K9573" s="3" t="s">
        <v>22</v>
      </c>
    </row>
    <row r="9574" spans="1:11">
      <c r="A9574" s="3">
        <v>9573</v>
      </c>
      <c r="B9574" s="3">
        <v>539508.15</v>
      </c>
      <c r="C9574" s="3">
        <v>5277596.0999999996</v>
      </c>
      <c r="D9574" s="3">
        <v>47.650554970000002</v>
      </c>
      <c r="E9574" s="3">
        <v>-122.47391039999999</v>
      </c>
      <c r="F9574" s="3">
        <v>7</v>
      </c>
      <c r="G9574" s="3">
        <v>0.17199600200000001</v>
      </c>
      <c r="H9574" s="3">
        <v>1.1743708829999999</v>
      </c>
      <c r="I9574" s="3">
        <v>0.201987097</v>
      </c>
      <c r="J9574" s="3" t="s">
        <v>21</v>
      </c>
      <c r="K9574" s="3" t="s">
        <v>22</v>
      </c>
    </row>
    <row r="9575" spans="1:11">
      <c r="A9575" s="3">
        <v>9574</v>
      </c>
      <c r="B9575" s="3">
        <v>540415.43999999994</v>
      </c>
      <c r="C9575" s="3">
        <v>5278264.7</v>
      </c>
      <c r="D9575" s="3">
        <v>47.656514549999997</v>
      </c>
      <c r="E9575" s="3">
        <v>-122.4617677</v>
      </c>
      <c r="F9575" s="3">
        <v>7</v>
      </c>
      <c r="G9575" s="3">
        <v>0.17008400000000001</v>
      </c>
      <c r="H9575" s="3">
        <v>1.1900809020000001</v>
      </c>
      <c r="I9575" s="3">
        <v>0.20241371999999999</v>
      </c>
      <c r="J9575" s="3" t="s">
        <v>21</v>
      </c>
      <c r="K9575" s="3" t="s">
        <v>22</v>
      </c>
    </row>
    <row r="9576" spans="1:11">
      <c r="A9576" s="3">
        <v>9575</v>
      </c>
      <c r="B9576" s="3">
        <v>541282.80000000005</v>
      </c>
      <c r="C9576" s="3">
        <v>5278862.2</v>
      </c>
      <c r="D9576" s="3">
        <v>47.661835680000003</v>
      </c>
      <c r="E9576" s="3">
        <v>-122.45016080000001</v>
      </c>
      <c r="F9576" s="3">
        <v>7</v>
      </c>
      <c r="G9576" s="3">
        <v>0.139567001</v>
      </c>
      <c r="H9576" s="3">
        <v>0.963769294</v>
      </c>
      <c r="I9576" s="3">
        <v>0.13451039000000001</v>
      </c>
      <c r="J9576" s="3" t="s">
        <v>21</v>
      </c>
      <c r="K9576" s="3" t="s">
        <v>22</v>
      </c>
    </row>
    <row r="9577" spans="1:11">
      <c r="A9577" s="3">
        <v>9576</v>
      </c>
      <c r="B9577" s="3">
        <v>542160.91</v>
      </c>
      <c r="C9577" s="3">
        <v>5279333.4000000004</v>
      </c>
      <c r="D9577" s="3">
        <v>47.666018559999998</v>
      </c>
      <c r="E9577" s="3">
        <v>-122.43842050000001</v>
      </c>
      <c r="F9577" s="3">
        <v>7</v>
      </c>
      <c r="G9577" s="3">
        <v>0.11515399900000001</v>
      </c>
      <c r="H9577" s="3">
        <v>0.71470092100000004</v>
      </c>
      <c r="I9577" s="3">
        <v>8.2300669000000007E-2</v>
      </c>
      <c r="J9577" s="3" t="s">
        <v>21</v>
      </c>
      <c r="K9577" s="3" t="s">
        <v>22</v>
      </c>
    </row>
    <row r="9578" spans="1:11">
      <c r="A9578" s="3">
        <v>9577</v>
      </c>
      <c r="B9578" s="3">
        <v>542793.19999999995</v>
      </c>
      <c r="C9578" s="3">
        <v>5279792</v>
      </c>
      <c r="D9578" s="3">
        <v>47.670103169999997</v>
      </c>
      <c r="E9578" s="3">
        <v>-122.4299539</v>
      </c>
      <c r="F9578" s="3">
        <v>7</v>
      </c>
      <c r="G9578" s="3">
        <v>0.100801003</v>
      </c>
      <c r="H9578" s="3">
        <v>0.50150992999999999</v>
      </c>
      <c r="I9578" s="3">
        <v>5.0552703999999997E-2</v>
      </c>
      <c r="J9578" s="3" t="s">
        <v>21</v>
      </c>
      <c r="K9578" s="3" t="s">
        <v>22</v>
      </c>
    </row>
    <row r="9579" spans="1:11">
      <c r="A9579" s="3">
        <v>9578</v>
      </c>
      <c r="B9579" s="3">
        <v>543313.41</v>
      </c>
      <c r="C9579" s="3">
        <v>5280202</v>
      </c>
      <c r="D9579" s="3">
        <v>47.67375741</v>
      </c>
      <c r="E9579" s="3">
        <v>-122.42298390000001</v>
      </c>
      <c r="F9579" s="3">
        <v>7</v>
      </c>
      <c r="G9579" s="3">
        <v>8.4140998999999994E-2</v>
      </c>
      <c r="H9579" s="3">
        <v>0.33457851700000002</v>
      </c>
      <c r="I9579" s="3">
        <v>2.8151770999999999E-2</v>
      </c>
      <c r="J9579" s="3" t="s">
        <v>21</v>
      </c>
      <c r="K9579" s="3" t="s">
        <v>22</v>
      </c>
    </row>
    <row r="9580" spans="1:11">
      <c r="A9580" s="3">
        <v>9579</v>
      </c>
      <c r="B9580" s="3">
        <v>531912.29</v>
      </c>
      <c r="C9580" s="3">
        <v>5282942.7</v>
      </c>
      <c r="D9580" s="3">
        <v>47.699079939999997</v>
      </c>
      <c r="E9580" s="3">
        <v>-122.5746628</v>
      </c>
      <c r="F9580" s="3">
        <v>7</v>
      </c>
      <c r="G9580" s="3">
        <v>1.2581E-2</v>
      </c>
      <c r="H9580" s="3">
        <v>0.60616190400000003</v>
      </c>
      <c r="I9580" s="3">
        <v>7.6261230000000003E-3</v>
      </c>
      <c r="J9580" s="3" t="s">
        <v>21</v>
      </c>
      <c r="K9580" s="3" t="s">
        <v>22</v>
      </c>
    </row>
    <row r="9581" spans="1:11">
      <c r="A9581" s="3">
        <v>9580</v>
      </c>
      <c r="B9581" s="3">
        <v>531327</v>
      </c>
      <c r="C9581" s="3">
        <v>5283256</v>
      </c>
      <c r="D9581" s="3">
        <v>47.701927480000002</v>
      </c>
      <c r="E9581" s="3">
        <v>-122.582441</v>
      </c>
      <c r="F9581" s="3">
        <v>7</v>
      </c>
      <c r="G9581" s="3">
        <v>1.2581E-2</v>
      </c>
      <c r="H9581" s="3">
        <v>0.19641937800000001</v>
      </c>
      <c r="I9581" s="3">
        <v>2.4711519999999999E-3</v>
      </c>
      <c r="J9581" s="3" t="s">
        <v>21</v>
      </c>
      <c r="K9581" s="3" t="s">
        <v>22</v>
      </c>
    </row>
    <row r="9582" spans="1:11">
      <c r="A9582" s="3">
        <v>9581</v>
      </c>
      <c r="B9582" s="3">
        <v>532635</v>
      </c>
      <c r="C9582" s="3">
        <v>5282667</v>
      </c>
      <c r="D9582" s="3">
        <v>47.696563249999997</v>
      </c>
      <c r="E9582" s="3">
        <v>-122.5650512</v>
      </c>
      <c r="F9582" s="3">
        <v>7</v>
      </c>
      <c r="G9582" s="3">
        <v>1.2581E-2</v>
      </c>
      <c r="H9582" s="3">
        <v>0.274817068</v>
      </c>
      <c r="I9582" s="3">
        <v>3.4574739999999999E-3</v>
      </c>
      <c r="J9582" s="3" t="s">
        <v>21</v>
      </c>
      <c r="K9582" s="3" t="s">
        <v>22</v>
      </c>
    </row>
    <row r="9583" spans="1:11">
      <c r="A9583" s="3">
        <v>9582</v>
      </c>
      <c r="B9583" s="3">
        <v>543805.82999999996</v>
      </c>
      <c r="C9583" s="3">
        <v>5280478.7</v>
      </c>
      <c r="D9583" s="3">
        <v>47.676213769999997</v>
      </c>
      <c r="E9583" s="3">
        <v>-122.4163965</v>
      </c>
      <c r="F9583" s="3">
        <v>7</v>
      </c>
      <c r="G9583" s="3">
        <v>7.0813002999999999E-2</v>
      </c>
      <c r="H9583" s="3">
        <v>0.19980014300000001</v>
      </c>
      <c r="I9583" s="3">
        <v>1.4148447999999999E-2</v>
      </c>
      <c r="J9583" s="3" t="s">
        <v>21</v>
      </c>
      <c r="K9583" s="3" t="s">
        <v>22</v>
      </c>
    </row>
    <row r="9584" spans="1:11">
      <c r="A9584" s="3">
        <v>9583</v>
      </c>
      <c r="B9584" s="3">
        <v>544249</v>
      </c>
      <c r="C9584" s="3">
        <v>5280448</v>
      </c>
      <c r="D9584" s="3">
        <v>47.675907369999997</v>
      </c>
      <c r="E9584" s="3">
        <v>-122.41049580000001</v>
      </c>
      <c r="F9584" s="3">
        <v>7</v>
      </c>
      <c r="G9584" s="3">
        <v>7.0813002999999999E-2</v>
      </c>
      <c r="H9584" s="3">
        <v>0.10418767900000001</v>
      </c>
      <c r="I9584" s="3">
        <v>7.3778419999999999E-3</v>
      </c>
      <c r="J9584" s="3" t="s">
        <v>21</v>
      </c>
      <c r="K9584" s="3" t="s">
        <v>22</v>
      </c>
    </row>
    <row r="9585" spans="1:11">
      <c r="A9585" s="3">
        <v>9584</v>
      </c>
      <c r="B9585" s="3">
        <v>544558</v>
      </c>
      <c r="C9585" s="3">
        <v>5280899</v>
      </c>
      <c r="D9585" s="3">
        <v>47.679943889999997</v>
      </c>
      <c r="E9585" s="3">
        <v>-122.40633339999999</v>
      </c>
      <c r="F9585" s="3">
        <v>7</v>
      </c>
      <c r="G9585" s="3">
        <v>7.0813002999999999E-2</v>
      </c>
      <c r="H9585" s="3">
        <v>0.12586433499999999</v>
      </c>
      <c r="I9585" s="3">
        <v>8.9128320000000007E-3</v>
      </c>
      <c r="J9585" s="3" t="s">
        <v>21</v>
      </c>
      <c r="K9585" s="3" t="s">
        <v>22</v>
      </c>
    </row>
    <row r="9586" spans="1:11">
      <c r="A9586" s="3">
        <v>9585</v>
      </c>
      <c r="B9586" s="3">
        <v>557527.96</v>
      </c>
      <c r="C9586" s="3">
        <v>5315425.2</v>
      </c>
      <c r="D9586" s="3">
        <v>47.989539450000002</v>
      </c>
      <c r="E9586" s="3">
        <v>-122.2289547</v>
      </c>
      <c r="F9586" s="3">
        <v>6</v>
      </c>
      <c r="G9586" s="3">
        <v>3.4429001000000001E-2</v>
      </c>
      <c r="H9586" s="3">
        <v>0.20506712699999999</v>
      </c>
      <c r="I9586" s="3">
        <v>7.060256E-3</v>
      </c>
      <c r="J9586" s="3" t="s">
        <v>16</v>
      </c>
      <c r="K9586" s="3" t="s">
        <v>17</v>
      </c>
    </row>
    <row r="9587" spans="1:11">
      <c r="A9587" s="3">
        <v>9586</v>
      </c>
      <c r="B9587" s="3">
        <v>558011</v>
      </c>
      <c r="C9587" s="3">
        <v>5315561</v>
      </c>
      <c r="D9587" s="3">
        <v>47.990717519999997</v>
      </c>
      <c r="E9587" s="3">
        <v>-122.2224628</v>
      </c>
      <c r="F9587" s="3">
        <v>6</v>
      </c>
      <c r="G9587" s="3">
        <v>3.1103001000000002E-2</v>
      </c>
      <c r="H9587" s="3">
        <v>0.10237729199999999</v>
      </c>
      <c r="I9587" s="3">
        <v>3.184241E-3</v>
      </c>
      <c r="J9587" s="3" t="s">
        <v>16</v>
      </c>
      <c r="K9587" s="3" t="s">
        <v>17</v>
      </c>
    </row>
    <row r="9588" spans="1:11">
      <c r="A9588" s="3">
        <v>9587</v>
      </c>
      <c r="B9588" s="3">
        <v>557685.56000000006</v>
      </c>
      <c r="C9588" s="3">
        <v>5315886.5</v>
      </c>
      <c r="D9588" s="3">
        <v>47.993675279999998</v>
      </c>
      <c r="E9588" s="3">
        <v>-122.2267806</v>
      </c>
      <c r="F9588" s="3">
        <v>6</v>
      </c>
      <c r="G9588" s="3">
        <v>3.4429001000000001E-2</v>
      </c>
      <c r="H9588" s="3">
        <v>0.19916587599999999</v>
      </c>
      <c r="I9588" s="3">
        <v>6.8570819999999996E-3</v>
      </c>
      <c r="J9588" s="3" t="s">
        <v>16</v>
      </c>
      <c r="K9588" s="3" t="s">
        <v>17</v>
      </c>
    </row>
    <row r="9589" spans="1:11">
      <c r="A9589" s="3">
        <v>9588</v>
      </c>
      <c r="B9589" s="3">
        <v>557814.39</v>
      </c>
      <c r="C9589" s="3">
        <v>5316375</v>
      </c>
      <c r="D9589" s="3">
        <v>47.998058380000003</v>
      </c>
      <c r="E9589" s="3">
        <v>-122.2249881</v>
      </c>
      <c r="F9589" s="3">
        <v>6</v>
      </c>
      <c r="G9589" s="3">
        <v>3.4429001000000001E-2</v>
      </c>
      <c r="H9589" s="3">
        <v>0.18384136000000001</v>
      </c>
      <c r="I9589" s="3">
        <v>6.3294739999999999E-3</v>
      </c>
      <c r="J9589" s="3" t="s">
        <v>16</v>
      </c>
      <c r="K9589" s="3" t="s">
        <v>17</v>
      </c>
    </row>
    <row r="9590" spans="1:11">
      <c r="A9590" s="3">
        <v>9589</v>
      </c>
      <c r="B9590" s="3">
        <v>557547.16</v>
      </c>
      <c r="C9590" s="3">
        <v>5316681</v>
      </c>
      <c r="D9590" s="3">
        <v>48.000835379999998</v>
      </c>
      <c r="E9590" s="3">
        <v>-122.22852899999999</v>
      </c>
      <c r="F9590" s="3">
        <v>6</v>
      </c>
      <c r="G9590" s="3">
        <v>3.4429001000000001E-2</v>
      </c>
      <c r="H9590" s="3">
        <v>9.2287970999999996E-2</v>
      </c>
      <c r="I9590" s="3">
        <v>3.1773830000000002E-3</v>
      </c>
      <c r="J9590" s="3" t="s">
        <v>16</v>
      </c>
      <c r="K9590" s="3" t="s">
        <v>17</v>
      </c>
    </row>
    <row r="9591" spans="1:11">
      <c r="A9591" s="3">
        <v>9590</v>
      </c>
      <c r="B9591" s="3">
        <v>557412</v>
      </c>
      <c r="C9591" s="3">
        <v>5317454</v>
      </c>
      <c r="D9591" s="3">
        <v>48.007801720000003</v>
      </c>
      <c r="E9591" s="3">
        <v>-122.2302373</v>
      </c>
      <c r="F9591" s="3">
        <v>6</v>
      </c>
      <c r="G9591" s="3">
        <v>3.8129002000000002E-2</v>
      </c>
      <c r="H9591" s="3">
        <v>0.24769753799999999</v>
      </c>
      <c r="I9591" s="3">
        <v>9.44446E-3</v>
      </c>
      <c r="J9591" s="3" t="s">
        <v>16</v>
      </c>
      <c r="K9591" s="3" t="s">
        <v>17</v>
      </c>
    </row>
    <row r="9592" spans="1:11">
      <c r="A9592" s="3">
        <v>9591</v>
      </c>
      <c r="B9592" s="3">
        <v>556694.06000000006</v>
      </c>
      <c r="C9592" s="3">
        <v>5318045.2</v>
      </c>
      <c r="D9592" s="3">
        <v>48.013184469999999</v>
      </c>
      <c r="E9592" s="3">
        <v>-122.2397842</v>
      </c>
      <c r="F9592" s="3">
        <v>6</v>
      </c>
      <c r="G9592" s="3">
        <v>3.8129002000000002E-2</v>
      </c>
      <c r="H9592" s="3">
        <v>0.60678309900000005</v>
      </c>
      <c r="I9592" s="3">
        <v>2.3136034E-2</v>
      </c>
      <c r="J9592" s="3" t="s">
        <v>16</v>
      </c>
      <c r="K9592" s="3" t="s">
        <v>17</v>
      </c>
    </row>
    <row r="9593" spans="1:11">
      <c r="A9593" s="3">
        <v>9592</v>
      </c>
      <c r="B9593" s="3">
        <v>556456.91</v>
      </c>
      <c r="C9593" s="3">
        <v>5318834.2</v>
      </c>
      <c r="D9593" s="3">
        <v>48.020303609999999</v>
      </c>
      <c r="E9593" s="3">
        <v>-122.2428599</v>
      </c>
      <c r="F9593" s="3">
        <v>6</v>
      </c>
      <c r="G9593" s="3">
        <v>3.8129002000000002E-2</v>
      </c>
      <c r="H9593" s="3">
        <v>0.49597778799999998</v>
      </c>
      <c r="I9593" s="3">
        <v>1.8911138000000001E-2</v>
      </c>
      <c r="J9593" s="3" t="s">
        <v>16</v>
      </c>
      <c r="K9593" s="3" t="s">
        <v>17</v>
      </c>
    </row>
    <row r="9594" spans="1:11">
      <c r="A9594" s="3">
        <v>9593</v>
      </c>
      <c r="B9594" s="3">
        <v>555842.48</v>
      </c>
      <c r="C9594" s="3">
        <v>5319182</v>
      </c>
      <c r="D9594" s="3">
        <v>48.023486560000002</v>
      </c>
      <c r="E9594" s="3">
        <v>-122.2510539</v>
      </c>
      <c r="F9594" s="3">
        <v>6</v>
      </c>
      <c r="G9594" s="3">
        <v>3.8129002000000002E-2</v>
      </c>
      <c r="H9594" s="3">
        <v>0.44038859899999999</v>
      </c>
      <c r="I9594" s="3">
        <v>1.6791578000000001E-2</v>
      </c>
      <c r="J9594" s="3" t="s">
        <v>16</v>
      </c>
      <c r="K9594" s="3" t="s">
        <v>17</v>
      </c>
    </row>
    <row r="9595" spans="1:11">
      <c r="A9595" s="3">
        <v>9594</v>
      </c>
      <c r="B9595" s="3">
        <v>555196.77</v>
      </c>
      <c r="C9595" s="3">
        <v>5319051.4000000004</v>
      </c>
      <c r="D9595" s="3">
        <v>48.022367760000002</v>
      </c>
      <c r="E9595" s="3">
        <v>-122.2597301</v>
      </c>
      <c r="F9595" s="3">
        <v>6</v>
      </c>
      <c r="G9595" s="3">
        <v>3.9070000000000001E-2</v>
      </c>
      <c r="H9595" s="3">
        <v>0.57746812000000003</v>
      </c>
      <c r="I9595" s="3">
        <v>2.2561679000000001E-2</v>
      </c>
      <c r="J9595" s="3" t="s">
        <v>16</v>
      </c>
      <c r="K9595" s="3" t="s">
        <v>17</v>
      </c>
    </row>
    <row r="9596" spans="1:11">
      <c r="A9596" s="3">
        <v>9595</v>
      </c>
      <c r="B9596" s="3">
        <v>554603.02</v>
      </c>
      <c r="C9596" s="3">
        <v>5319619.9000000004</v>
      </c>
      <c r="D9596" s="3">
        <v>48.027533249999998</v>
      </c>
      <c r="E9596" s="3">
        <v>-122.2676201</v>
      </c>
      <c r="F9596" s="3">
        <v>6</v>
      </c>
      <c r="G9596" s="3">
        <v>4.3567001000000001E-2</v>
      </c>
      <c r="H9596" s="3">
        <v>0.65625019200000001</v>
      </c>
      <c r="I9596" s="3">
        <v>2.8590852999999999E-2</v>
      </c>
      <c r="J9596" s="3" t="s">
        <v>16</v>
      </c>
      <c r="K9596" s="3" t="s">
        <v>17</v>
      </c>
    </row>
    <row r="9597" spans="1:11">
      <c r="A9597" s="3">
        <v>9596</v>
      </c>
      <c r="B9597" s="3">
        <v>553901.78</v>
      </c>
      <c r="C9597" s="3">
        <v>5320069.5</v>
      </c>
      <c r="D9597" s="3">
        <v>48.031637619999998</v>
      </c>
      <c r="E9597" s="3">
        <v>-122.27696829999999</v>
      </c>
      <c r="F9597" s="3">
        <v>6</v>
      </c>
      <c r="G9597" s="3">
        <v>4.8007000000000001E-2</v>
      </c>
      <c r="H9597" s="3">
        <v>0.63783537199999996</v>
      </c>
      <c r="I9597" s="3">
        <v>3.0620563E-2</v>
      </c>
      <c r="J9597" s="3" t="s">
        <v>16</v>
      </c>
      <c r="K9597" s="3" t="s">
        <v>17</v>
      </c>
    </row>
    <row r="9598" spans="1:11">
      <c r="A9598" s="3">
        <v>9597</v>
      </c>
      <c r="B9598" s="3">
        <v>553287.64</v>
      </c>
      <c r="C9598" s="3">
        <v>5319572.8</v>
      </c>
      <c r="D9598" s="3">
        <v>48.027220630000002</v>
      </c>
      <c r="E9598" s="3">
        <v>-122.2852674</v>
      </c>
      <c r="F9598" s="3">
        <v>6</v>
      </c>
      <c r="G9598" s="3">
        <v>5.9728999999999997E-2</v>
      </c>
      <c r="H9598" s="3">
        <v>0.434839535</v>
      </c>
      <c r="I9598" s="3">
        <v>2.5972531E-2</v>
      </c>
      <c r="J9598" s="3" t="s">
        <v>16</v>
      </c>
      <c r="K9598" s="3" t="s">
        <v>17</v>
      </c>
    </row>
    <row r="9599" spans="1:11">
      <c r="A9599" s="3">
        <v>9598</v>
      </c>
      <c r="B9599" s="3">
        <v>553081.66</v>
      </c>
      <c r="C9599" s="3">
        <v>5320276.2</v>
      </c>
      <c r="D9599" s="3">
        <v>48.033565879999998</v>
      </c>
      <c r="E9599" s="3">
        <v>-122.2879428</v>
      </c>
      <c r="F9599" s="3">
        <v>6</v>
      </c>
      <c r="G9599" s="3">
        <v>5.8935001000000001E-2</v>
      </c>
      <c r="H9599" s="3">
        <v>0.63385867900000004</v>
      </c>
      <c r="I9599" s="3">
        <v>3.7356462E-2</v>
      </c>
      <c r="J9599" s="3" t="s">
        <v>16</v>
      </c>
      <c r="K9599" s="3" t="s">
        <v>17</v>
      </c>
    </row>
    <row r="9600" spans="1:11">
      <c r="A9600" s="3">
        <v>9599</v>
      </c>
      <c r="B9600" s="3">
        <v>552234.32999999996</v>
      </c>
      <c r="C9600" s="3">
        <v>5320279.4000000004</v>
      </c>
      <c r="D9600" s="3">
        <v>48.033664549999997</v>
      </c>
      <c r="E9600" s="3">
        <v>-122.2993079</v>
      </c>
      <c r="F9600" s="3">
        <v>6</v>
      </c>
      <c r="G9600" s="3">
        <v>6.9072997999999997E-2</v>
      </c>
      <c r="H9600" s="3">
        <v>0.61080429800000002</v>
      </c>
      <c r="I9600" s="3">
        <v>4.2190084000000003E-2</v>
      </c>
      <c r="J9600" s="3" t="s">
        <v>16</v>
      </c>
      <c r="K9600" s="3" t="s">
        <v>17</v>
      </c>
    </row>
    <row r="9601" spans="1:11">
      <c r="A9601" s="3">
        <v>9600</v>
      </c>
      <c r="B9601" s="3">
        <v>551755.18000000005</v>
      </c>
      <c r="C9601" s="3">
        <v>5321025.5999999996</v>
      </c>
      <c r="D9601" s="3">
        <v>48.040416739999998</v>
      </c>
      <c r="E9601" s="3">
        <v>-122.3056447</v>
      </c>
      <c r="F9601" s="3">
        <v>6</v>
      </c>
      <c r="G9601" s="3">
        <v>7.2592003000000002E-2</v>
      </c>
      <c r="H9601" s="3">
        <v>0.66871414299999998</v>
      </c>
      <c r="I9601" s="3">
        <v>4.8543298999999998E-2</v>
      </c>
      <c r="J9601" s="3" t="s">
        <v>16</v>
      </c>
      <c r="K9601" s="3" t="s">
        <v>17</v>
      </c>
    </row>
    <row r="9602" spans="1:11">
      <c r="A9602" s="3">
        <v>9601</v>
      </c>
      <c r="B9602" s="3">
        <v>551137.12</v>
      </c>
      <c r="C9602" s="3">
        <v>5321686.9000000004</v>
      </c>
      <c r="D9602" s="3">
        <v>48.046415920000001</v>
      </c>
      <c r="E9602" s="3">
        <v>-122.31385710000001</v>
      </c>
      <c r="F9602" s="3">
        <v>6</v>
      </c>
      <c r="G9602" s="3">
        <v>8.0231002999999995E-2</v>
      </c>
      <c r="H9602" s="3">
        <v>0.74226709400000002</v>
      </c>
      <c r="I9602" s="3">
        <v>5.9552832999999999E-2</v>
      </c>
      <c r="J9602" s="3" t="s">
        <v>16</v>
      </c>
      <c r="K9602" s="3" t="s">
        <v>17</v>
      </c>
    </row>
    <row r="9603" spans="1:11">
      <c r="A9603" s="3">
        <v>9602</v>
      </c>
      <c r="B9603" s="3">
        <v>550542.32999999996</v>
      </c>
      <c r="C9603" s="3">
        <v>5322365.0999999996</v>
      </c>
      <c r="D9603" s="3">
        <v>48.052564709999999</v>
      </c>
      <c r="E9603" s="3">
        <v>-122.3217571</v>
      </c>
      <c r="F9603" s="3">
        <v>6</v>
      </c>
      <c r="G9603" s="3">
        <v>8.4469002000000001E-2</v>
      </c>
      <c r="H9603" s="3">
        <v>0.71166941399999994</v>
      </c>
      <c r="I9603" s="3">
        <v>6.0114004999999998E-2</v>
      </c>
      <c r="J9603" s="3" t="s">
        <v>16</v>
      </c>
      <c r="K9603" s="3" t="s">
        <v>17</v>
      </c>
    </row>
    <row r="9604" spans="1:11">
      <c r="A9604" s="3">
        <v>9603</v>
      </c>
      <c r="B9604" s="3">
        <v>549610.76</v>
      </c>
      <c r="C9604" s="3">
        <v>5322316.9000000004</v>
      </c>
      <c r="D9604" s="3">
        <v>48.052204189999998</v>
      </c>
      <c r="E9604" s="3">
        <v>-122.3342628</v>
      </c>
      <c r="F9604" s="3">
        <v>6</v>
      </c>
      <c r="G9604" s="3">
        <v>8.7138001000000007E-2</v>
      </c>
      <c r="H9604" s="3">
        <v>0.72948113299999995</v>
      </c>
      <c r="I9604" s="3">
        <v>6.3565527999999996E-2</v>
      </c>
      <c r="J9604" s="3" t="s">
        <v>16</v>
      </c>
      <c r="K9604" s="3" t="s">
        <v>17</v>
      </c>
    </row>
    <row r="9605" spans="1:11">
      <c r="A9605" s="3">
        <v>9604</v>
      </c>
      <c r="B9605" s="3">
        <v>549299.36</v>
      </c>
      <c r="C9605" s="3">
        <v>5323412.3</v>
      </c>
      <c r="D9605" s="3">
        <v>48.062083090000002</v>
      </c>
      <c r="E9605" s="3">
        <v>-122.33831499999999</v>
      </c>
      <c r="F9605" s="3">
        <v>6</v>
      </c>
      <c r="G9605" s="3">
        <v>8.8505997000000003E-2</v>
      </c>
      <c r="H9605" s="3">
        <v>0.92358496000000001</v>
      </c>
      <c r="I9605" s="3">
        <v>8.1742808E-2</v>
      </c>
      <c r="J9605" s="3" t="s">
        <v>16</v>
      </c>
      <c r="K9605" s="3" t="s">
        <v>17</v>
      </c>
    </row>
    <row r="9606" spans="1:11">
      <c r="A9606" s="3">
        <v>9605</v>
      </c>
      <c r="B9606" s="3">
        <v>548356.78</v>
      </c>
      <c r="C9606" s="3">
        <v>5323509.5999999996</v>
      </c>
      <c r="D9606" s="3">
        <v>48.063030599999998</v>
      </c>
      <c r="E9606" s="3">
        <v>-122.3509543</v>
      </c>
      <c r="F9606" s="3">
        <v>6</v>
      </c>
      <c r="G9606" s="3">
        <v>8.2389000000000004E-2</v>
      </c>
      <c r="H9606" s="3">
        <v>0.83194843500000004</v>
      </c>
      <c r="I9606" s="3">
        <v>6.8543400000000004E-2</v>
      </c>
      <c r="J9606" s="3" t="s">
        <v>16</v>
      </c>
      <c r="K9606" s="3" t="s">
        <v>17</v>
      </c>
    </row>
    <row r="9607" spans="1:11">
      <c r="A9607" s="3">
        <v>9606</v>
      </c>
      <c r="B9607" s="3">
        <v>547070</v>
      </c>
      <c r="C9607" s="3">
        <v>5322710</v>
      </c>
      <c r="D9607" s="3">
        <v>48.05593322</v>
      </c>
      <c r="E9607" s="3">
        <v>-122.36831239999999</v>
      </c>
      <c r="F9607" s="3">
        <v>6</v>
      </c>
      <c r="G9607" s="3">
        <v>8.1964995999999998E-2</v>
      </c>
      <c r="H9607" s="3">
        <v>0.32664491099999998</v>
      </c>
      <c r="I9607" s="3">
        <v>2.6773449000000001E-2</v>
      </c>
      <c r="J9607" s="3" t="s">
        <v>16</v>
      </c>
      <c r="K9607" s="3" t="s">
        <v>17</v>
      </c>
    </row>
    <row r="9608" spans="1:11">
      <c r="A9608" s="3">
        <v>9607</v>
      </c>
      <c r="B9608" s="3">
        <v>547800</v>
      </c>
      <c r="C9608" s="3">
        <v>5323270</v>
      </c>
      <c r="D9608" s="3">
        <v>48.060917000000003</v>
      </c>
      <c r="E9608" s="3">
        <v>-122.3584537</v>
      </c>
      <c r="F9608" s="3">
        <v>6</v>
      </c>
      <c r="G9608" s="3">
        <v>6.6135001999999998E-2</v>
      </c>
      <c r="H9608" s="3">
        <v>0.15742868800000001</v>
      </c>
      <c r="I9608" s="3">
        <v>1.0411547E-2</v>
      </c>
      <c r="J9608" s="3" t="s">
        <v>16</v>
      </c>
      <c r="K9608" s="3" t="s">
        <v>17</v>
      </c>
    </row>
    <row r="9609" spans="1:11">
      <c r="A9609" s="3">
        <v>9608</v>
      </c>
      <c r="B9609" s="3">
        <v>546322.29</v>
      </c>
      <c r="C9609" s="3">
        <v>5323249.4000000004</v>
      </c>
      <c r="D9609" s="3">
        <v>48.0608407</v>
      </c>
      <c r="E9609" s="3">
        <v>-122.3782877</v>
      </c>
      <c r="F9609" s="3">
        <v>6</v>
      </c>
      <c r="G9609" s="3">
        <v>7.9827003999999993E-2</v>
      </c>
      <c r="H9609" s="3">
        <v>0.39003675700000001</v>
      </c>
      <c r="I9609" s="3">
        <v>3.1135466000000001E-2</v>
      </c>
      <c r="J9609" s="3" t="s">
        <v>16</v>
      </c>
      <c r="K9609" s="3" t="s">
        <v>17</v>
      </c>
    </row>
    <row r="9610" spans="1:11">
      <c r="A9610" s="3">
        <v>9609</v>
      </c>
      <c r="B9610" s="3">
        <v>545328.61</v>
      </c>
      <c r="C9610" s="3">
        <v>5323202.2</v>
      </c>
      <c r="D9610" s="3">
        <v>48.060487440000003</v>
      </c>
      <c r="E9610" s="3">
        <v>-122.3916286</v>
      </c>
      <c r="F9610" s="3">
        <v>6</v>
      </c>
      <c r="G9610" s="3">
        <v>9.3792999000000002E-2</v>
      </c>
      <c r="H9610" s="3">
        <v>0.89882291299999995</v>
      </c>
      <c r="I9610" s="3">
        <v>8.4303296999999999E-2</v>
      </c>
      <c r="J9610" s="3" t="s">
        <v>16</v>
      </c>
      <c r="K9610" s="3" t="s">
        <v>17</v>
      </c>
    </row>
    <row r="9611" spans="1:11">
      <c r="A9611" s="3">
        <v>9610</v>
      </c>
      <c r="B9611" s="3">
        <v>544370.97</v>
      </c>
      <c r="C9611" s="3">
        <v>5322897.9000000004</v>
      </c>
      <c r="D9611" s="3">
        <v>48.057817110000002</v>
      </c>
      <c r="E9611" s="3">
        <v>-122.4045122</v>
      </c>
      <c r="F9611" s="3">
        <v>6</v>
      </c>
      <c r="G9611" s="3">
        <v>9.6096001E-2</v>
      </c>
      <c r="H9611" s="3">
        <v>1.0617791029999999</v>
      </c>
      <c r="I9611" s="3">
        <v>0.102032726</v>
      </c>
      <c r="J9611" s="3" t="s">
        <v>16</v>
      </c>
      <c r="K9611" s="3" t="s">
        <v>17</v>
      </c>
    </row>
    <row r="9612" spans="1:11">
      <c r="A9612" s="3">
        <v>9611</v>
      </c>
      <c r="B9612" s="3">
        <v>543381.65</v>
      </c>
      <c r="C9612" s="3">
        <v>5322387.9000000004</v>
      </c>
      <c r="D9612" s="3">
        <v>48.053296869999997</v>
      </c>
      <c r="E9612" s="3">
        <v>-122.41784060000001</v>
      </c>
      <c r="F9612" s="3">
        <v>6</v>
      </c>
      <c r="G9612" s="3">
        <v>7.7100998000000004E-2</v>
      </c>
      <c r="H9612" s="3">
        <v>1.150619606</v>
      </c>
      <c r="I9612" s="3">
        <v>8.8713920000000002E-2</v>
      </c>
      <c r="J9612" s="3" t="s">
        <v>16</v>
      </c>
      <c r="K9612" s="3" t="s">
        <v>17</v>
      </c>
    </row>
    <row r="9613" spans="1:11">
      <c r="A9613" s="3">
        <v>9612</v>
      </c>
      <c r="B9613" s="3">
        <v>542342</v>
      </c>
      <c r="C9613" s="3">
        <v>5321612</v>
      </c>
      <c r="D9613" s="3">
        <v>48.04638619</v>
      </c>
      <c r="E9613" s="3">
        <v>-122.4318682</v>
      </c>
      <c r="F9613" s="3">
        <v>6</v>
      </c>
      <c r="G9613" s="3">
        <v>6.1904999000000002E-2</v>
      </c>
      <c r="H9613" s="3">
        <v>0.60479846900000001</v>
      </c>
      <c r="I9613" s="3">
        <v>3.7440049000000003E-2</v>
      </c>
      <c r="J9613" s="3" t="s">
        <v>16</v>
      </c>
      <c r="K9613" s="3" t="s">
        <v>17</v>
      </c>
    </row>
    <row r="9614" spans="1:11">
      <c r="A9614" s="3">
        <v>9613</v>
      </c>
      <c r="B9614" s="3">
        <v>532215</v>
      </c>
      <c r="C9614" s="3">
        <v>5327230</v>
      </c>
      <c r="D9614" s="3">
        <v>48.09752185</v>
      </c>
      <c r="E9614" s="3">
        <v>-122.56732100000001</v>
      </c>
      <c r="F9614" s="3">
        <v>6</v>
      </c>
      <c r="G9614" s="3">
        <v>4.2154998999999999E-2</v>
      </c>
      <c r="H9614" s="3">
        <v>0.62411656699999996</v>
      </c>
      <c r="I9614" s="3">
        <v>2.6309632999999999E-2</v>
      </c>
      <c r="J9614" s="3" t="s">
        <v>16</v>
      </c>
      <c r="K9614" s="3" t="s">
        <v>17</v>
      </c>
    </row>
    <row r="9615" spans="1:11">
      <c r="A9615" s="3">
        <v>9614</v>
      </c>
      <c r="B9615" s="3">
        <v>533443.21</v>
      </c>
      <c r="C9615" s="3">
        <v>5326956.9000000004</v>
      </c>
      <c r="D9615" s="3">
        <v>48.095001549999999</v>
      </c>
      <c r="E9615" s="3">
        <v>-122.5508468</v>
      </c>
      <c r="F9615" s="3">
        <v>6</v>
      </c>
      <c r="G9615" s="3">
        <v>4.2602001E-2</v>
      </c>
      <c r="H9615" s="3">
        <v>1.1051763189999999</v>
      </c>
      <c r="I9615" s="3">
        <v>4.7082723E-2</v>
      </c>
      <c r="J9615" s="3" t="s">
        <v>16</v>
      </c>
      <c r="K9615" s="3" t="s">
        <v>17</v>
      </c>
    </row>
    <row r="9616" spans="1:11">
      <c r="A9616" s="3">
        <v>9615</v>
      </c>
      <c r="B9616" s="3">
        <v>534428.52</v>
      </c>
      <c r="C9616" s="3">
        <v>5326775</v>
      </c>
      <c r="D9616" s="3">
        <v>48.093312560000001</v>
      </c>
      <c r="E9616" s="3">
        <v>-122.5376289</v>
      </c>
      <c r="F9616" s="3">
        <v>6</v>
      </c>
      <c r="G9616" s="3">
        <v>4.7814998999999997E-2</v>
      </c>
      <c r="H9616" s="3">
        <v>0.73334386399999996</v>
      </c>
      <c r="I9616" s="3">
        <v>3.5064836000000002E-2</v>
      </c>
      <c r="J9616" s="3" t="s">
        <v>16</v>
      </c>
      <c r="K9616" s="3" t="s">
        <v>17</v>
      </c>
    </row>
    <row r="9617" spans="1:11">
      <c r="A9617" s="3">
        <v>9616</v>
      </c>
      <c r="B9617" s="3">
        <v>535450</v>
      </c>
      <c r="C9617" s="3">
        <v>5327140</v>
      </c>
      <c r="D9617" s="3">
        <v>48.096540349999998</v>
      </c>
      <c r="E9617" s="3">
        <v>-122.52388070000001</v>
      </c>
      <c r="F9617" s="3">
        <v>6</v>
      </c>
      <c r="G9617" s="3">
        <v>5.9488998000000001E-2</v>
      </c>
      <c r="H9617" s="3">
        <v>0.99626638199999995</v>
      </c>
      <c r="I9617" s="3">
        <v>5.9266889000000003E-2</v>
      </c>
      <c r="J9617" s="3" t="s">
        <v>16</v>
      </c>
      <c r="K9617" s="3" t="s">
        <v>17</v>
      </c>
    </row>
    <row r="9618" spans="1:11">
      <c r="A9618" s="3">
        <v>9617</v>
      </c>
      <c r="B9618" s="3">
        <v>536574.07999999996</v>
      </c>
      <c r="C9618" s="3">
        <v>5327920.7</v>
      </c>
      <c r="D9618" s="3">
        <v>48.103500529999998</v>
      </c>
      <c r="E9618" s="3">
        <v>-122.50871720000001</v>
      </c>
      <c r="F9618" s="3">
        <v>6</v>
      </c>
      <c r="G9618" s="3">
        <v>7.4081000999999994E-2</v>
      </c>
      <c r="H9618" s="3">
        <v>0.98758946800000003</v>
      </c>
      <c r="I9618" s="3">
        <v>7.3161615999999999E-2</v>
      </c>
      <c r="J9618" s="3" t="s">
        <v>16</v>
      </c>
      <c r="K9618" s="3" t="s">
        <v>17</v>
      </c>
    </row>
    <row r="9619" spans="1:11">
      <c r="A9619" s="3">
        <v>9618</v>
      </c>
      <c r="B9619" s="3">
        <v>537746.5</v>
      </c>
      <c r="C9619" s="3">
        <v>5327658.5</v>
      </c>
      <c r="D9619" s="3">
        <v>48.101073200000002</v>
      </c>
      <c r="E9619" s="3">
        <v>-122.49299240000001</v>
      </c>
      <c r="F9619" s="3">
        <v>6</v>
      </c>
      <c r="G9619" s="3">
        <v>8.8276999999999994E-2</v>
      </c>
      <c r="H9619" s="3">
        <v>1.0121711449999999</v>
      </c>
      <c r="I9619" s="3">
        <v>8.9351431999999995E-2</v>
      </c>
      <c r="J9619" s="3" t="s">
        <v>16</v>
      </c>
      <c r="K9619" s="3" t="s">
        <v>17</v>
      </c>
    </row>
    <row r="9620" spans="1:11">
      <c r="A9620" s="3">
        <v>9619</v>
      </c>
      <c r="B9620" s="3">
        <v>538781.57999999996</v>
      </c>
      <c r="C9620" s="3">
        <v>5328136.4000000004</v>
      </c>
      <c r="D9620" s="3">
        <v>48.105310520000003</v>
      </c>
      <c r="E9620" s="3">
        <v>-122.4790465</v>
      </c>
      <c r="F9620" s="3">
        <v>6</v>
      </c>
      <c r="G9620" s="3">
        <v>7.8164000999999997E-2</v>
      </c>
      <c r="H9620" s="3">
        <v>1.07865364</v>
      </c>
      <c r="I9620" s="3">
        <v>8.4311884000000004E-2</v>
      </c>
      <c r="J9620" s="3" t="s">
        <v>16</v>
      </c>
      <c r="K9620" s="3" t="s">
        <v>17</v>
      </c>
    </row>
    <row r="9621" spans="1:11">
      <c r="A9621" s="3">
        <v>9620</v>
      </c>
      <c r="B9621" s="3">
        <v>539841.06999999995</v>
      </c>
      <c r="C9621" s="3">
        <v>5328756.5999999996</v>
      </c>
      <c r="D9621" s="3">
        <v>48.110824829999999</v>
      </c>
      <c r="E9621" s="3">
        <v>-122.46475700000001</v>
      </c>
      <c r="F9621" s="3">
        <v>6</v>
      </c>
      <c r="G9621" s="3">
        <v>7.3804999999999996E-2</v>
      </c>
      <c r="H9621" s="3">
        <v>1.2668272860000001</v>
      </c>
      <c r="I9621" s="3">
        <v>9.3498187999999996E-2</v>
      </c>
      <c r="J9621" s="3" t="s">
        <v>16</v>
      </c>
      <c r="K9621" s="3" t="s">
        <v>17</v>
      </c>
    </row>
    <row r="9622" spans="1:11">
      <c r="A9622" s="3">
        <v>9621</v>
      </c>
      <c r="B9622" s="3">
        <v>539490.1</v>
      </c>
      <c r="C9622" s="3">
        <v>5329691</v>
      </c>
      <c r="D9622" s="3">
        <v>48.119253139999998</v>
      </c>
      <c r="E9622" s="3">
        <v>-122.4693853</v>
      </c>
      <c r="F9622" s="3">
        <v>6</v>
      </c>
      <c r="G9622" s="3">
        <v>5.9488998000000001E-2</v>
      </c>
      <c r="H9622" s="3">
        <v>0.62035254200000001</v>
      </c>
      <c r="I9622" s="3">
        <v>3.6904151000000003E-2</v>
      </c>
      <c r="J9622" s="3" t="s">
        <v>16</v>
      </c>
      <c r="K9622" s="3" t="s">
        <v>17</v>
      </c>
    </row>
    <row r="9623" spans="1:11">
      <c r="A9623" s="3">
        <v>9622</v>
      </c>
      <c r="B9623" s="3">
        <v>539530</v>
      </c>
      <c r="C9623" s="3">
        <v>5330760</v>
      </c>
      <c r="D9623" s="3">
        <v>48.12886803</v>
      </c>
      <c r="E9623" s="3">
        <v>-122.46875009999999</v>
      </c>
      <c r="F9623" s="3">
        <v>6</v>
      </c>
      <c r="G9623" s="3">
        <v>4.7814998999999997E-2</v>
      </c>
      <c r="H9623" s="3">
        <v>0.321448868</v>
      </c>
      <c r="I9623" s="3">
        <v>1.5370076999999999E-2</v>
      </c>
      <c r="J9623" s="3" t="s">
        <v>16</v>
      </c>
      <c r="K9623" s="3" t="s">
        <v>17</v>
      </c>
    </row>
    <row r="9624" spans="1:11">
      <c r="A9624" s="3">
        <v>9623</v>
      </c>
      <c r="B9624" s="3">
        <v>546329.31000000006</v>
      </c>
      <c r="C9624" s="3">
        <v>5342780.5999999996</v>
      </c>
      <c r="D9624" s="3">
        <v>48.236551079999998</v>
      </c>
      <c r="E9624" s="3">
        <v>-122.37606719999999</v>
      </c>
      <c r="F9624" s="3">
        <v>6</v>
      </c>
      <c r="G9624" s="3">
        <v>4.0000000000000001E-3</v>
      </c>
      <c r="H9624" s="3">
        <v>8.6612670000000003E-3</v>
      </c>
      <c r="I9624" s="4">
        <v>3.4600000000000001E-5</v>
      </c>
      <c r="J9624" s="3" t="s">
        <v>16</v>
      </c>
      <c r="K9624" s="3" t="s">
        <v>17</v>
      </c>
    </row>
    <row r="9625" spans="1:11">
      <c r="A9625" s="3">
        <v>9624</v>
      </c>
      <c r="B9625" s="3">
        <v>546220</v>
      </c>
      <c r="C9625" s="3">
        <v>5342682</v>
      </c>
      <c r="D9625" s="3">
        <v>48.235672030000003</v>
      </c>
      <c r="E9625" s="3">
        <v>-122.37755</v>
      </c>
      <c r="F9625" s="3">
        <v>6</v>
      </c>
      <c r="G9625" s="3">
        <v>4.0000000000000001E-3</v>
      </c>
      <c r="H9625" s="3">
        <v>8.5728839999999994E-3</v>
      </c>
      <c r="I9625" s="4">
        <v>3.43E-5</v>
      </c>
      <c r="J9625" s="3" t="s">
        <v>16</v>
      </c>
      <c r="K9625" s="3" t="s">
        <v>17</v>
      </c>
    </row>
    <row r="9626" spans="1:11">
      <c r="A9626" s="3">
        <v>9625</v>
      </c>
      <c r="B9626" s="3">
        <v>546545.35</v>
      </c>
      <c r="C9626" s="3">
        <v>5342881.4000000004</v>
      </c>
      <c r="D9626" s="3">
        <v>48.237442080000001</v>
      </c>
      <c r="E9626" s="3">
        <v>-122.3731468</v>
      </c>
      <c r="F9626" s="3">
        <v>6</v>
      </c>
      <c r="G9626" s="3">
        <v>4.0000000000000001E-3</v>
      </c>
      <c r="H9626" s="3">
        <v>7.3195509999999997E-3</v>
      </c>
      <c r="I9626" s="4">
        <v>2.9300000000000001E-5</v>
      </c>
      <c r="J9626" s="3" t="s">
        <v>16</v>
      </c>
      <c r="K9626" s="3" t="s">
        <v>17</v>
      </c>
    </row>
    <row r="9627" spans="1:11">
      <c r="A9627" s="3">
        <v>9626</v>
      </c>
      <c r="B9627" s="3">
        <v>546596.18999999994</v>
      </c>
      <c r="C9627" s="3">
        <v>5342969.0999999996</v>
      </c>
      <c r="D9627" s="3">
        <v>48.23822732</v>
      </c>
      <c r="E9627" s="3">
        <v>-122.37245249999999</v>
      </c>
      <c r="F9627" s="3">
        <v>6</v>
      </c>
      <c r="G9627" s="3">
        <v>4.0000000000000001E-3</v>
      </c>
      <c r="H9627" s="3">
        <v>7.286987E-3</v>
      </c>
      <c r="I9627" s="4">
        <v>2.9099999999999999E-5</v>
      </c>
      <c r="J9627" s="3" t="s">
        <v>16</v>
      </c>
      <c r="K9627" s="3" t="s">
        <v>17</v>
      </c>
    </row>
    <row r="9628" spans="1:11">
      <c r="A9628" s="3">
        <v>9627</v>
      </c>
      <c r="B9628" s="3">
        <v>548435.85</v>
      </c>
      <c r="C9628" s="3">
        <v>5351902.0999999996</v>
      </c>
      <c r="D9628" s="3">
        <v>48.318452180000001</v>
      </c>
      <c r="E9628" s="3">
        <v>-122.34665409999999</v>
      </c>
      <c r="F9628" s="3">
        <v>-999</v>
      </c>
      <c r="G9628" s="3">
        <v>4.0000000000000001E-3</v>
      </c>
      <c r="H9628" s="3">
        <v>1.1715636E-2</v>
      </c>
      <c r="I9628" s="4">
        <v>4.6900000000000002E-5</v>
      </c>
      <c r="J9628" s="3" t="s">
        <v>16</v>
      </c>
      <c r="K9628" s="3" t="s">
        <v>17</v>
      </c>
    </row>
    <row r="9629" spans="1:11">
      <c r="A9629" s="3">
        <v>9628</v>
      </c>
      <c r="B9629" s="3">
        <v>548548.32999999996</v>
      </c>
      <c r="C9629" s="3">
        <v>5352020.9000000004</v>
      </c>
      <c r="D9629" s="3">
        <v>48.319512279999998</v>
      </c>
      <c r="E9629" s="3">
        <v>-122.3451233</v>
      </c>
      <c r="F9629" s="3">
        <v>-999</v>
      </c>
      <c r="G9629" s="3">
        <v>4.0000000000000001E-3</v>
      </c>
      <c r="H9629" s="3">
        <v>1.0164247E-2</v>
      </c>
      <c r="I9629" s="4">
        <v>4.07E-5</v>
      </c>
      <c r="J9629" s="3" t="s">
        <v>16</v>
      </c>
      <c r="K9629" s="3" t="s">
        <v>17</v>
      </c>
    </row>
    <row r="9630" spans="1:11">
      <c r="A9630" s="3">
        <v>9629</v>
      </c>
      <c r="B9630" s="3">
        <v>548547.56000000006</v>
      </c>
      <c r="C9630" s="3">
        <v>5352269.0999999996</v>
      </c>
      <c r="D9630" s="3">
        <v>48.32174517</v>
      </c>
      <c r="E9630" s="3">
        <v>-122.3451051</v>
      </c>
      <c r="F9630" s="3">
        <v>-999</v>
      </c>
      <c r="G9630" s="3">
        <v>4.0000000000000001E-3</v>
      </c>
      <c r="H9630" s="3">
        <v>1.4118676E-2</v>
      </c>
      <c r="I9630" s="4">
        <v>5.6499999999999998E-5</v>
      </c>
      <c r="J9630" s="3" t="s">
        <v>16</v>
      </c>
      <c r="K9630" s="3" t="s">
        <v>17</v>
      </c>
    </row>
    <row r="9631" spans="1:11">
      <c r="A9631" s="3">
        <v>9630</v>
      </c>
      <c r="B9631" s="3">
        <v>548480.51</v>
      </c>
      <c r="C9631" s="3">
        <v>5352144.7</v>
      </c>
      <c r="D9631" s="3">
        <v>48.320631210000002</v>
      </c>
      <c r="E9631" s="3">
        <v>-122.3460238</v>
      </c>
      <c r="F9631" s="3">
        <v>-999</v>
      </c>
      <c r="G9631" s="3">
        <v>4.0000000000000001E-3</v>
      </c>
      <c r="H9631" s="3">
        <v>1.0967189E-2</v>
      </c>
      <c r="I9631" s="4">
        <v>4.3900000000000003E-5</v>
      </c>
      <c r="J9631" s="3" t="s">
        <v>16</v>
      </c>
      <c r="K9631" s="3" t="s">
        <v>17</v>
      </c>
    </row>
    <row r="9632" spans="1:11">
      <c r="A9632" s="3">
        <v>9631</v>
      </c>
      <c r="B9632" s="3">
        <v>548503.31000000006</v>
      </c>
      <c r="C9632" s="3">
        <v>5352513.5999999996</v>
      </c>
      <c r="D9632" s="3">
        <v>48.323948119999997</v>
      </c>
      <c r="E9632" s="3">
        <v>-122.34567389999999</v>
      </c>
      <c r="F9632" s="3">
        <v>-999</v>
      </c>
      <c r="G9632" s="3">
        <v>4.0000000000000001E-3</v>
      </c>
      <c r="H9632" s="3">
        <v>2.2753485E-2</v>
      </c>
      <c r="I9632" s="4">
        <v>9.1000000000000003E-5</v>
      </c>
      <c r="J9632" s="3" t="s">
        <v>16</v>
      </c>
      <c r="K9632" s="3" t="s">
        <v>17</v>
      </c>
    </row>
    <row r="9633" spans="1:11">
      <c r="A9633" s="3">
        <v>9632</v>
      </c>
      <c r="B9633" s="3">
        <v>548410.85</v>
      </c>
      <c r="C9633" s="3">
        <v>5352753.7</v>
      </c>
      <c r="D9633" s="3">
        <v>48.326115170000001</v>
      </c>
      <c r="E9633" s="3">
        <v>-122.34689349999999</v>
      </c>
      <c r="F9633" s="3">
        <v>-999</v>
      </c>
      <c r="G9633" s="3">
        <v>4.0000000000000001E-3</v>
      </c>
      <c r="H9633" s="3">
        <v>1.4262336E-2</v>
      </c>
      <c r="I9633" s="4">
        <v>5.7000000000000003E-5</v>
      </c>
      <c r="J9633" s="3" t="s">
        <v>16</v>
      </c>
      <c r="K9633" s="3" t="s">
        <v>17</v>
      </c>
    </row>
    <row r="9634" spans="1:11">
      <c r="A9634" s="3">
        <v>9633</v>
      </c>
      <c r="B9634" s="3">
        <v>548473.76</v>
      </c>
      <c r="C9634" s="3">
        <v>5353745</v>
      </c>
      <c r="D9634" s="3">
        <v>48.33502816</v>
      </c>
      <c r="E9634" s="3">
        <v>-122.3459308</v>
      </c>
      <c r="F9634" s="3">
        <v>-999</v>
      </c>
      <c r="G9634" s="3">
        <v>4.0000000000000001E-3</v>
      </c>
      <c r="H9634" s="3">
        <v>9.9670669999999996E-3</v>
      </c>
      <c r="I9634" s="4">
        <v>3.9900000000000001E-5</v>
      </c>
      <c r="J9634" s="3" t="s">
        <v>16</v>
      </c>
      <c r="K9634" s="3" t="s">
        <v>17</v>
      </c>
    </row>
    <row r="9635" spans="1:11">
      <c r="A9635" s="3">
        <v>9634</v>
      </c>
      <c r="B9635" s="3">
        <v>548458.36</v>
      </c>
      <c r="C9635" s="3">
        <v>5353508.9000000004</v>
      </c>
      <c r="D9635" s="3">
        <v>48.332905369999999</v>
      </c>
      <c r="E9635" s="3">
        <v>-122.34616579999999</v>
      </c>
      <c r="F9635" s="3">
        <v>-999</v>
      </c>
      <c r="G9635" s="3">
        <v>4.0000000000000001E-3</v>
      </c>
      <c r="H9635" s="3">
        <v>1.0226157E-2</v>
      </c>
      <c r="I9635" s="4">
        <v>4.0899999999999998E-5</v>
      </c>
      <c r="J9635" s="3" t="s">
        <v>16</v>
      </c>
      <c r="K9635" s="3" t="s">
        <v>17</v>
      </c>
    </row>
    <row r="9636" spans="1:11">
      <c r="A9636" s="3">
        <v>9635</v>
      </c>
      <c r="B9636" s="3">
        <v>548037.24</v>
      </c>
      <c r="C9636" s="3">
        <v>5354639.2</v>
      </c>
      <c r="D9636" s="3">
        <v>48.343105790000003</v>
      </c>
      <c r="E9636" s="3">
        <v>-122.3517185</v>
      </c>
      <c r="F9636" s="3">
        <v>-999</v>
      </c>
      <c r="G9636" s="3">
        <v>4.0000000000000001E-3</v>
      </c>
      <c r="H9636" s="3">
        <v>1.3815495000000001E-2</v>
      </c>
      <c r="I9636" s="4">
        <v>5.5300000000000002E-5</v>
      </c>
      <c r="J9636" s="3" t="s">
        <v>16</v>
      </c>
      <c r="K9636" s="3" t="s">
        <v>17</v>
      </c>
    </row>
    <row r="9637" spans="1:11">
      <c r="A9637" s="3">
        <v>9636</v>
      </c>
      <c r="B9637" s="3">
        <v>547929.92000000004</v>
      </c>
      <c r="C9637" s="3">
        <v>5354605.8</v>
      </c>
      <c r="D9637" s="3">
        <v>48.342813470000003</v>
      </c>
      <c r="E9637" s="3">
        <v>-122.3531705</v>
      </c>
      <c r="F9637" s="3">
        <v>-999</v>
      </c>
      <c r="G9637" s="3">
        <v>4.0000000000000001E-3</v>
      </c>
      <c r="H9637" s="3">
        <v>1.4184911999999999E-2</v>
      </c>
      <c r="I9637" s="4">
        <v>5.6700000000000003E-5</v>
      </c>
      <c r="J9637" s="3" t="s">
        <v>16</v>
      </c>
      <c r="K9637" s="3" t="s">
        <v>17</v>
      </c>
    </row>
    <row r="9638" spans="1:11">
      <c r="A9638" s="3">
        <v>9637</v>
      </c>
      <c r="B9638" s="3">
        <v>542692.71</v>
      </c>
      <c r="C9638" s="3">
        <v>5356442.2</v>
      </c>
      <c r="D9638" s="3">
        <v>48.359709760000001</v>
      </c>
      <c r="E9638" s="3">
        <v>-122.4236581</v>
      </c>
      <c r="F9638" s="3">
        <v>-999</v>
      </c>
      <c r="G9638" s="3">
        <v>4.0000000000000001E-3</v>
      </c>
      <c r="H9638" s="3">
        <v>1.4584700000000001E-2</v>
      </c>
      <c r="I9638" s="4">
        <v>5.8300000000000001E-5</v>
      </c>
      <c r="J9638" s="3" t="s">
        <v>16</v>
      </c>
      <c r="K9638" s="3" t="s">
        <v>17</v>
      </c>
    </row>
    <row r="9639" spans="1:11">
      <c r="A9639" s="3">
        <v>9638</v>
      </c>
      <c r="B9639" s="3">
        <v>542674.68000000005</v>
      </c>
      <c r="C9639" s="3">
        <v>5356606.4000000004</v>
      </c>
      <c r="D9639" s="3">
        <v>48.361188149999997</v>
      </c>
      <c r="E9639" s="3">
        <v>-122.4238849</v>
      </c>
      <c r="F9639" s="3">
        <v>-999</v>
      </c>
      <c r="G9639" s="3">
        <v>4.0000000000000001E-3</v>
      </c>
      <c r="H9639" s="3">
        <v>1.3275558E-2</v>
      </c>
      <c r="I9639" s="4">
        <v>5.3100000000000003E-5</v>
      </c>
      <c r="J9639" s="3" t="s">
        <v>16</v>
      </c>
      <c r="K9639" s="3" t="s">
        <v>17</v>
      </c>
    </row>
    <row r="9640" spans="1:11">
      <c r="A9640" s="3">
        <v>9639</v>
      </c>
      <c r="B9640" s="3">
        <v>391710</v>
      </c>
      <c r="C9640" s="3">
        <v>5517600</v>
      </c>
      <c r="D9640" s="3">
        <v>49.801074890000002</v>
      </c>
      <c r="E9640" s="3">
        <v>-124.5048434</v>
      </c>
      <c r="F9640" s="3">
        <v>-999</v>
      </c>
      <c r="G9640" s="3">
        <v>0.151947006</v>
      </c>
      <c r="H9640" s="3">
        <v>3.9663436540000001</v>
      </c>
      <c r="I9640" s="3">
        <v>0.60267404300000005</v>
      </c>
      <c r="J9640" s="3" t="s">
        <v>11</v>
      </c>
      <c r="K9640" s="3" t="s">
        <v>12</v>
      </c>
    </row>
    <row r="9641" spans="1:11">
      <c r="A9641" s="3">
        <v>9640</v>
      </c>
      <c r="B9641" s="3">
        <v>389995.30499999999</v>
      </c>
      <c r="C9641" s="3">
        <v>5515743.0800000001</v>
      </c>
      <c r="D9641" s="3">
        <v>49.784067200000003</v>
      </c>
      <c r="E9641" s="3">
        <v>-124.5281371</v>
      </c>
      <c r="F9641" s="3">
        <v>-999</v>
      </c>
      <c r="G9641" s="3">
        <v>0.183781006</v>
      </c>
      <c r="H9641" s="3">
        <v>4.6217825789999996</v>
      </c>
      <c r="I9641" s="3">
        <v>0.84939585200000001</v>
      </c>
      <c r="J9641" s="3" t="s">
        <v>11</v>
      </c>
      <c r="K9641" s="3" t="s">
        <v>12</v>
      </c>
    </row>
    <row r="9642" spans="1:11">
      <c r="A9642" s="3">
        <v>9641</v>
      </c>
      <c r="B9642" s="3">
        <v>387998.924</v>
      </c>
      <c r="C9642" s="3">
        <v>5516461.6299999999</v>
      </c>
      <c r="D9642" s="3">
        <v>49.790158750000003</v>
      </c>
      <c r="E9642" s="3">
        <v>-124.5560662</v>
      </c>
      <c r="F9642" s="3">
        <v>-999</v>
      </c>
      <c r="G9642" s="3">
        <v>0.203841995</v>
      </c>
      <c r="H9642" s="3">
        <v>5.6657191720000002</v>
      </c>
      <c r="I9642" s="3">
        <v>1.154911499</v>
      </c>
      <c r="J9642" s="3" t="s">
        <v>11</v>
      </c>
      <c r="K9642" s="3" t="s">
        <v>12</v>
      </c>
    </row>
    <row r="9643" spans="1:11">
      <c r="A9643" s="3">
        <v>9642</v>
      </c>
      <c r="B9643" s="3">
        <v>386584.18</v>
      </c>
      <c r="C9643" s="3">
        <v>5514786.4000000004</v>
      </c>
      <c r="D9643" s="3">
        <v>49.774831229999997</v>
      </c>
      <c r="E9643" s="3">
        <v>-124.57522539999999</v>
      </c>
      <c r="F9643" s="3">
        <v>-999</v>
      </c>
      <c r="G9643" s="3">
        <v>0.16326600599999999</v>
      </c>
      <c r="H9643" s="3">
        <v>2.8795595299999999</v>
      </c>
      <c r="I9643" s="3">
        <v>0.47013418400000001</v>
      </c>
      <c r="J9643" s="3" t="s">
        <v>11</v>
      </c>
      <c r="K9643" s="3" t="s">
        <v>12</v>
      </c>
    </row>
    <row r="9644" spans="1:11">
      <c r="A9644" s="3">
        <v>9643</v>
      </c>
      <c r="B9644" s="3">
        <v>380795.09700000001</v>
      </c>
      <c r="C9644" s="3">
        <v>5511316.1799999997</v>
      </c>
      <c r="D9644" s="3">
        <v>49.742510889999998</v>
      </c>
      <c r="E9644" s="3">
        <v>-124.6545328</v>
      </c>
      <c r="F9644" s="3">
        <v>-999</v>
      </c>
      <c r="G9644" s="3">
        <v>0.183397003</v>
      </c>
      <c r="H9644" s="3">
        <v>6.2805898080000002</v>
      </c>
      <c r="I9644" s="3">
        <v>1.151841348</v>
      </c>
      <c r="J9644" s="3" t="s">
        <v>11</v>
      </c>
      <c r="K9644" s="3" t="s">
        <v>12</v>
      </c>
    </row>
    <row r="9645" spans="1:11">
      <c r="A9645" s="3">
        <v>9644</v>
      </c>
      <c r="B9645" s="3">
        <v>378861.81199999998</v>
      </c>
      <c r="C9645" s="3">
        <v>5509006.1900000004</v>
      </c>
      <c r="D9645" s="3">
        <v>49.721356450000002</v>
      </c>
      <c r="E9645" s="3">
        <v>-124.68063669999999</v>
      </c>
      <c r="F9645" s="3">
        <v>-999</v>
      </c>
      <c r="G9645" s="3">
        <v>0.22900599699999999</v>
      </c>
      <c r="H9645" s="3">
        <v>8.1742304879999992</v>
      </c>
      <c r="I9645" s="3">
        <v>1.8719478030000001</v>
      </c>
      <c r="J9645" s="3" t="s">
        <v>11</v>
      </c>
      <c r="K9645" s="3" t="s">
        <v>12</v>
      </c>
    </row>
    <row r="9646" spans="1:11">
      <c r="A9646" s="3">
        <v>9645</v>
      </c>
      <c r="B9646" s="3">
        <v>382930</v>
      </c>
      <c r="C9646" s="3">
        <v>5513990</v>
      </c>
      <c r="D9646" s="3">
        <v>49.766970030000003</v>
      </c>
      <c r="E9646" s="3">
        <v>-124.6257172</v>
      </c>
      <c r="F9646" s="3">
        <v>-999</v>
      </c>
      <c r="G9646" s="3">
        <v>0.14690899700000001</v>
      </c>
      <c r="H9646" s="3">
        <v>2.7974898449999999</v>
      </c>
      <c r="I9646" s="3">
        <v>0.41097642699999998</v>
      </c>
      <c r="J9646" s="3" t="s">
        <v>11</v>
      </c>
      <c r="K9646" s="3" t="s">
        <v>12</v>
      </c>
    </row>
    <row r="9647" spans="1:11">
      <c r="A9647" s="3">
        <v>9646</v>
      </c>
      <c r="B9647" s="3">
        <v>374194.185</v>
      </c>
      <c r="C9647" s="3">
        <v>5506071</v>
      </c>
      <c r="D9647" s="3">
        <v>49.694010660000004</v>
      </c>
      <c r="E9647" s="3">
        <v>-124.7444174</v>
      </c>
      <c r="F9647" s="3">
        <v>-999</v>
      </c>
      <c r="G9647" s="3">
        <v>0.16593899500000001</v>
      </c>
      <c r="H9647" s="3">
        <v>9.0574407719999996</v>
      </c>
      <c r="I9647" s="3">
        <v>1.502982619</v>
      </c>
      <c r="J9647" s="3" t="s">
        <v>11</v>
      </c>
      <c r="K9647" s="3" t="s">
        <v>12</v>
      </c>
    </row>
    <row r="9648" spans="1:11">
      <c r="A9648" s="3">
        <v>9647</v>
      </c>
      <c r="B9648" s="3">
        <v>376114.16200000001</v>
      </c>
      <c r="C9648" s="3">
        <v>5508217.21</v>
      </c>
      <c r="D9648" s="3">
        <v>49.713703930000001</v>
      </c>
      <c r="E9648" s="3">
        <v>-124.71848850000001</v>
      </c>
      <c r="F9648" s="3">
        <v>-999</v>
      </c>
      <c r="G9648" s="3">
        <v>0.20482899500000001</v>
      </c>
      <c r="H9648" s="3">
        <v>5.4322042379999997</v>
      </c>
      <c r="I9648" s="3">
        <v>1.112672935</v>
      </c>
      <c r="J9648" s="3" t="s">
        <v>11</v>
      </c>
      <c r="K9648" s="3" t="s">
        <v>12</v>
      </c>
    </row>
    <row r="9649" spans="1:11">
      <c r="A9649" s="3">
        <v>9648</v>
      </c>
      <c r="B9649" s="3">
        <v>371328.14199999999</v>
      </c>
      <c r="C9649" s="3">
        <v>5504751.5499999998</v>
      </c>
      <c r="D9649" s="3">
        <v>49.681543329999997</v>
      </c>
      <c r="E9649" s="3">
        <v>-124.7837035</v>
      </c>
      <c r="F9649" s="3">
        <v>-999</v>
      </c>
      <c r="G9649" s="3">
        <v>0.111</v>
      </c>
      <c r="H9649" s="3">
        <v>7.1623274070000003</v>
      </c>
      <c r="I9649" s="3">
        <v>0.79501834199999999</v>
      </c>
      <c r="J9649" s="3" t="s">
        <v>11</v>
      </c>
      <c r="K9649" s="3" t="s">
        <v>12</v>
      </c>
    </row>
    <row r="9650" spans="1:11">
      <c r="A9650" s="3">
        <v>9649</v>
      </c>
      <c r="B9650" s="3">
        <v>370645.78200000001</v>
      </c>
      <c r="C9650" s="3">
        <v>5502047.0599999996</v>
      </c>
      <c r="D9650" s="3">
        <v>49.657083479999997</v>
      </c>
      <c r="E9650" s="3">
        <v>-124.792264</v>
      </c>
      <c r="F9650" s="3">
        <v>-999</v>
      </c>
      <c r="G9650" s="3">
        <v>8.4000000000000005E-2</v>
      </c>
      <c r="H9650" s="3">
        <v>6.6969935390000002</v>
      </c>
      <c r="I9650" s="3">
        <v>0.56254745699999997</v>
      </c>
      <c r="J9650" s="3" t="s">
        <v>11</v>
      </c>
      <c r="K9650" s="3" t="s">
        <v>12</v>
      </c>
    </row>
    <row r="9651" spans="1:11">
      <c r="A9651" s="3">
        <v>9650</v>
      </c>
      <c r="B9651" s="3">
        <v>370043.35100000002</v>
      </c>
      <c r="C9651" s="3">
        <v>5499629.2000000002</v>
      </c>
      <c r="D9651" s="3">
        <v>49.635217060000002</v>
      </c>
      <c r="E9651" s="3">
        <v>-124.7998048</v>
      </c>
      <c r="F9651" s="3">
        <v>-999</v>
      </c>
      <c r="G9651" s="3">
        <v>5.8310001E-2</v>
      </c>
      <c r="H9651" s="3">
        <v>4.9438936590000004</v>
      </c>
      <c r="I9651" s="3">
        <v>0.28827844400000002</v>
      </c>
      <c r="J9651" s="3" t="s">
        <v>11</v>
      </c>
      <c r="K9651" s="3" t="s">
        <v>12</v>
      </c>
    </row>
    <row r="9652" spans="1:11">
      <c r="A9652" s="3">
        <v>9651</v>
      </c>
      <c r="B9652" s="3">
        <v>368173.05499999999</v>
      </c>
      <c r="C9652" s="3">
        <v>5497876.2199999997</v>
      </c>
      <c r="D9652" s="3">
        <v>49.619052189999998</v>
      </c>
      <c r="E9652" s="3">
        <v>-124.8251042</v>
      </c>
      <c r="F9652" s="3">
        <v>-999</v>
      </c>
      <c r="G9652" s="3">
        <v>3.9790000999999998E-2</v>
      </c>
      <c r="H9652" s="3">
        <v>6.8110479110000002</v>
      </c>
      <c r="I9652" s="3">
        <v>0.27101160299999999</v>
      </c>
      <c r="J9652" s="3" t="s">
        <v>11</v>
      </c>
      <c r="K9652" s="3" t="s">
        <v>12</v>
      </c>
    </row>
    <row r="9653" spans="1:11">
      <c r="A9653" s="3">
        <v>9652</v>
      </c>
      <c r="B9653" s="3">
        <v>366184.94400000002</v>
      </c>
      <c r="C9653" s="3">
        <v>5495910.04</v>
      </c>
      <c r="D9653" s="3">
        <v>49.600939199999999</v>
      </c>
      <c r="E9653" s="3">
        <v>-124.851944</v>
      </c>
      <c r="F9653" s="3">
        <v>-999</v>
      </c>
      <c r="G9653" s="3">
        <v>0.02</v>
      </c>
      <c r="H9653" s="3">
        <v>7.6247407310000002</v>
      </c>
      <c r="I9653" s="3">
        <v>0.15249481500000001</v>
      </c>
      <c r="J9653" s="3" t="s">
        <v>11</v>
      </c>
      <c r="K9653" s="3" t="s">
        <v>12</v>
      </c>
    </row>
    <row r="9654" spans="1:11">
      <c r="A9654" s="3">
        <v>9653</v>
      </c>
      <c r="B9654" s="3">
        <v>364119.68400000001</v>
      </c>
      <c r="C9654" s="3">
        <v>5493801.3600000003</v>
      </c>
      <c r="D9654" s="3">
        <v>49.581521799999997</v>
      </c>
      <c r="E9654" s="3">
        <v>-124.8797813</v>
      </c>
      <c r="F9654" s="3">
        <v>-999</v>
      </c>
      <c r="G9654" s="3">
        <v>0.02</v>
      </c>
      <c r="H9654" s="3">
        <v>3.9337872090000001</v>
      </c>
      <c r="I9654" s="3">
        <v>7.8675744000000006E-2</v>
      </c>
      <c r="J9654" s="3" t="s">
        <v>11</v>
      </c>
      <c r="K9654" s="3" t="s">
        <v>12</v>
      </c>
    </row>
    <row r="9655" spans="1:11">
      <c r="A9655" s="3">
        <v>9654</v>
      </c>
      <c r="B9655" s="3">
        <v>320596.38099999999</v>
      </c>
      <c r="C9655" s="3">
        <v>5584787.9100000001</v>
      </c>
      <c r="D9655" s="3">
        <v>50.387741929999997</v>
      </c>
      <c r="E9655" s="3">
        <v>-125.5237989</v>
      </c>
      <c r="F9655" s="3">
        <v>-999</v>
      </c>
      <c r="G9655" s="3">
        <v>2.5368999999999999E-2</v>
      </c>
      <c r="H9655" s="3">
        <v>0.75856085799999995</v>
      </c>
      <c r="I9655" s="3">
        <v>1.9243929999999999E-2</v>
      </c>
      <c r="J9655" s="3" t="s">
        <v>11</v>
      </c>
      <c r="K9655" s="3" t="s">
        <v>12</v>
      </c>
    </row>
    <row r="9656" spans="1:11">
      <c r="A9656" s="3">
        <v>9655</v>
      </c>
      <c r="B9656" s="3">
        <v>322772.473</v>
      </c>
      <c r="C9656" s="3">
        <v>5579320.4199999999</v>
      </c>
      <c r="D9656" s="3">
        <v>50.339276560000002</v>
      </c>
      <c r="E9656" s="3">
        <v>-125.4906433</v>
      </c>
      <c r="F9656" s="3">
        <v>-999</v>
      </c>
      <c r="G9656" s="3">
        <v>5.7805000000000002E-2</v>
      </c>
      <c r="H9656" s="3">
        <v>0.92524805799999998</v>
      </c>
      <c r="I9656" s="3">
        <v>5.3483964000000002E-2</v>
      </c>
      <c r="J9656" s="3" t="s">
        <v>11</v>
      </c>
      <c r="K9656" s="3" t="s">
        <v>12</v>
      </c>
    </row>
    <row r="9657" spans="1:11">
      <c r="A9657" s="3">
        <v>9656</v>
      </c>
      <c r="B9657" s="3">
        <v>323250.304</v>
      </c>
      <c r="C9657" s="3">
        <v>5579981.7300000004</v>
      </c>
      <c r="D9657" s="3">
        <v>50.345362039999998</v>
      </c>
      <c r="E9657" s="3">
        <v>-125.484245</v>
      </c>
      <c r="F9657" s="3">
        <v>-999</v>
      </c>
      <c r="G9657" s="3">
        <v>9.4675002999999994E-2</v>
      </c>
      <c r="H9657" s="3">
        <v>1.4156345400000001</v>
      </c>
      <c r="I9657" s="3">
        <v>0.13402520400000001</v>
      </c>
      <c r="J9657" s="3" t="s">
        <v>11</v>
      </c>
      <c r="K9657" s="3" t="s">
        <v>12</v>
      </c>
    </row>
    <row r="9658" spans="1:11">
      <c r="A9658" s="3">
        <v>9657</v>
      </c>
      <c r="B9658" s="3">
        <v>323423.52899999998</v>
      </c>
      <c r="C9658" s="3">
        <v>5580972.0300000003</v>
      </c>
      <c r="D9658" s="3">
        <v>50.35431191</v>
      </c>
      <c r="E9658" s="3">
        <v>-125.4822769</v>
      </c>
      <c r="F9658" s="3">
        <v>-999</v>
      </c>
      <c r="G9658" s="3">
        <v>8.7806998999999997E-2</v>
      </c>
      <c r="H9658" s="3">
        <v>1.174229703</v>
      </c>
      <c r="I9658" s="3">
        <v>0.103105586</v>
      </c>
      <c r="J9658" s="3" t="s">
        <v>11</v>
      </c>
      <c r="K9658" s="3" t="s">
        <v>12</v>
      </c>
    </row>
    <row r="9659" spans="1:11">
      <c r="A9659" s="3">
        <v>9658</v>
      </c>
      <c r="B9659" s="3">
        <v>322315.95500000002</v>
      </c>
      <c r="C9659" s="3">
        <v>5581997.1900000004</v>
      </c>
      <c r="D9659" s="3">
        <v>50.363189679999998</v>
      </c>
      <c r="E9659" s="3">
        <v>-125.49831500000001</v>
      </c>
      <c r="F9659" s="3">
        <v>-999</v>
      </c>
      <c r="G9659" s="3">
        <v>5.3683997999999997E-2</v>
      </c>
      <c r="H9659" s="3">
        <v>0.66129659100000004</v>
      </c>
      <c r="I9659" s="3">
        <v>3.5501045000000002E-2</v>
      </c>
      <c r="J9659" s="3" t="s">
        <v>11</v>
      </c>
      <c r="K9659" s="3" t="s">
        <v>12</v>
      </c>
    </row>
    <row r="9660" spans="1:11">
      <c r="A9660" s="3">
        <v>9659</v>
      </c>
      <c r="B9660" s="3">
        <v>321981.83399999997</v>
      </c>
      <c r="C9660" s="3">
        <v>5585504.5300000003</v>
      </c>
      <c r="D9660" s="3">
        <v>50.394601700000003</v>
      </c>
      <c r="E9660" s="3">
        <v>-125.504668</v>
      </c>
      <c r="F9660" s="3">
        <v>-999</v>
      </c>
      <c r="G9660" s="3">
        <v>1.6222E-2</v>
      </c>
      <c r="H9660" s="3">
        <v>0.66793681699999996</v>
      </c>
      <c r="I9660" s="3">
        <v>1.0835271E-2</v>
      </c>
      <c r="J9660" s="3" t="s">
        <v>11</v>
      </c>
      <c r="K9660" s="3" t="s">
        <v>12</v>
      </c>
    </row>
    <row r="9661" spans="1:11">
      <c r="A9661" s="3">
        <v>9660</v>
      </c>
      <c r="B9661" s="3">
        <v>322191.40500000003</v>
      </c>
      <c r="C9661" s="3">
        <v>5586497.1699999999</v>
      </c>
      <c r="D9661" s="3">
        <v>50.403583840000003</v>
      </c>
      <c r="E9661" s="3">
        <v>-125.5021922</v>
      </c>
      <c r="F9661" s="3">
        <v>-999</v>
      </c>
      <c r="G9661" s="3">
        <v>1.6222E-2</v>
      </c>
      <c r="H9661" s="3">
        <v>0.75048007900000002</v>
      </c>
      <c r="I9661" s="3">
        <v>1.2174288E-2</v>
      </c>
      <c r="J9661" s="3" t="s">
        <v>11</v>
      </c>
      <c r="K9661" s="3" t="s">
        <v>12</v>
      </c>
    </row>
    <row r="9662" spans="1:11">
      <c r="A9662" s="3">
        <v>9661</v>
      </c>
      <c r="B9662" s="3">
        <v>319412.239</v>
      </c>
      <c r="C9662" s="3">
        <v>5598531.8899999997</v>
      </c>
      <c r="D9662" s="3">
        <v>50.510862029999998</v>
      </c>
      <c r="E9662" s="3">
        <v>-125.5470645</v>
      </c>
      <c r="F9662" s="3">
        <v>-999</v>
      </c>
      <c r="G9662" s="3">
        <v>8.2458000000000004E-2</v>
      </c>
      <c r="H9662" s="3">
        <v>1.017164975</v>
      </c>
      <c r="I9662" s="3">
        <v>8.3873390000000006E-2</v>
      </c>
      <c r="J9662" s="3" t="s">
        <v>11</v>
      </c>
      <c r="K9662" s="3" t="s">
        <v>12</v>
      </c>
    </row>
    <row r="9663" spans="1:11">
      <c r="A9663" s="3">
        <v>9662</v>
      </c>
      <c r="B9663" s="3">
        <v>320607</v>
      </c>
      <c r="C9663" s="3">
        <v>5591624</v>
      </c>
      <c r="D9663" s="3">
        <v>50.449165100000002</v>
      </c>
      <c r="E9663" s="3">
        <v>-125.52691729999999</v>
      </c>
      <c r="F9663" s="3">
        <v>-999</v>
      </c>
      <c r="G9663" s="3">
        <v>0.01</v>
      </c>
      <c r="H9663" s="3">
        <v>0.25275350800000002</v>
      </c>
      <c r="I9663" s="3">
        <v>2.527535E-3</v>
      </c>
      <c r="J9663" s="3" t="s">
        <v>11</v>
      </c>
      <c r="K9663" s="3" t="s">
        <v>12</v>
      </c>
    </row>
    <row r="9664" spans="1:11">
      <c r="A9664" s="3">
        <v>9663</v>
      </c>
      <c r="B9664" s="3">
        <v>321165.19</v>
      </c>
      <c r="C9664" s="3">
        <v>5591117.9699999997</v>
      </c>
      <c r="D9664" s="3">
        <v>50.444788989999999</v>
      </c>
      <c r="E9664" s="3">
        <v>-125.5188212</v>
      </c>
      <c r="F9664" s="3">
        <v>-999</v>
      </c>
      <c r="G9664" s="3">
        <v>0.01</v>
      </c>
      <c r="H9664" s="3">
        <v>0.39348665799999999</v>
      </c>
      <c r="I9664" s="3">
        <v>3.9348669999999999E-3</v>
      </c>
      <c r="J9664" s="3" t="s">
        <v>11</v>
      </c>
      <c r="K9664" s="3" t="s">
        <v>12</v>
      </c>
    </row>
    <row r="9665" spans="1:11">
      <c r="A9665" s="3">
        <v>9664</v>
      </c>
      <c r="B9665" s="3">
        <v>318458.125</v>
      </c>
      <c r="C9665" s="3">
        <v>5599577.5999999996</v>
      </c>
      <c r="D9665" s="3">
        <v>50.519961899999998</v>
      </c>
      <c r="E9665" s="3">
        <v>-125.5610159</v>
      </c>
      <c r="F9665" s="3">
        <v>-999</v>
      </c>
      <c r="G9665" s="3">
        <v>0.114400002</v>
      </c>
      <c r="H9665" s="3">
        <v>1.8508801850000001</v>
      </c>
      <c r="I9665" s="3">
        <v>0.21174069700000001</v>
      </c>
      <c r="J9665" s="3" t="s">
        <v>11</v>
      </c>
      <c r="K9665" s="3" t="s">
        <v>12</v>
      </c>
    </row>
    <row r="9666" spans="1:11">
      <c r="A9666" s="3">
        <v>9665</v>
      </c>
      <c r="B9666" s="3">
        <v>317039.217</v>
      </c>
      <c r="C9666" s="3">
        <v>5599191.2300000004</v>
      </c>
      <c r="D9666" s="3">
        <v>50.516048900000001</v>
      </c>
      <c r="E9666" s="3">
        <v>-125.58082159999999</v>
      </c>
      <c r="F9666" s="3">
        <v>-999</v>
      </c>
      <c r="G9666" s="3">
        <v>8.2458000000000004E-2</v>
      </c>
      <c r="H9666" s="3">
        <v>0.64798174399999997</v>
      </c>
      <c r="I9666" s="3">
        <v>5.3431278999999998E-2</v>
      </c>
      <c r="J9666" s="3" t="s">
        <v>11</v>
      </c>
      <c r="K9666" s="3" t="s">
        <v>12</v>
      </c>
    </row>
    <row r="9667" spans="1:11">
      <c r="A9667" s="3">
        <v>9666</v>
      </c>
      <c r="B9667" s="3">
        <v>316378.91800000001</v>
      </c>
      <c r="C9667" s="3">
        <v>5628313.46</v>
      </c>
      <c r="D9667" s="3">
        <v>50.77747042</v>
      </c>
      <c r="E9667" s="3">
        <v>-125.6045592</v>
      </c>
      <c r="F9667" s="3">
        <v>-999</v>
      </c>
      <c r="G9667" s="3">
        <v>9.3736999000000001E-2</v>
      </c>
      <c r="H9667" s="3">
        <v>1.175343172</v>
      </c>
      <c r="I9667" s="3">
        <v>0.110173142</v>
      </c>
      <c r="J9667" s="3" t="s">
        <v>11</v>
      </c>
      <c r="K9667" s="3" t="s">
        <v>12</v>
      </c>
    </row>
    <row r="9668" spans="1:11">
      <c r="A9668" s="3">
        <v>9667</v>
      </c>
      <c r="B9668" s="3">
        <v>315811.24900000001</v>
      </c>
      <c r="C9668" s="3">
        <v>5629797.0199999996</v>
      </c>
      <c r="D9668" s="3">
        <v>50.790617949999998</v>
      </c>
      <c r="E9668" s="3">
        <v>-125.6133457</v>
      </c>
      <c r="F9668" s="3">
        <v>-999</v>
      </c>
      <c r="G9668" s="3">
        <v>0.14496699499999999</v>
      </c>
      <c r="H9668" s="3">
        <v>2.2065439630000001</v>
      </c>
      <c r="I9668" s="3">
        <v>0.31987604800000002</v>
      </c>
      <c r="J9668" s="3" t="s">
        <v>11</v>
      </c>
      <c r="K9668" s="3" t="s">
        <v>12</v>
      </c>
    </row>
    <row r="9669" spans="1:11">
      <c r="A9669" s="3">
        <v>9668</v>
      </c>
      <c r="B9669" s="3">
        <v>314389.72399999999</v>
      </c>
      <c r="C9669" s="3">
        <v>5629735.6900000004</v>
      </c>
      <c r="D9669" s="3">
        <v>50.789613629999998</v>
      </c>
      <c r="E9669" s="3">
        <v>-125.6334612</v>
      </c>
      <c r="F9669" s="3">
        <v>-999</v>
      </c>
      <c r="G9669" s="3">
        <v>0.183425003</v>
      </c>
      <c r="H9669" s="3">
        <v>1.6558355360000001</v>
      </c>
      <c r="I9669" s="3">
        <v>0.30372163800000002</v>
      </c>
      <c r="J9669" s="3" t="s">
        <v>11</v>
      </c>
      <c r="K9669" s="3" t="s">
        <v>12</v>
      </c>
    </row>
    <row r="9670" spans="1:11">
      <c r="A9670" s="3">
        <v>9669</v>
      </c>
      <c r="B9670" s="3">
        <v>313305.40500000003</v>
      </c>
      <c r="C9670" s="3">
        <v>5630977.6600000001</v>
      </c>
      <c r="D9670" s="3">
        <v>50.800422339999997</v>
      </c>
      <c r="E9670" s="3">
        <v>-125.6494593</v>
      </c>
      <c r="F9670" s="3">
        <v>-999</v>
      </c>
      <c r="G9670" s="3">
        <v>0.14496699499999999</v>
      </c>
      <c r="H9670" s="3">
        <v>1.8054882249999999</v>
      </c>
      <c r="I9670" s="3">
        <v>0.261736203</v>
      </c>
      <c r="J9670" s="3" t="s">
        <v>11</v>
      </c>
      <c r="K9670" s="3" t="s">
        <v>12</v>
      </c>
    </row>
    <row r="9671" spans="1:11">
      <c r="A9671" s="3">
        <v>9670</v>
      </c>
      <c r="B9671" s="3">
        <v>509522.68400000001</v>
      </c>
      <c r="C9671" s="3">
        <v>5096442.26</v>
      </c>
      <c r="D9671" s="3">
        <v>46.021487479999998</v>
      </c>
      <c r="E9671" s="3">
        <v>-122.8769716</v>
      </c>
      <c r="F9671" s="3">
        <v>-999</v>
      </c>
      <c r="G9671" s="3">
        <v>1.4008478E-2</v>
      </c>
      <c r="H9671" s="3">
        <v>0.529267445</v>
      </c>
      <c r="I9671" s="3">
        <v>7.4142310000000003E-3</v>
      </c>
      <c r="J9671" s="3" t="s">
        <v>11</v>
      </c>
      <c r="K9671" s="3" t="s">
        <v>12</v>
      </c>
    </row>
    <row r="9672" spans="1:11">
      <c r="A9672" s="3">
        <v>9671</v>
      </c>
      <c r="B9672" s="3">
        <v>510386.11900000001</v>
      </c>
      <c r="C9672" s="3">
        <v>5096760.09</v>
      </c>
      <c r="D9672" s="3">
        <v>46.024335489999999</v>
      </c>
      <c r="E9672" s="3">
        <v>-122.86580960000001</v>
      </c>
      <c r="F9672" s="3">
        <v>-999</v>
      </c>
      <c r="G9672" s="3">
        <v>1.5948424999999999E-2</v>
      </c>
      <c r="H9672" s="3">
        <v>0.70633586599999998</v>
      </c>
      <c r="I9672" s="3">
        <v>1.1264945E-2</v>
      </c>
      <c r="J9672" s="3" t="s">
        <v>11</v>
      </c>
      <c r="K9672" s="3" t="s">
        <v>12</v>
      </c>
    </row>
    <row r="9673" spans="1:11">
      <c r="A9673" s="3">
        <v>9672</v>
      </c>
      <c r="B9673" s="3">
        <v>515423.17</v>
      </c>
      <c r="C9673" s="3">
        <v>5280244.0999999996</v>
      </c>
      <c r="D9673" s="3">
        <v>47.675403109999998</v>
      </c>
      <c r="E9673" s="3">
        <v>-122.7945282</v>
      </c>
      <c r="F9673" s="3">
        <v>7</v>
      </c>
      <c r="G9673" s="3">
        <v>7.4022003000000003E-2</v>
      </c>
      <c r="H9673" s="3">
        <v>1.4158923189999999</v>
      </c>
      <c r="I9673" s="3">
        <v>0.104807186</v>
      </c>
      <c r="J9673" s="3" t="s">
        <v>19</v>
      </c>
      <c r="K9673" s="3" t="s">
        <v>20</v>
      </c>
    </row>
    <row r="9674" spans="1:11">
      <c r="A9674" s="3">
        <v>9673</v>
      </c>
      <c r="B9674" s="3">
        <v>514972.52</v>
      </c>
      <c r="C9674" s="3">
        <v>5281307.0999999996</v>
      </c>
      <c r="D9674" s="3">
        <v>47.684978200000003</v>
      </c>
      <c r="E9674" s="3">
        <v>-122.8004954</v>
      </c>
      <c r="F9674" s="3">
        <v>7</v>
      </c>
      <c r="G9674" s="3">
        <v>6.9970001000000004E-2</v>
      </c>
      <c r="H9674" s="3">
        <v>0.49196916400000001</v>
      </c>
      <c r="I9674" s="3">
        <v>3.4423083E-2</v>
      </c>
      <c r="J9674" s="3" t="s">
        <v>19</v>
      </c>
      <c r="K9674" s="3" t="s">
        <v>20</v>
      </c>
    </row>
    <row r="9675" spans="1:11">
      <c r="A9675" s="3">
        <v>9674</v>
      </c>
      <c r="B9675" s="3">
        <v>516169.1</v>
      </c>
      <c r="C9675" s="3">
        <v>5279333.2</v>
      </c>
      <c r="D9675" s="3">
        <v>47.667188940000003</v>
      </c>
      <c r="E9675" s="3">
        <v>-122.78462450000001</v>
      </c>
      <c r="F9675" s="3">
        <v>7</v>
      </c>
      <c r="G9675" s="3">
        <v>6.9970001000000004E-2</v>
      </c>
      <c r="H9675" s="3">
        <v>1.163182664</v>
      </c>
      <c r="I9675" s="3">
        <v>8.1387892000000003E-2</v>
      </c>
      <c r="J9675" s="3" t="s">
        <v>19</v>
      </c>
      <c r="K9675" s="3" t="s">
        <v>20</v>
      </c>
    </row>
    <row r="9676" spans="1:11">
      <c r="A9676" s="3">
        <v>9675</v>
      </c>
      <c r="B9676" s="3">
        <v>517281.41</v>
      </c>
      <c r="C9676" s="3">
        <v>5279657.7</v>
      </c>
      <c r="D9676" s="3">
        <v>47.670079899999998</v>
      </c>
      <c r="E9676" s="3">
        <v>-122.76979559999999</v>
      </c>
      <c r="F9676" s="3">
        <v>7</v>
      </c>
      <c r="G9676" s="3">
        <v>6.6322997999999994E-2</v>
      </c>
      <c r="H9676" s="3">
        <v>1.0328160559999999</v>
      </c>
      <c r="I9676" s="3">
        <v>6.8499457E-2</v>
      </c>
      <c r="J9676" s="3" t="s">
        <v>19</v>
      </c>
      <c r="K9676" s="3" t="s">
        <v>20</v>
      </c>
    </row>
    <row r="9677" spans="1:11">
      <c r="A9677" s="3">
        <v>9676</v>
      </c>
      <c r="B9677" s="3">
        <v>518633</v>
      </c>
      <c r="C9677" s="3">
        <v>5279716</v>
      </c>
      <c r="D9677" s="3">
        <v>47.67056693</v>
      </c>
      <c r="E9677" s="3">
        <v>-122.7517888</v>
      </c>
      <c r="F9677" s="3">
        <v>7</v>
      </c>
      <c r="G9677" s="3">
        <v>6.3041E-2</v>
      </c>
      <c r="H9677" s="3">
        <v>0.53473291700000003</v>
      </c>
      <c r="I9677" s="3">
        <v>3.3710098000000001E-2</v>
      </c>
      <c r="J9677" s="3" t="s">
        <v>19</v>
      </c>
      <c r="K9677" s="3" t="s">
        <v>20</v>
      </c>
    </row>
    <row r="9678" spans="1:11">
      <c r="A9678" s="3">
        <v>9677</v>
      </c>
      <c r="B9678" s="3">
        <v>537695.35</v>
      </c>
      <c r="C9678" s="3">
        <v>5277590.4000000004</v>
      </c>
      <c r="D9678" s="3">
        <v>47.650611830000003</v>
      </c>
      <c r="E9678" s="3">
        <v>-122.4980492</v>
      </c>
      <c r="F9678" s="3">
        <v>7</v>
      </c>
      <c r="G9678" s="3">
        <v>0.118191002</v>
      </c>
      <c r="H9678" s="3">
        <v>0.93054386600000005</v>
      </c>
      <c r="I9678" s="3">
        <v>0.109981912</v>
      </c>
      <c r="J9678" s="3" t="s">
        <v>21</v>
      </c>
      <c r="K9678" s="3" t="s">
        <v>22</v>
      </c>
    </row>
    <row r="9679" spans="1:11">
      <c r="A9679" s="3">
        <v>9678</v>
      </c>
      <c r="B9679" s="3">
        <v>536903.68999999994</v>
      </c>
      <c r="C9679" s="3">
        <v>5278187</v>
      </c>
      <c r="D9679" s="3">
        <v>47.656025309999997</v>
      </c>
      <c r="E9679" s="3">
        <v>-122.5085401</v>
      </c>
      <c r="F9679" s="3">
        <v>7</v>
      </c>
      <c r="G9679" s="3">
        <v>0.116759003</v>
      </c>
      <c r="H9679" s="3">
        <v>0.272692673</v>
      </c>
      <c r="I9679" s="3">
        <v>3.1839325000000002E-2</v>
      </c>
      <c r="J9679" s="3" t="s">
        <v>21</v>
      </c>
      <c r="K9679" s="3" t="s">
        <v>22</v>
      </c>
    </row>
    <row r="9680" spans="1:11">
      <c r="A9680" s="3">
        <v>9679</v>
      </c>
      <c r="B9680" s="3">
        <v>538501.24</v>
      </c>
      <c r="C9680" s="3">
        <v>5276975.5999999996</v>
      </c>
      <c r="D9680" s="3">
        <v>47.645032790000002</v>
      </c>
      <c r="E9680" s="3">
        <v>-122.48737250000001</v>
      </c>
      <c r="F9680" s="3">
        <v>7</v>
      </c>
      <c r="G9680" s="3">
        <v>0.14336399799999999</v>
      </c>
      <c r="H9680" s="3">
        <v>1.09264012</v>
      </c>
      <c r="I9680" s="3">
        <v>0.15664525600000001</v>
      </c>
      <c r="J9680" s="3" t="s">
        <v>21</v>
      </c>
      <c r="K9680" s="3" t="s">
        <v>22</v>
      </c>
    </row>
    <row r="9681" spans="1:11">
      <c r="A9681" s="3">
        <v>9680</v>
      </c>
      <c r="B9681" s="3">
        <v>539394.77</v>
      </c>
      <c r="C9681" s="3">
        <v>5276427.9000000004</v>
      </c>
      <c r="D9681" s="3">
        <v>47.640051149999998</v>
      </c>
      <c r="E9681" s="3">
        <v>-122.4755254</v>
      </c>
      <c r="F9681" s="3">
        <v>7</v>
      </c>
      <c r="G9681" s="3">
        <v>0.17483000200000001</v>
      </c>
      <c r="H9681" s="3">
        <v>1.1318124540000001</v>
      </c>
      <c r="I9681" s="3">
        <v>0.197874774</v>
      </c>
      <c r="J9681" s="3" t="s">
        <v>21</v>
      </c>
      <c r="K9681" s="3" t="s">
        <v>22</v>
      </c>
    </row>
    <row r="9682" spans="1:11">
      <c r="A9682" s="3">
        <v>9681</v>
      </c>
      <c r="B9682" s="3">
        <v>540506.57999999996</v>
      </c>
      <c r="C9682" s="3">
        <v>5276942.8</v>
      </c>
      <c r="D9682" s="3">
        <v>47.644615270000003</v>
      </c>
      <c r="E9682" s="3">
        <v>-122.46067650000001</v>
      </c>
      <c r="F9682" s="3">
        <v>7</v>
      </c>
      <c r="G9682" s="3">
        <v>0.15940499899999999</v>
      </c>
      <c r="H9682" s="3">
        <v>1.3841645520000001</v>
      </c>
      <c r="I9682" s="3">
        <v>0.220642749</v>
      </c>
      <c r="J9682" s="3" t="s">
        <v>21</v>
      </c>
      <c r="K9682" s="3" t="s">
        <v>22</v>
      </c>
    </row>
    <row r="9683" spans="1:11">
      <c r="A9683" s="3">
        <v>9682</v>
      </c>
      <c r="B9683" s="3">
        <v>541393.76</v>
      </c>
      <c r="C9683" s="3">
        <v>5277736.8</v>
      </c>
      <c r="D9683" s="3">
        <v>47.651703009999999</v>
      </c>
      <c r="E9683" s="3">
        <v>-122.4487896</v>
      </c>
      <c r="F9683" s="3">
        <v>7</v>
      </c>
      <c r="G9683" s="3">
        <v>0.139567001</v>
      </c>
      <c r="H9683" s="3">
        <v>1.0909565750000001</v>
      </c>
      <c r="I9683" s="3">
        <v>0.152261537</v>
      </c>
      <c r="J9683" s="3" t="s">
        <v>21</v>
      </c>
      <c r="K9683" s="3" t="s">
        <v>22</v>
      </c>
    </row>
    <row r="9684" spans="1:11">
      <c r="A9684" s="3">
        <v>9683</v>
      </c>
      <c r="B9684" s="3">
        <v>542202.29</v>
      </c>
      <c r="C9684" s="3">
        <v>5278418.3</v>
      </c>
      <c r="D9684" s="3">
        <v>47.657782439999998</v>
      </c>
      <c r="E9684" s="3">
        <v>-122.4379577</v>
      </c>
      <c r="F9684" s="3">
        <v>7</v>
      </c>
      <c r="G9684" s="3">
        <v>0.11515399900000001</v>
      </c>
      <c r="H9684" s="3">
        <v>0.87260501599999996</v>
      </c>
      <c r="I9684" s="3">
        <v>0.100483957</v>
      </c>
      <c r="J9684" s="3" t="s">
        <v>21</v>
      </c>
      <c r="K9684" s="3" t="s">
        <v>22</v>
      </c>
    </row>
    <row r="9685" spans="1:11">
      <c r="A9685" s="3">
        <v>9684</v>
      </c>
      <c r="B9685" s="3">
        <v>543084.78</v>
      </c>
      <c r="C9685" s="3">
        <v>5279118.7</v>
      </c>
      <c r="D9685" s="3">
        <v>47.664025959999996</v>
      </c>
      <c r="E9685" s="3">
        <v>-122.4261364</v>
      </c>
      <c r="F9685" s="3">
        <v>7</v>
      </c>
      <c r="G9685" s="3">
        <v>9.5623000999999999E-2</v>
      </c>
      <c r="H9685" s="3">
        <v>0.43456654300000003</v>
      </c>
      <c r="I9685" s="3">
        <v>4.1554556999999999E-2</v>
      </c>
      <c r="J9685" s="3" t="s">
        <v>21</v>
      </c>
      <c r="K9685" s="3" t="s">
        <v>22</v>
      </c>
    </row>
    <row r="9686" spans="1:11">
      <c r="A9686" s="3">
        <v>9685</v>
      </c>
      <c r="B9686" s="3">
        <v>543549.18999999994</v>
      </c>
      <c r="C9686" s="3">
        <v>5279645.7</v>
      </c>
      <c r="D9686" s="3">
        <v>47.6687364</v>
      </c>
      <c r="E9686" s="3">
        <v>-122.4198985</v>
      </c>
      <c r="F9686" s="3">
        <v>7</v>
      </c>
      <c r="G9686" s="3">
        <v>8.4140998999999994E-2</v>
      </c>
      <c r="H9686" s="3">
        <v>0.18796638199999999</v>
      </c>
      <c r="I9686" s="3">
        <v>1.5815678999999999E-2</v>
      </c>
      <c r="J9686" s="3" t="s">
        <v>21</v>
      </c>
      <c r="K9686" s="3" t="s">
        <v>22</v>
      </c>
    </row>
    <row r="9687" spans="1:11">
      <c r="A9687" s="3">
        <v>9686</v>
      </c>
      <c r="B9687" s="3">
        <v>543883.46</v>
      </c>
      <c r="C9687" s="3">
        <v>5280025</v>
      </c>
      <c r="D9687" s="3">
        <v>47.672126460000001</v>
      </c>
      <c r="E9687" s="3">
        <v>-122.415408</v>
      </c>
      <c r="F9687" s="3">
        <v>7</v>
      </c>
      <c r="G9687" s="3">
        <v>7.0813002999999999E-2</v>
      </c>
      <c r="H9687" s="3">
        <v>0.117121716</v>
      </c>
      <c r="I9687" s="3">
        <v>8.2937400000000008E-3</v>
      </c>
      <c r="J9687" s="3" t="s">
        <v>21</v>
      </c>
      <c r="K9687" s="3" t="s">
        <v>22</v>
      </c>
    </row>
    <row r="9688" spans="1:11">
      <c r="A9688" s="3">
        <v>9687</v>
      </c>
      <c r="B9688" s="3">
        <v>531161</v>
      </c>
      <c r="C9688" s="3">
        <v>5282205</v>
      </c>
      <c r="D9688" s="3">
        <v>47.692479220000003</v>
      </c>
      <c r="E9688" s="3">
        <v>-122.58472860000001</v>
      </c>
      <c r="F9688" s="3">
        <v>7</v>
      </c>
      <c r="G9688" s="3">
        <v>1.0496999999999999E-2</v>
      </c>
      <c r="H9688" s="3">
        <v>0.53152986999999996</v>
      </c>
      <c r="I9688" s="3">
        <v>5.5794690000000001E-3</v>
      </c>
      <c r="J9688" s="3" t="s">
        <v>21</v>
      </c>
      <c r="K9688" s="3" t="s">
        <v>22</v>
      </c>
    </row>
    <row r="9689" spans="1:11">
      <c r="A9689" s="3">
        <v>9688</v>
      </c>
      <c r="B9689" s="3">
        <v>531973.11</v>
      </c>
      <c r="C9689" s="3">
        <v>5282171.8</v>
      </c>
      <c r="D9689" s="3">
        <v>47.69214083</v>
      </c>
      <c r="E9689" s="3">
        <v>-122.5739087</v>
      </c>
      <c r="F9689" s="3">
        <v>7</v>
      </c>
      <c r="G9689" s="3">
        <v>1.0496999999999999E-2</v>
      </c>
      <c r="H9689" s="3">
        <v>0.50605847900000001</v>
      </c>
      <c r="I9689" s="3">
        <v>5.3120959999999997E-3</v>
      </c>
      <c r="J9689" s="3" t="s">
        <v>21</v>
      </c>
      <c r="K9689" s="3" t="s">
        <v>22</v>
      </c>
    </row>
    <row r="9690" spans="1:11">
      <c r="A9690" s="3">
        <v>9689</v>
      </c>
      <c r="B9690" s="3">
        <v>532622.43999999994</v>
      </c>
      <c r="C9690" s="3">
        <v>5281781.2</v>
      </c>
      <c r="D9690" s="3">
        <v>47.68859398</v>
      </c>
      <c r="E9690" s="3">
        <v>-122.5652848</v>
      </c>
      <c r="F9690" s="3">
        <v>7</v>
      </c>
      <c r="G9690" s="3">
        <v>1.0496999999999999E-2</v>
      </c>
      <c r="H9690" s="3">
        <v>0.33839001200000002</v>
      </c>
      <c r="I9690" s="3">
        <v>3.55208E-3</v>
      </c>
      <c r="J9690" s="3" t="s">
        <v>21</v>
      </c>
      <c r="K9690" s="3" t="s">
        <v>22</v>
      </c>
    </row>
    <row r="9691" spans="1:11">
      <c r="A9691" s="3">
        <v>9690</v>
      </c>
      <c r="B9691" s="3">
        <v>544103.93000000005</v>
      </c>
      <c r="C9691" s="3">
        <v>5280216.5</v>
      </c>
      <c r="D9691" s="3">
        <v>47.673834429999999</v>
      </c>
      <c r="E9691" s="3">
        <v>-122.4124518</v>
      </c>
      <c r="F9691" s="3">
        <v>7</v>
      </c>
      <c r="G9691" s="3">
        <v>6.0150002000000001E-2</v>
      </c>
      <c r="H9691" s="3">
        <v>7.5849575000000002E-2</v>
      </c>
      <c r="I9691" s="3">
        <v>4.5623520000000004E-3</v>
      </c>
      <c r="J9691" s="3" t="s">
        <v>21</v>
      </c>
      <c r="K9691" s="3" t="s">
        <v>22</v>
      </c>
    </row>
    <row r="9692" spans="1:11">
      <c r="A9692" s="3">
        <v>9691</v>
      </c>
      <c r="B9692" s="3">
        <v>544370</v>
      </c>
      <c r="C9692" s="3">
        <v>5280221</v>
      </c>
      <c r="D9692" s="3">
        <v>47.673856710000003</v>
      </c>
      <c r="E9692" s="3">
        <v>-122.408907</v>
      </c>
      <c r="F9692" s="3">
        <v>7</v>
      </c>
      <c r="G9692" s="3">
        <v>6.0150002000000001E-2</v>
      </c>
      <c r="H9692" s="3">
        <v>2.6816416999999999E-2</v>
      </c>
      <c r="I9692" s="3">
        <v>1.613008E-3</v>
      </c>
      <c r="J9692" s="3" t="s">
        <v>21</v>
      </c>
      <c r="K9692" s="3" t="s">
        <v>22</v>
      </c>
    </row>
    <row r="9693" spans="1:11">
      <c r="A9693" s="3">
        <v>9692</v>
      </c>
      <c r="B9693" s="3">
        <v>558131</v>
      </c>
      <c r="C9693" s="3">
        <v>5316105</v>
      </c>
      <c r="D9693" s="3">
        <v>47.99560065</v>
      </c>
      <c r="E9693" s="3">
        <v>-122.22078089999999</v>
      </c>
      <c r="F9693" s="3">
        <v>6</v>
      </c>
      <c r="G9693" s="3">
        <v>2.7767E-2</v>
      </c>
      <c r="H9693" s="3">
        <v>9.5742708999999995E-2</v>
      </c>
      <c r="I9693" s="3">
        <v>2.6584880000000001E-3</v>
      </c>
      <c r="J9693" s="3" t="s">
        <v>16</v>
      </c>
      <c r="K9693" s="3" t="s">
        <v>17</v>
      </c>
    </row>
    <row r="9694" spans="1:11">
      <c r="A9694" s="3">
        <v>9693</v>
      </c>
      <c r="B9694" s="3">
        <v>558232.54</v>
      </c>
      <c r="C9694" s="3">
        <v>5316551.9000000004</v>
      </c>
      <c r="D9694" s="3">
        <v>47.999611880000003</v>
      </c>
      <c r="E9694" s="3">
        <v>-122.21935929999999</v>
      </c>
      <c r="F9694" s="3">
        <v>6</v>
      </c>
      <c r="G9694" s="3">
        <v>2.7767E-2</v>
      </c>
      <c r="H9694" s="3">
        <v>9.0664307999999999E-2</v>
      </c>
      <c r="I9694" s="3">
        <v>2.5174759999999998E-3</v>
      </c>
      <c r="J9694" s="3" t="s">
        <v>16</v>
      </c>
      <c r="K9694" s="3" t="s">
        <v>17</v>
      </c>
    </row>
    <row r="9695" spans="1:11">
      <c r="A9695" s="3">
        <v>9694</v>
      </c>
      <c r="B9695" s="3">
        <v>557953.69999999995</v>
      </c>
      <c r="C9695" s="3">
        <v>5316877.5999999996</v>
      </c>
      <c r="D9695" s="3">
        <v>48.002567329999998</v>
      </c>
      <c r="E9695" s="3">
        <v>-122.2230529</v>
      </c>
      <c r="F9695" s="3">
        <v>6</v>
      </c>
      <c r="G9695" s="3">
        <v>2.7767E-2</v>
      </c>
      <c r="H9695" s="3">
        <v>0.18117741200000001</v>
      </c>
      <c r="I9695" s="3">
        <v>5.0307529999999998E-3</v>
      </c>
      <c r="J9695" s="3" t="s">
        <v>16</v>
      </c>
      <c r="K9695" s="3" t="s">
        <v>17</v>
      </c>
    </row>
    <row r="9696" spans="1:11">
      <c r="A9696" s="3">
        <v>9695</v>
      </c>
      <c r="B9696" s="3">
        <v>557684</v>
      </c>
      <c r="C9696" s="3">
        <v>5317204</v>
      </c>
      <c r="D9696" s="3">
        <v>48.005528140000003</v>
      </c>
      <c r="E9696" s="3">
        <v>-122.22662440000001</v>
      </c>
      <c r="F9696" s="3">
        <v>6</v>
      </c>
      <c r="G9696" s="3">
        <v>2.7767E-2</v>
      </c>
      <c r="H9696" s="3">
        <v>9.0054365999999997E-2</v>
      </c>
      <c r="I9696" s="3">
        <v>2.5005399999999999E-3</v>
      </c>
      <c r="J9696" s="3" t="s">
        <v>16</v>
      </c>
      <c r="K9696" s="3" t="s">
        <v>17</v>
      </c>
    </row>
    <row r="9697" spans="1:11">
      <c r="A9697" s="3">
        <v>9696</v>
      </c>
      <c r="B9697" s="3">
        <v>557445</v>
      </c>
      <c r="C9697" s="3">
        <v>5318074</v>
      </c>
      <c r="D9697" s="3">
        <v>48.0133765</v>
      </c>
      <c r="E9697" s="3">
        <v>-122.2297118</v>
      </c>
      <c r="F9697" s="3">
        <v>6</v>
      </c>
      <c r="G9697" s="3">
        <v>3.0726999000000001E-2</v>
      </c>
      <c r="H9697" s="3">
        <v>0.20945689100000001</v>
      </c>
      <c r="I9697" s="3">
        <v>6.4359819999999998E-3</v>
      </c>
      <c r="J9697" s="3" t="s">
        <v>16</v>
      </c>
      <c r="K9697" s="3" t="s">
        <v>17</v>
      </c>
    </row>
    <row r="9698" spans="1:11">
      <c r="A9698" s="3">
        <v>9697</v>
      </c>
      <c r="B9698" s="3">
        <v>557117.77</v>
      </c>
      <c r="C9698" s="3">
        <v>5318668.8</v>
      </c>
      <c r="D9698" s="3">
        <v>48.018756869999997</v>
      </c>
      <c r="E9698" s="3">
        <v>-122.23402</v>
      </c>
      <c r="F9698" s="3">
        <v>6</v>
      </c>
      <c r="G9698" s="3">
        <v>3.0726999000000001E-2</v>
      </c>
      <c r="H9698" s="3">
        <v>0.39791870200000001</v>
      </c>
      <c r="I9698" s="3">
        <v>1.2226848E-2</v>
      </c>
      <c r="J9698" s="3" t="s">
        <v>16</v>
      </c>
      <c r="K9698" s="3" t="s">
        <v>17</v>
      </c>
    </row>
    <row r="9699" spans="1:11">
      <c r="A9699" s="3">
        <v>9698</v>
      </c>
      <c r="B9699" s="3">
        <v>556993.72</v>
      </c>
      <c r="C9699" s="3">
        <v>5319316.9000000004</v>
      </c>
      <c r="D9699" s="3">
        <v>48.024598480000002</v>
      </c>
      <c r="E9699" s="3">
        <v>-122.23559729999999</v>
      </c>
      <c r="F9699" s="3">
        <v>6</v>
      </c>
      <c r="G9699" s="3">
        <v>3.0726999000000001E-2</v>
      </c>
      <c r="H9699" s="3">
        <v>0.40735284300000002</v>
      </c>
      <c r="I9699" s="3">
        <v>1.251673E-2</v>
      </c>
      <c r="J9699" s="3" t="s">
        <v>16</v>
      </c>
      <c r="K9699" s="3" t="s">
        <v>17</v>
      </c>
    </row>
    <row r="9700" spans="1:11">
      <c r="A9700" s="3">
        <v>9699</v>
      </c>
      <c r="B9700" s="3">
        <v>556349.13</v>
      </c>
      <c r="C9700" s="3">
        <v>5319641.5</v>
      </c>
      <c r="D9700" s="3">
        <v>48.027575900000002</v>
      </c>
      <c r="E9700" s="3">
        <v>-122.24419899999999</v>
      </c>
      <c r="F9700" s="3">
        <v>6</v>
      </c>
      <c r="G9700" s="3">
        <v>3.0726999000000001E-2</v>
      </c>
      <c r="H9700" s="3">
        <v>0.52997693999999995</v>
      </c>
      <c r="I9700" s="3">
        <v>1.6284600999999999E-2</v>
      </c>
      <c r="J9700" s="3" t="s">
        <v>16</v>
      </c>
      <c r="K9700" s="3" t="s">
        <v>17</v>
      </c>
    </row>
    <row r="9701" spans="1:11">
      <c r="A9701" s="3">
        <v>9700</v>
      </c>
      <c r="B9701" s="3">
        <v>555443.56000000006</v>
      </c>
      <c r="C9701" s="3">
        <v>5319953.8</v>
      </c>
      <c r="D9701" s="3">
        <v>48.030464729999998</v>
      </c>
      <c r="E9701" s="3">
        <v>-122.2563038</v>
      </c>
      <c r="F9701" s="3">
        <v>6</v>
      </c>
      <c r="G9701" s="3">
        <v>3.5077998999999999E-2</v>
      </c>
      <c r="H9701" s="3">
        <v>0.78164062199999995</v>
      </c>
      <c r="I9701" s="3">
        <v>2.7418389000000001E-2</v>
      </c>
      <c r="J9701" s="3" t="s">
        <v>16</v>
      </c>
      <c r="K9701" s="3" t="s">
        <v>17</v>
      </c>
    </row>
    <row r="9702" spans="1:11">
      <c r="A9702" s="3">
        <v>9701</v>
      </c>
      <c r="B9702" s="3">
        <v>554643.30000000005</v>
      </c>
      <c r="C9702" s="3">
        <v>5320532.9000000004</v>
      </c>
      <c r="D9702" s="3">
        <v>48.035743519999997</v>
      </c>
      <c r="E9702" s="3">
        <v>-122.2669633</v>
      </c>
      <c r="F9702" s="3">
        <v>6</v>
      </c>
      <c r="G9702" s="3">
        <v>4.0317000999999998E-2</v>
      </c>
      <c r="H9702" s="3">
        <v>0.76288574799999997</v>
      </c>
      <c r="I9702" s="3">
        <v>3.0757264999999999E-2</v>
      </c>
      <c r="J9702" s="3" t="s">
        <v>16</v>
      </c>
      <c r="K9702" s="3" t="s">
        <v>17</v>
      </c>
    </row>
    <row r="9703" spans="1:11">
      <c r="A9703" s="3">
        <v>9702</v>
      </c>
      <c r="B9703" s="3">
        <v>553741.96</v>
      </c>
      <c r="C9703" s="3">
        <v>5320983.0999999996</v>
      </c>
      <c r="D9703" s="3">
        <v>48.039870219999997</v>
      </c>
      <c r="E9703" s="3">
        <v>-122.2789973</v>
      </c>
      <c r="F9703" s="3">
        <v>6</v>
      </c>
      <c r="G9703" s="3">
        <v>5.0116001E-2</v>
      </c>
      <c r="H9703" s="3">
        <v>0.88949581700000002</v>
      </c>
      <c r="I9703" s="3">
        <v>4.4577973E-2</v>
      </c>
      <c r="J9703" s="3" t="s">
        <v>16</v>
      </c>
      <c r="K9703" s="3" t="s">
        <v>17</v>
      </c>
    </row>
    <row r="9704" spans="1:11">
      <c r="A9704" s="3">
        <v>9703</v>
      </c>
      <c r="B9704" s="3">
        <v>552676.62</v>
      </c>
      <c r="C9704" s="3">
        <v>5320997.0999999996</v>
      </c>
      <c r="D9704" s="3">
        <v>48.040084970000002</v>
      </c>
      <c r="E9704" s="3">
        <v>-122.29328700000001</v>
      </c>
      <c r="F9704" s="3">
        <v>6</v>
      </c>
      <c r="G9704" s="3">
        <v>6.2365002000000003E-2</v>
      </c>
      <c r="H9704" s="3">
        <v>0.69558805199999996</v>
      </c>
      <c r="I9704" s="3">
        <v>4.3380349999999998E-2</v>
      </c>
      <c r="J9704" s="3" t="s">
        <v>16</v>
      </c>
      <c r="K9704" s="3" t="s">
        <v>17</v>
      </c>
    </row>
    <row r="9705" spans="1:11">
      <c r="A9705" s="3">
        <v>9704</v>
      </c>
      <c r="B9705" s="3">
        <v>552093.14</v>
      </c>
      <c r="C9705" s="3">
        <v>5321824.9000000004</v>
      </c>
      <c r="D9705" s="3">
        <v>48.047580109999998</v>
      </c>
      <c r="E9705" s="3">
        <v>-122.3010137</v>
      </c>
      <c r="F9705" s="3">
        <v>6</v>
      </c>
      <c r="G9705" s="3">
        <v>6.6244002999999996E-2</v>
      </c>
      <c r="H9705" s="3">
        <v>0.808129816</v>
      </c>
      <c r="I9705" s="3">
        <v>5.3533754000000003E-2</v>
      </c>
      <c r="J9705" s="3" t="s">
        <v>16</v>
      </c>
      <c r="K9705" s="3" t="s">
        <v>17</v>
      </c>
    </row>
    <row r="9706" spans="1:11">
      <c r="A9706" s="3">
        <v>9705</v>
      </c>
      <c r="B9706" s="3">
        <v>551413.29</v>
      </c>
      <c r="C9706" s="3">
        <v>5322561.8</v>
      </c>
      <c r="D9706" s="3">
        <v>48.05426473</v>
      </c>
      <c r="E9706" s="3">
        <v>-122.3100467</v>
      </c>
      <c r="F9706" s="3">
        <v>6</v>
      </c>
      <c r="G9706" s="3">
        <v>7.3959998999999998E-2</v>
      </c>
      <c r="H9706" s="3">
        <v>0.73863991799999995</v>
      </c>
      <c r="I9706" s="3">
        <v>5.4629808000000002E-2</v>
      </c>
      <c r="J9706" s="3" t="s">
        <v>16</v>
      </c>
      <c r="K9706" s="3" t="s">
        <v>17</v>
      </c>
    </row>
    <row r="9707" spans="1:11">
      <c r="A9707" s="3">
        <v>9706</v>
      </c>
      <c r="B9707" s="3">
        <v>550826.56000000006</v>
      </c>
      <c r="C9707" s="3">
        <v>5323278.5999999996</v>
      </c>
      <c r="D9707" s="3">
        <v>48.060760399999999</v>
      </c>
      <c r="E9707" s="3">
        <v>-122.31783470000001</v>
      </c>
      <c r="F9707" s="3">
        <v>6</v>
      </c>
      <c r="G9707" s="3">
        <v>7.9306999000000003E-2</v>
      </c>
      <c r="H9707" s="3">
        <v>0.70115528400000005</v>
      </c>
      <c r="I9707" s="3">
        <v>5.5606520999999999E-2</v>
      </c>
      <c r="J9707" s="3" t="s">
        <v>16</v>
      </c>
      <c r="K9707" s="3" t="s">
        <v>17</v>
      </c>
    </row>
    <row r="9708" spans="1:11">
      <c r="A9708" s="3">
        <v>9707</v>
      </c>
      <c r="B9708" s="3">
        <v>550062.28</v>
      </c>
      <c r="C9708" s="3">
        <v>5323052.5</v>
      </c>
      <c r="D9708" s="3">
        <v>48.058786730000001</v>
      </c>
      <c r="E9708" s="3">
        <v>-122.3281181</v>
      </c>
      <c r="F9708" s="3">
        <v>6</v>
      </c>
      <c r="G9708" s="3">
        <v>8.6922996000000002E-2</v>
      </c>
      <c r="H9708" s="3">
        <v>0.56010580200000004</v>
      </c>
      <c r="I9708" s="3">
        <v>4.8686074000000003E-2</v>
      </c>
      <c r="J9708" s="3" t="s">
        <v>16</v>
      </c>
      <c r="K9708" s="3" t="s">
        <v>17</v>
      </c>
    </row>
    <row r="9709" spans="1:11">
      <c r="A9709" s="3">
        <v>9708</v>
      </c>
      <c r="B9709" s="3">
        <v>550157.55000000005</v>
      </c>
      <c r="C9709" s="3">
        <v>5323921.3</v>
      </c>
      <c r="D9709" s="3">
        <v>48.066595380000003</v>
      </c>
      <c r="E9709" s="3">
        <v>-122.3267377</v>
      </c>
      <c r="F9709" s="3">
        <v>6</v>
      </c>
      <c r="G9709" s="3">
        <v>8.5669997999999997E-2</v>
      </c>
      <c r="H9709" s="3">
        <v>0.74097706699999999</v>
      </c>
      <c r="I9709" s="3">
        <v>6.3479504000000006E-2</v>
      </c>
      <c r="J9709" s="3" t="s">
        <v>16</v>
      </c>
      <c r="K9709" s="3" t="s">
        <v>17</v>
      </c>
    </row>
    <row r="9710" spans="1:11">
      <c r="A9710" s="3">
        <v>9709</v>
      </c>
      <c r="B9710" s="3">
        <v>549524</v>
      </c>
      <c r="C9710" s="3">
        <v>5324548.7</v>
      </c>
      <c r="D9710" s="3">
        <v>48.07228928</v>
      </c>
      <c r="E9710" s="3">
        <v>-122.33516849999999</v>
      </c>
      <c r="F9710" s="3">
        <v>6</v>
      </c>
      <c r="G9710" s="3">
        <v>8.8100998E-2</v>
      </c>
      <c r="H9710" s="3">
        <v>0.77486397299999998</v>
      </c>
      <c r="I9710" s="3">
        <v>6.8266288999999994E-2</v>
      </c>
      <c r="J9710" s="3" t="s">
        <v>16</v>
      </c>
      <c r="K9710" s="3" t="s">
        <v>17</v>
      </c>
    </row>
    <row r="9711" spans="1:11">
      <c r="A9711" s="3">
        <v>9710</v>
      </c>
      <c r="B9711" s="3">
        <v>548805.29</v>
      </c>
      <c r="C9711" s="3">
        <v>5324231.3</v>
      </c>
      <c r="D9711" s="3">
        <v>48.06948921</v>
      </c>
      <c r="E9711" s="3">
        <v>-122.34485239999999</v>
      </c>
      <c r="F9711" s="3">
        <v>6</v>
      </c>
      <c r="G9711" s="3">
        <v>8.9391998E-2</v>
      </c>
      <c r="H9711" s="3">
        <v>0.59794876699999999</v>
      </c>
      <c r="I9711" s="3">
        <v>5.3451835000000003E-2</v>
      </c>
      <c r="J9711" s="3" t="s">
        <v>16</v>
      </c>
      <c r="K9711" s="3" t="s">
        <v>17</v>
      </c>
    </row>
    <row r="9712" spans="1:11">
      <c r="A9712" s="3">
        <v>9711</v>
      </c>
      <c r="B9712" s="3">
        <v>548030.34</v>
      </c>
      <c r="C9712" s="3">
        <v>5324569.9000000004</v>
      </c>
      <c r="D9712" s="3">
        <v>48.072594270000003</v>
      </c>
      <c r="E9712" s="3">
        <v>-122.3552163</v>
      </c>
      <c r="F9712" s="3">
        <v>6</v>
      </c>
      <c r="G9712" s="3">
        <v>8.7486998999999996E-2</v>
      </c>
      <c r="H9712" s="3">
        <v>0.77902498600000003</v>
      </c>
      <c r="I9712" s="3">
        <v>6.8154558000000004E-2</v>
      </c>
      <c r="J9712" s="3" t="s">
        <v>16</v>
      </c>
      <c r="K9712" s="3" t="s">
        <v>17</v>
      </c>
    </row>
    <row r="9713" spans="1:11">
      <c r="A9713" s="3">
        <v>9712</v>
      </c>
      <c r="B9713" s="3">
        <v>547403.66</v>
      </c>
      <c r="C9713" s="3">
        <v>5324062.9000000004</v>
      </c>
      <c r="D9713" s="3">
        <v>48.068079930000003</v>
      </c>
      <c r="E9713" s="3">
        <v>-122.3636849</v>
      </c>
      <c r="F9713" s="3">
        <v>6</v>
      </c>
      <c r="G9713" s="3">
        <v>7.0213997E-2</v>
      </c>
      <c r="H9713" s="3">
        <v>0.35789496700000001</v>
      </c>
      <c r="I9713" s="3">
        <v>2.5129235999999999E-2</v>
      </c>
      <c r="J9713" s="3" t="s">
        <v>16</v>
      </c>
      <c r="K9713" s="3" t="s">
        <v>17</v>
      </c>
    </row>
    <row r="9714" spans="1:11">
      <c r="A9714" s="3">
        <v>9713</v>
      </c>
      <c r="B9714" s="3">
        <v>545611.14</v>
      </c>
      <c r="C9714" s="3">
        <v>5324174.2</v>
      </c>
      <c r="D9714" s="3">
        <v>48.069211969999998</v>
      </c>
      <c r="E9714" s="3">
        <v>-122.38773310000001</v>
      </c>
      <c r="F9714" s="3">
        <v>6</v>
      </c>
      <c r="G9714" s="3">
        <v>7.5259003000000005E-2</v>
      </c>
      <c r="H9714" s="3">
        <v>0.49838614599999997</v>
      </c>
      <c r="I9714" s="3">
        <v>3.7508043999999997E-2</v>
      </c>
      <c r="J9714" s="3" t="s">
        <v>16</v>
      </c>
      <c r="K9714" s="3" t="s">
        <v>17</v>
      </c>
    </row>
    <row r="9715" spans="1:11">
      <c r="A9715" s="3">
        <v>9714</v>
      </c>
      <c r="B9715" s="3">
        <v>544615.04</v>
      </c>
      <c r="C9715" s="3">
        <v>5324038.3</v>
      </c>
      <c r="D9715" s="3">
        <v>48.0680598</v>
      </c>
      <c r="E9715" s="3">
        <v>-122.40111779999999</v>
      </c>
      <c r="F9715" s="3">
        <v>6</v>
      </c>
      <c r="G9715" s="3">
        <v>9.2908996999999993E-2</v>
      </c>
      <c r="H9715" s="3">
        <v>1.0863156570000001</v>
      </c>
      <c r="I9715" s="3">
        <v>0.10092849800000001</v>
      </c>
      <c r="J9715" s="3" t="s">
        <v>16</v>
      </c>
      <c r="K9715" s="3" t="s">
        <v>17</v>
      </c>
    </row>
    <row r="9716" spans="1:11">
      <c r="A9716" s="3">
        <v>9715</v>
      </c>
      <c r="B9716" s="3">
        <v>543523.92000000004</v>
      </c>
      <c r="C9716" s="3">
        <v>5323675.0999999996</v>
      </c>
      <c r="D9716" s="3">
        <v>48.064867630000002</v>
      </c>
      <c r="E9716" s="3">
        <v>-122.4158005</v>
      </c>
      <c r="F9716" s="3">
        <v>6</v>
      </c>
      <c r="G9716" s="3">
        <v>8.6266997999999998E-2</v>
      </c>
      <c r="H9716" s="3">
        <v>1.3552960270000001</v>
      </c>
      <c r="I9716" s="3">
        <v>0.11691732000000001</v>
      </c>
      <c r="J9716" s="3" t="s">
        <v>16</v>
      </c>
      <c r="K9716" s="3" t="s">
        <v>17</v>
      </c>
    </row>
    <row r="9717" spans="1:11">
      <c r="A9717" s="3">
        <v>9716</v>
      </c>
      <c r="B9717" s="3">
        <v>542450.85</v>
      </c>
      <c r="C9717" s="3">
        <v>5322863.2</v>
      </c>
      <c r="D9717" s="3">
        <v>48.057635580000003</v>
      </c>
      <c r="E9717" s="3">
        <v>-122.4302836</v>
      </c>
      <c r="F9717" s="3">
        <v>6</v>
      </c>
      <c r="G9717" s="3">
        <v>6.9237998999999995E-2</v>
      </c>
      <c r="H9717" s="3">
        <v>1.203599372</v>
      </c>
      <c r="I9717" s="3">
        <v>8.3334811999999994E-2</v>
      </c>
      <c r="J9717" s="3" t="s">
        <v>16</v>
      </c>
      <c r="K9717" s="3" t="s">
        <v>17</v>
      </c>
    </row>
    <row r="9718" spans="1:11">
      <c r="A9718" s="3">
        <v>9717</v>
      </c>
      <c r="B9718" s="3">
        <v>541336</v>
      </c>
      <c r="C9718" s="3">
        <v>5322307</v>
      </c>
      <c r="D9718" s="3">
        <v>48.052704839999997</v>
      </c>
      <c r="E9718" s="3">
        <v>-122.4452986</v>
      </c>
      <c r="F9718" s="3">
        <v>6</v>
      </c>
      <c r="G9718" s="3">
        <v>5.5613997999999998E-2</v>
      </c>
      <c r="H9718" s="3">
        <v>0.66008519700000001</v>
      </c>
      <c r="I9718" s="3">
        <v>3.6709976999999998E-2</v>
      </c>
      <c r="J9718" s="3" t="s">
        <v>16</v>
      </c>
      <c r="K9718" s="3" t="s">
        <v>17</v>
      </c>
    </row>
    <row r="9719" spans="1:11">
      <c r="A9719" s="3">
        <v>9718</v>
      </c>
      <c r="B9719" s="3">
        <v>532692.98</v>
      </c>
      <c r="C9719" s="3">
        <v>5326191.4000000004</v>
      </c>
      <c r="D9719" s="3">
        <v>48.08815345</v>
      </c>
      <c r="E9719" s="3">
        <v>-122.560981</v>
      </c>
      <c r="F9719" s="3">
        <v>6</v>
      </c>
      <c r="G9719" s="3">
        <v>3.4305000000000002E-2</v>
      </c>
      <c r="H9719" s="3">
        <v>0.58789430399999998</v>
      </c>
      <c r="I9719" s="3">
        <v>2.0167714E-2</v>
      </c>
      <c r="J9719" s="3" t="s">
        <v>16</v>
      </c>
      <c r="K9719" s="3" t="s">
        <v>17</v>
      </c>
    </row>
    <row r="9720" spans="1:11">
      <c r="A9720" s="3">
        <v>9719</v>
      </c>
      <c r="B9720" s="3">
        <v>533974.56999999995</v>
      </c>
      <c r="C9720" s="3">
        <v>5325856.7</v>
      </c>
      <c r="D9720" s="3">
        <v>48.085075199999999</v>
      </c>
      <c r="E9720" s="3">
        <v>-122.54379830000001</v>
      </c>
      <c r="F9720" s="3">
        <v>6</v>
      </c>
      <c r="G9720" s="3">
        <v>3.8476002000000002E-2</v>
      </c>
      <c r="H9720" s="3">
        <v>1.2260501640000001</v>
      </c>
      <c r="I9720" s="3">
        <v>4.7173509000000002E-2</v>
      </c>
      <c r="J9720" s="3" t="s">
        <v>16</v>
      </c>
      <c r="K9720" s="3" t="s">
        <v>17</v>
      </c>
    </row>
    <row r="9721" spans="1:11">
      <c r="A9721" s="3">
        <v>9720</v>
      </c>
      <c r="B9721" s="3">
        <v>534964.94999999995</v>
      </c>
      <c r="C9721" s="3">
        <v>5326155</v>
      </c>
      <c r="D9721" s="3">
        <v>48.087705360000001</v>
      </c>
      <c r="E9721" s="3">
        <v>-122.5304758</v>
      </c>
      <c r="F9721" s="3">
        <v>6</v>
      </c>
      <c r="G9721" s="3">
        <v>4.7814998999999997E-2</v>
      </c>
      <c r="H9721" s="3">
        <v>0.72102086099999996</v>
      </c>
      <c r="I9721" s="3">
        <v>3.4475612000000003E-2</v>
      </c>
      <c r="J9721" s="3" t="s">
        <v>16</v>
      </c>
      <c r="K9721" s="3" t="s">
        <v>17</v>
      </c>
    </row>
    <row r="9722" spans="1:11">
      <c r="A9722" s="3">
        <v>9721</v>
      </c>
      <c r="B9722" s="3">
        <v>536694</v>
      </c>
      <c r="C9722" s="3">
        <v>5327171</v>
      </c>
      <c r="D9722" s="3">
        <v>48.096748810000001</v>
      </c>
      <c r="E9722" s="3">
        <v>-122.50717090000001</v>
      </c>
      <c r="F9722" s="3">
        <v>6</v>
      </c>
      <c r="G9722" s="3">
        <v>7.0846001000000006E-2</v>
      </c>
      <c r="H9722" s="3">
        <v>0.47847367800000001</v>
      </c>
      <c r="I9722" s="3">
        <v>3.3897946999999998E-2</v>
      </c>
      <c r="J9722" s="3" t="s">
        <v>16</v>
      </c>
      <c r="K9722" s="3" t="s">
        <v>17</v>
      </c>
    </row>
    <row r="9723" spans="1:11">
      <c r="A9723" s="3">
        <v>9722</v>
      </c>
      <c r="B9723" s="3">
        <v>535790</v>
      </c>
      <c r="C9723" s="3">
        <v>5325870</v>
      </c>
      <c r="D9723" s="3">
        <v>48.08509549</v>
      </c>
      <c r="E9723" s="3">
        <v>-122.5194209</v>
      </c>
      <c r="F9723" s="3">
        <v>6</v>
      </c>
      <c r="G9723" s="3">
        <v>4.7814998999999997E-2</v>
      </c>
      <c r="H9723" s="3">
        <v>0.47195067600000001</v>
      </c>
      <c r="I9723" s="3">
        <v>2.2566321E-2</v>
      </c>
      <c r="J9723" s="3" t="s">
        <v>16</v>
      </c>
      <c r="K9723" s="3" t="s">
        <v>17</v>
      </c>
    </row>
    <row r="9724" spans="1:11">
      <c r="A9724" s="3">
        <v>9723</v>
      </c>
      <c r="B9724" s="3">
        <v>537950</v>
      </c>
      <c r="C9724" s="3">
        <v>5326720</v>
      </c>
      <c r="D9724" s="3">
        <v>48.092617730000001</v>
      </c>
      <c r="E9724" s="3">
        <v>-122.49034260000001</v>
      </c>
      <c r="F9724" s="3">
        <v>6</v>
      </c>
      <c r="G9724" s="3">
        <v>7.2093002000000003E-2</v>
      </c>
      <c r="H9724" s="3">
        <v>0.451839722</v>
      </c>
      <c r="I9724" s="3">
        <v>3.2574482000000002E-2</v>
      </c>
      <c r="J9724" s="3" t="s">
        <v>16</v>
      </c>
      <c r="K9724" s="3" t="s">
        <v>17</v>
      </c>
    </row>
    <row r="9725" spans="1:11">
      <c r="A9725" s="3">
        <v>9724</v>
      </c>
      <c r="B9725" s="3">
        <v>538764.11</v>
      </c>
      <c r="C9725" s="3">
        <v>5327111.3</v>
      </c>
      <c r="D9725" s="3">
        <v>48.096089110000001</v>
      </c>
      <c r="E9725" s="3">
        <v>-122.4793743</v>
      </c>
      <c r="F9725" s="3">
        <v>6</v>
      </c>
      <c r="G9725" s="3">
        <v>8.9835999E-2</v>
      </c>
      <c r="H9725" s="3">
        <v>0.95616346799999996</v>
      </c>
      <c r="I9725" s="3">
        <v>8.5897899999999999E-2</v>
      </c>
      <c r="J9725" s="3" t="s">
        <v>16</v>
      </c>
      <c r="K9725" s="3" t="s">
        <v>17</v>
      </c>
    </row>
    <row r="9726" spans="1:11">
      <c r="A9726" s="3">
        <v>9725</v>
      </c>
      <c r="B9726" s="3">
        <v>539762.28</v>
      </c>
      <c r="C9726" s="3">
        <v>5327534.7</v>
      </c>
      <c r="D9726" s="3">
        <v>48.099836779999997</v>
      </c>
      <c r="E9726" s="3">
        <v>-122.46592939999999</v>
      </c>
      <c r="F9726" s="3">
        <v>6</v>
      </c>
      <c r="G9726" s="3">
        <v>8.9775002000000007E-2</v>
      </c>
      <c r="H9726" s="3">
        <v>1.1444614340000001</v>
      </c>
      <c r="I9726" s="3">
        <v>0.102744028</v>
      </c>
      <c r="J9726" s="3" t="s">
        <v>16</v>
      </c>
      <c r="K9726" s="3" t="s">
        <v>17</v>
      </c>
    </row>
    <row r="9727" spans="1:11">
      <c r="A9727" s="3">
        <v>9726</v>
      </c>
      <c r="B9727" s="3">
        <v>540743.07999999996</v>
      </c>
      <c r="C9727" s="3">
        <v>5327993.0999999996</v>
      </c>
      <c r="D9727" s="3">
        <v>48.10389885</v>
      </c>
      <c r="E9727" s="3">
        <v>-122.4527125</v>
      </c>
      <c r="F9727" s="3">
        <v>6</v>
      </c>
      <c r="G9727" s="3">
        <v>7.2043998999999997E-2</v>
      </c>
      <c r="H9727" s="3">
        <v>1.1896127759999999</v>
      </c>
      <c r="I9727" s="3">
        <v>8.5704461999999995E-2</v>
      </c>
      <c r="J9727" s="3" t="s">
        <v>16</v>
      </c>
      <c r="K9727" s="3" t="s">
        <v>17</v>
      </c>
    </row>
    <row r="9728" spans="1:11">
      <c r="A9728" s="3">
        <v>9727</v>
      </c>
      <c r="B9728" s="3">
        <v>540854.87</v>
      </c>
      <c r="C9728" s="3">
        <v>5329257</v>
      </c>
      <c r="D9728" s="3">
        <v>48.115262489999999</v>
      </c>
      <c r="E9728" s="3">
        <v>-122.4510899</v>
      </c>
      <c r="F9728" s="3">
        <v>6</v>
      </c>
      <c r="G9728" s="3">
        <v>5.9268002E-2</v>
      </c>
      <c r="H9728" s="3">
        <v>0.59829859100000005</v>
      </c>
      <c r="I9728" s="3">
        <v>3.5459961999999998E-2</v>
      </c>
      <c r="J9728" s="3" t="s">
        <v>16</v>
      </c>
      <c r="K9728" s="3" t="s">
        <v>17</v>
      </c>
    </row>
    <row r="9729" spans="1:11">
      <c r="A9729" s="3">
        <v>9728</v>
      </c>
      <c r="B9729" s="3">
        <v>540220</v>
      </c>
      <c r="C9729" s="3">
        <v>5330110</v>
      </c>
      <c r="D9729" s="3">
        <v>48.12297701</v>
      </c>
      <c r="E9729" s="3">
        <v>-122.4595388</v>
      </c>
      <c r="F9729" s="3">
        <v>6</v>
      </c>
      <c r="G9729" s="3">
        <v>5.9268002E-2</v>
      </c>
      <c r="H9729" s="3">
        <v>0.46251339000000002</v>
      </c>
      <c r="I9729" s="3">
        <v>2.7412244999999998E-2</v>
      </c>
      <c r="J9729" s="3" t="s">
        <v>16</v>
      </c>
      <c r="K9729" s="3" t="s">
        <v>17</v>
      </c>
    </row>
    <row r="9730" spans="1:11">
      <c r="A9730" s="3">
        <v>9729</v>
      </c>
      <c r="B9730" s="3">
        <v>546332.69999999995</v>
      </c>
      <c r="C9730" s="3">
        <v>5342634.9000000004</v>
      </c>
      <c r="D9730" s="3">
        <v>48.235240079999997</v>
      </c>
      <c r="E9730" s="3">
        <v>-122.3760375</v>
      </c>
      <c r="F9730" s="3">
        <v>6</v>
      </c>
      <c r="G9730" s="3">
        <v>4.0000000000000001E-3</v>
      </c>
      <c r="H9730" s="3">
        <v>8.4084209999999993E-3</v>
      </c>
      <c r="I9730" s="4">
        <v>3.3599999999999997E-5</v>
      </c>
      <c r="J9730" s="3" t="s">
        <v>16</v>
      </c>
      <c r="K9730" s="3" t="s">
        <v>17</v>
      </c>
    </row>
    <row r="9731" spans="1:11">
      <c r="A9731" s="3">
        <v>9730</v>
      </c>
      <c r="B9731" s="3">
        <v>546217</v>
      </c>
      <c r="C9731" s="3">
        <v>5342527</v>
      </c>
      <c r="D9731" s="3">
        <v>48.234277820000003</v>
      </c>
      <c r="E9731" s="3">
        <v>-122.37760729999999</v>
      </c>
      <c r="F9731" s="3">
        <v>6</v>
      </c>
      <c r="G9731" s="3">
        <v>4.0000000000000001E-3</v>
      </c>
      <c r="H9731" s="3">
        <v>8.3187260000000002E-3</v>
      </c>
      <c r="I9731" s="4">
        <v>3.3300000000000003E-5</v>
      </c>
      <c r="J9731" s="3" t="s">
        <v>16</v>
      </c>
      <c r="K9731" s="3" t="s">
        <v>17</v>
      </c>
    </row>
    <row r="9732" spans="1:11">
      <c r="A9732" s="3">
        <v>9731</v>
      </c>
      <c r="B9732" s="3">
        <v>546691.49</v>
      </c>
      <c r="C9732" s="3">
        <v>5342848.5</v>
      </c>
      <c r="D9732" s="3">
        <v>48.237135360000003</v>
      </c>
      <c r="E9732" s="3">
        <v>-122.3711824</v>
      </c>
      <c r="F9732" s="3">
        <v>6</v>
      </c>
      <c r="G9732" s="3">
        <v>4.0000000000000001E-3</v>
      </c>
      <c r="H9732" s="3">
        <v>7.3599720000000002E-3</v>
      </c>
      <c r="I9732" s="4">
        <v>2.94E-5</v>
      </c>
      <c r="J9732" s="3" t="s">
        <v>16</v>
      </c>
      <c r="K9732" s="3" t="s">
        <v>17</v>
      </c>
    </row>
    <row r="9733" spans="1:11">
      <c r="A9733" s="3">
        <v>9732</v>
      </c>
      <c r="B9733" s="3">
        <v>546743.18999999994</v>
      </c>
      <c r="C9733" s="3">
        <v>5342938.5</v>
      </c>
      <c r="D9733" s="3">
        <v>48.237941220000003</v>
      </c>
      <c r="E9733" s="3">
        <v>-122.37047630000001</v>
      </c>
      <c r="F9733" s="3">
        <v>6</v>
      </c>
      <c r="G9733" s="3">
        <v>4.0000000000000001E-3</v>
      </c>
      <c r="H9733" s="3">
        <v>7.4771810000000003E-3</v>
      </c>
      <c r="I9733" s="4">
        <v>2.9899999999999998E-5</v>
      </c>
      <c r="J9733" s="3" t="s">
        <v>16</v>
      </c>
      <c r="K9733" s="3" t="s">
        <v>17</v>
      </c>
    </row>
    <row r="9734" spans="1:11">
      <c r="A9734" s="3">
        <v>9733</v>
      </c>
      <c r="B9734" s="3">
        <v>548498.01</v>
      </c>
      <c r="C9734" s="3">
        <v>5352762.3</v>
      </c>
      <c r="D9734" s="3">
        <v>48.326185850000002</v>
      </c>
      <c r="E9734" s="3">
        <v>-122.3457167</v>
      </c>
      <c r="F9734" s="3">
        <v>-999</v>
      </c>
      <c r="G9734" s="3">
        <v>4.0000000000000001E-3</v>
      </c>
      <c r="H9734" s="3">
        <v>1.0592486E-2</v>
      </c>
      <c r="I9734" s="4">
        <v>4.2400000000000001E-5</v>
      </c>
      <c r="J9734" s="3" t="s">
        <v>16</v>
      </c>
      <c r="K9734" s="3" t="s">
        <v>17</v>
      </c>
    </row>
    <row r="9735" spans="1:11">
      <c r="A9735" s="3">
        <v>9734</v>
      </c>
      <c r="B9735" s="3">
        <v>548436.29</v>
      </c>
      <c r="C9735" s="3">
        <v>5353005.7</v>
      </c>
      <c r="D9735" s="3">
        <v>48.32838023</v>
      </c>
      <c r="E9735" s="3">
        <v>-122.3465214</v>
      </c>
      <c r="F9735" s="3">
        <v>-999</v>
      </c>
      <c r="G9735" s="3">
        <v>4.0000000000000001E-3</v>
      </c>
      <c r="H9735" s="3">
        <v>1.0371902000000001E-2</v>
      </c>
      <c r="I9735" s="4">
        <v>4.1499999999999999E-5</v>
      </c>
      <c r="J9735" s="3" t="s">
        <v>16</v>
      </c>
      <c r="K9735" s="3" t="s">
        <v>17</v>
      </c>
    </row>
    <row r="9736" spans="1:11">
      <c r="A9736" s="3">
        <v>9735</v>
      </c>
      <c r="B9736" s="3">
        <v>548541.93999999994</v>
      </c>
      <c r="C9736" s="3">
        <v>5353506</v>
      </c>
      <c r="D9736" s="3">
        <v>48.332872860000002</v>
      </c>
      <c r="E9736" s="3">
        <v>-122.3450385</v>
      </c>
      <c r="F9736" s="3">
        <v>-999</v>
      </c>
      <c r="G9736" s="3">
        <v>4.0000000000000001E-3</v>
      </c>
      <c r="H9736" s="3">
        <v>1.0211222000000001E-2</v>
      </c>
      <c r="I9736" s="4">
        <v>4.0800000000000002E-5</v>
      </c>
      <c r="J9736" s="3" t="s">
        <v>16</v>
      </c>
      <c r="K9736" s="3" t="s">
        <v>17</v>
      </c>
    </row>
    <row r="9737" spans="1:11">
      <c r="A9737" s="3">
        <v>9736</v>
      </c>
      <c r="B9737" s="3">
        <v>548458.71</v>
      </c>
      <c r="C9737" s="3">
        <v>5353257.9000000004</v>
      </c>
      <c r="D9737" s="3">
        <v>48.330647319999997</v>
      </c>
      <c r="E9737" s="3">
        <v>-122.3461899</v>
      </c>
      <c r="F9737" s="3">
        <v>-999</v>
      </c>
      <c r="G9737" s="3">
        <v>4.0000000000000001E-3</v>
      </c>
      <c r="H9737" s="3">
        <v>1.3733158000000001E-2</v>
      </c>
      <c r="I9737" s="4">
        <v>5.49E-5</v>
      </c>
      <c r="J9737" s="3" t="s">
        <v>16</v>
      </c>
      <c r="K9737" s="3" t="s">
        <v>17</v>
      </c>
    </row>
    <row r="9738" spans="1:11">
      <c r="A9738" s="3">
        <v>9737</v>
      </c>
      <c r="B9738" s="3">
        <v>547928.43999999994</v>
      </c>
      <c r="C9738" s="3">
        <v>5354863.0999999996</v>
      </c>
      <c r="D9738" s="3">
        <v>48.345128279999997</v>
      </c>
      <c r="E9738" s="3">
        <v>-122.3531612</v>
      </c>
      <c r="F9738" s="3">
        <v>-999</v>
      </c>
      <c r="G9738" s="3">
        <v>4.0000000000000001E-3</v>
      </c>
      <c r="H9738" s="3">
        <v>1.4470373E-2</v>
      </c>
      <c r="I9738" s="4">
        <v>5.7899999999999998E-5</v>
      </c>
      <c r="J9738" s="3" t="s">
        <v>16</v>
      </c>
      <c r="K9738" s="3" t="s">
        <v>17</v>
      </c>
    </row>
    <row r="9739" spans="1:11">
      <c r="A9739" s="3">
        <v>9738</v>
      </c>
      <c r="B9739" s="3">
        <v>547812.97</v>
      </c>
      <c r="C9739" s="3">
        <v>5354827.5999999996</v>
      </c>
      <c r="D9739" s="3">
        <v>48.344817669999998</v>
      </c>
      <c r="E9739" s="3">
        <v>-122.35472350000001</v>
      </c>
      <c r="F9739" s="3">
        <v>-999</v>
      </c>
      <c r="G9739" s="3">
        <v>4.0000000000000001E-3</v>
      </c>
      <c r="H9739" s="3">
        <v>1.5410642E-2</v>
      </c>
      <c r="I9739" s="4">
        <v>6.1600000000000007E-5</v>
      </c>
      <c r="J9739" s="3" t="s">
        <v>16</v>
      </c>
      <c r="K9739" s="3" t="s">
        <v>17</v>
      </c>
    </row>
    <row r="9740" spans="1:11">
      <c r="A9740" s="3">
        <v>9739</v>
      </c>
      <c r="B9740" s="3">
        <v>542831.22</v>
      </c>
      <c r="C9740" s="3">
        <v>5356650.2</v>
      </c>
      <c r="D9740" s="3">
        <v>48.361571580000003</v>
      </c>
      <c r="E9740" s="3">
        <v>-122.42176720000001</v>
      </c>
      <c r="F9740" s="3">
        <v>-999</v>
      </c>
      <c r="G9740" s="3">
        <v>4.0000000000000001E-3</v>
      </c>
      <c r="H9740" s="3">
        <v>1.2792817999999999E-2</v>
      </c>
      <c r="I9740" s="4">
        <v>5.1199999999999998E-5</v>
      </c>
      <c r="J9740" s="3" t="s">
        <v>16</v>
      </c>
      <c r="K9740" s="3" t="s">
        <v>17</v>
      </c>
    </row>
    <row r="9741" spans="1:11">
      <c r="A9741" s="3">
        <v>9740</v>
      </c>
      <c r="B9741" s="3">
        <v>542831</v>
      </c>
      <c r="C9741" s="3">
        <v>5356799.5</v>
      </c>
      <c r="D9741" s="3">
        <v>48.362914719999999</v>
      </c>
      <c r="E9741" s="3">
        <v>-122.421755</v>
      </c>
      <c r="F9741" s="3">
        <v>-999</v>
      </c>
      <c r="G9741" s="3">
        <v>4.0000000000000001E-3</v>
      </c>
      <c r="H9741" s="3">
        <v>1.2675379000000001E-2</v>
      </c>
      <c r="I9741" s="4">
        <v>5.0699999999999999E-5</v>
      </c>
      <c r="J9741" s="3" t="s">
        <v>16</v>
      </c>
      <c r="K9741" s="3" t="s">
        <v>17</v>
      </c>
    </row>
    <row r="9742" spans="1:11">
      <c r="A9742" s="3">
        <v>9741</v>
      </c>
      <c r="B9742" s="3">
        <v>389425.12099999998</v>
      </c>
      <c r="C9742" s="3">
        <v>5518152.96</v>
      </c>
      <c r="D9742" s="3">
        <v>49.805630049999998</v>
      </c>
      <c r="E9742" s="3">
        <v>-124.53674049999999</v>
      </c>
      <c r="F9742" s="3">
        <v>-999</v>
      </c>
      <c r="G9742" s="3">
        <v>0.16326600599999999</v>
      </c>
      <c r="H9742" s="3">
        <v>4.374285789</v>
      </c>
      <c r="I9742" s="3">
        <v>0.71417217</v>
      </c>
      <c r="J9742" s="3" t="s">
        <v>11</v>
      </c>
      <c r="K9742" s="3" t="s">
        <v>12</v>
      </c>
    </row>
    <row r="9743" spans="1:11">
      <c r="A9743" s="3">
        <v>9742</v>
      </c>
      <c r="B9743" s="3">
        <v>389958.9</v>
      </c>
      <c r="C9743" s="3">
        <v>5520602.5</v>
      </c>
      <c r="D9743" s="3">
        <v>49.8277523</v>
      </c>
      <c r="E9743" s="3">
        <v>-124.5300194</v>
      </c>
      <c r="F9743" s="3">
        <v>-999</v>
      </c>
      <c r="G9743" s="3">
        <v>0.134240997</v>
      </c>
      <c r="H9743" s="3">
        <v>4.1052386150000002</v>
      </c>
      <c r="I9743" s="3">
        <v>0.55109132500000002</v>
      </c>
      <c r="J9743" s="3" t="s">
        <v>11</v>
      </c>
      <c r="K9743" s="3" t="s">
        <v>12</v>
      </c>
    </row>
    <row r="9744" spans="1:11">
      <c r="A9744" s="3">
        <v>9743</v>
      </c>
      <c r="B9744" s="3">
        <v>387515.223</v>
      </c>
      <c r="C9744" s="3">
        <v>5519608.4299999997</v>
      </c>
      <c r="D9744" s="3">
        <v>49.818361240000002</v>
      </c>
      <c r="E9744" s="3">
        <v>-124.5636951</v>
      </c>
      <c r="F9744" s="3">
        <v>-999</v>
      </c>
      <c r="G9744" s="3">
        <v>0.16756100500000001</v>
      </c>
      <c r="H9744" s="3">
        <v>5.9441608639999997</v>
      </c>
      <c r="I9744" s="3">
        <v>0.99600956799999996</v>
      </c>
      <c r="J9744" s="3" t="s">
        <v>11</v>
      </c>
      <c r="K9744" s="3" t="s">
        <v>12</v>
      </c>
    </row>
    <row r="9745" spans="1:11">
      <c r="A9745" s="3">
        <v>9744</v>
      </c>
      <c r="B9745" s="3">
        <v>385947.788</v>
      </c>
      <c r="C9745" s="3">
        <v>5518113.4100000001</v>
      </c>
      <c r="D9745" s="3">
        <v>49.8046237</v>
      </c>
      <c r="E9745" s="3">
        <v>-124.5850367</v>
      </c>
      <c r="F9745" s="3">
        <v>-999</v>
      </c>
      <c r="G9745" s="3">
        <v>0.16326600599999999</v>
      </c>
      <c r="H9745" s="3">
        <v>5.1233706300000001</v>
      </c>
      <c r="I9745" s="3">
        <v>0.83647225999999997</v>
      </c>
      <c r="J9745" s="3" t="s">
        <v>11</v>
      </c>
      <c r="K9745" s="3" t="s">
        <v>12</v>
      </c>
    </row>
    <row r="9746" spans="1:11">
      <c r="A9746" s="3">
        <v>9745</v>
      </c>
      <c r="B9746" s="3">
        <v>384664.92</v>
      </c>
      <c r="C9746" s="3">
        <v>5517125.2999999998</v>
      </c>
      <c r="D9746" s="3">
        <v>49.795494589999997</v>
      </c>
      <c r="E9746" s="3">
        <v>-124.6025647</v>
      </c>
      <c r="F9746" s="3">
        <v>-999</v>
      </c>
      <c r="G9746" s="3">
        <v>0.13080499300000001</v>
      </c>
      <c r="H9746" s="3">
        <v>2.1655196079999999</v>
      </c>
      <c r="I9746" s="3">
        <v>0.28326077700000002</v>
      </c>
      <c r="J9746" s="3" t="s">
        <v>11</v>
      </c>
      <c r="K9746" s="3" t="s">
        <v>12</v>
      </c>
    </row>
    <row r="9747" spans="1:11">
      <c r="A9747" s="3">
        <v>9746</v>
      </c>
      <c r="B9747" s="3">
        <v>380435.967</v>
      </c>
      <c r="C9747" s="3">
        <v>5513872.7400000002</v>
      </c>
      <c r="D9747" s="3">
        <v>49.765424770000003</v>
      </c>
      <c r="E9747" s="3">
        <v>-124.6602999</v>
      </c>
      <c r="F9747" s="3">
        <v>-999</v>
      </c>
      <c r="G9747" s="3">
        <v>0.153417999</v>
      </c>
      <c r="H9747" s="3">
        <v>5.0457486899999999</v>
      </c>
      <c r="I9747" s="3">
        <v>0.77410866700000003</v>
      </c>
      <c r="J9747" s="3" t="s">
        <v>11</v>
      </c>
      <c r="K9747" s="3" t="s">
        <v>12</v>
      </c>
    </row>
    <row r="9748" spans="1:11">
      <c r="A9748" s="3">
        <v>9747</v>
      </c>
      <c r="B9748" s="3">
        <v>378520.80099999998</v>
      </c>
      <c r="C9748" s="3">
        <v>5512013.3799999999</v>
      </c>
      <c r="D9748" s="3">
        <v>49.748324070000002</v>
      </c>
      <c r="E9748" s="3">
        <v>-124.6863024</v>
      </c>
      <c r="F9748" s="3">
        <v>-999</v>
      </c>
      <c r="G9748" s="3">
        <v>0.19153300500000001</v>
      </c>
      <c r="H9748" s="3">
        <v>5.7544399080000002</v>
      </c>
      <c r="I9748" s="3">
        <v>1.102165168</v>
      </c>
      <c r="J9748" s="3" t="s">
        <v>11</v>
      </c>
      <c r="K9748" s="3" t="s">
        <v>12</v>
      </c>
    </row>
    <row r="9749" spans="1:11">
      <c r="A9749" s="3">
        <v>9748</v>
      </c>
      <c r="B9749" s="3">
        <v>376473.11599999998</v>
      </c>
      <c r="C9749" s="3">
        <v>5510633.5300000003</v>
      </c>
      <c r="D9749" s="3">
        <v>49.735501499999998</v>
      </c>
      <c r="E9749" s="3">
        <v>-124.71427660000001</v>
      </c>
      <c r="F9749" s="3">
        <v>-999</v>
      </c>
      <c r="G9749" s="3">
        <v>0.239175995</v>
      </c>
      <c r="H9749" s="3">
        <v>5.8334766330000001</v>
      </c>
      <c r="I9749" s="3">
        <v>1.3952275780000001</v>
      </c>
      <c r="J9749" s="3" t="s">
        <v>11</v>
      </c>
      <c r="K9749" s="3" t="s">
        <v>12</v>
      </c>
    </row>
    <row r="9750" spans="1:11">
      <c r="A9750" s="3">
        <v>9749</v>
      </c>
      <c r="B9750" s="3">
        <v>381990</v>
      </c>
      <c r="C9750" s="3">
        <v>5515430</v>
      </c>
      <c r="D9750" s="3">
        <v>49.77973282</v>
      </c>
      <c r="E9750" s="3">
        <v>-124.6392018</v>
      </c>
      <c r="F9750" s="3">
        <v>-999</v>
      </c>
      <c r="G9750" s="3">
        <v>0.1</v>
      </c>
      <c r="H9750" s="3">
        <v>2.1508593540000001</v>
      </c>
      <c r="I9750" s="3">
        <v>0.21508593500000001</v>
      </c>
      <c r="J9750" s="3" t="s">
        <v>11</v>
      </c>
      <c r="K9750" s="3" t="s">
        <v>12</v>
      </c>
    </row>
    <row r="9751" spans="1:11">
      <c r="A9751" s="3">
        <v>9750</v>
      </c>
      <c r="B9751" s="3">
        <v>373824.75199999998</v>
      </c>
      <c r="C9751" s="3">
        <v>5509280.2599999998</v>
      </c>
      <c r="D9751" s="3">
        <v>49.722785649999999</v>
      </c>
      <c r="E9751" s="3">
        <v>-124.7505743</v>
      </c>
      <c r="F9751" s="3">
        <v>-999</v>
      </c>
      <c r="G9751" s="3">
        <v>0.207184006</v>
      </c>
      <c r="H9751" s="3">
        <v>7.0839679789999996</v>
      </c>
      <c r="I9751" s="3">
        <v>1.467684864</v>
      </c>
      <c r="J9751" s="3" t="s">
        <v>11</v>
      </c>
      <c r="K9751" s="3" t="s">
        <v>12</v>
      </c>
    </row>
    <row r="9752" spans="1:11">
      <c r="A9752" s="3">
        <v>9751</v>
      </c>
      <c r="B9752" s="3">
        <v>371579.80099999998</v>
      </c>
      <c r="C9752" s="3">
        <v>5507522.9699999997</v>
      </c>
      <c r="D9752" s="3">
        <v>49.706512570000001</v>
      </c>
      <c r="E9752" s="3">
        <v>-124.78112729999999</v>
      </c>
      <c r="F9752" s="3">
        <v>-999</v>
      </c>
      <c r="G9752" s="3">
        <v>0.16593899500000001</v>
      </c>
      <c r="H9752" s="3">
        <v>7.0081954099999999</v>
      </c>
      <c r="I9752" s="3">
        <v>1.162932903</v>
      </c>
      <c r="J9752" s="3" t="s">
        <v>11</v>
      </c>
      <c r="K9752" s="3" t="s">
        <v>12</v>
      </c>
    </row>
    <row r="9753" spans="1:11">
      <c r="A9753" s="3">
        <v>9752</v>
      </c>
      <c r="B9753" s="3">
        <v>369051.40899999999</v>
      </c>
      <c r="C9753" s="3">
        <v>5505854.29</v>
      </c>
      <c r="D9753" s="3">
        <v>49.690966690000003</v>
      </c>
      <c r="E9753" s="3">
        <v>-124.8156173</v>
      </c>
      <c r="F9753" s="3">
        <v>-999</v>
      </c>
      <c r="G9753" s="3">
        <v>5.7000000000000002E-2</v>
      </c>
      <c r="H9753" s="3">
        <v>5.5053220280000001</v>
      </c>
      <c r="I9753" s="3">
        <v>0.31380335599999998</v>
      </c>
      <c r="J9753" s="3" t="s">
        <v>11</v>
      </c>
      <c r="K9753" s="3" t="s">
        <v>12</v>
      </c>
    </row>
    <row r="9754" spans="1:11">
      <c r="A9754" s="3">
        <v>9753</v>
      </c>
      <c r="B9754" s="3">
        <v>368353.63099999999</v>
      </c>
      <c r="C9754" s="3">
        <v>5503381.7699999996</v>
      </c>
      <c r="D9754" s="3">
        <v>49.668586730000001</v>
      </c>
      <c r="E9754" s="3">
        <v>-124.8244547</v>
      </c>
      <c r="F9754" s="3">
        <v>-999</v>
      </c>
      <c r="G9754" s="3">
        <v>5.8000000000000003E-2</v>
      </c>
      <c r="H9754" s="3">
        <v>6.9248152620000001</v>
      </c>
      <c r="I9754" s="3">
        <v>0.40163928500000001</v>
      </c>
      <c r="J9754" s="3" t="s">
        <v>11</v>
      </c>
      <c r="K9754" s="3" t="s">
        <v>12</v>
      </c>
    </row>
    <row r="9755" spans="1:11">
      <c r="A9755" s="3">
        <v>9754</v>
      </c>
      <c r="B9755" s="3">
        <v>367825.12900000002</v>
      </c>
      <c r="C9755" s="3">
        <v>5500709.7999999998</v>
      </c>
      <c r="D9755" s="3">
        <v>49.644450139999996</v>
      </c>
      <c r="E9755" s="3">
        <v>-124.8308735</v>
      </c>
      <c r="F9755" s="3">
        <v>-999</v>
      </c>
      <c r="G9755" s="3">
        <v>5.1249999999999997E-2</v>
      </c>
      <c r="H9755" s="3">
        <v>6.9153554169999998</v>
      </c>
      <c r="I9755" s="3">
        <v>0.354411965</v>
      </c>
      <c r="J9755" s="3" t="s">
        <v>11</v>
      </c>
      <c r="K9755" s="3" t="s">
        <v>12</v>
      </c>
    </row>
    <row r="9756" spans="1:11">
      <c r="A9756" s="3">
        <v>9755</v>
      </c>
      <c r="B9756" s="3">
        <v>365457.56199999998</v>
      </c>
      <c r="C9756" s="3">
        <v>5498870.4699999997</v>
      </c>
      <c r="D9756" s="3">
        <v>49.627391709999998</v>
      </c>
      <c r="E9756" s="3">
        <v>-124.8630196</v>
      </c>
      <c r="F9756" s="3">
        <v>-999</v>
      </c>
      <c r="G9756" s="3">
        <v>0.02</v>
      </c>
      <c r="H9756" s="3">
        <v>7.9133541809999999</v>
      </c>
      <c r="I9756" s="3">
        <v>0.158267084</v>
      </c>
      <c r="J9756" s="3" t="s">
        <v>11</v>
      </c>
      <c r="K9756" s="3" t="s">
        <v>12</v>
      </c>
    </row>
    <row r="9757" spans="1:11">
      <c r="A9757" s="3">
        <v>9756</v>
      </c>
      <c r="B9757" s="3">
        <v>363291.826</v>
      </c>
      <c r="C9757" s="3">
        <v>5496689.0499999998</v>
      </c>
      <c r="D9757" s="3">
        <v>49.607294959999997</v>
      </c>
      <c r="E9757" s="3">
        <v>-124.8922318</v>
      </c>
      <c r="F9757" s="3">
        <v>-999</v>
      </c>
      <c r="G9757" s="3">
        <v>0.02</v>
      </c>
      <c r="H9757" s="3">
        <v>3.9404268240000002</v>
      </c>
      <c r="I9757" s="3">
        <v>7.8808535999999998E-2</v>
      </c>
      <c r="J9757" s="3" t="s">
        <v>11</v>
      </c>
      <c r="K9757" s="3" t="s">
        <v>12</v>
      </c>
    </row>
    <row r="9758" spans="1:11">
      <c r="A9758" s="3">
        <v>9757</v>
      </c>
      <c r="B9758" s="3">
        <v>323740</v>
      </c>
      <c r="C9758" s="3">
        <v>5578501</v>
      </c>
      <c r="D9758" s="3">
        <v>50.332204279999999</v>
      </c>
      <c r="E9758" s="3">
        <v>-125.47667680000001</v>
      </c>
      <c r="F9758" s="3">
        <v>-999</v>
      </c>
      <c r="G9758" s="3">
        <v>8.7806998999999997E-2</v>
      </c>
      <c r="H9758" s="3">
        <v>1.1418010780000001</v>
      </c>
      <c r="I9758" s="3">
        <v>0.100258126</v>
      </c>
      <c r="J9758" s="3" t="s">
        <v>11</v>
      </c>
      <c r="K9758" s="3" t="s">
        <v>12</v>
      </c>
    </row>
    <row r="9759" spans="1:11">
      <c r="A9759" s="3">
        <v>9758</v>
      </c>
      <c r="B9759" s="3">
        <v>324828.58500000002</v>
      </c>
      <c r="C9759" s="3">
        <v>5579735.3399999999</v>
      </c>
      <c r="D9759" s="3">
        <v>50.343619750000002</v>
      </c>
      <c r="E9759" s="3">
        <v>-125.4619694</v>
      </c>
      <c r="F9759" s="3">
        <v>-999</v>
      </c>
      <c r="G9759" s="3">
        <v>0.144677994</v>
      </c>
      <c r="H9759" s="3">
        <v>2.0963830539999999</v>
      </c>
      <c r="I9759" s="3">
        <v>0.303300495</v>
      </c>
      <c r="J9759" s="3" t="s">
        <v>11</v>
      </c>
      <c r="K9759" s="3" t="s">
        <v>12</v>
      </c>
    </row>
    <row r="9760" spans="1:11">
      <c r="A9760" s="3">
        <v>9759</v>
      </c>
      <c r="B9760" s="3">
        <v>324964.7</v>
      </c>
      <c r="C9760" s="3">
        <v>5580677.8700000001</v>
      </c>
      <c r="D9760" s="3">
        <v>50.352129050000002</v>
      </c>
      <c r="E9760" s="3">
        <v>-125.46049600000001</v>
      </c>
      <c r="F9760" s="3">
        <v>-999</v>
      </c>
      <c r="G9760" s="3">
        <v>8.7806998999999997E-2</v>
      </c>
      <c r="H9760" s="3">
        <v>0.45982312400000003</v>
      </c>
      <c r="I9760" s="3">
        <v>4.0375688999999999E-2</v>
      </c>
      <c r="J9760" s="3" t="s">
        <v>11</v>
      </c>
      <c r="K9760" s="3" t="s">
        <v>12</v>
      </c>
    </row>
    <row r="9761" spans="1:11">
      <c r="A9761" s="3">
        <v>9760</v>
      </c>
      <c r="B9761" s="3">
        <v>323420.59000000003</v>
      </c>
      <c r="C9761" s="3">
        <v>5586107.0300000003</v>
      </c>
      <c r="D9761" s="3">
        <v>50.400449049999999</v>
      </c>
      <c r="E9761" s="3">
        <v>-125.4847286</v>
      </c>
      <c r="F9761" s="3">
        <v>-999</v>
      </c>
      <c r="G9761" s="3">
        <v>1.0732999999999999E-2</v>
      </c>
      <c r="H9761" s="3">
        <v>0.45132984599999998</v>
      </c>
      <c r="I9761" s="3">
        <v>4.8441229999999997E-3</v>
      </c>
      <c r="J9761" s="3" t="s">
        <v>11</v>
      </c>
      <c r="K9761" s="3" t="s">
        <v>12</v>
      </c>
    </row>
    <row r="9762" spans="1:11">
      <c r="A9762" s="3">
        <v>9761</v>
      </c>
      <c r="B9762" s="3">
        <v>323140</v>
      </c>
      <c r="C9762" s="3">
        <v>5587340</v>
      </c>
      <c r="D9762" s="3">
        <v>50.411442839999999</v>
      </c>
      <c r="E9762" s="3">
        <v>-125.4892535</v>
      </c>
      <c r="F9762" s="3">
        <v>-999</v>
      </c>
      <c r="G9762" s="3">
        <v>1.0732999999999999E-2</v>
      </c>
      <c r="H9762" s="3">
        <v>0.54093504699999995</v>
      </c>
      <c r="I9762" s="3">
        <v>5.8058559999999999E-3</v>
      </c>
      <c r="J9762" s="3" t="s">
        <v>11</v>
      </c>
      <c r="K9762" s="3" t="s">
        <v>12</v>
      </c>
    </row>
    <row r="9763" spans="1:11">
      <c r="A9763" s="3">
        <v>9762</v>
      </c>
      <c r="B9763" s="3">
        <v>322393.69900000002</v>
      </c>
      <c r="C9763" s="3">
        <v>5587518.3899999997</v>
      </c>
      <c r="D9763" s="3">
        <v>50.412820519999997</v>
      </c>
      <c r="E9763" s="3">
        <v>-125.4998313</v>
      </c>
      <c r="F9763" s="3">
        <v>-999</v>
      </c>
      <c r="G9763" s="3">
        <v>1.0732999999999999E-2</v>
      </c>
      <c r="H9763" s="3">
        <v>0.43486652599999998</v>
      </c>
      <c r="I9763" s="3">
        <v>4.6674220000000001E-3</v>
      </c>
      <c r="J9763" s="3" t="s">
        <v>11</v>
      </c>
      <c r="K9763" s="3" t="s">
        <v>12</v>
      </c>
    </row>
    <row r="9764" spans="1:11">
      <c r="A9764" s="3">
        <v>9763</v>
      </c>
      <c r="B9764" s="3">
        <v>319886.63199999998</v>
      </c>
      <c r="C9764" s="3">
        <v>5600353.1699999999</v>
      </c>
      <c r="D9764" s="3">
        <v>50.527371260000002</v>
      </c>
      <c r="E9764" s="3">
        <v>-125.5412596</v>
      </c>
      <c r="F9764" s="3">
        <v>-999</v>
      </c>
      <c r="G9764" s="3">
        <v>8.5750000000000007E-2</v>
      </c>
      <c r="H9764" s="3">
        <v>1.137523372</v>
      </c>
      <c r="I9764" s="3">
        <v>9.7542629000000006E-2</v>
      </c>
      <c r="J9764" s="3" t="s">
        <v>11</v>
      </c>
      <c r="K9764" s="3" t="s">
        <v>12</v>
      </c>
    </row>
    <row r="9765" spans="1:11">
      <c r="A9765" s="3">
        <v>9764</v>
      </c>
      <c r="B9765" s="3">
        <v>321372.27100000001</v>
      </c>
      <c r="C9765" s="3">
        <v>5591500.8700000001</v>
      </c>
      <c r="D9765" s="3">
        <v>50.448292289999998</v>
      </c>
      <c r="E9765" s="3">
        <v>-125.5160901</v>
      </c>
      <c r="F9765" s="3">
        <v>-999</v>
      </c>
      <c r="G9765" s="3">
        <v>0.01</v>
      </c>
      <c r="H9765" s="3">
        <v>0.25322091600000002</v>
      </c>
      <c r="I9765" s="3">
        <v>2.5322090000000001E-3</v>
      </c>
      <c r="J9765" s="3" t="s">
        <v>11</v>
      </c>
      <c r="K9765" s="3" t="s">
        <v>12</v>
      </c>
    </row>
    <row r="9766" spans="1:11">
      <c r="A9766" s="3">
        <v>9765</v>
      </c>
      <c r="B9766" s="3">
        <v>321576.84100000001</v>
      </c>
      <c r="C9766" s="3">
        <v>5592024.6799999997</v>
      </c>
      <c r="D9766" s="3">
        <v>50.453060800000003</v>
      </c>
      <c r="E9766" s="3">
        <v>-125.51346100000001</v>
      </c>
      <c r="F9766" s="3">
        <v>-999</v>
      </c>
      <c r="G9766" s="3">
        <v>0.01</v>
      </c>
      <c r="H9766" s="3">
        <v>0.28648453800000001</v>
      </c>
      <c r="I9766" s="3">
        <v>2.864845E-3</v>
      </c>
      <c r="J9766" s="3" t="s">
        <v>11</v>
      </c>
      <c r="K9766" s="3" t="s">
        <v>12</v>
      </c>
    </row>
    <row r="9767" spans="1:11">
      <c r="A9767" s="3">
        <v>9766</v>
      </c>
      <c r="B9767" s="3">
        <v>321952.66499999998</v>
      </c>
      <c r="C9767" s="3">
        <v>5590492.2000000002</v>
      </c>
      <c r="D9767" s="3">
        <v>50.439406050000002</v>
      </c>
      <c r="E9767" s="3">
        <v>-125.50744400000001</v>
      </c>
      <c r="F9767" s="3">
        <v>-999</v>
      </c>
      <c r="G9767" s="3">
        <v>1.4378999999999999E-2</v>
      </c>
      <c r="H9767" s="3">
        <v>0.36649965299999998</v>
      </c>
      <c r="I9767" s="3">
        <v>5.2698989999999998E-3</v>
      </c>
      <c r="J9767" s="3" t="s">
        <v>11</v>
      </c>
      <c r="K9767" s="3" t="s">
        <v>12</v>
      </c>
    </row>
    <row r="9768" spans="1:11">
      <c r="A9768" s="3">
        <v>9767</v>
      </c>
      <c r="B9768" s="3">
        <v>322175.68300000002</v>
      </c>
      <c r="C9768" s="3">
        <v>5589478.0899999999</v>
      </c>
      <c r="D9768" s="3">
        <v>50.430362100000004</v>
      </c>
      <c r="E9768" s="3">
        <v>-125.5038255</v>
      </c>
      <c r="F9768" s="3">
        <v>-999</v>
      </c>
      <c r="G9768" s="3">
        <v>1.4378999999999999E-2</v>
      </c>
      <c r="H9768" s="3">
        <v>0.64922450200000004</v>
      </c>
      <c r="I9768" s="3">
        <v>9.3351990000000006E-3</v>
      </c>
      <c r="J9768" s="3" t="s">
        <v>11</v>
      </c>
      <c r="K9768" s="3" t="s">
        <v>12</v>
      </c>
    </row>
    <row r="9769" spans="1:11">
      <c r="A9769" s="3">
        <v>9768</v>
      </c>
      <c r="B9769" s="3">
        <v>322056.32500000001</v>
      </c>
      <c r="C9769" s="3">
        <v>5591125.5</v>
      </c>
      <c r="D9769" s="3">
        <v>50.445127530000001</v>
      </c>
      <c r="E9769" s="3">
        <v>-125.5062863</v>
      </c>
      <c r="F9769" s="3">
        <v>-999</v>
      </c>
      <c r="G9769" s="3">
        <v>1.4378999999999999E-2</v>
      </c>
      <c r="H9769" s="3">
        <v>0.54973415000000003</v>
      </c>
      <c r="I9769" s="3">
        <v>7.9046269999999991E-3</v>
      </c>
      <c r="J9769" s="3" t="s">
        <v>11</v>
      </c>
      <c r="K9769" s="3" t="s">
        <v>12</v>
      </c>
    </row>
    <row r="9770" spans="1:11">
      <c r="A9770" s="3">
        <v>9769</v>
      </c>
      <c r="B9770" s="3">
        <v>319046.21500000003</v>
      </c>
      <c r="C9770" s="3">
        <v>5600785.96</v>
      </c>
      <c r="D9770" s="3">
        <v>50.531000280000001</v>
      </c>
      <c r="E9770" s="3">
        <v>-125.5533147</v>
      </c>
      <c r="F9770" s="3">
        <v>-999</v>
      </c>
      <c r="G9770" s="3">
        <v>9.0999999999999998E-2</v>
      </c>
      <c r="H9770" s="3">
        <v>0.9271279</v>
      </c>
      <c r="I9770" s="3">
        <v>8.4368638999999995E-2</v>
      </c>
      <c r="J9770" s="3" t="s">
        <v>11</v>
      </c>
      <c r="K9770" s="3" t="s">
        <v>12</v>
      </c>
    </row>
    <row r="9771" spans="1:11">
      <c r="A9771" s="3">
        <v>9770</v>
      </c>
      <c r="B9771" s="3">
        <v>317993</v>
      </c>
      <c r="C9771" s="3">
        <v>5600934</v>
      </c>
      <c r="D9771" s="3">
        <v>50.532003609999997</v>
      </c>
      <c r="E9771" s="3">
        <v>-125.56823230000001</v>
      </c>
      <c r="F9771" s="3">
        <v>-999</v>
      </c>
      <c r="G9771" s="3">
        <v>8.5750000000000007E-2</v>
      </c>
      <c r="H9771" s="3">
        <v>1.0134567189999999</v>
      </c>
      <c r="I9771" s="3">
        <v>8.6903913999999999E-2</v>
      </c>
      <c r="J9771" s="3" t="s">
        <v>11</v>
      </c>
      <c r="K9771" s="3" t="s">
        <v>12</v>
      </c>
    </row>
    <row r="9772" spans="1:11">
      <c r="A9772" s="3">
        <v>9771</v>
      </c>
      <c r="B9772" s="3">
        <v>317269</v>
      </c>
      <c r="C9772" s="3">
        <v>5600073</v>
      </c>
      <c r="D9772" s="3">
        <v>50.524042610000002</v>
      </c>
      <c r="E9772" s="3">
        <v>-125.5780156</v>
      </c>
      <c r="F9772" s="3">
        <v>-999</v>
      </c>
      <c r="G9772" s="3">
        <v>6.9639998999999994E-2</v>
      </c>
      <c r="H9772" s="3">
        <v>0.42414591299999999</v>
      </c>
      <c r="I9772" s="3">
        <v>2.9537521000000001E-2</v>
      </c>
      <c r="J9772" s="3" t="s">
        <v>11</v>
      </c>
      <c r="K9772" s="3" t="s">
        <v>12</v>
      </c>
    </row>
    <row r="9773" spans="1:11">
      <c r="A9773" s="3">
        <v>9772</v>
      </c>
      <c r="B9773" s="3">
        <v>317274.54700000002</v>
      </c>
      <c r="C9773" s="3">
        <v>5629996.3799999999</v>
      </c>
      <c r="D9773" s="3">
        <v>50.792871990000002</v>
      </c>
      <c r="E9773" s="3">
        <v>-125.5927057</v>
      </c>
      <c r="F9773" s="3">
        <v>-999</v>
      </c>
      <c r="G9773" s="3">
        <v>8.7980003000000001E-2</v>
      </c>
      <c r="H9773" s="3">
        <v>0.80975797500000002</v>
      </c>
      <c r="I9773" s="3">
        <v>7.1242508999999996E-2</v>
      </c>
      <c r="J9773" s="3" t="s">
        <v>11</v>
      </c>
      <c r="K9773" s="3" t="s">
        <v>12</v>
      </c>
    </row>
    <row r="9774" spans="1:11">
      <c r="A9774" s="3">
        <v>9773</v>
      </c>
      <c r="B9774" s="3">
        <v>316566.73100000003</v>
      </c>
      <c r="C9774" s="3">
        <v>5631659.3200000003</v>
      </c>
      <c r="D9774" s="3">
        <v>50.807587499999997</v>
      </c>
      <c r="E9774" s="3">
        <v>-125.60356849999999</v>
      </c>
      <c r="F9774" s="3">
        <v>-999</v>
      </c>
      <c r="G9774" s="3">
        <v>0.14496699499999999</v>
      </c>
      <c r="H9774" s="3">
        <v>1.5051910980000001</v>
      </c>
      <c r="I9774" s="3">
        <v>0.21820302999999999</v>
      </c>
      <c r="J9774" s="3" t="s">
        <v>11</v>
      </c>
      <c r="K9774" s="3" t="s">
        <v>12</v>
      </c>
    </row>
    <row r="9775" spans="1:11">
      <c r="A9775" s="3">
        <v>9774</v>
      </c>
      <c r="B9775" s="3">
        <v>314997.397</v>
      </c>
      <c r="C9775" s="3">
        <v>5630837.0599999996</v>
      </c>
      <c r="D9775" s="3">
        <v>50.799701880000001</v>
      </c>
      <c r="E9775" s="3">
        <v>-125.6254038</v>
      </c>
      <c r="F9775" s="3">
        <v>-999</v>
      </c>
      <c r="G9775" s="3">
        <v>0.23994599899999999</v>
      </c>
      <c r="H9775" s="3">
        <v>1.5653898289999999</v>
      </c>
      <c r="I9775" s="3">
        <v>0.37560902600000001</v>
      </c>
      <c r="J9775" s="3" t="s">
        <v>11</v>
      </c>
      <c r="K9775" s="3" t="s">
        <v>12</v>
      </c>
    </row>
    <row r="9776" spans="1:11">
      <c r="A9776" s="3">
        <v>9775</v>
      </c>
      <c r="B9776" s="3">
        <v>314795.27600000001</v>
      </c>
      <c r="C9776" s="3">
        <v>5631902.8499999996</v>
      </c>
      <c r="D9776" s="3">
        <v>50.809211660000003</v>
      </c>
      <c r="E9776" s="3">
        <v>-125.6288065</v>
      </c>
      <c r="F9776" s="3">
        <v>-999</v>
      </c>
      <c r="G9776" s="3">
        <v>0.21888000499999999</v>
      </c>
      <c r="H9776" s="3">
        <v>1.6765991360000001</v>
      </c>
      <c r="I9776" s="3">
        <v>0.36697402699999998</v>
      </c>
      <c r="J9776" s="3" t="s">
        <v>11</v>
      </c>
      <c r="K9776" s="3" t="s">
        <v>12</v>
      </c>
    </row>
    <row r="9777" spans="1:11">
      <c r="A9777" s="3">
        <v>9776</v>
      </c>
      <c r="B9777" s="3">
        <v>313731.06400000001</v>
      </c>
      <c r="C9777" s="3">
        <v>5632786.9299999997</v>
      </c>
      <c r="D9777" s="3">
        <v>50.81681236</v>
      </c>
      <c r="E9777" s="3">
        <v>-125.64434350000001</v>
      </c>
      <c r="F9777" s="3">
        <v>-999</v>
      </c>
      <c r="G9777" s="3">
        <v>0.19647700500000001</v>
      </c>
      <c r="H9777" s="3">
        <v>2.340424622</v>
      </c>
      <c r="I9777" s="3">
        <v>0.45983962</v>
      </c>
      <c r="J9777" s="3" t="s">
        <v>11</v>
      </c>
      <c r="K9777" s="3" t="s">
        <v>12</v>
      </c>
    </row>
    <row r="9778" spans="1:11">
      <c r="A9778" s="3">
        <v>9777</v>
      </c>
      <c r="B9778" s="3">
        <v>312110.28200000001</v>
      </c>
      <c r="C9778" s="3">
        <v>5632327.2400000002</v>
      </c>
      <c r="D9778" s="3">
        <v>50.812159450000003</v>
      </c>
      <c r="E9778" s="3">
        <v>-125.66709090000001</v>
      </c>
      <c r="F9778" s="3">
        <v>-999</v>
      </c>
      <c r="G9778" s="3">
        <v>0.118886002</v>
      </c>
      <c r="H9778" s="3">
        <v>1.190613524</v>
      </c>
      <c r="I9778" s="3">
        <v>0.141547282</v>
      </c>
      <c r="J9778" s="3" t="s">
        <v>11</v>
      </c>
      <c r="K9778" s="3" t="s">
        <v>12</v>
      </c>
    </row>
    <row r="9779" spans="1:11">
      <c r="A9779" s="3">
        <v>9778</v>
      </c>
      <c r="B9779" s="3">
        <v>509733</v>
      </c>
      <c r="C9779" s="3">
        <v>5095075</v>
      </c>
      <c r="D9779" s="3">
        <v>46.009178779999999</v>
      </c>
      <c r="E9779" s="3">
        <v>-122.8742823</v>
      </c>
      <c r="F9779" s="3">
        <v>-999</v>
      </c>
      <c r="G9779" s="3">
        <v>1.3837556000000001E-2</v>
      </c>
      <c r="H9779" s="3">
        <v>0.99373734999999996</v>
      </c>
      <c r="I9779" s="3">
        <v>1.3750896E-2</v>
      </c>
      <c r="J9779" s="3" t="s">
        <v>11</v>
      </c>
      <c r="K9779" s="3" t="s">
        <v>12</v>
      </c>
    </row>
    <row r="9780" spans="1:11">
      <c r="A9780" s="3">
        <v>9779</v>
      </c>
      <c r="B9780" s="3">
        <v>511186.71100000001</v>
      </c>
      <c r="C9780" s="3">
        <v>5095886.82</v>
      </c>
      <c r="D9780" s="3">
        <v>46.016463199999997</v>
      </c>
      <c r="E9780" s="3">
        <v>-122.8554863</v>
      </c>
      <c r="F9780" s="3">
        <v>-999</v>
      </c>
      <c r="G9780" s="3">
        <v>1.7296946000000001E-2</v>
      </c>
      <c r="H9780" s="3">
        <v>0.81293343100000004</v>
      </c>
      <c r="I9780" s="3">
        <v>1.4061265999999999E-2</v>
      </c>
      <c r="J9780" s="3" t="s">
        <v>11</v>
      </c>
      <c r="K9780" s="3" t="s">
        <v>12</v>
      </c>
    </row>
    <row r="9781" spans="1:11">
      <c r="A9781" s="3">
        <v>9780</v>
      </c>
      <c r="B9781" s="3">
        <v>514278.29</v>
      </c>
      <c r="C9781" s="3">
        <v>5280447.8</v>
      </c>
      <c r="D9781" s="3">
        <v>47.677262229999997</v>
      </c>
      <c r="E9781" s="3">
        <v>-122.8097738</v>
      </c>
      <c r="F9781" s="3">
        <v>7</v>
      </c>
      <c r="G9781" s="3">
        <v>7.2774002000000004E-2</v>
      </c>
      <c r="H9781" s="3">
        <v>0.85393315000000003</v>
      </c>
      <c r="I9781" s="3">
        <v>6.2144132999999997E-2</v>
      </c>
      <c r="J9781" s="3" t="s">
        <v>19</v>
      </c>
      <c r="K9781" s="3" t="s">
        <v>20</v>
      </c>
    </row>
    <row r="9782" spans="1:11">
      <c r="A9782" s="3">
        <v>9781</v>
      </c>
      <c r="B9782" s="3">
        <v>514361.87</v>
      </c>
      <c r="C9782" s="3">
        <v>5279549.0999999996</v>
      </c>
      <c r="D9782" s="3">
        <v>47.66917419</v>
      </c>
      <c r="E9782" s="3">
        <v>-122.8086899</v>
      </c>
      <c r="F9782" s="3">
        <v>7</v>
      </c>
      <c r="G9782" s="3">
        <v>6.9970001000000004E-2</v>
      </c>
      <c r="H9782" s="3">
        <v>0.99129786600000003</v>
      </c>
      <c r="I9782" s="3">
        <v>6.9361113000000002E-2</v>
      </c>
      <c r="J9782" s="3" t="s">
        <v>19</v>
      </c>
      <c r="K9782" s="3" t="s">
        <v>20</v>
      </c>
    </row>
    <row r="9783" spans="1:11">
      <c r="A9783" s="3">
        <v>9782</v>
      </c>
      <c r="B9783" s="3">
        <v>515141.43</v>
      </c>
      <c r="C9783" s="3">
        <v>5278911.7</v>
      </c>
      <c r="D9783" s="3">
        <v>47.663421300000003</v>
      </c>
      <c r="E9783" s="3">
        <v>-122.7983278</v>
      </c>
      <c r="F9783" s="3">
        <v>7</v>
      </c>
      <c r="G9783" s="3">
        <v>6.9970001000000004E-2</v>
      </c>
      <c r="H9783" s="3">
        <v>1.156852266</v>
      </c>
      <c r="I9783" s="3">
        <v>8.0944954E-2</v>
      </c>
      <c r="J9783" s="3" t="s">
        <v>19</v>
      </c>
      <c r="K9783" s="3" t="s">
        <v>20</v>
      </c>
    </row>
    <row r="9784" spans="1:11">
      <c r="A9784" s="3">
        <v>9783</v>
      </c>
      <c r="B9784" s="3">
        <v>514069</v>
      </c>
      <c r="C9784" s="3">
        <v>5281016</v>
      </c>
      <c r="D9784" s="3">
        <v>47.682379279999999</v>
      </c>
      <c r="E9784" s="3">
        <v>-122.8125438</v>
      </c>
      <c r="F9784" s="3">
        <v>7</v>
      </c>
      <c r="G9784" s="3">
        <v>7.0425003E-2</v>
      </c>
      <c r="H9784" s="3">
        <v>0.363156859</v>
      </c>
      <c r="I9784" s="3">
        <v>2.5575323000000001E-2</v>
      </c>
      <c r="J9784" s="3" t="s">
        <v>19</v>
      </c>
      <c r="K9784" s="3" t="s">
        <v>20</v>
      </c>
    </row>
    <row r="9785" spans="1:11">
      <c r="A9785" s="3">
        <v>9784</v>
      </c>
      <c r="B9785" s="3">
        <v>515847.96</v>
      </c>
      <c r="C9785" s="3">
        <v>5278088</v>
      </c>
      <c r="D9785" s="3">
        <v>47.655993000000002</v>
      </c>
      <c r="E9785" s="3">
        <v>-122.7889473</v>
      </c>
      <c r="F9785" s="3">
        <v>7</v>
      </c>
      <c r="G9785" s="3">
        <v>6.6322997999999994E-2</v>
      </c>
      <c r="H9785" s="3">
        <v>0.56390412099999998</v>
      </c>
      <c r="I9785" s="3">
        <v>3.7399811999999998E-2</v>
      </c>
      <c r="J9785" s="3" t="s">
        <v>19</v>
      </c>
      <c r="K9785" s="3" t="s">
        <v>20</v>
      </c>
    </row>
    <row r="9786" spans="1:11">
      <c r="A9786" s="3">
        <v>9785</v>
      </c>
      <c r="B9786" s="3">
        <v>516854.86</v>
      </c>
      <c r="C9786" s="3">
        <v>5278522.2</v>
      </c>
      <c r="D9786" s="3">
        <v>47.659874340000002</v>
      </c>
      <c r="E9786" s="3">
        <v>-122.7755214</v>
      </c>
      <c r="F9786" s="3">
        <v>7</v>
      </c>
      <c r="G9786" s="3">
        <v>6.6322997999999994E-2</v>
      </c>
      <c r="H9786" s="3">
        <v>0.51479191400000002</v>
      </c>
      <c r="I9786" s="3">
        <v>3.4142542999999997E-2</v>
      </c>
      <c r="J9786" s="3" t="s">
        <v>19</v>
      </c>
      <c r="K9786" s="3" t="s">
        <v>20</v>
      </c>
    </row>
    <row r="9787" spans="1:11">
      <c r="A9787" s="3">
        <v>9786</v>
      </c>
      <c r="B9787" s="3">
        <v>517808.27</v>
      </c>
      <c r="C9787" s="3">
        <v>5279068</v>
      </c>
      <c r="D9787" s="3">
        <v>47.664759699999998</v>
      </c>
      <c r="E9787" s="3">
        <v>-122.7628014</v>
      </c>
      <c r="F9787" s="3">
        <v>7</v>
      </c>
      <c r="G9787" s="3">
        <v>6.3041E-2</v>
      </c>
      <c r="H9787" s="3">
        <v>0.27958910399999998</v>
      </c>
      <c r="I9787" s="3">
        <v>1.7625577E-2</v>
      </c>
      <c r="J9787" s="3" t="s">
        <v>19</v>
      </c>
      <c r="K9787" s="3" t="s">
        <v>20</v>
      </c>
    </row>
    <row r="9788" spans="1:11">
      <c r="A9788" s="3">
        <v>9787</v>
      </c>
      <c r="B9788" s="3">
        <v>536834</v>
      </c>
      <c r="C9788" s="3">
        <v>5277199</v>
      </c>
      <c r="D9788" s="3">
        <v>47.647139850000002</v>
      </c>
      <c r="E9788" s="3">
        <v>-122.50955140000001</v>
      </c>
      <c r="F9788" s="3">
        <v>7</v>
      </c>
      <c r="G9788" s="3">
        <v>9.8053001000000001E-2</v>
      </c>
      <c r="H9788" s="3">
        <v>0.28279293100000003</v>
      </c>
      <c r="I9788" s="3">
        <v>2.7728696000000001E-2</v>
      </c>
      <c r="J9788" s="3" t="s">
        <v>21</v>
      </c>
      <c r="K9788" s="3" t="s">
        <v>22</v>
      </c>
    </row>
    <row r="9789" spans="1:11">
      <c r="A9789" s="3">
        <v>9788</v>
      </c>
      <c r="B9789" s="3">
        <v>537447</v>
      </c>
      <c r="C9789" s="3">
        <v>5276464</v>
      </c>
      <c r="D9789" s="3">
        <v>47.640491570000002</v>
      </c>
      <c r="E9789" s="3">
        <v>-122.5014525</v>
      </c>
      <c r="F9789" s="3">
        <v>7</v>
      </c>
      <c r="G9789" s="3">
        <v>0.118191002</v>
      </c>
      <c r="H9789" s="3">
        <v>0.51145906100000005</v>
      </c>
      <c r="I9789" s="3">
        <v>6.0449859000000002E-2</v>
      </c>
      <c r="J9789" s="3" t="s">
        <v>21</v>
      </c>
      <c r="K9789" s="3" t="s">
        <v>22</v>
      </c>
    </row>
    <row r="9790" spans="1:11">
      <c r="A9790" s="3">
        <v>9789</v>
      </c>
      <c r="B9790" s="3">
        <v>538304</v>
      </c>
      <c r="C9790" s="3">
        <v>5275803</v>
      </c>
      <c r="D9790" s="3">
        <v>47.634494140000001</v>
      </c>
      <c r="E9790" s="3">
        <v>-122.4901012</v>
      </c>
      <c r="F9790" s="3">
        <v>7</v>
      </c>
      <c r="G9790" s="3">
        <v>0.14336399799999999</v>
      </c>
      <c r="H9790" s="3">
        <v>0.677480423</v>
      </c>
      <c r="I9790" s="3">
        <v>9.7126301999999998E-2</v>
      </c>
      <c r="J9790" s="3" t="s">
        <v>21</v>
      </c>
      <c r="K9790" s="3" t="s">
        <v>22</v>
      </c>
    </row>
    <row r="9791" spans="1:11">
      <c r="A9791" s="3">
        <v>9790</v>
      </c>
      <c r="B9791" s="3">
        <v>539205.67000000004</v>
      </c>
      <c r="C9791" s="3">
        <v>5275359.9000000004</v>
      </c>
      <c r="D9791" s="3">
        <v>47.630453420000002</v>
      </c>
      <c r="E9791" s="3">
        <v>-122.4781385</v>
      </c>
      <c r="F9791" s="3">
        <v>7</v>
      </c>
      <c r="G9791" s="3">
        <v>0.14336399799999999</v>
      </c>
      <c r="H9791" s="3">
        <v>0.93818622799999996</v>
      </c>
      <c r="I9791" s="3">
        <v>0.134502128</v>
      </c>
      <c r="J9791" s="3" t="s">
        <v>21</v>
      </c>
      <c r="K9791" s="3" t="s">
        <v>22</v>
      </c>
    </row>
    <row r="9792" spans="1:11">
      <c r="A9792" s="3">
        <v>9791</v>
      </c>
      <c r="B9792" s="3">
        <v>540202.47</v>
      </c>
      <c r="C9792" s="3">
        <v>5275687.3</v>
      </c>
      <c r="D9792" s="3">
        <v>47.633338039999998</v>
      </c>
      <c r="E9792" s="3">
        <v>-122.4648407</v>
      </c>
      <c r="F9792" s="3">
        <v>7</v>
      </c>
      <c r="G9792" s="3">
        <v>0.163029007</v>
      </c>
      <c r="H9792" s="3">
        <v>1.0795420229999999</v>
      </c>
      <c r="I9792" s="3">
        <v>0.175996664</v>
      </c>
      <c r="J9792" s="3" t="s">
        <v>21</v>
      </c>
      <c r="K9792" s="3" t="s">
        <v>22</v>
      </c>
    </row>
    <row r="9793" spans="1:11">
      <c r="A9793" s="3">
        <v>9792</v>
      </c>
      <c r="B9793" s="3">
        <v>541092.91</v>
      </c>
      <c r="C9793" s="3">
        <v>5275943.9000000004</v>
      </c>
      <c r="D9793" s="3">
        <v>47.635590860000001</v>
      </c>
      <c r="E9793" s="3">
        <v>-122.45296399999999</v>
      </c>
      <c r="F9793" s="3">
        <v>7</v>
      </c>
      <c r="G9793" s="3">
        <v>0.15984599299999999</v>
      </c>
      <c r="H9793" s="3">
        <v>0.85456697400000003</v>
      </c>
      <c r="I9793" s="3">
        <v>0.136599107</v>
      </c>
      <c r="J9793" s="3" t="s">
        <v>21</v>
      </c>
      <c r="K9793" s="3" t="s">
        <v>22</v>
      </c>
    </row>
    <row r="9794" spans="1:11">
      <c r="A9794" s="3">
        <v>9793</v>
      </c>
      <c r="B9794" s="3">
        <v>541735.84</v>
      </c>
      <c r="C9794" s="3">
        <v>5276690.2</v>
      </c>
      <c r="D9794" s="3">
        <v>47.642264439999998</v>
      </c>
      <c r="E9794" s="3">
        <v>-122.4443344</v>
      </c>
      <c r="F9794" s="3">
        <v>7</v>
      </c>
      <c r="G9794" s="3">
        <v>0.13137699899999999</v>
      </c>
      <c r="H9794" s="3">
        <v>1.0783043619999999</v>
      </c>
      <c r="I9794" s="3">
        <v>0.141664391</v>
      </c>
      <c r="J9794" s="3" t="s">
        <v>21</v>
      </c>
      <c r="K9794" s="3" t="s">
        <v>22</v>
      </c>
    </row>
    <row r="9795" spans="1:11">
      <c r="A9795" s="3">
        <v>9794</v>
      </c>
      <c r="B9795" s="3">
        <v>542501.99</v>
      </c>
      <c r="C9795" s="3">
        <v>5277399.4000000004</v>
      </c>
      <c r="D9795" s="3">
        <v>47.648595479999997</v>
      </c>
      <c r="E9795" s="3">
        <v>-122.4340656</v>
      </c>
      <c r="F9795" s="3">
        <v>7</v>
      </c>
      <c r="G9795" s="3">
        <v>0.11515399900000001</v>
      </c>
      <c r="H9795" s="3">
        <v>1.025848136</v>
      </c>
      <c r="I9795" s="3">
        <v>0.11813051500000001</v>
      </c>
      <c r="J9795" s="3" t="s">
        <v>21</v>
      </c>
      <c r="K9795" s="3" t="s">
        <v>22</v>
      </c>
    </row>
    <row r="9796" spans="1:11">
      <c r="A9796" s="3">
        <v>9795</v>
      </c>
      <c r="B9796" s="3">
        <v>543054</v>
      </c>
      <c r="C9796" s="3">
        <v>5278250</v>
      </c>
      <c r="D9796" s="3">
        <v>47.656212080000003</v>
      </c>
      <c r="E9796" s="3">
        <v>-122.4266319</v>
      </c>
      <c r="F9796" s="3">
        <v>7</v>
      </c>
      <c r="G9796" s="3">
        <v>9.5623000999999999E-2</v>
      </c>
      <c r="H9796" s="3">
        <v>0.44516724000000002</v>
      </c>
      <c r="I9796" s="3">
        <v>4.2568227E-2</v>
      </c>
      <c r="J9796" s="3" t="s">
        <v>21</v>
      </c>
      <c r="K9796" s="3" t="s">
        <v>22</v>
      </c>
    </row>
    <row r="9797" spans="1:11">
      <c r="A9797" s="3">
        <v>9796</v>
      </c>
      <c r="B9797" s="3">
        <v>544143</v>
      </c>
      <c r="C9797" s="3">
        <v>5279944</v>
      </c>
      <c r="D9797" s="3">
        <v>47.67138001</v>
      </c>
      <c r="E9797" s="3">
        <v>-122.4119589</v>
      </c>
      <c r="F9797" s="3">
        <v>7</v>
      </c>
      <c r="G9797" s="3">
        <v>6.0150002000000001E-2</v>
      </c>
      <c r="H9797" s="3">
        <v>2.7055935999999999E-2</v>
      </c>
      <c r="I9797" s="3">
        <v>1.6274149999999999E-3</v>
      </c>
      <c r="J9797" s="3" t="s">
        <v>21</v>
      </c>
      <c r="K9797" s="3" t="s">
        <v>22</v>
      </c>
    </row>
    <row r="9798" spans="1:11">
      <c r="A9798" s="3">
        <v>9797</v>
      </c>
      <c r="B9798" s="3">
        <v>530684.47</v>
      </c>
      <c r="C9798" s="3">
        <v>5281554.2</v>
      </c>
      <c r="D9798" s="3">
        <v>47.68664648</v>
      </c>
      <c r="E9798" s="3">
        <v>-122.5911248</v>
      </c>
      <c r="F9798" s="3">
        <v>7</v>
      </c>
      <c r="G9798" s="3">
        <v>8.8299999999999993E-3</v>
      </c>
      <c r="H9798" s="3">
        <v>0.60261199799999998</v>
      </c>
      <c r="I9798" s="3">
        <v>5.3210640000000003E-3</v>
      </c>
      <c r="J9798" s="3" t="s">
        <v>21</v>
      </c>
      <c r="K9798" s="3" t="s">
        <v>22</v>
      </c>
    </row>
    <row r="9799" spans="1:11">
      <c r="A9799" s="3">
        <v>9798</v>
      </c>
      <c r="B9799" s="3">
        <v>530387</v>
      </c>
      <c r="C9799" s="3">
        <v>5282288</v>
      </c>
      <c r="D9799" s="3">
        <v>47.693262869999998</v>
      </c>
      <c r="E9799" s="3">
        <v>-122.5950374</v>
      </c>
      <c r="F9799" s="3">
        <v>7</v>
      </c>
      <c r="G9799" s="3">
        <v>8.8299999999999993E-3</v>
      </c>
      <c r="H9799" s="3">
        <v>0.23632766499999999</v>
      </c>
      <c r="I9799" s="3">
        <v>2.0867730000000001E-3</v>
      </c>
      <c r="J9799" s="3" t="s">
        <v>21</v>
      </c>
      <c r="K9799" s="3" t="s">
        <v>22</v>
      </c>
    </row>
    <row r="9800" spans="1:11">
      <c r="A9800" s="3">
        <v>9799</v>
      </c>
      <c r="B9800" s="3">
        <v>531641.49</v>
      </c>
      <c r="C9800" s="3">
        <v>5281384</v>
      </c>
      <c r="D9800" s="3">
        <v>47.685068970000003</v>
      </c>
      <c r="E9800" s="3">
        <v>-122.578385</v>
      </c>
      <c r="F9800" s="3">
        <v>7</v>
      </c>
      <c r="G9800" s="3">
        <v>9.3030000000000005E-3</v>
      </c>
      <c r="H9800" s="3">
        <v>0.85303459800000003</v>
      </c>
      <c r="I9800" s="3">
        <v>7.9357809999999994E-3</v>
      </c>
      <c r="J9800" s="3" t="s">
        <v>21</v>
      </c>
      <c r="K9800" s="3" t="s">
        <v>22</v>
      </c>
    </row>
    <row r="9801" spans="1:11">
      <c r="A9801" s="3">
        <v>9800</v>
      </c>
      <c r="B9801" s="3">
        <v>532597</v>
      </c>
      <c r="C9801" s="3">
        <v>5280946</v>
      </c>
      <c r="D9801" s="3">
        <v>47.681080610000002</v>
      </c>
      <c r="E9801" s="3">
        <v>-122.5656862</v>
      </c>
      <c r="F9801" s="3">
        <v>7</v>
      </c>
      <c r="G9801" s="3">
        <v>8.8299999999999993E-3</v>
      </c>
      <c r="H9801" s="3">
        <v>0.40451833100000001</v>
      </c>
      <c r="I9801" s="3">
        <v>3.5718970000000001E-3</v>
      </c>
      <c r="J9801" s="3" t="s">
        <v>21</v>
      </c>
      <c r="K9801" s="3" t="s">
        <v>22</v>
      </c>
    </row>
    <row r="9802" spans="1:11">
      <c r="A9802" s="3">
        <v>9801</v>
      </c>
      <c r="B9802" s="3">
        <v>544324.4</v>
      </c>
      <c r="C9802" s="3">
        <v>5280024.5</v>
      </c>
      <c r="D9802" s="3">
        <v>47.672091880000004</v>
      </c>
      <c r="E9802" s="3">
        <v>-122.4095344</v>
      </c>
      <c r="F9802" s="3">
        <v>7</v>
      </c>
      <c r="G9802" s="3">
        <v>5.1619999E-2</v>
      </c>
      <c r="H9802" s="3">
        <v>4.0821181999999998E-2</v>
      </c>
      <c r="I9802" s="3">
        <v>2.1071890000000002E-3</v>
      </c>
      <c r="J9802" s="3" t="s">
        <v>21</v>
      </c>
      <c r="K9802" s="3" t="s">
        <v>22</v>
      </c>
    </row>
    <row r="9803" spans="1:11">
      <c r="A9803" s="3">
        <v>9802</v>
      </c>
      <c r="B9803" s="3">
        <v>544562</v>
      </c>
      <c r="C9803" s="3">
        <v>5279998.4000000004</v>
      </c>
      <c r="D9803" s="3">
        <v>47.671840719999999</v>
      </c>
      <c r="E9803" s="3">
        <v>-122.406372</v>
      </c>
      <c r="F9803" s="3">
        <v>7</v>
      </c>
      <c r="G9803" s="3">
        <v>5.1619999E-2</v>
      </c>
      <c r="H9803" s="3">
        <v>2.7189411E-2</v>
      </c>
      <c r="I9803" s="3">
        <v>1.403517E-3</v>
      </c>
      <c r="J9803" s="3" t="s">
        <v>21</v>
      </c>
      <c r="K9803" s="3" t="s">
        <v>22</v>
      </c>
    </row>
    <row r="9804" spans="1:11">
      <c r="A9804" s="3">
        <v>9803</v>
      </c>
      <c r="B9804" s="3">
        <v>558359</v>
      </c>
      <c r="C9804" s="3">
        <v>5317084</v>
      </c>
      <c r="D9804" s="3">
        <v>48.004387299999998</v>
      </c>
      <c r="E9804" s="3">
        <v>-122.21759179999999</v>
      </c>
      <c r="F9804" s="3">
        <v>6</v>
      </c>
      <c r="G9804" s="3">
        <v>2.2438E-2</v>
      </c>
      <c r="H9804" s="3">
        <v>8.4322308999999998E-2</v>
      </c>
      <c r="I9804" s="3">
        <v>1.892024E-3</v>
      </c>
      <c r="J9804" s="3" t="s">
        <v>16</v>
      </c>
      <c r="K9804" s="3" t="s">
        <v>17</v>
      </c>
    </row>
    <row r="9805" spans="1:11">
      <c r="A9805" s="3">
        <v>9804</v>
      </c>
      <c r="B9805" s="3">
        <v>558074.23</v>
      </c>
      <c r="C9805" s="3">
        <v>5317373.7</v>
      </c>
      <c r="D9805" s="3">
        <v>48.007019479999997</v>
      </c>
      <c r="E9805" s="3">
        <v>-122.22136999999999</v>
      </c>
      <c r="F9805" s="3">
        <v>6</v>
      </c>
      <c r="G9805" s="3">
        <v>2.2438E-2</v>
      </c>
      <c r="H9805" s="3">
        <v>0.171276762</v>
      </c>
      <c r="I9805" s="3">
        <v>3.843108E-3</v>
      </c>
      <c r="J9805" s="3" t="s">
        <v>16</v>
      </c>
      <c r="K9805" s="3" t="s">
        <v>17</v>
      </c>
    </row>
    <row r="9806" spans="1:11">
      <c r="A9806" s="3">
        <v>9805</v>
      </c>
      <c r="B9806" s="3">
        <v>557815</v>
      </c>
      <c r="C9806" s="3">
        <v>5317726</v>
      </c>
      <c r="D9806" s="3">
        <v>48.0102124</v>
      </c>
      <c r="E9806" s="3">
        <v>-122.2247978</v>
      </c>
      <c r="F9806" s="3">
        <v>6</v>
      </c>
      <c r="G9806" s="3">
        <v>2.2438E-2</v>
      </c>
      <c r="H9806" s="3">
        <v>9.5378635000000003E-2</v>
      </c>
      <c r="I9806" s="3">
        <v>2.1401060000000001E-3</v>
      </c>
      <c r="J9806" s="3" t="s">
        <v>16</v>
      </c>
      <c r="K9806" s="3" t="s">
        <v>17</v>
      </c>
    </row>
    <row r="9807" spans="1:11">
      <c r="A9807" s="3">
        <v>9806</v>
      </c>
      <c r="B9807" s="3">
        <v>557687</v>
      </c>
      <c r="C9807" s="3">
        <v>5318661</v>
      </c>
      <c r="D9807" s="3">
        <v>48.018635549999999</v>
      </c>
      <c r="E9807" s="3">
        <v>-122.22638809999999</v>
      </c>
      <c r="F9807" s="3">
        <v>6</v>
      </c>
      <c r="G9807" s="3">
        <v>2.4806000000000002E-2</v>
      </c>
      <c r="H9807" s="3">
        <v>0.147224047</v>
      </c>
      <c r="I9807" s="3">
        <v>3.6520400000000001E-3</v>
      </c>
      <c r="J9807" s="3" t="s">
        <v>16</v>
      </c>
      <c r="K9807" s="3" t="s">
        <v>17</v>
      </c>
    </row>
    <row r="9808" spans="1:11">
      <c r="A9808" s="3">
        <v>9807</v>
      </c>
      <c r="B9808" s="3">
        <v>557694.27</v>
      </c>
      <c r="C9808" s="3">
        <v>5319140.9000000004</v>
      </c>
      <c r="D9808" s="3">
        <v>48.022952230000001</v>
      </c>
      <c r="E9808" s="3">
        <v>-122.226226</v>
      </c>
      <c r="F9808" s="3">
        <v>6</v>
      </c>
      <c r="G9808" s="3">
        <v>2.4806000000000002E-2</v>
      </c>
      <c r="H9808" s="3">
        <v>0.36766723600000001</v>
      </c>
      <c r="I9808" s="3">
        <v>9.1203529999999994E-3</v>
      </c>
      <c r="J9808" s="3" t="s">
        <v>16</v>
      </c>
      <c r="K9808" s="3" t="s">
        <v>17</v>
      </c>
    </row>
    <row r="9809" spans="1:11">
      <c r="A9809" s="3">
        <v>9808</v>
      </c>
      <c r="B9809" s="3">
        <v>557496.29</v>
      </c>
      <c r="C9809" s="3">
        <v>5319636.7</v>
      </c>
      <c r="D9809" s="3">
        <v>48.027430459999998</v>
      </c>
      <c r="E9809" s="3">
        <v>-122.2288145</v>
      </c>
      <c r="F9809" s="3">
        <v>6</v>
      </c>
      <c r="G9809" s="3">
        <v>2.4806000000000002E-2</v>
      </c>
      <c r="H9809" s="3">
        <v>0.22669193700000001</v>
      </c>
      <c r="I9809" s="3">
        <v>5.6233200000000002E-3</v>
      </c>
      <c r="J9809" s="3" t="s">
        <v>16</v>
      </c>
      <c r="K9809" s="3" t="s">
        <v>17</v>
      </c>
    </row>
    <row r="9810" spans="1:11">
      <c r="A9810" s="3">
        <v>9809</v>
      </c>
      <c r="B9810" s="3">
        <v>557168</v>
      </c>
      <c r="C9810" s="3">
        <v>5320019</v>
      </c>
      <c r="D9810" s="3">
        <v>48.030899230000003</v>
      </c>
      <c r="E9810" s="3">
        <v>-122.23316629999999</v>
      </c>
      <c r="F9810" s="3">
        <v>6</v>
      </c>
      <c r="G9810" s="3">
        <v>2.4806000000000002E-2</v>
      </c>
      <c r="H9810" s="3">
        <v>0.32901766300000002</v>
      </c>
      <c r="I9810" s="3">
        <v>8.1616120000000004E-3</v>
      </c>
      <c r="J9810" s="3" t="s">
        <v>16</v>
      </c>
      <c r="K9810" s="3" t="s">
        <v>17</v>
      </c>
    </row>
    <row r="9811" spans="1:11">
      <c r="A9811" s="3">
        <v>9810</v>
      </c>
      <c r="B9811" s="3">
        <v>556296.1</v>
      </c>
      <c r="C9811" s="3">
        <v>5320307.8</v>
      </c>
      <c r="D9811" s="3">
        <v>48.03357484</v>
      </c>
      <c r="E9811" s="3">
        <v>-122.2448227</v>
      </c>
      <c r="F9811" s="3">
        <v>6</v>
      </c>
      <c r="G9811" s="3">
        <v>2.8285998999999999E-2</v>
      </c>
      <c r="H9811" s="3">
        <v>0.322297634</v>
      </c>
      <c r="I9811" s="3">
        <v>9.1165110000000008E-3</v>
      </c>
      <c r="J9811" s="3" t="s">
        <v>16</v>
      </c>
      <c r="K9811" s="3" t="s">
        <v>17</v>
      </c>
    </row>
    <row r="9812" spans="1:11">
      <c r="A9812" s="3">
        <v>9811</v>
      </c>
      <c r="B9812" s="3">
        <v>555480.22</v>
      </c>
      <c r="C9812" s="3">
        <v>5320885.5</v>
      </c>
      <c r="D9812" s="3">
        <v>48.038843460000002</v>
      </c>
      <c r="E9812" s="3">
        <v>-122.2556914</v>
      </c>
      <c r="F9812" s="3">
        <v>6</v>
      </c>
      <c r="G9812" s="3">
        <v>3.2477000999999998E-2</v>
      </c>
      <c r="H9812" s="3">
        <v>0.38802236200000001</v>
      </c>
      <c r="I9812" s="3">
        <v>1.2601803E-2</v>
      </c>
      <c r="J9812" s="3" t="s">
        <v>16</v>
      </c>
      <c r="K9812" s="3" t="s">
        <v>17</v>
      </c>
    </row>
    <row r="9813" spans="1:11">
      <c r="A9813" s="3">
        <v>9812</v>
      </c>
      <c r="B9813" s="3">
        <v>554675.46</v>
      </c>
      <c r="C9813" s="3">
        <v>5321478.4000000004</v>
      </c>
      <c r="D9813" s="3">
        <v>48.04424685</v>
      </c>
      <c r="E9813" s="3">
        <v>-122.26641119999999</v>
      </c>
      <c r="F9813" s="3">
        <v>6</v>
      </c>
      <c r="G9813" s="3">
        <v>4.0317000999999998E-2</v>
      </c>
      <c r="H9813" s="3">
        <v>0.41863251899999998</v>
      </c>
      <c r="I9813" s="3">
        <v>1.6878008E-2</v>
      </c>
      <c r="J9813" s="3" t="s">
        <v>16</v>
      </c>
      <c r="K9813" s="3" t="s">
        <v>17</v>
      </c>
    </row>
    <row r="9814" spans="1:11">
      <c r="A9814" s="3">
        <v>9813</v>
      </c>
      <c r="B9814" s="3">
        <v>553794.24</v>
      </c>
      <c r="C9814" s="3">
        <v>5321937.5999999996</v>
      </c>
      <c r="D9814" s="3">
        <v>48.048452879999999</v>
      </c>
      <c r="E9814" s="3">
        <v>-122.278176</v>
      </c>
      <c r="F9814" s="3">
        <v>6</v>
      </c>
      <c r="G9814" s="3">
        <v>4.2799998999999998E-2</v>
      </c>
      <c r="H9814" s="3">
        <v>0.33395370699999999</v>
      </c>
      <c r="I9814" s="3">
        <v>1.4293218E-2</v>
      </c>
      <c r="J9814" s="3" t="s">
        <v>16</v>
      </c>
      <c r="K9814" s="3" t="s">
        <v>17</v>
      </c>
    </row>
    <row r="9815" spans="1:11">
      <c r="A9815" s="3">
        <v>9814</v>
      </c>
      <c r="B9815" s="3">
        <v>553059.79</v>
      </c>
      <c r="C9815" s="3">
        <v>5321639.4000000004</v>
      </c>
      <c r="D9815" s="3">
        <v>48.045831630000002</v>
      </c>
      <c r="E9815" s="3">
        <v>-122.2880672</v>
      </c>
      <c r="F9815" s="3">
        <v>6</v>
      </c>
      <c r="G9815" s="3">
        <v>5.3220001000000003E-2</v>
      </c>
      <c r="H9815" s="3">
        <v>0.59105585900000002</v>
      </c>
      <c r="I9815" s="3">
        <v>3.1455993000000002E-2</v>
      </c>
      <c r="J9815" s="3" t="s">
        <v>16</v>
      </c>
      <c r="K9815" s="3" t="s">
        <v>17</v>
      </c>
    </row>
    <row r="9816" spans="1:11">
      <c r="A9816" s="3">
        <v>9815</v>
      </c>
      <c r="B9816" s="3">
        <v>552705.66</v>
      </c>
      <c r="C9816" s="3">
        <v>5322301.0999999996</v>
      </c>
      <c r="D9816" s="3">
        <v>48.05181391</v>
      </c>
      <c r="E9816" s="3">
        <v>-122.2927368</v>
      </c>
      <c r="F9816" s="3">
        <v>6</v>
      </c>
      <c r="G9816" s="3">
        <v>5.3220001000000003E-2</v>
      </c>
      <c r="H9816" s="3">
        <v>0.424874103</v>
      </c>
      <c r="I9816" s="3">
        <v>2.2611800000000001E-2</v>
      </c>
      <c r="J9816" s="3" t="s">
        <v>16</v>
      </c>
      <c r="K9816" s="3" t="s">
        <v>17</v>
      </c>
    </row>
    <row r="9817" spans="1:11">
      <c r="A9817" s="3">
        <v>9816</v>
      </c>
      <c r="B9817" s="3">
        <v>552183.32999999996</v>
      </c>
      <c r="C9817" s="3">
        <v>5322828.8</v>
      </c>
      <c r="D9817" s="3">
        <v>48.05660426</v>
      </c>
      <c r="E9817" s="3">
        <v>-122.2996811</v>
      </c>
      <c r="F9817" s="3">
        <v>6</v>
      </c>
      <c r="G9817" s="3">
        <v>5.9391998000000001E-2</v>
      </c>
      <c r="H9817" s="3">
        <v>0.65378570300000005</v>
      </c>
      <c r="I9817" s="3">
        <v>3.8829638999999999E-2</v>
      </c>
      <c r="J9817" s="3" t="s">
        <v>16</v>
      </c>
      <c r="K9817" s="3" t="s">
        <v>17</v>
      </c>
    </row>
    <row r="9818" spans="1:11">
      <c r="A9818" s="3">
        <v>9817</v>
      </c>
      <c r="B9818" s="3">
        <v>551626.73</v>
      </c>
      <c r="C9818" s="3">
        <v>5323550.3</v>
      </c>
      <c r="D9818" s="3">
        <v>48.06314047</v>
      </c>
      <c r="E9818" s="3">
        <v>-122.3070632</v>
      </c>
      <c r="F9818" s="3">
        <v>6</v>
      </c>
      <c r="G9818" s="3">
        <v>6.3669998000000005E-2</v>
      </c>
      <c r="H9818" s="3">
        <v>0.73189806000000002</v>
      </c>
      <c r="I9818" s="3">
        <v>4.6599948000000002E-2</v>
      </c>
      <c r="J9818" s="3" t="s">
        <v>16</v>
      </c>
      <c r="K9818" s="3" t="s">
        <v>17</v>
      </c>
    </row>
    <row r="9819" spans="1:11">
      <c r="A9819" s="3">
        <v>9818</v>
      </c>
      <c r="B9819" s="3">
        <v>551010.71</v>
      </c>
      <c r="C9819" s="3">
        <v>5324224.4000000004</v>
      </c>
      <c r="D9819" s="3">
        <v>48.069254530000002</v>
      </c>
      <c r="E9819" s="3">
        <v>-122.3152504</v>
      </c>
      <c r="F9819" s="3">
        <v>6</v>
      </c>
      <c r="G9819" s="3">
        <v>6.8760002000000001E-2</v>
      </c>
      <c r="H9819" s="3">
        <v>0.76263078100000004</v>
      </c>
      <c r="I9819" s="3">
        <v>5.2438494000000002E-2</v>
      </c>
      <c r="J9819" s="3" t="s">
        <v>16</v>
      </c>
      <c r="K9819" s="3" t="s">
        <v>17</v>
      </c>
    </row>
    <row r="9820" spans="1:11">
      <c r="A9820" s="3">
        <v>9819</v>
      </c>
      <c r="B9820" s="3">
        <v>550312.48</v>
      </c>
      <c r="C9820" s="3">
        <v>5324892.5999999996</v>
      </c>
      <c r="D9820" s="3">
        <v>48.075321430000002</v>
      </c>
      <c r="E9820" s="3">
        <v>-122.32454389999999</v>
      </c>
      <c r="F9820" s="3">
        <v>6</v>
      </c>
      <c r="G9820" s="3">
        <v>7.0705002000000003E-2</v>
      </c>
      <c r="H9820" s="3">
        <v>0.75329559499999998</v>
      </c>
      <c r="I9820" s="3">
        <v>5.3261767000000002E-2</v>
      </c>
      <c r="J9820" s="3" t="s">
        <v>16</v>
      </c>
      <c r="K9820" s="3" t="s">
        <v>17</v>
      </c>
    </row>
    <row r="9821" spans="1:11">
      <c r="A9821" s="3">
        <v>9820</v>
      </c>
      <c r="B9821" s="3">
        <v>549661.31000000006</v>
      </c>
      <c r="C9821" s="3">
        <v>5325647.9000000004</v>
      </c>
      <c r="D9821" s="3">
        <v>48.082167499999997</v>
      </c>
      <c r="E9821" s="3">
        <v>-122.3331975</v>
      </c>
      <c r="F9821" s="3">
        <v>6</v>
      </c>
      <c r="G9821" s="3">
        <v>7.2703003000000002E-2</v>
      </c>
      <c r="H9821" s="3">
        <v>0.894073754</v>
      </c>
      <c r="I9821" s="3">
        <v>6.5001847000000001E-2</v>
      </c>
      <c r="J9821" s="3" t="s">
        <v>16</v>
      </c>
      <c r="K9821" s="3" t="s">
        <v>17</v>
      </c>
    </row>
    <row r="9822" spans="1:11">
      <c r="A9822" s="3">
        <v>9821</v>
      </c>
      <c r="B9822" s="3">
        <v>548834.76</v>
      </c>
      <c r="C9822" s="3">
        <v>5325173</v>
      </c>
      <c r="D9822" s="3">
        <v>48.077958940000002</v>
      </c>
      <c r="E9822" s="3">
        <v>-122.3443492</v>
      </c>
      <c r="F9822" s="3">
        <v>6</v>
      </c>
      <c r="G9822" s="3">
        <v>8.7193999999999994E-2</v>
      </c>
      <c r="H9822" s="3">
        <v>0.78635114100000003</v>
      </c>
      <c r="I9822" s="3">
        <v>6.8565101000000003E-2</v>
      </c>
      <c r="J9822" s="3" t="s">
        <v>16</v>
      </c>
      <c r="K9822" s="3" t="s">
        <v>17</v>
      </c>
    </row>
    <row r="9823" spans="1:11">
      <c r="A9823" s="3">
        <v>9822</v>
      </c>
      <c r="B9823" s="3">
        <v>548026.56000000006</v>
      </c>
      <c r="C9823" s="3">
        <v>5325441.5999999996</v>
      </c>
      <c r="D9823" s="3">
        <v>48.080436800000001</v>
      </c>
      <c r="E9823" s="3">
        <v>-122.3551691</v>
      </c>
      <c r="F9823" s="3">
        <v>6</v>
      </c>
      <c r="G9823" s="3">
        <v>8.8561997000000003E-2</v>
      </c>
      <c r="H9823" s="3">
        <v>0.72000423599999996</v>
      </c>
      <c r="I9823" s="3">
        <v>6.3765012999999995E-2</v>
      </c>
      <c r="J9823" s="3" t="s">
        <v>16</v>
      </c>
      <c r="K9823" s="3" t="s">
        <v>17</v>
      </c>
    </row>
    <row r="9824" spans="1:11">
      <c r="A9824" s="3">
        <v>9823</v>
      </c>
      <c r="B9824" s="3">
        <v>546986.01</v>
      </c>
      <c r="C9824" s="3">
        <v>5324971.2</v>
      </c>
      <c r="D9824" s="3">
        <v>48.076282380000002</v>
      </c>
      <c r="E9824" s="3">
        <v>-122.36919090000001</v>
      </c>
      <c r="F9824" s="3">
        <v>6</v>
      </c>
      <c r="G9824" s="3">
        <v>7.1072997999999998E-2</v>
      </c>
      <c r="H9824" s="3">
        <v>0.61620488200000001</v>
      </c>
      <c r="I9824" s="3">
        <v>4.3795528E-2</v>
      </c>
      <c r="J9824" s="3" t="s">
        <v>16</v>
      </c>
      <c r="K9824" s="3" t="s">
        <v>17</v>
      </c>
    </row>
    <row r="9825" spans="1:11">
      <c r="A9825" s="3">
        <v>9824</v>
      </c>
      <c r="B9825" s="3">
        <v>545046.61</v>
      </c>
      <c r="C9825" s="3">
        <v>5325209.5</v>
      </c>
      <c r="D9825" s="3">
        <v>48.078566250000002</v>
      </c>
      <c r="E9825" s="3">
        <v>-122.39520159999999</v>
      </c>
      <c r="F9825" s="3">
        <v>6</v>
      </c>
      <c r="G9825" s="3">
        <v>7.4551002000000005E-2</v>
      </c>
      <c r="H9825" s="3">
        <v>0.56215003900000005</v>
      </c>
      <c r="I9825" s="3">
        <v>4.1908848999999998E-2</v>
      </c>
      <c r="J9825" s="3" t="s">
        <v>16</v>
      </c>
      <c r="K9825" s="3" t="s">
        <v>17</v>
      </c>
    </row>
    <row r="9826" spans="1:11">
      <c r="A9826" s="3">
        <v>9825</v>
      </c>
      <c r="B9826" s="3">
        <v>544020.09</v>
      </c>
      <c r="C9826" s="3">
        <v>5324953.5999999996</v>
      </c>
      <c r="D9826" s="3">
        <v>48.076335729999997</v>
      </c>
      <c r="E9826" s="3">
        <v>-122.40900929999999</v>
      </c>
      <c r="F9826" s="3">
        <v>6</v>
      </c>
      <c r="G9826" s="3">
        <v>8.2746001999999999E-2</v>
      </c>
      <c r="H9826" s="3">
        <v>1.136909148</v>
      </c>
      <c r="I9826" s="3">
        <v>9.4074687000000004E-2</v>
      </c>
      <c r="J9826" s="3" t="s">
        <v>16</v>
      </c>
      <c r="K9826" s="3" t="s">
        <v>17</v>
      </c>
    </row>
    <row r="9827" spans="1:11">
      <c r="A9827" s="3">
        <v>9826</v>
      </c>
      <c r="B9827" s="3">
        <v>543033.31000000006</v>
      </c>
      <c r="C9827" s="3">
        <v>5324803.9000000004</v>
      </c>
      <c r="D9827" s="3">
        <v>48.075056310000001</v>
      </c>
      <c r="E9827" s="3">
        <v>-122.4222717</v>
      </c>
      <c r="F9827" s="3">
        <v>6</v>
      </c>
      <c r="G9827" s="3">
        <v>8.3380996999999998E-2</v>
      </c>
      <c r="H9827" s="3">
        <v>1.011453956</v>
      </c>
      <c r="I9827" s="3">
        <v>8.4336039000000002E-2</v>
      </c>
      <c r="J9827" s="3" t="s">
        <v>16</v>
      </c>
      <c r="K9827" s="3" t="s">
        <v>17</v>
      </c>
    </row>
    <row r="9828" spans="1:11">
      <c r="A9828" s="3">
        <v>9827</v>
      </c>
      <c r="B9828" s="3">
        <v>542519.92000000004</v>
      </c>
      <c r="C9828" s="3">
        <v>5323947.9000000004</v>
      </c>
      <c r="D9828" s="3">
        <v>48.067389640000002</v>
      </c>
      <c r="E9828" s="3">
        <v>-122.4292488</v>
      </c>
      <c r="F9828" s="3">
        <v>6</v>
      </c>
      <c r="G9828" s="3">
        <v>8.0441001999999998E-2</v>
      </c>
      <c r="H9828" s="3">
        <v>0.85764197600000003</v>
      </c>
      <c r="I9828" s="3">
        <v>6.8989579999999995E-2</v>
      </c>
      <c r="J9828" s="3" t="s">
        <v>16</v>
      </c>
      <c r="K9828" s="3" t="s">
        <v>17</v>
      </c>
    </row>
    <row r="9829" spans="1:11">
      <c r="A9829" s="3">
        <v>9828</v>
      </c>
      <c r="B9829" s="3">
        <v>541590.25</v>
      </c>
      <c r="C9829" s="3">
        <v>5323610.8</v>
      </c>
      <c r="D9829" s="3">
        <v>48.064418170000003</v>
      </c>
      <c r="E9829" s="3">
        <v>-122.4417601</v>
      </c>
      <c r="F9829" s="3">
        <v>6</v>
      </c>
      <c r="G9829" s="3">
        <v>6.4577003999999993E-2</v>
      </c>
      <c r="H9829" s="3">
        <v>1.151174358</v>
      </c>
      <c r="I9829" s="3">
        <v>7.4339391000000005E-2</v>
      </c>
      <c r="J9829" s="3" t="s">
        <v>16</v>
      </c>
      <c r="K9829" s="3" t="s">
        <v>17</v>
      </c>
    </row>
    <row r="9830" spans="1:11">
      <c r="A9830" s="3">
        <v>9829</v>
      </c>
      <c r="B9830" s="3">
        <v>540553</v>
      </c>
      <c r="C9830" s="3">
        <v>5323460</v>
      </c>
      <c r="D9830" s="3">
        <v>48.06312827</v>
      </c>
      <c r="E9830" s="3">
        <v>-122.4556961</v>
      </c>
      <c r="F9830" s="3">
        <v>6</v>
      </c>
      <c r="G9830" s="3">
        <v>5.1884998000000002E-2</v>
      </c>
      <c r="H9830" s="3">
        <v>0.57261812300000003</v>
      </c>
      <c r="I9830" s="3">
        <v>2.971029E-2</v>
      </c>
      <c r="J9830" s="3" t="s">
        <v>16</v>
      </c>
      <c r="K9830" s="3" t="s">
        <v>17</v>
      </c>
    </row>
    <row r="9831" spans="1:11">
      <c r="A9831" s="3">
        <v>9830</v>
      </c>
      <c r="B9831" s="3">
        <v>533206</v>
      </c>
      <c r="C9831" s="3">
        <v>5325160</v>
      </c>
      <c r="D9831" s="3">
        <v>48.078847639999999</v>
      </c>
      <c r="E9831" s="3">
        <v>-122.5541723</v>
      </c>
      <c r="F9831" s="3">
        <v>6</v>
      </c>
      <c r="G9831" s="3">
        <v>3.1643998999999999E-2</v>
      </c>
      <c r="H9831" s="3">
        <v>0.53217737200000004</v>
      </c>
      <c r="I9831" s="3">
        <v>1.6840219999999999E-2</v>
      </c>
      <c r="J9831" s="3" t="s">
        <v>16</v>
      </c>
      <c r="K9831" s="3" t="s">
        <v>17</v>
      </c>
    </row>
    <row r="9832" spans="1:11">
      <c r="A9832" s="3">
        <v>9831</v>
      </c>
      <c r="B9832" s="3">
        <v>534368.39</v>
      </c>
      <c r="C9832" s="3">
        <v>5324757.3</v>
      </c>
      <c r="D9832" s="3">
        <v>48.075163029999999</v>
      </c>
      <c r="E9832" s="3">
        <v>-122.5385988</v>
      </c>
      <c r="F9832" s="3">
        <v>6</v>
      </c>
      <c r="G9832" s="3">
        <v>3.9275002000000003E-2</v>
      </c>
      <c r="H9832" s="3">
        <v>0.95027600599999995</v>
      </c>
      <c r="I9832" s="3">
        <v>3.7322092000000001E-2</v>
      </c>
      <c r="J9832" s="3" t="s">
        <v>16</v>
      </c>
      <c r="K9832" s="3" t="s">
        <v>17</v>
      </c>
    </row>
    <row r="9833" spans="1:11">
      <c r="A9833" s="3">
        <v>9832</v>
      </c>
      <c r="B9833" s="3">
        <v>535183.59</v>
      </c>
      <c r="C9833" s="3">
        <v>5325180.5</v>
      </c>
      <c r="D9833" s="3">
        <v>48.078926000000003</v>
      </c>
      <c r="E9833" s="3">
        <v>-122.52762009999999</v>
      </c>
      <c r="F9833" s="3">
        <v>6</v>
      </c>
      <c r="G9833" s="3">
        <v>3.8476002000000002E-2</v>
      </c>
      <c r="H9833" s="3">
        <v>1.0369023820000001</v>
      </c>
      <c r="I9833" s="3">
        <v>3.9895857999999999E-2</v>
      </c>
      <c r="J9833" s="3" t="s">
        <v>16</v>
      </c>
      <c r="K9833" s="3" t="s">
        <v>17</v>
      </c>
    </row>
    <row r="9834" spans="1:11">
      <c r="A9834" s="3">
        <v>9833</v>
      </c>
      <c r="B9834" s="3">
        <v>536428</v>
      </c>
      <c r="C9834" s="3">
        <v>5324717</v>
      </c>
      <c r="D9834" s="3">
        <v>48.074686110000002</v>
      </c>
      <c r="E9834" s="3">
        <v>-122.5109527</v>
      </c>
      <c r="F9834" s="3">
        <v>6</v>
      </c>
      <c r="G9834" s="3">
        <v>3.8476002000000002E-2</v>
      </c>
      <c r="H9834" s="3">
        <v>0.60225073900000003</v>
      </c>
      <c r="I9834" s="3">
        <v>2.3172201E-2</v>
      </c>
      <c r="J9834" s="3" t="s">
        <v>16</v>
      </c>
      <c r="K9834" s="3" t="s">
        <v>17</v>
      </c>
    </row>
    <row r="9835" spans="1:11">
      <c r="A9835" s="3">
        <v>9834</v>
      </c>
      <c r="B9835" s="3">
        <v>538514.81999999995</v>
      </c>
      <c r="C9835" s="3">
        <v>5326032.9000000004</v>
      </c>
      <c r="D9835" s="3">
        <v>48.086402219999997</v>
      </c>
      <c r="E9835" s="3">
        <v>-122.48281950000001</v>
      </c>
      <c r="F9835" s="3">
        <v>6</v>
      </c>
      <c r="G9835" s="3">
        <v>7.2093002000000003E-2</v>
      </c>
      <c r="H9835" s="3">
        <v>0.44405532800000003</v>
      </c>
      <c r="I9835" s="3">
        <v>3.2013281999999997E-2</v>
      </c>
      <c r="J9835" s="3" t="s">
        <v>16</v>
      </c>
      <c r="K9835" s="3" t="s">
        <v>17</v>
      </c>
    </row>
    <row r="9836" spans="1:11">
      <c r="A9836" s="3">
        <v>9835</v>
      </c>
      <c r="B9836" s="3">
        <v>539544.03</v>
      </c>
      <c r="C9836" s="3">
        <v>5326411.4000000004</v>
      </c>
      <c r="D9836" s="3">
        <v>48.089744420000002</v>
      </c>
      <c r="E9836" s="3">
        <v>-122.4689647</v>
      </c>
      <c r="F9836" s="3">
        <v>6</v>
      </c>
      <c r="G9836" s="3">
        <v>7.7866996999999993E-2</v>
      </c>
      <c r="H9836" s="3">
        <v>1.0512590690000001</v>
      </c>
      <c r="I9836" s="3">
        <v>8.1858387000000005E-2</v>
      </c>
      <c r="J9836" s="3" t="s">
        <v>16</v>
      </c>
      <c r="K9836" s="3" t="s">
        <v>17</v>
      </c>
    </row>
    <row r="9837" spans="1:11">
      <c r="A9837" s="3">
        <v>9836</v>
      </c>
      <c r="B9837" s="3">
        <v>540660.91</v>
      </c>
      <c r="C9837" s="3">
        <v>5326706.8</v>
      </c>
      <c r="D9837" s="3">
        <v>48.092331739999999</v>
      </c>
      <c r="E9837" s="3">
        <v>-122.4539388</v>
      </c>
      <c r="F9837" s="3">
        <v>6</v>
      </c>
      <c r="G9837" s="3">
        <v>7.8518996999999993E-2</v>
      </c>
      <c r="H9837" s="3">
        <v>1.332067517</v>
      </c>
      <c r="I9837" s="3">
        <v>0.10459260500000001</v>
      </c>
      <c r="J9837" s="3" t="s">
        <v>16</v>
      </c>
      <c r="K9837" s="3" t="s">
        <v>17</v>
      </c>
    </row>
    <row r="9838" spans="1:11">
      <c r="A9838" s="3">
        <v>9837</v>
      </c>
      <c r="B9838" s="3">
        <v>541672.84</v>
      </c>
      <c r="C9838" s="3">
        <v>5327311.4000000004</v>
      </c>
      <c r="D9838" s="3">
        <v>48.09770571</v>
      </c>
      <c r="E9838" s="3">
        <v>-122.4402906</v>
      </c>
      <c r="F9838" s="3">
        <v>6</v>
      </c>
      <c r="G9838" s="3">
        <v>6.4653999000000004E-2</v>
      </c>
      <c r="H9838" s="3">
        <v>1.1393208539999999</v>
      </c>
      <c r="I9838" s="3">
        <v>7.3661648999999996E-2</v>
      </c>
      <c r="J9838" s="3" t="s">
        <v>16</v>
      </c>
      <c r="K9838" s="3" t="s">
        <v>17</v>
      </c>
    </row>
    <row r="9839" spans="1:11">
      <c r="A9839" s="3">
        <v>9838</v>
      </c>
      <c r="B9839" s="3">
        <v>541718.84</v>
      </c>
      <c r="C9839" s="3">
        <v>5328452.3</v>
      </c>
      <c r="D9839" s="3">
        <v>48.107966920000003</v>
      </c>
      <c r="E9839" s="3">
        <v>-122.4395612</v>
      </c>
      <c r="F9839" s="3">
        <v>6</v>
      </c>
      <c r="G9839" s="3">
        <v>5.7859001E-2</v>
      </c>
      <c r="H9839" s="3">
        <v>0.57268226499999997</v>
      </c>
      <c r="I9839" s="3">
        <v>3.3134824E-2</v>
      </c>
      <c r="J9839" s="3" t="s">
        <v>16</v>
      </c>
      <c r="K9839" s="3" t="s">
        <v>17</v>
      </c>
    </row>
    <row r="9840" spans="1:11">
      <c r="A9840" s="3">
        <v>9839</v>
      </c>
      <c r="B9840" s="3">
        <v>546330.44999999995</v>
      </c>
      <c r="C9840" s="3">
        <v>5342489.5</v>
      </c>
      <c r="D9840" s="3">
        <v>48.233932179999996</v>
      </c>
      <c r="E9840" s="3">
        <v>-122.3760837</v>
      </c>
      <c r="F9840" s="3">
        <v>6</v>
      </c>
      <c r="G9840" s="3">
        <v>4.0000000000000001E-3</v>
      </c>
      <c r="H9840" s="3">
        <v>8.118007E-3</v>
      </c>
      <c r="I9840" s="4">
        <v>3.2499999999999997E-5</v>
      </c>
      <c r="J9840" s="3" t="s">
        <v>16</v>
      </c>
      <c r="K9840" s="3" t="s">
        <v>17</v>
      </c>
    </row>
    <row r="9841" spans="1:11">
      <c r="A9841" s="3">
        <v>9840</v>
      </c>
      <c r="B9841" s="3">
        <v>546188</v>
      </c>
      <c r="C9841" s="3">
        <v>5342398</v>
      </c>
      <c r="D9841" s="3">
        <v>48.233119420000001</v>
      </c>
      <c r="E9841" s="3">
        <v>-122.3780119</v>
      </c>
      <c r="F9841" s="3">
        <v>6</v>
      </c>
      <c r="G9841" s="3">
        <v>4.0000000000000001E-3</v>
      </c>
      <c r="H9841" s="3">
        <v>1.0612049E-2</v>
      </c>
      <c r="I9841" s="4">
        <v>4.2400000000000001E-5</v>
      </c>
      <c r="J9841" s="3" t="s">
        <v>16</v>
      </c>
      <c r="K9841" s="3" t="s">
        <v>17</v>
      </c>
    </row>
    <row r="9842" spans="1:11">
      <c r="A9842" s="3">
        <v>9841</v>
      </c>
      <c r="B9842" s="3">
        <v>546837.63</v>
      </c>
      <c r="C9842" s="3">
        <v>5342815.5</v>
      </c>
      <c r="D9842" s="3">
        <v>48.236827699999999</v>
      </c>
      <c r="E9842" s="3">
        <v>-122.3692181</v>
      </c>
      <c r="F9842" s="3">
        <v>6</v>
      </c>
      <c r="G9842" s="3">
        <v>4.0000000000000001E-3</v>
      </c>
      <c r="H9842" s="3">
        <v>7.5482020000000004E-3</v>
      </c>
      <c r="I9842" s="4">
        <v>3.0199999999999999E-5</v>
      </c>
      <c r="J9842" s="3" t="s">
        <v>16</v>
      </c>
      <c r="K9842" s="3" t="s">
        <v>17</v>
      </c>
    </row>
    <row r="9843" spans="1:11">
      <c r="A9843" s="3">
        <v>9842</v>
      </c>
      <c r="B9843" s="3">
        <v>546890.19999999995</v>
      </c>
      <c r="C9843" s="3">
        <v>5342907.9000000004</v>
      </c>
      <c r="D9843" s="3">
        <v>48.237655070000002</v>
      </c>
      <c r="E9843" s="3">
        <v>-122.3684999</v>
      </c>
      <c r="F9843" s="3">
        <v>6</v>
      </c>
      <c r="G9843" s="3">
        <v>4.0000000000000001E-3</v>
      </c>
      <c r="H9843" s="3">
        <v>7.6668450000000003E-3</v>
      </c>
      <c r="I9843" s="4">
        <v>3.0700000000000001E-5</v>
      </c>
      <c r="J9843" s="3" t="s">
        <v>16</v>
      </c>
      <c r="K9843" s="3" t="s">
        <v>17</v>
      </c>
    </row>
    <row r="9844" spans="1:11">
      <c r="A9844" s="3">
        <v>9843</v>
      </c>
      <c r="B9844" s="3">
        <v>548517.6</v>
      </c>
      <c r="C9844" s="3">
        <v>5353010.5</v>
      </c>
      <c r="D9844" s="3">
        <v>48.328417170000002</v>
      </c>
      <c r="E9844" s="3">
        <v>-122.3454239</v>
      </c>
      <c r="F9844" s="3">
        <v>-999</v>
      </c>
      <c r="G9844" s="3">
        <v>4.0000000000000001E-3</v>
      </c>
      <c r="H9844" s="3">
        <v>1.0166104E-2</v>
      </c>
      <c r="I9844" s="4">
        <v>4.07E-5</v>
      </c>
      <c r="J9844" s="3" t="s">
        <v>16</v>
      </c>
      <c r="K9844" s="3" t="s">
        <v>17</v>
      </c>
    </row>
    <row r="9845" spans="1:11">
      <c r="A9845" s="3">
        <v>9844</v>
      </c>
      <c r="B9845" s="3">
        <v>548541.52</v>
      </c>
      <c r="C9845" s="3">
        <v>5353258.3</v>
      </c>
      <c r="D9845" s="3">
        <v>48.330644569999997</v>
      </c>
      <c r="E9845" s="3">
        <v>-122.3450727</v>
      </c>
      <c r="F9845" s="3">
        <v>-999</v>
      </c>
      <c r="G9845" s="3">
        <v>4.0000000000000001E-3</v>
      </c>
      <c r="H9845" s="3">
        <v>6.8371029999999998E-3</v>
      </c>
      <c r="I9845" s="4">
        <v>2.73E-5</v>
      </c>
      <c r="J9845" s="3" t="s">
        <v>16</v>
      </c>
      <c r="K9845" s="3" t="s">
        <v>17</v>
      </c>
    </row>
    <row r="9846" spans="1:11">
      <c r="A9846" s="3">
        <v>9845</v>
      </c>
      <c r="B9846" s="3">
        <v>547808.48</v>
      </c>
      <c r="C9846" s="3">
        <v>5355080.8</v>
      </c>
      <c r="D9846" s="3">
        <v>48.347095809999999</v>
      </c>
      <c r="E9846" s="3">
        <v>-122.3547554</v>
      </c>
      <c r="F9846" s="3">
        <v>-999</v>
      </c>
      <c r="G9846" s="3">
        <v>4.0000000000000001E-3</v>
      </c>
      <c r="H9846" s="3">
        <v>1.5837281000000002E-2</v>
      </c>
      <c r="I9846" s="4">
        <v>6.3299999999999994E-5</v>
      </c>
      <c r="J9846" s="3" t="s">
        <v>16</v>
      </c>
      <c r="K9846" s="3" t="s">
        <v>17</v>
      </c>
    </row>
    <row r="9847" spans="1:11">
      <c r="A9847" s="3">
        <v>9846</v>
      </c>
      <c r="B9847" s="3">
        <v>547677.71</v>
      </c>
      <c r="C9847" s="3">
        <v>5355037.7</v>
      </c>
      <c r="D9847" s="3">
        <v>48.34671797</v>
      </c>
      <c r="E9847" s="3">
        <v>-122.3565251</v>
      </c>
      <c r="F9847" s="3">
        <v>-999</v>
      </c>
      <c r="G9847" s="3">
        <v>4.0000000000000001E-3</v>
      </c>
      <c r="H9847" s="3">
        <v>1.6734849E-2</v>
      </c>
      <c r="I9847" s="4">
        <v>6.69E-5</v>
      </c>
      <c r="J9847" s="3" t="s">
        <v>16</v>
      </c>
      <c r="K9847" s="3" t="s">
        <v>17</v>
      </c>
    </row>
    <row r="9848" spans="1:11">
      <c r="A9848" s="3">
        <v>9847</v>
      </c>
      <c r="B9848" s="3">
        <v>543011.02</v>
      </c>
      <c r="C9848" s="3">
        <v>5356823.5</v>
      </c>
      <c r="D9848" s="3">
        <v>48.363118380000003</v>
      </c>
      <c r="E9848" s="3">
        <v>-122.4193223</v>
      </c>
      <c r="F9848" s="3">
        <v>-999</v>
      </c>
      <c r="G9848" s="3">
        <v>4.0000000000000001E-3</v>
      </c>
      <c r="H9848" s="3">
        <v>1.3857349999999999E-2</v>
      </c>
      <c r="I9848" s="4">
        <v>5.5399999999999998E-5</v>
      </c>
      <c r="J9848" s="3" t="s">
        <v>16</v>
      </c>
      <c r="K9848" s="3" t="s">
        <v>17</v>
      </c>
    </row>
    <row r="9849" spans="1:11">
      <c r="A9849" s="3">
        <v>9848</v>
      </c>
      <c r="B9849" s="3">
        <v>543013.6</v>
      </c>
      <c r="C9849" s="3">
        <v>5356967.0999999996</v>
      </c>
      <c r="D9849" s="3">
        <v>48.364410059999997</v>
      </c>
      <c r="E9849" s="3">
        <v>-122.4192728</v>
      </c>
      <c r="F9849" s="3">
        <v>-999</v>
      </c>
      <c r="G9849" s="3">
        <v>4.0000000000000001E-3</v>
      </c>
      <c r="H9849" s="3">
        <v>1.4325239E-2</v>
      </c>
      <c r="I9849" s="4">
        <v>5.7299999999999997E-5</v>
      </c>
      <c r="J9849" s="3" t="s">
        <v>16</v>
      </c>
      <c r="K9849" s="3" t="s">
        <v>17</v>
      </c>
    </row>
    <row r="9850" spans="1:11">
      <c r="A9850" s="3">
        <v>9849</v>
      </c>
      <c r="B9850" s="3">
        <v>387146.68</v>
      </c>
      <c r="C9850" s="3">
        <v>5522344.7599999998</v>
      </c>
      <c r="D9850" s="3">
        <v>49.842894200000003</v>
      </c>
      <c r="E9850" s="3">
        <v>-124.56961250000001</v>
      </c>
      <c r="F9850" s="3">
        <v>-999</v>
      </c>
      <c r="G9850" s="3">
        <v>0.134240997</v>
      </c>
      <c r="H9850" s="3">
        <v>6.8412285869999998</v>
      </c>
      <c r="I9850" s="3">
        <v>0.91837334599999998</v>
      </c>
      <c r="J9850" s="3" t="s">
        <v>11</v>
      </c>
      <c r="K9850" s="3" t="s">
        <v>12</v>
      </c>
    </row>
    <row r="9851" spans="1:11">
      <c r="A9851" s="3">
        <v>9850</v>
      </c>
      <c r="B9851" s="3">
        <v>388972.51</v>
      </c>
      <c r="C9851" s="3">
        <v>5523429.2999999998</v>
      </c>
      <c r="D9851" s="3">
        <v>49.85298633</v>
      </c>
      <c r="E9851" s="3">
        <v>-124.5445386</v>
      </c>
      <c r="F9851" s="3">
        <v>-999</v>
      </c>
      <c r="G9851" s="3">
        <v>0.107584999</v>
      </c>
      <c r="H9851" s="3">
        <v>2.0737170389999999</v>
      </c>
      <c r="I9851" s="3">
        <v>0.22310084599999999</v>
      </c>
      <c r="J9851" s="3" t="s">
        <v>11</v>
      </c>
      <c r="K9851" s="3" t="s">
        <v>12</v>
      </c>
    </row>
    <row r="9852" spans="1:11">
      <c r="A9852" s="3">
        <v>9851</v>
      </c>
      <c r="B9852" s="3">
        <v>384959.9</v>
      </c>
      <c r="C9852" s="3">
        <v>5520761.6299999999</v>
      </c>
      <c r="D9852" s="3">
        <v>49.828244849999997</v>
      </c>
      <c r="E9852" s="3">
        <v>-124.59954500000001</v>
      </c>
      <c r="F9852" s="3">
        <v>-999</v>
      </c>
      <c r="G9852" s="3">
        <v>0.15619999700000001</v>
      </c>
      <c r="H9852" s="3">
        <v>6.0008021950000003</v>
      </c>
      <c r="I9852" s="3">
        <v>0.93732528500000001</v>
      </c>
      <c r="J9852" s="3" t="s">
        <v>11</v>
      </c>
      <c r="K9852" s="3" t="s">
        <v>12</v>
      </c>
    </row>
    <row r="9853" spans="1:11">
      <c r="A9853" s="3">
        <v>9852</v>
      </c>
      <c r="B9853" s="3">
        <v>383605.087</v>
      </c>
      <c r="C9853" s="3">
        <v>5519022.3099999996</v>
      </c>
      <c r="D9853" s="3">
        <v>49.812345630000003</v>
      </c>
      <c r="E9853" s="3">
        <v>-124.6178531</v>
      </c>
      <c r="F9853" s="3">
        <v>-999</v>
      </c>
      <c r="G9853" s="3">
        <v>0.13080499300000001</v>
      </c>
      <c r="H9853" s="3">
        <v>4.2889884189999998</v>
      </c>
      <c r="I9853" s="3">
        <v>0.56102110000000005</v>
      </c>
      <c r="J9853" s="3" t="s">
        <v>11</v>
      </c>
      <c r="K9853" s="3" t="s">
        <v>12</v>
      </c>
    </row>
    <row r="9854" spans="1:11">
      <c r="A9854" s="3">
        <v>9853</v>
      </c>
      <c r="B9854" s="3">
        <v>381950</v>
      </c>
      <c r="C9854" s="3">
        <v>5517630</v>
      </c>
      <c r="D9854" s="3">
        <v>49.799504480000003</v>
      </c>
      <c r="E9854" s="3">
        <v>-124.6404253</v>
      </c>
      <c r="F9854" s="3">
        <v>-999</v>
      </c>
      <c r="G9854" s="3">
        <v>0.1</v>
      </c>
      <c r="H9854" s="3">
        <v>2.8753041970000002</v>
      </c>
      <c r="I9854" s="3">
        <v>0.28753042000000001</v>
      </c>
      <c r="J9854" s="3" t="s">
        <v>11</v>
      </c>
      <c r="K9854" s="3" t="s">
        <v>12</v>
      </c>
    </row>
    <row r="9855" spans="1:11">
      <c r="A9855" s="3">
        <v>9854</v>
      </c>
      <c r="B9855" s="3">
        <v>380023.81</v>
      </c>
      <c r="C9855" s="3">
        <v>5516629.4699999997</v>
      </c>
      <c r="D9855" s="3">
        <v>49.790127259999998</v>
      </c>
      <c r="E9855" s="3">
        <v>-124.66687090000001</v>
      </c>
      <c r="F9855" s="3">
        <v>-999</v>
      </c>
      <c r="G9855" s="3">
        <v>0.133634003</v>
      </c>
      <c r="H9855" s="3">
        <v>5.5403394749999997</v>
      </c>
      <c r="I9855" s="3">
        <v>0.74037774199999995</v>
      </c>
      <c r="J9855" s="3" t="s">
        <v>11</v>
      </c>
      <c r="K9855" s="3" t="s">
        <v>12</v>
      </c>
    </row>
    <row r="9856" spans="1:11">
      <c r="A9856" s="3">
        <v>9855</v>
      </c>
      <c r="B9856" s="3">
        <v>378547.766</v>
      </c>
      <c r="C9856" s="3">
        <v>5514503.8899999997</v>
      </c>
      <c r="D9856" s="3">
        <v>49.770720519999998</v>
      </c>
      <c r="E9856" s="3">
        <v>-124.6867051</v>
      </c>
      <c r="F9856" s="3">
        <v>-999</v>
      </c>
      <c r="G9856" s="3">
        <v>0.163352997</v>
      </c>
      <c r="H9856" s="3">
        <v>4.0814156160000001</v>
      </c>
      <c r="I9856" s="3">
        <v>0.666711473</v>
      </c>
      <c r="J9856" s="3" t="s">
        <v>11</v>
      </c>
      <c r="K9856" s="3" t="s">
        <v>12</v>
      </c>
    </row>
    <row r="9857" spans="1:11">
      <c r="A9857" s="3">
        <v>9856</v>
      </c>
      <c r="B9857" s="3">
        <v>376471.39799999999</v>
      </c>
      <c r="C9857" s="3">
        <v>5513498.5999999996</v>
      </c>
      <c r="D9857" s="3">
        <v>49.76125931</v>
      </c>
      <c r="E9857" s="3">
        <v>-124.71520870000001</v>
      </c>
      <c r="F9857" s="3">
        <v>-999</v>
      </c>
      <c r="G9857" s="3">
        <v>0.20395100399999999</v>
      </c>
      <c r="H9857" s="3">
        <v>5.8947759780000002</v>
      </c>
      <c r="I9857" s="3">
        <v>1.2022454789999999</v>
      </c>
      <c r="J9857" s="3" t="s">
        <v>11</v>
      </c>
      <c r="K9857" s="3" t="s">
        <v>12</v>
      </c>
    </row>
    <row r="9858" spans="1:11">
      <c r="A9858" s="3">
        <v>9857</v>
      </c>
      <c r="B9858" s="3">
        <v>374750.196</v>
      </c>
      <c r="C9858" s="3">
        <v>5511754.2000000002</v>
      </c>
      <c r="D9858" s="3">
        <v>49.745220459999999</v>
      </c>
      <c r="E9858" s="3">
        <v>-124.7385354</v>
      </c>
      <c r="F9858" s="3">
        <v>-999</v>
      </c>
      <c r="G9858" s="3">
        <v>0.25469900499999998</v>
      </c>
      <c r="H9858" s="3">
        <v>3.9431980630000001</v>
      </c>
      <c r="I9858" s="3">
        <v>1.0043286229999999</v>
      </c>
      <c r="J9858" s="3" t="s">
        <v>11</v>
      </c>
      <c r="K9858" s="3" t="s">
        <v>12</v>
      </c>
    </row>
    <row r="9859" spans="1:11">
      <c r="A9859" s="3">
        <v>9858</v>
      </c>
      <c r="B9859" s="3">
        <v>372798.99800000002</v>
      </c>
      <c r="C9859" s="3">
        <v>5511881.6399999997</v>
      </c>
      <c r="D9859" s="3">
        <v>49.745956659999997</v>
      </c>
      <c r="E9859" s="3">
        <v>-124.7656472</v>
      </c>
      <c r="F9859" s="3">
        <v>-999</v>
      </c>
      <c r="G9859" s="3">
        <v>0.20300599699999999</v>
      </c>
      <c r="H9859" s="3">
        <v>4.3978311750000003</v>
      </c>
      <c r="I9859" s="3">
        <v>0.89278610199999997</v>
      </c>
      <c r="J9859" s="3" t="s">
        <v>11</v>
      </c>
      <c r="K9859" s="3" t="s">
        <v>12</v>
      </c>
    </row>
    <row r="9860" spans="1:11">
      <c r="A9860" s="3">
        <v>9859</v>
      </c>
      <c r="B9860" s="3">
        <v>371460.41800000001</v>
      </c>
      <c r="C9860" s="3">
        <v>5510290.6799999997</v>
      </c>
      <c r="D9860" s="3">
        <v>49.731369170000001</v>
      </c>
      <c r="E9860" s="3">
        <v>-124.7836937</v>
      </c>
      <c r="F9860" s="3">
        <v>-999</v>
      </c>
      <c r="G9860" s="3">
        <v>0.177175003</v>
      </c>
      <c r="H9860" s="3">
        <v>4.7326991310000004</v>
      </c>
      <c r="I9860" s="3">
        <v>0.83851598299999996</v>
      </c>
      <c r="J9860" s="3" t="s">
        <v>11</v>
      </c>
      <c r="K9860" s="3" t="s">
        <v>12</v>
      </c>
    </row>
    <row r="9861" spans="1:11">
      <c r="A9861" s="3">
        <v>9860</v>
      </c>
      <c r="B9861" s="3">
        <v>369748.98200000002</v>
      </c>
      <c r="C9861" s="3">
        <v>5509486.0300000003</v>
      </c>
      <c r="D9861" s="3">
        <v>49.723767340000002</v>
      </c>
      <c r="E9861" s="3">
        <v>-124.8071616</v>
      </c>
      <c r="F9861" s="3">
        <v>-999</v>
      </c>
      <c r="G9861" s="3">
        <v>0.12831700100000001</v>
      </c>
      <c r="H9861" s="3">
        <v>3.658630526</v>
      </c>
      <c r="I9861" s="3">
        <v>0.46946449699999998</v>
      </c>
      <c r="J9861" s="3" t="s">
        <v>11</v>
      </c>
      <c r="K9861" s="3" t="s">
        <v>12</v>
      </c>
    </row>
    <row r="9862" spans="1:11">
      <c r="A9862" s="3">
        <v>9861</v>
      </c>
      <c r="B9862" s="3">
        <v>369215.74800000002</v>
      </c>
      <c r="C9862" s="3">
        <v>5507745.8499999996</v>
      </c>
      <c r="D9862" s="3">
        <v>49.708007520000002</v>
      </c>
      <c r="E9862" s="3">
        <v>-124.813973</v>
      </c>
      <c r="F9862" s="3">
        <v>-999</v>
      </c>
      <c r="G9862" s="3">
        <v>0.114</v>
      </c>
      <c r="H9862" s="3">
        <v>3.0812687190000001</v>
      </c>
      <c r="I9862" s="3">
        <v>0.35126463400000002</v>
      </c>
      <c r="J9862" s="3" t="s">
        <v>11</v>
      </c>
      <c r="K9862" s="3" t="s">
        <v>12</v>
      </c>
    </row>
    <row r="9863" spans="1:11">
      <c r="A9863" s="3">
        <v>9862</v>
      </c>
      <c r="B9863" s="3">
        <v>367042.18699999998</v>
      </c>
      <c r="C9863" s="3">
        <v>5507333.6399999997</v>
      </c>
      <c r="D9863" s="3">
        <v>49.703825870000003</v>
      </c>
      <c r="E9863" s="3">
        <v>-124.8439636</v>
      </c>
      <c r="F9863" s="3">
        <v>-999</v>
      </c>
      <c r="G9863" s="3">
        <v>2.5000000000000001E-2</v>
      </c>
      <c r="H9863" s="3">
        <v>4.4961421680000004</v>
      </c>
      <c r="I9863" s="3">
        <v>0.112403554</v>
      </c>
      <c r="J9863" s="3" t="s">
        <v>11</v>
      </c>
      <c r="K9863" s="3" t="s">
        <v>12</v>
      </c>
    </row>
    <row r="9864" spans="1:11">
      <c r="A9864" s="3">
        <v>9863</v>
      </c>
      <c r="B9864" s="3">
        <v>366417.61099999998</v>
      </c>
      <c r="C9864" s="3">
        <v>5505026.6399999997</v>
      </c>
      <c r="D9864" s="3">
        <v>49.682948140000001</v>
      </c>
      <c r="E9864" s="3">
        <v>-124.8518325</v>
      </c>
      <c r="F9864" s="3">
        <v>-999</v>
      </c>
      <c r="G9864" s="3">
        <v>2.3E-2</v>
      </c>
      <c r="H9864" s="3">
        <v>6.2119355299999999</v>
      </c>
      <c r="I9864" s="3">
        <v>0.14287451700000001</v>
      </c>
      <c r="J9864" s="3" t="s">
        <v>11</v>
      </c>
      <c r="K9864" s="3" t="s">
        <v>12</v>
      </c>
    </row>
    <row r="9865" spans="1:11">
      <c r="A9865" s="3">
        <v>9864</v>
      </c>
      <c r="B9865" s="3">
        <v>365257.60700000002</v>
      </c>
      <c r="C9865" s="3">
        <v>5502024.2699999996</v>
      </c>
      <c r="D9865" s="3">
        <v>49.65569928</v>
      </c>
      <c r="E9865" s="3">
        <v>-124.8668709</v>
      </c>
      <c r="F9865" s="3">
        <v>-999</v>
      </c>
      <c r="G9865" s="3">
        <v>0.02</v>
      </c>
      <c r="H9865" s="3">
        <v>9.1109543780000006</v>
      </c>
      <c r="I9865" s="3">
        <v>0.182219088</v>
      </c>
      <c r="J9865" s="3" t="s">
        <v>11</v>
      </c>
      <c r="K9865" s="3" t="s">
        <v>12</v>
      </c>
    </row>
    <row r="9866" spans="1:11">
      <c r="A9866" s="3">
        <v>9865</v>
      </c>
      <c r="B9866" s="3">
        <v>362542.51</v>
      </c>
      <c r="C9866" s="3">
        <v>5499598.0999999996</v>
      </c>
      <c r="D9866" s="3">
        <v>49.633276430000002</v>
      </c>
      <c r="E9866" s="3">
        <v>-124.9036163</v>
      </c>
      <c r="F9866" s="3">
        <v>-999</v>
      </c>
      <c r="G9866" s="3">
        <v>0.02</v>
      </c>
      <c r="H9866" s="3">
        <v>4.1527494379999998</v>
      </c>
      <c r="I9866" s="3">
        <v>8.3054988999999996E-2</v>
      </c>
      <c r="J9866" s="3" t="s">
        <v>11</v>
      </c>
      <c r="K9866" s="3" t="s">
        <v>12</v>
      </c>
    </row>
    <row r="9867" spans="1:11">
      <c r="A9867" s="3">
        <v>9866</v>
      </c>
      <c r="B9867" s="3">
        <v>325594.79700000002</v>
      </c>
      <c r="C9867" s="3">
        <v>5578640.4500000002</v>
      </c>
      <c r="D9867" s="3">
        <v>50.33400924</v>
      </c>
      <c r="E9867" s="3">
        <v>-125.4507045</v>
      </c>
      <c r="F9867" s="3">
        <v>-999</v>
      </c>
      <c r="G9867" s="3">
        <v>9.2829001999999994E-2</v>
      </c>
      <c r="H9867" s="3">
        <v>1.529114023</v>
      </c>
      <c r="I9867" s="3">
        <v>0.141946129</v>
      </c>
      <c r="J9867" s="3" t="s">
        <v>11</v>
      </c>
      <c r="K9867" s="3" t="s">
        <v>12</v>
      </c>
    </row>
    <row r="9868" spans="1:11">
      <c r="A9868" s="3">
        <v>9867</v>
      </c>
      <c r="B9868" s="3">
        <v>325510</v>
      </c>
      <c r="C9868" s="3">
        <v>5577844</v>
      </c>
      <c r="D9868" s="3">
        <v>50.326827790000003</v>
      </c>
      <c r="E9868" s="3">
        <v>-125.4515265</v>
      </c>
      <c r="F9868" s="3">
        <v>-999</v>
      </c>
      <c r="G9868" s="3">
        <v>8.7943999999999994E-2</v>
      </c>
      <c r="H9868" s="3">
        <v>0.78886476800000005</v>
      </c>
      <c r="I9868" s="3">
        <v>6.9375923000000006E-2</v>
      </c>
      <c r="J9868" s="3" t="s">
        <v>11</v>
      </c>
      <c r="K9868" s="3" t="s">
        <v>12</v>
      </c>
    </row>
    <row r="9869" spans="1:11">
      <c r="A9869" s="3">
        <v>9868</v>
      </c>
      <c r="B9869" s="3">
        <v>326635.61300000001</v>
      </c>
      <c r="C9869" s="3">
        <v>5579508.5599999996</v>
      </c>
      <c r="D9869" s="3">
        <v>50.342116740000002</v>
      </c>
      <c r="E9869" s="3">
        <v>-125.4364925</v>
      </c>
      <c r="F9869" s="3">
        <v>-999</v>
      </c>
      <c r="G9869" s="3">
        <v>0.15304899599999999</v>
      </c>
      <c r="H9869" s="3">
        <v>1.771639771</v>
      </c>
      <c r="I9869" s="3">
        <v>0.271147688</v>
      </c>
      <c r="J9869" s="3" t="s">
        <v>11</v>
      </c>
      <c r="K9869" s="3" t="s">
        <v>12</v>
      </c>
    </row>
    <row r="9870" spans="1:11">
      <c r="A9870" s="3">
        <v>9869</v>
      </c>
      <c r="B9870" s="3">
        <v>326309.48599999998</v>
      </c>
      <c r="C9870" s="3">
        <v>5580686.7000000002</v>
      </c>
      <c r="D9870" s="3">
        <v>50.352606639999998</v>
      </c>
      <c r="E9870" s="3">
        <v>-125.44161459999999</v>
      </c>
      <c r="F9870" s="3">
        <v>-999</v>
      </c>
      <c r="G9870" s="3">
        <v>9.2829001999999994E-2</v>
      </c>
      <c r="H9870" s="3">
        <v>1.2110911010000001</v>
      </c>
      <c r="I9870" s="3">
        <v>0.11242437800000001</v>
      </c>
      <c r="J9870" s="3" t="s">
        <v>11</v>
      </c>
      <c r="K9870" s="3" t="s">
        <v>12</v>
      </c>
    </row>
    <row r="9871" spans="1:11">
      <c r="A9871" s="3">
        <v>9870</v>
      </c>
      <c r="B9871" s="3">
        <v>323041.18699999998</v>
      </c>
      <c r="C9871" s="3">
        <v>5588758.9100000001</v>
      </c>
      <c r="D9871" s="3">
        <v>50.424161839999996</v>
      </c>
      <c r="E9871" s="3">
        <v>-125.4913119</v>
      </c>
      <c r="F9871" s="3">
        <v>-999</v>
      </c>
      <c r="G9871" s="3">
        <v>1.2130999999999999E-2</v>
      </c>
      <c r="H9871" s="3">
        <v>0.78891496999999999</v>
      </c>
      <c r="I9871" s="3">
        <v>9.5703279999999995E-3</v>
      </c>
      <c r="J9871" s="3" t="s">
        <v>11</v>
      </c>
      <c r="K9871" s="3" t="s">
        <v>12</v>
      </c>
    </row>
    <row r="9872" spans="1:11">
      <c r="A9872" s="3">
        <v>9871</v>
      </c>
      <c r="B9872" s="3">
        <v>322284.69099999999</v>
      </c>
      <c r="C9872" s="3">
        <v>5588498.2400000002</v>
      </c>
      <c r="D9872" s="3">
        <v>50.421591339999999</v>
      </c>
      <c r="E9872" s="3">
        <v>-125.501828</v>
      </c>
      <c r="F9872" s="3">
        <v>-999</v>
      </c>
      <c r="G9872" s="3">
        <v>0.01</v>
      </c>
      <c r="H9872" s="3">
        <v>0.25655590700000003</v>
      </c>
      <c r="I9872" s="3">
        <v>2.5655589999999998E-3</v>
      </c>
      <c r="J9872" s="3" t="s">
        <v>11</v>
      </c>
      <c r="K9872" s="3" t="s">
        <v>12</v>
      </c>
    </row>
    <row r="9873" spans="1:11">
      <c r="A9873" s="3">
        <v>9872</v>
      </c>
      <c r="B9873" s="3">
        <v>319784.766</v>
      </c>
      <c r="C9873" s="3">
        <v>5602108.2999999998</v>
      </c>
      <c r="D9873" s="3">
        <v>50.543108599999996</v>
      </c>
      <c r="E9873" s="3">
        <v>-125.5435437</v>
      </c>
      <c r="F9873" s="3">
        <v>-999</v>
      </c>
      <c r="G9873" s="3">
        <v>0.14124999999999999</v>
      </c>
      <c r="H9873" s="3">
        <v>1.9508713879999999</v>
      </c>
      <c r="I9873" s="3">
        <v>0.275560584</v>
      </c>
      <c r="J9873" s="3" t="s">
        <v>11</v>
      </c>
      <c r="K9873" s="3" t="s">
        <v>12</v>
      </c>
    </row>
    <row r="9874" spans="1:11">
      <c r="A9874" s="3">
        <v>9873</v>
      </c>
      <c r="B9874" s="3">
        <v>320870.63799999998</v>
      </c>
      <c r="C9874" s="3">
        <v>5601956.21</v>
      </c>
      <c r="D9874" s="3">
        <v>50.542075760000003</v>
      </c>
      <c r="E9874" s="3">
        <v>-125.52816060000001</v>
      </c>
      <c r="F9874" s="3">
        <v>-999</v>
      </c>
      <c r="G9874" s="3">
        <v>8.5750000000000007E-2</v>
      </c>
      <c r="H9874" s="3">
        <v>0.61907493499999999</v>
      </c>
      <c r="I9874" s="3">
        <v>5.3085675999999998E-2</v>
      </c>
      <c r="J9874" s="3" t="s">
        <v>11</v>
      </c>
      <c r="K9874" s="3" t="s">
        <v>12</v>
      </c>
    </row>
    <row r="9875" spans="1:11">
      <c r="A9875" s="3">
        <v>9874</v>
      </c>
      <c r="B9875" s="3">
        <v>323016.88699999999</v>
      </c>
      <c r="C9875" s="3">
        <v>5591113.0700000003</v>
      </c>
      <c r="D9875" s="3">
        <v>50.44530632</v>
      </c>
      <c r="E9875" s="3">
        <v>-125.4927649</v>
      </c>
      <c r="F9875" s="3">
        <v>-999</v>
      </c>
      <c r="G9875" s="3">
        <v>1.4378999999999999E-2</v>
      </c>
      <c r="H9875" s="3">
        <v>0.83615008400000002</v>
      </c>
      <c r="I9875" s="3">
        <v>1.2023002E-2</v>
      </c>
      <c r="J9875" s="3" t="s">
        <v>11</v>
      </c>
      <c r="K9875" s="3" t="s">
        <v>12</v>
      </c>
    </row>
    <row r="9876" spans="1:11">
      <c r="A9876" s="3">
        <v>9875</v>
      </c>
      <c r="B9876" s="3">
        <v>322553.49599999998</v>
      </c>
      <c r="C9876" s="3">
        <v>5590379.7599999998</v>
      </c>
      <c r="D9876" s="3">
        <v>50.438577739999999</v>
      </c>
      <c r="E9876" s="3">
        <v>-125.49893779999999</v>
      </c>
      <c r="F9876" s="3">
        <v>-999</v>
      </c>
      <c r="G9876" s="3">
        <v>2.2297999999999998E-2</v>
      </c>
      <c r="H9876" s="3">
        <v>0.53091225600000003</v>
      </c>
      <c r="I9876" s="3">
        <v>1.1838281000000001E-2</v>
      </c>
      <c r="J9876" s="3" t="s">
        <v>11</v>
      </c>
      <c r="K9876" s="3" t="s">
        <v>12</v>
      </c>
    </row>
    <row r="9877" spans="1:11">
      <c r="A9877" s="3">
        <v>9876</v>
      </c>
      <c r="B9877" s="3">
        <v>323215.033</v>
      </c>
      <c r="C9877" s="3">
        <v>5589883.6500000004</v>
      </c>
      <c r="D9877" s="3">
        <v>50.434319870000003</v>
      </c>
      <c r="E9877" s="3">
        <v>-125.489397</v>
      </c>
      <c r="F9877" s="3">
        <v>-999</v>
      </c>
      <c r="G9877" s="3">
        <v>1.8551999999999999E-2</v>
      </c>
      <c r="H9877" s="3">
        <v>0.96566054999999995</v>
      </c>
      <c r="I9877" s="3">
        <v>1.7914935E-2</v>
      </c>
      <c r="J9877" s="3" t="s">
        <v>11</v>
      </c>
      <c r="K9877" s="3" t="s">
        <v>12</v>
      </c>
    </row>
    <row r="9878" spans="1:11">
      <c r="A9878" s="3">
        <v>9877</v>
      </c>
      <c r="B9878" s="3">
        <v>319200</v>
      </c>
      <c r="C9878" s="3">
        <v>5602750</v>
      </c>
      <c r="D9878" s="3">
        <v>50.548693319999998</v>
      </c>
      <c r="E9878" s="3">
        <v>-125.5520997</v>
      </c>
      <c r="F9878" s="3">
        <v>-999</v>
      </c>
      <c r="G9878" s="3">
        <v>8.5750000000000007E-2</v>
      </c>
      <c r="H9878" s="3">
        <v>0.70724296900000005</v>
      </c>
      <c r="I9878" s="3">
        <v>6.0646085000000002E-2</v>
      </c>
      <c r="J9878" s="3" t="s">
        <v>11</v>
      </c>
      <c r="K9878" s="3" t="s">
        <v>12</v>
      </c>
    </row>
    <row r="9879" spans="1:11">
      <c r="A9879" s="3">
        <v>9878</v>
      </c>
      <c r="B9879" s="3">
        <v>315386.22600000002</v>
      </c>
      <c r="C9879" s="3">
        <v>5633129.2999999998</v>
      </c>
      <c r="D9879" s="3">
        <v>50.820417929999998</v>
      </c>
      <c r="E9879" s="3">
        <v>-125.6210449</v>
      </c>
      <c r="F9879" s="3">
        <v>-999</v>
      </c>
      <c r="G9879" s="3">
        <v>0.132328003</v>
      </c>
      <c r="H9879" s="3">
        <v>1.16110844</v>
      </c>
      <c r="I9879" s="3">
        <v>0.153647161</v>
      </c>
      <c r="J9879" s="3" t="s">
        <v>11</v>
      </c>
      <c r="K9879" s="3" t="s">
        <v>12</v>
      </c>
    </row>
    <row r="9880" spans="1:11">
      <c r="A9880" s="3">
        <v>9879</v>
      </c>
      <c r="B9880" s="3">
        <v>314190.99900000001</v>
      </c>
      <c r="C9880" s="3">
        <v>5634587.3300000001</v>
      </c>
      <c r="D9880" s="3">
        <v>50.833133500000002</v>
      </c>
      <c r="E9880" s="3">
        <v>-125.6387337</v>
      </c>
      <c r="F9880" s="3">
        <v>-999</v>
      </c>
      <c r="G9880" s="3">
        <v>0.118886002</v>
      </c>
      <c r="H9880" s="3">
        <v>1.7265969779999999</v>
      </c>
      <c r="I9880" s="3">
        <v>0.20526821200000001</v>
      </c>
      <c r="J9880" s="3" t="s">
        <v>11</v>
      </c>
      <c r="K9880" s="3" t="s">
        <v>12</v>
      </c>
    </row>
    <row r="9881" spans="1:11">
      <c r="A9881" s="3">
        <v>9880</v>
      </c>
      <c r="B9881" s="3">
        <v>312679.217</v>
      </c>
      <c r="C9881" s="3">
        <v>5633736.9000000004</v>
      </c>
      <c r="D9881" s="3">
        <v>50.825006799999997</v>
      </c>
      <c r="E9881" s="3">
        <v>-125.6597439</v>
      </c>
      <c r="F9881" s="3">
        <v>-999</v>
      </c>
      <c r="G9881" s="3">
        <v>0.118886002</v>
      </c>
      <c r="H9881" s="3">
        <v>1.8933066869999999</v>
      </c>
      <c r="I9881" s="3">
        <v>0.22508766299999999</v>
      </c>
      <c r="J9881" s="3" t="s">
        <v>11</v>
      </c>
      <c r="K9881" s="3" t="s">
        <v>12</v>
      </c>
    </row>
    <row r="9882" spans="1:11">
      <c r="A9882" s="3">
        <v>9881</v>
      </c>
      <c r="B9882" s="3">
        <v>310988.995</v>
      </c>
      <c r="C9882" s="3">
        <v>5633738.7699999996</v>
      </c>
      <c r="D9882" s="3">
        <v>50.824474340000002</v>
      </c>
      <c r="E9882" s="3">
        <v>-125.6837161</v>
      </c>
      <c r="F9882" s="3">
        <v>-999</v>
      </c>
      <c r="G9882" s="3">
        <v>7.7818999999999999E-2</v>
      </c>
      <c r="H9882" s="3">
        <v>1.2797137080000001</v>
      </c>
      <c r="I9882" s="3">
        <v>9.9586041E-2</v>
      </c>
      <c r="J9882" s="3" t="s">
        <v>11</v>
      </c>
      <c r="K9882" s="3" t="s">
        <v>12</v>
      </c>
    </row>
    <row r="9883" spans="1:11">
      <c r="A9883" s="3">
        <v>9882</v>
      </c>
      <c r="B9883" s="3">
        <v>510891.38199999998</v>
      </c>
      <c r="C9883" s="3">
        <v>5094458.88</v>
      </c>
      <c r="D9883" s="3">
        <v>46.00361607</v>
      </c>
      <c r="E9883" s="3">
        <v>-122.859334</v>
      </c>
      <c r="F9883" s="3">
        <v>-999</v>
      </c>
      <c r="G9883" s="3">
        <v>1.3837556000000001E-2</v>
      </c>
      <c r="H9883" s="3">
        <v>1.3529907139999999</v>
      </c>
      <c r="I9883" s="3">
        <v>1.8722084999999999E-2</v>
      </c>
      <c r="J9883" s="3" t="s">
        <v>11</v>
      </c>
      <c r="K9883" s="3" t="s">
        <v>12</v>
      </c>
    </row>
    <row r="9884" spans="1:11">
      <c r="A9884" s="3">
        <v>9883</v>
      </c>
      <c r="B9884" s="3">
        <v>509898.89399999997</v>
      </c>
      <c r="C9884" s="3">
        <v>5094158.4000000004</v>
      </c>
      <c r="D9884" s="3">
        <v>46.000926710000002</v>
      </c>
      <c r="E9884" s="3">
        <v>-122.8721585</v>
      </c>
      <c r="F9884" s="3">
        <v>-999</v>
      </c>
      <c r="G9884" s="3">
        <v>1.1070045000000001E-2</v>
      </c>
      <c r="H9884" s="3">
        <v>0.35395327700000001</v>
      </c>
      <c r="I9884" s="3">
        <v>3.9182790000000002E-3</v>
      </c>
      <c r="J9884" s="3" t="s">
        <v>11</v>
      </c>
      <c r="K9884" s="3" t="s">
        <v>12</v>
      </c>
    </row>
    <row r="9885" spans="1:11">
      <c r="A9885" s="3">
        <v>9884</v>
      </c>
      <c r="B9885" s="3">
        <v>511760.29</v>
      </c>
      <c r="C9885" s="3">
        <v>5094860.55</v>
      </c>
      <c r="D9885" s="3">
        <v>46.00721686</v>
      </c>
      <c r="E9885" s="3">
        <v>-122.8481019</v>
      </c>
      <c r="F9885" s="3">
        <v>-999</v>
      </c>
      <c r="G9885" s="3">
        <v>1.3837556000000001E-2</v>
      </c>
      <c r="H9885" s="3">
        <v>0.37704189599999999</v>
      </c>
      <c r="I9885" s="3">
        <v>5.2173380000000002E-3</v>
      </c>
      <c r="J9885" s="3" t="s">
        <v>11</v>
      </c>
      <c r="K9885" s="3" t="s">
        <v>12</v>
      </c>
    </row>
    <row r="9886" spans="1:11">
      <c r="A9886" s="3">
        <v>9885</v>
      </c>
      <c r="B9886" s="3">
        <v>513094.58</v>
      </c>
      <c r="C9886" s="3">
        <v>5280950.5999999996</v>
      </c>
      <c r="D9886" s="3">
        <v>47.681811310000001</v>
      </c>
      <c r="E9886" s="3">
        <v>-122.825529</v>
      </c>
      <c r="F9886" s="3">
        <v>7</v>
      </c>
      <c r="G9886" s="3">
        <v>7.0425003E-2</v>
      </c>
      <c r="H9886" s="3">
        <v>0.81359597299999997</v>
      </c>
      <c r="I9886" s="3">
        <v>5.7297499000000002E-2</v>
      </c>
      <c r="J9886" s="3" t="s">
        <v>19</v>
      </c>
      <c r="K9886" s="3" t="s">
        <v>20</v>
      </c>
    </row>
    <row r="9887" spans="1:11">
      <c r="A9887" s="3">
        <v>9886</v>
      </c>
      <c r="B9887" s="3">
        <v>513295.16</v>
      </c>
      <c r="C9887" s="3">
        <v>5280079.3</v>
      </c>
      <c r="D9887" s="3">
        <v>47.673967570000002</v>
      </c>
      <c r="E9887" s="3">
        <v>-122.822883</v>
      </c>
      <c r="F9887" s="3">
        <v>7</v>
      </c>
      <c r="G9887" s="3">
        <v>7.1323998E-2</v>
      </c>
      <c r="H9887" s="3">
        <v>0.86772212199999998</v>
      </c>
      <c r="I9887" s="3">
        <v>6.1889410999999998E-2</v>
      </c>
      <c r="J9887" s="3" t="s">
        <v>19</v>
      </c>
      <c r="K9887" s="3" t="s">
        <v>20</v>
      </c>
    </row>
    <row r="9888" spans="1:11">
      <c r="A9888" s="3">
        <v>9887</v>
      </c>
      <c r="B9888" s="3">
        <v>513418.51</v>
      </c>
      <c r="C9888" s="3">
        <v>5279285.7</v>
      </c>
      <c r="D9888" s="3">
        <v>47.666824470000002</v>
      </c>
      <c r="E9888" s="3">
        <v>-122.82126409999999</v>
      </c>
      <c r="F9888" s="3">
        <v>7</v>
      </c>
      <c r="G9888" s="3">
        <v>7.1323998E-2</v>
      </c>
      <c r="H9888" s="3">
        <v>0.69894253299999998</v>
      </c>
      <c r="I9888" s="3">
        <v>4.9851376000000003E-2</v>
      </c>
      <c r="J9888" s="3" t="s">
        <v>19</v>
      </c>
      <c r="K9888" s="3" t="s">
        <v>20</v>
      </c>
    </row>
    <row r="9889" spans="1:11">
      <c r="A9889" s="3">
        <v>9888</v>
      </c>
      <c r="B9889" s="3">
        <v>514084.62</v>
      </c>
      <c r="C9889" s="3">
        <v>5278435.5999999996</v>
      </c>
      <c r="D9889" s="3">
        <v>47.659161390000001</v>
      </c>
      <c r="E9889" s="3">
        <v>-122.8124189</v>
      </c>
      <c r="F9889" s="3">
        <v>7</v>
      </c>
      <c r="G9889" s="3">
        <v>6.8833000000000005E-2</v>
      </c>
      <c r="H9889" s="3">
        <v>1.135794961</v>
      </c>
      <c r="I9889" s="3">
        <v>7.8180175000000005E-2</v>
      </c>
      <c r="J9889" s="3" t="s">
        <v>19</v>
      </c>
      <c r="K9889" s="3" t="s">
        <v>20</v>
      </c>
    </row>
    <row r="9890" spans="1:11">
      <c r="A9890" s="3">
        <v>9889</v>
      </c>
      <c r="B9890" s="3">
        <v>514834.72</v>
      </c>
      <c r="C9890" s="3">
        <v>5277677.3</v>
      </c>
      <c r="D9890" s="3">
        <v>47.65232168</v>
      </c>
      <c r="E9890" s="3">
        <v>-122.80245480000001</v>
      </c>
      <c r="F9890" s="3">
        <v>7</v>
      </c>
      <c r="G9890" s="3">
        <v>6.6322997999999994E-2</v>
      </c>
      <c r="H9890" s="3">
        <v>0.57146298100000004</v>
      </c>
      <c r="I9890" s="3">
        <v>3.7901138000000001E-2</v>
      </c>
      <c r="J9890" s="3" t="s">
        <v>19</v>
      </c>
      <c r="K9890" s="3" t="s">
        <v>20</v>
      </c>
    </row>
    <row r="9891" spans="1:11">
      <c r="A9891" s="3">
        <v>9890</v>
      </c>
      <c r="B9891" s="3">
        <v>512631</v>
      </c>
      <c r="C9891" s="3">
        <v>5281984</v>
      </c>
      <c r="D9891" s="3">
        <v>47.691118699999997</v>
      </c>
      <c r="E9891" s="3">
        <v>-122.83167570000001</v>
      </c>
      <c r="F9891" s="3">
        <v>7</v>
      </c>
      <c r="G9891" s="3">
        <v>7.4527999999999997E-2</v>
      </c>
      <c r="H9891" s="3">
        <v>0.51773791999999996</v>
      </c>
      <c r="I9891" s="3">
        <v>3.8585972000000003E-2</v>
      </c>
      <c r="J9891" s="3" t="s">
        <v>19</v>
      </c>
      <c r="K9891" s="3" t="s">
        <v>20</v>
      </c>
    </row>
    <row r="9892" spans="1:11">
      <c r="A9892" s="3">
        <v>9891</v>
      </c>
      <c r="B9892" s="3">
        <v>538108</v>
      </c>
      <c r="C9892" s="3">
        <v>5275093</v>
      </c>
      <c r="D9892" s="3">
        <v>47.628117539999998</v>
      </c>
      <c r="E9892" s="3">
        <v>-122.4927721</v>
      </c>
      <c r="F9892" s="3">
        <v>7</v>
      </c>
      <c r="G9892" s="3">
        <v>0.118191002</v>
      </c>
      <c r="H9892" s="3">
        <v>0.37877289600000003</v>
      </c>
      <c r="I9892" s="3">
        <v>4.4767547999999997E-2</v>
      </c>
      <c r="J9892" s="3" t="s">
        <v>21</v>
      </c>
      <c r="K9892" s="3" t="s">
        <v>22</v>
      </c>
    </row>
    <row r="9893" spans="1:11">
      <c r="A9893" s="3">
        <v>9892</v>
      </c>
      <c r="B9893" s="3">
        <v>539001.74</v>
      </c>
      <c r="C9893" s="3">
        <v>5274432.5999999996</v>
      </c>
      <c r="D9893" s="3">
        <v>47.622122439999998</v>
      </c>
      <c r="E9893" s="3">
        <v>-122.4809355</v>
      </c>
      <c r="F9893" s="3">
        <v>7</v>
      </c>
      <c r="G9893" s="3">
        <v>0.133272003</v>
      </c>
      <c r="H9893" s="3">
        <v>0.79777646000000002</v>
      </c>
      <c r="I9893" s="3">
        <v>0.106321267</v>
      </c>
      <c r="J9893" s="3" t="s">
        <v>21</v>
      </c>
      <c r="K9893" s="3" t="s">
        <v>22</v>
      </c>
    </row>
    <row r="9894" spans="1:11">
      <c r="A9894" s="3">
        <v>9893</v>
      </c>
      <c r="B9894" s="3">
        <v>539965.78</v>
      </c>
      <c r="C9894" s="3">
        <v>5274580.8</v>
      </c>
      <c r="D9894" s="3">
        <v>47.623397089999997</v>
      </c>
      <c r="E9894" s="3">
        <v>-122.4680923</v>
      </c>
      <c r="F9894" s="3">
        <v>7</v>
      </c>
      <c r="G9894" s="3">
        <v>0.162214996</v>
      </c>
      <c r="H9894" s="3">
        <v>1.024079261</v>
      </c>
      <c r="I9894" s="3">
        <v>0.16612101300000001</v>
      </c>
      <c r="J9894" s="3" t="s">
        <v>21</v>
      </c>
      <c r="K9894" s="3" t="s">
        <v>22</v>
      </c>
    </row>
    <row r="9895" spans="1:11">
      <c r="A9895" s="3">
        <v>9894</v>
      </c>
      <c r="B9895" s="3">
        <v>541061.07999999996</v>
      </c>
      <c r="C9895" s="3">
        <v>5274800.5</v>
      </c>
      <c r="D9895" s="3">
        <v>47.625305300000001</v>
      </c>
      <c r="E9895" s="3">
        <v>-122.453495</v>
      </c>
      <c r="F9895" s="3">
        <v>7</v>
      </c>
      <c r="G9895" s="3">
        <v>0.15385000600000001</v>
      </c>
      <c r="H9895" s="3">
        <v>1.305391714</v>
      </c>
      <c r="I9895" s="3">
        <v>0.20083452299999999</v>
      </c>
      <c r="J9895" s="3" t="s">
        <v>21</v>
      </c>
      <c r="K9895" s="3" t="s">
        <v>22</v>
      </c>
    </row>
    <row r="9896" spans="1:11">
      <c r="A9896" s="3">
        <v>9895</v>
      </c>
      <c r="B9896" s="3">
        <v>542035.67000000004</v>
      </c>
      <c r="C9896" s="3">
        <v>5275623.5</v>
      </c>
      <c r="D9896" s="3">
        <v>47.632647589999998</v>
      </c>
      <c r="E9896" s="3">
        <v>-122.4404452</v>
      </c>
      <c r="F9896" s="3">
        <v>7</v>
      </c>
      <c r="G9896" s="3">
        <v>0.150229996</v>
      </c>
      <c r="H9896" s="3">
        <v>1.065203447</v>
      </c>
      <c r="I9896" s="3">
        <v>0.16002551000000001</v>
      </c>
      <c r="J9896" s="3" t="s">
        <v>21</v>
      </c>
      <c r="K9896" s="3" t="s">
        <v>22</v>
      </c>
    </row>
    <row r="9897" spans="1:11">
      <c r="A9897" s="3">
        <v>9896</v>
      </c>
      <c r="B9897" s="3">
        <v>542913.65</v>
      </c>
      <c r="C9897" s="3">
        <v>5276381</v>
      </c>
      <c r="D9897" s="3">
        <v>47.639405459999999</v>
      </c>
      <c r="E9897" s="3">
        <v>-122.4286843</v>
      </c>
      <c r="F9897" s="3">
        <v>7</v>
      </c>
      <c r="G9897" s="3">
        <v>0.123683998</v>
      </c>
      <c r="H9897" s="3">
        <v>1.1436927640000001</v>
      </c>
      <c r="I9897" s="3">
        <v>0.14145649399999999</v>
      </c>
      <c r="J9897" s="3" t="s">
        <v>21</v>
      </c>
      <c r="K9897" s="3" t="s">
        <v>22</v>
      </c>
    </row>
    <row r="9898" spans="1:11">
      <c r="A9898" s="3">
        <v>9897</v>
      </c>
      <c r="B9898" s="3">
        <v>543658.35</v>
      </c>
      <c r="C9898" s="3">
        <v>5277173</v>
      </c>
      <c r="D9898" s="3">
        <v>47.646481510000001</v>
      </c>
      <c r="E9898" s="3">
        <v>-122.41869149999999</v>
      </c>
      <c r="F9898" s="3">
        <v>7</v>
      </c>
      <c r="G9898" s="3">
        <v>0.102446999</v>
      </c>
      <c r="H9898" s="3">
        <v>0.57196325000000003</v>
      </c>
      <c r="I9898" s="3">
        <v>5.8595917999999997E-2</v>
      </c>
      <c r="J9898" s="3" t="s">
        <v>21</v>
      </c>
      <c r="K9898" s="3" t="s">
        <v>22</v>
      </c>
    </row>
    <row r="9899" spans="1:11">
      <c r="A9899" s="3">
        <v>9898</v>
      </c>
      <c r="B9899" s="3">
        <v>544363</v>
      </c>
      <c r="C9899" s="3">
        <v>5279809</v>
      </c>
      <c r="D9899" s="3">
        <v>47.670150329999998</v>
      </c>
      <c r="E9899" s="3">
        <v>-122.40904209999999</v>
      </c>
      <c r="F9899" s="3">
        <v>7</v>
      </c>
      <c r="G9899" s="3">
        <v>5.1619999E-2</v>
      </c>
      <c r="H9899" s="3">
        <v>3.4599592999999998E-2</v>
      </c>
      <c r="I9899" s="3">
        <v>1.786031E-3</v>
      </c>
      <c r="J9899" s="3" t="s">
        <v>21</v>
      </c>
      <c r="K9899" s="3" t="s">
        <v>22</v>
      </c>
    </row>
    <row r="9900" spans="1:11">
      <c r="A9900" s="3">
        <v>9899</v>
      </c>
      <c r="B9900" s="3">
        <v>529979.34</v>
      </c>
      <c r="C9900" s="3">
        <v>5281859.3</v>
      </c>
      <c r="D9900" s="3">
        <v>47.689424709999997</v>
      </c>
      <c r="E9900" s="3">
        <v>-122.6004995</v>
      </c>
      <c r="F9900" s="3">
        <v>7</v>
      </c>
      <c r="G9900" s="3">
        <v>8.26E-3</v>
      </c>
      <c r="H9900" s="3">
        <v>0.40582612200000001</v>
      </c>
      <c r="I9900" s="3">
        <v>3.3521240000000002E-3</v>
      </c>
      <c r="J9900" s="3" t="s">
        <v>21</v>
      </c>
      <c r="K9900" s="3" t="s">
        <v>22</v>
      </c>
    </row>
    <row r="9901" spans="1:11">
      <c r="A9901" s="3">
        <v>9900</v>
      </c>
      <c r="B9901" s="3">
        <v>529846.18999999994</v>
      </c>
      <c r="C9901" s="3">
        <v>5281114.9000000004</v>
      </c>
      <c r="D9901" s="3">
        <v>47.682733159999998</v>
      </c>
      <c r="E9901" s="3">
        <v>-122.6023247</v>
      </c>
      <c r="F9901" s="3">
        <v>7</v>
      </c>
      <c r="G9901" s="3">
        <v>9.0290000000000006E-3</v>
      </c>
      <c r="H9901" s="3">
        <v>0.67167718399999998</v>
      </c>
      <c r="I9901" s="3">
        <v>6.0645730000000002E-3</v>
      </c>
      <c r="J9901" s="3" t="s">
        <v>21</v>
      </c>
      <c r="K9901" s="3" t="s">
        <v>22</v>
      </c>
    </row>
    <row r="9902" spans="1:11">
      <c r="A9902" s="3">
        <v>9901</v>
      </c>
      <c r="B9902" s="3">
        <v>530722.5</v>
      </c>
      <c r="C9902" s="3">
        <v>5280793.3</v>
      </c>
      <c r="D9902" s="3">
        <v>47.679798509999998</v>
      </c>
      <c r="E9902" s="3">
        <v>-122.59067159999999</v>
      </c>
      <c r="F9902" s="3">
        <v>7</v>
      </c>
      <c r="G9902" s="3">
        <v>9.0290000000000006E-3</v>
      </c>
      <c r="H9902" s="3">
        <v>0.73480603799999999</v>
      </c>
      <c r="I9902" s="3">
        <v>6.6345639999999999E-3</v>
      </c>
      <c r="J9902" s="3" t="s">
        <v>21</v>
      </c>
      <c r="K9902" s="3" t="s">
        <v>22</v>
      </c>
    </row>
    <row r="9903" spans="1:11">
      <c r="A9903" s="3">
        <v>9902</v>
      </c>
      <c r="B9903" s="3">
        <v>529689</v>
      </c>
      <c r="C9903" s="3">
        <v>5282653</v>
      </c>
      <c r="D9903" s="3">
        <v>47.696579389999997</v>
      </c>
      <c r="E9903" s="3">
        <v>-122.60431440000001</v>
      </c>
      <c r="F9903" s="3">
        <v>7</v>
      </c>
      <c r="G9903" s="3">
        <v>7.4960000000000001E-3</v>
      </c>
      <c r="H9903" s="3">
        <v>0.34254528699999998</v>
      </c>
      <c r="I9903" s="3">
        <v>2.567719E-3</v>
      </c>
      <c r="J9903" s="3" t="s">
        <v>21</v>
      </c>
      <c r="K9903" s="3" t="s">
        <v>22</v>
      </c>
    </row>
    <row r="9904" spans="1:11">
      <c r="A9904" s="3">
        <v>9903</v>
      </c>
      <c r="B9904" s="3">
        <v>531635.68999999994</v>
      </c>
      <c r="C9904" s="3">
        <v>5280534.5</v>
      </c>
      <c r="D9904" s="3">
        <v>47.677425929999998</v>
      </c>
      <c r="E9904" s="3">
        <v>-122.57852389999999</v>
      </c>
      <c r="F9904" s="3">
        <v>7</v>
      </c>
      <c r="G9904" s="3">
        <v>9.0290000000000006E-3</v>
      </c>
      <c r="H9904" s="3">
        <v>0.75012722899999995</v>
      </c>
      <c r="I9904" s="3">
        <v>6.7728989999999998E-3</v>
      </c>
      <c r="J9904" s="3" t="s">
        <v>21</v>
      </c>
      <c r="K9904" s="3" t="s">
        <v>22</v>
      </c>
    </row>
    <row r="9905" spans="1:11">
      <c r="A9905" s="3">
        <v>9904</v>
      </c>
      <c r="B9905" s="3">
        <v>532548</v>
      </c>
      <c r="C9905" s="3">
        <v>5280089</v>
      </c>
      <c r="D9905" s="3">
        <v>47.673372280000002</v>
      </c>
      <c r="E9905" s="3">
        <v>-122.5664029</v>
      </c>
      <c r="F9905" s="3">
        <v>7</v>
      </c>
      <c r="G9905" s="3">
        <v>8.1960000000000002E-3</v>
      </c>
      <c r="H9905" s="3">
        <v>0.25125167700000001</v>
      </c>
      <c r="I9905" s="3">
        <v>2.0592589999999999E-3</v>
      </c>
      <c r="J9905" s="3" t="s">
        <v>21</v>
      </c>
      <c r="K9905" s="3" t="s">
        <v>22</v>
      </c>
    </row>
    <row r="9906" spans="1:11">
      <c r="A9906" s="3">
        <v>9905</v>
      </c>
      <c r="B9906" s="3">
        <v>544676.89</v>
      </c>
      <c r="C9906" s="3">
        <v>5279780.8</v>
      </c>
      <c r="D9906" s="3">
        <v>47.669874999999998</v>
      </c>
      <c r="E9906" s="3">
        <v>-122.4048639</v>
      </c>
      <c r="F9906" s="3">
        <v>7</v>
      </c>
      <c r="G9906" s="3">
        <v>4.1993999999999997E-2</v>
      </c>
      <c r="H9906" s="3">
        <v>3.5722197999999997E-2</v>
      </c>
      <c r="I9906" s="3">
        <v>1.5001179999999999E-3</v>
      </c>
      <c r="J9906" s="3" t="s">
        <v>21</v>
      </c>
      <c r="K9906" s="3" t="s">
        <v>22</v>
      </c>
    </row>
    <row r="9907" spans="1:11">
      <c r="A9907" s="3">
        <v>9906</v>
      </c>
      <c r="B9907" s="3">
        <v>558490</v>
      </c>
      <c r="C9907" s="3">
        <v>5317443</v>
      </c>
      <c r="D9907" s="3">
        <v>48.007605009999999</v>
      </c>
      <c r="E9907" s="3">
        <v>-122.2157867</v>
      </c>
      <c r="F9907" s="3">
        <v>6</v>
      </c>
      <c r="G9907" s="3">
        <v>1.8173999999999999E-2</v>
      </c>
      <c r="H9907" s="3">
        <v>8.1901619999999994E-2</v>
      </c>
      <c r="I9907" s="3">
        <v>1.4884799999999999E-3</v>
      </c>
      <c r="J9907" s="3" t="s">
        <v>16</v>
      </c>
      <c r="K9907" s="3" t="s">
        <v>17</v>
      </c>
    </row>
    <row r="9908" spans="1:11">
      <c r="A9908" s="3">
        <v>9907</v>
      </c>
      <c r="B9908" s="3">
        <v>558229.29</v>
      </c>
      <c r="C9908" s="3">
        <v>5317837.0999999996</v>
      </c>
      <c r="D9908" s="3">
        <v>48.011174269999998</v>
      </c>
      <c r="E9908" s="3">
        <v>-122.2192283</v>
      </c>
      <c r="F9908" s="3">
        <v>6</v>
      </c>
      <c r="G9908" s="3">
        <v>1.8173999999999999E-2</v>
      </c>
      <c r="H9908" s="3">
        <v>0.18271062499999999</v>
      </c>
      <c r="I9908" s="3">
        <v>3.3205830000000002E-3</v>
      </c>
      <c r="J9908" s="3" t="s">
        <v>16</v>
      </c>
      <c r="K9908" s="3" t="s">
        <v>17</v>
      </c>
    </row>
    <row r="9909" spans="1:11">
      <c r="A9909" s="3">
        <v>9908</v>
      </c>
      <c r="B9909" s="3">
        <v>558022</v>
      </c>
      <c r="C9909" s="3">
        <v>5318303</v>
      </c>
      <c r="D9909" s="3">
        <v>48.015384519999998</v>
      </c>
      <c r="E9909" s="3">
        <v>-122.22194450000001</v>
      </c>
      <c r="F9909" s="3">
        <v>6</v>
      </c>
      <c r="G9909" s="3">
        <v>1.8173999999999999E-2</v>
      </c>
      <c r="H9909" s="3">
        <v>9.7312119000000002E-2</v>
      </c>
      <c r="I9909" s="3">
        <v>1.76855E-3</v>
      </c>
      <c r="J9909" s="3" t="s">
        <v>16</v>
      </c>
      <c r="K9909" s="3" t="s">
        <v>17</v>
      </c>
    </row>
    <row r="9910" spans="1:11">
      <c r="A9910" s="3">
        <v>9909</v>
      </c>
      <c r="B9910" s="3">
        <v>558260</v>
      </c>
      <c r="C9910" s="3">
        <v>5318784</v>
      </c>
      <c r="D9910" s="3">
        <v>48.019690089999997</v>
      </c>
      <c r="E9910" s="3">
        <v>-122.21868790000001</v>
      </c>
      <c r="F9910" s="3">
        <v>6</v>
      </c>
      <c r="G9910" s="3">
        <v>2.0069E-2</v>
      </c>
      <c r="H9910" s="3">
        <v>0.22589115100000001</v>
      </c>
      <c r="I9910" s="3">
        <v>4.5334099999999999E-3</v>
      </c>
      <c r="J9910" s="3" t="s">
        <v>16</v>
      </c>
      <c r="K9910" s="3" t="s">
        <v>17</v>
      </c>
    </row>
    <row r="9911" spans="1:11">
      <c r="A9911" s="3">
        <v>9910</v>
      </c>
      <c r="B9911" s="3">
        <v>558405.23</v>
      </c>
      <c r="C9911" s="3">
        <v>5319377.0999999996</v>
      </c>
      <c r="D9911" s="3">
        <v>48.025012539999999</v>
      </c>
      <c r="E9911" s="3">
        <v>-122.2166596</v>
      </c>
      <c r="F9911" s="3">
        <v>6</v>
      </c>
      <c r="G9911" s="3">
        <v>2.0069E-2</v>
      </c>
      <c r="H9911" s="3">
        <v>0.338811366</v>
      </c>
      <c r="I9911" s="3">
        <v>6.7996050000000002E-3</v>
      </c>
      <c r="J9911" s="3" t="s">
        <v>16</v>
      </c>
      <c r="K9911" s="3" t="s">
        <v>17</v>
      </c>
    </row>
    <row r="9912" spans="1:11">
      <c r="A9912" s="3">
        <v>9911</v>
      </c>
      <c r="B9912" s="3">
        <v>557976.11</v>
      </c>
      <c r="C9912" s="3">
        <v>5319639.8</v>
      </c>
      <c r="D9912" s="3">
        <v>48.027414970000002</v>
      </c>
      <c r="E9912" s="3">
        <v>-122.2223789</v>
      </c>
      <c r="F9912" s="3">
        <v>6</v>
      </c>
      <c r="G9912" s="3">
        <v>2.0069E-2</v>
      </c>
      <c r="H9912" s="3">
        <v>0.214963715</v>
      </c>
      <c r="I9912" s="3">
        <v>4.3141070000000002E-3</v>
      </c>
      <c r="J9912" s="3" t="s">
        <v>16</v>
      </c>
      <c r="K9912" s="3" t="s">
        <v>17</v>
      </c>
    </row>
    <row r="9913" spans="1:11">
      <c r="A9913" s="3">
        <v>9912</v>
      </c>
      <c r="B9913" s="3">
        <v>557814.07999999996</v>
      </c>
      <c r="C9913" s="3">
        <v>5320121.2</v>
      </c>
      <c r="D9913" s="3">
        <v>48.031760490000003</v>
      </c>
      <c r="E9913" s="3">
        <v>-122.224487</v>
      </c>
      <c r="F9913" s="3">
        <v>6</v>
      </c>
      <c r="G9913" s="3">
        <v>2.0069E-2</v>
      </c>
      <c r="H9913" s="3">
        <v>0.29636322100000001</v>
      </c>
      <c r="I9913" s="3">
        <v>5.9477130000000003E-3</v>
      </c>
      <c r="J9913" s="3" t="s">
        <v>16</v>
      </c>
      <c r="K9913" s="3" t="s">
        <v>17</v>
      </c>
    </row>
    <row r="9914" spans="1:11">
      <c r="A9914" s="3">
        <v>9913</v>
      </c>
      <c r="B9914" s="3">
        <v>557525.94999999995</v>
      </c>
      <c r="C9914" s="3">
        <v>5320573.5</v>
      </c>
      <c r="D9914" s="3">
        <v>48.035855550000001</v>
      </c>
      <c r="E9914" s="3">
        <v>-122.2282909</v>
      </c>
      <c r="F9914" s="3">
        <v>6</v>
      </c>
      <c r="G9914" s="3">
        <v>2.0069E-2</v>
      </c>
      <c r="H9914" s="3">
        <v>0.188599181</v>
      </c>
      <c r="I9914" s="3">
        <v>3.784997E-3</v>
      </c>
      <c r="J9914" s="3" t="s">
        <v>16</v>
      </c>
      <c r="K9914" s="3" t="s">
        <v>17</v>
      </c>
    </row>
    <row r="9915" spans="1:11">
      <c r="A9915" s="3">
        <v>9914</v>
      </c>
      <c r="B9915" s="3">
        <v>553349.94999999995</v>
      </c>
      <c r="C9915" s="3">
        <v>5322374.2</v>
      </c>
      <c r="D9915" s="3">
        <v>48.052418009999997</v>
      </c>
      <c r="E9915" s="3">
        <v>-122.2840826</v>
      </c>
      <c r="F9915" s="3">
        <v>6</v>
      </c>
      <c r="G9915" s="3">
        <v>4.2799998999999998E-2</v>
      </c>
      <c r="H9915" s="3">
        <v>0.220917312</v>
      </c>
      <c r="I9915" s="3">
        <v>9.4552609999999995E-3</v>
      </c>
      <c r="J9915" s="3" t="s">
        <v>16</v>
      </c>
      <c r="K9915" s="3" t="s">
        <v>17</v>
      </c>
    </row>
    <row r="9916" spans="1:11">
      <c r="A9916" s="3">
        <v>9915</v>
      </c>
      <c r="B9916" s="3">
        <v>553030</v>
      </c>
      <c r="C9916" s="3">
        <v>5322990</v>
      </c>
      <c r="D9916" s="3">
        <v>48.057984660000002</v>
      </c>
      <c r="E9916" s="3">
        <v>-122.2882994</v>
      </c>
      <c r="F9916" s="3">
        <v>6</v>
      </c>
      <c r="G9916" s="3">
        <v>4.7737999000000003E-2</v>
      </c>
      <c r="H9916" s="3">
        <v>0.275778949</v>
      </c>
      <c r="I9916" s="3">
        <v>1.3165135E-2</v>
      </c>
      <c r="J9916" s="3" t="s">
        <v>16</v>
      </c>
      <c r="K9916" s="3" t="s">
        <v>17</v>
      </c>
    </row>
    <row r="9917" spans="1:11">
      <c r="A9917" s="3">
        <v>9916</v>
      </c>
      <c r="B9917" s="3">
        <v>552425.69999999995</v>
      </c>
      <c r="C9917" s="3">
        <v>5323705.9000000004</v>
      </c>
      <c r="D9917" s="3">
        <v>48.064475139999999</v>
      </c>
      <c r="E9917" s="3">
        <v>-122.29632119999999</v>
      </c>
      <c r="F9917" s="3">
        <v>6</v>
      </c>
      <c r="G9917" s="3">
        <v>5.1159999999999997E-2</v>
      </c>
      <c r="H9917" s="3">
        <v>0.353945923</v>
      </c>
      <c r="I9917" s="3">
        <v>1.8107873E-2</v>
      </c>
      <c r="J9917" s="3" t="s">
        <v>16</v>
      </c>
      <c r="K9917" s="3" t="s">
        <v>17</v>
      </c>
    </row>
    <row r="9918" spans="1:11">
      <c r="A9918" s="3">
        <v>9917</v>
      </c>
      <c r="B9918" s="3">
        <v>551933.51</v>
      </c>
      <c r="C9918" s="3">
        <v>5324557.5999999996</v>
      </c>
      <c r="D9918" s="3">
        <v>48.07217765</v>
      </c>
      <c r="E9918" s="3">
        <v>-122.3028235</v>
      </c>
      <c r="F9918" s="3">
        <v>6</v>
      </c>
      <c r="G9918" s="3">
        <v>5.5231997999999997E-2</v>
      </c>
      <c r="H9918" s="3">
        <v>0.398005689</v>
      </c>
      <c r="I9918" s="3">
        <v>2.1982649E-2</v>
      </c>
      <c r="J9918" s="3" t="s">
        <v>16</v>
      </c>
      <c r="K9918" s="3" t="s">
        <v>17</v>
      </c>
    </row>
    <row r="9919" spans="1:11">
      <c r="A9919" s="3">
        <v>9918</v>
      </c>
      <c r="B9919" s="3">
        <v>551116.28</v>
      </c>
      <c r="C9919" s="3">
        <v>5325133.4000000004</v>
      </c>
      <c r="D9919" s="3">
        <v>48.077423830000001</v>
      </c>
      <c r="E9919" s="3">
        <v>-122.31372469999999</v>
      </c>
      <c r="F9919" s="3">
        <v>6</v>
      </c>
      <c r="G9919" s="3">
        <v>5.6787997999999999E-2</v>
      </c>
      <c r="H9919" s="3">
        <v>0.37289088799999998</v>
      </c>
      <c r="I9919" s="3">
        <v>2.1175726999999998E-2</v>
      </c>
      <c r="J9919" s="3" t="s">
        <v>16</v>
      </c>
      <c r="K9919" s="3" t="s">
        <v>17</v>
      </c>
    </row>
    <row r="9920" spans="1:11">
      <c r="A9920" s="3">
        <v>9919</v>
      </c>
      <c r="B9920" s="3">
        <v>550504.17000000004</v>
      </c>
      <c r="C9920" s="3">
        <v>5325856.3</v>
      </c>
      <c r="D9920" s="3">
        <v>48.083976130000003</v>
      </c>
      <c r="E9920" s="3">
        <v>-122.3218566</v>
      </c>
      <c r="F9920" s="3">
        <v>6</v>
      </c>
      <c r="G9920" s="3">
        <v>5.8387001000000001E-2</v>
      </c>
      <c r="H9920" s="3">
        <v>0.38894444700000003</v>
      </c>
      <c r="I9920" s="3">
        <v>2.2709300000000002E-2</v>
      </c>
      <c r="J9920" s="3" t="s">
        <v>16</v>
      </c>
      <c r="K9920" s="3" t="s">
        <v>17</v>
      </c>
    </row>
    <row r="9921" spans="1:11">
      <c r="A9921" s="3">
        <v>9920</v>
      </c>
      <c r="B9921" s="3">
        <v>550150.41</v>
      </c>
      <c r="C9921" s="3">
        <v>5326757</v>
      </c>
      <c r="D9921" s="3">
        <v>48.092107149999997</v>
      </c>
      <c r="E9921" s="3">
        <v>-122.3265006</v>
      </c>
      <c r="F9921" s="3">
        <v>6</v>
      </c>
      <c r="G9921" s="3">
        <v>6.6346001000000002E-2</v>
      </c>
      <c r="H9921" s="3">
        <v>0.51533634299999997</v>
      </c>
      <c r="I9921" s="3">
        <v>3.4190506000000002E-2</v>
      </c>
      <c r="J9921" s="3" t="s">
        <v>16</v>
      </c>
      <c r="K9921" s="3" t="s">
        <v>17</v>
      </c>
    </row>
    <row r="9922" spans="1:11">
      <c r="A9922" s="3">
        <v>9921</v>
      </c>
      <c r="B9922" s="3">
        <v>548840.23</v>
      </c>
      <c r="C9922" s="3">
        <v>5326252.8</v>
      </c>
      <c r="D9922" s="3">
        <v>48.087672910000002</v>
      </c>
      <c r="E9922" s="3">
        <v>-122.3441523</v>
      </c>
      <c r="F9922" s="3">
        <v>6</v>
      </c>
      <c r="G9922" s="3">
        <v>8.2653000000000004E-2</v>
      </c>
      <c r="H9922" s="3">
        <v>1.1822788019999999</v>
      </c>
      <c r="I9922" s="3">
        <v>9.7718890000000003E-2</v>
      </c>
      <c r="J9922" s="3" t="s">
        <v>16</v>
      </c>
      <c r="K9922" s="3" t="s">
        <v>17</v>
      </c>
    </row>
    <row r="9923" spans="1:11">
      <c r="A9923" s="3">
        <v>9922</v>
      </c>
      <c r="B9923" s="3">
        <v>547569.30000000005</v>
      </c>
      <c r="C9923" s="3">
        <v>5326114.4000000004</v>
      </c>
      <c r="D9923" s="3">
        <v>48.086523929999998</v>
      </c>
      <c r="E9923" s="3">
        <v>-122.3612332</v>
      </c>
      <c r="F9923" s="3">
        <v>6</v>
      </c>
      <c r="G9923" s="3">
        <v>8.8373001000000007E-2</v>
      </c>
      <c r="H9923" s="3">
        <v>1.032224569</v>
      </c>
      <c r="I9923" s="3">
        <v>9.1220783E-2</v>
      </c>
      <c r="J9923" s="3" t="s">
        <v>16</v>
      </c>
      <c r="K9923" s="3" t="s">
        <v>17</v>
      </c>
    </row>
    <row r="9924" spans="1:11">
      <c r="A9924" s="3">
        <v>9923</v>
      </c>
      <c r="B9924" s="3">
        <v>546464.41</v>
      </c>
      <c r="C9924" s="3">
        <v>5325821.5</v>
      </c>
      <c r="D9924" s="3">
        <v>48.083970360000002</v>
      </c>
      <c r="E9924" s="3">
        <v>-122.37610069999999</v>
      </c>
      <c r="F9924" s="3">
        <v>6</v>
      </c>
      <c r="G9924" s="3">
        <v>7.0921997000000001E-2</v>
      </c>
      <c r="H9924" s="3">
        <v>0.53966805500000004</v>
      </c>
      <c r="I9924" s="3">
        <v>3.8274335999999999E-2</v>
      </c>
      <c r="J9924" s="3" t="s">
        <v>16</v>
      </c>
      <c r="K9924" s="3" t="s">
        <v>17</v>
      </c>
    </row>
    <row r="9925" spans="1:11">
      <c r="A9925" s="3">
        <v>9924</v>
      </c>
      <c r="B9925" s="3">
        <v>544406.82999999996</v>
      </c>
      <c r="C9925" s="3">
        <v>5326192.8</v>
      </c>
      <c r="D9925" s="3">
        <v>48.087457460000003</v>
      </c>
      <c r="E9925" s="3">
        <v>-122.4036886</v>
      </c>
      <c r="F9925" s="3">
        <v>6</v>
      </c>
      <c r="G9925" s="3">
        <v>6.6420997999999995E-2</v>
      </c>
      <c r="H9925" s="3">
        <v>0.56141862499999995</v>
      </c>
      <c r="I9925" s="3">
        <v>3.7289984999999998E-2</v>
      </c>
      <c r="J9925" s="3" t="s">
        <v>16</v>
      </c>
      <c r="K9925" s="3" t="s">
        <v>17</v>
      </c>
    </row>
    <row r="9926" spans="1:11">
      <c r="A9926" s="3">
        <v>9925</v>
      </c>
      <c r="B9926" s="3">
        <v>543420.46</v>
      </c>
      <c r="C9926" s="3">
        <v>5325915.8</v>
      </c>
      <c r="D9926" s="3">
        <v>48.085033369999998</v>
      </c>
      <c r="E9926" s="3">
        <v>-122.41696140000001</v>
      </c>
      <c r="F9926" s="3">
        <v>6</v>
      </c>
      <c r="G9926" s="3">
        <v>6.6929001000000002E-2</v>
      </c>
      <c r="H9926" s="3">
        <v>1.0164154160000001</v>
      </c>
      <c r="I9926" s="3">
        <v>6.8027667999999999E-2</v>
      </c>
      <c r="J9926" s="3" t="s">
        <v>16</v>
      </c>
      <c r="K9926" s="3" t="s">
        <v>17</v>
      </c>
    </row>
    <row r="9927" spans="1:11">
      <c r="A9927" s="3">
        <v>9926</v>
      </c>
      <c r="B9927" s="3">
        <v>542533.15</v>
      </c>
      <c r="C9927" s="3">
        <v>5325675</v>
      </c>
      <c r="D9927" s="3">
        <v>48.082926819999997</v>
      </c>
      <c r="E9927" s="3">
        <v>-122.4288993</v>
      </c>
      <c r="F9927" s="3">
        <v>6</v>
      </c>
      <c r="G9927" s="3">
        <v>8.1108001999999998E-2</v>
      </c>
      <c r="H9927" s="3">
        <v>0.76692377499999997</v>
      </c>
      <c r="I9927" s="3">
        <v>6.2203654999999997E-2</v>
      </c>
      <c r="J9927" s="3" t="s">
        <v>16</v>
      </c>
      <c r="K9927" s="3" t="s">
        <v>17</v>
      </c>
    </row>
    <row r="9928" spans="1:11">
      <c r="A9928" s="3">
        <v>9927</v>
      </c>
      <c r="B9928" s="3">
        <v>541905.1</v>
      </c>
      <c r="C9928" s="3">
        <v>5324862.5</v>
      </c>
      <c r="D9928" s="3">
        <v>48.075658660000002</v>
      </c>
      <c r="E9928" s="3">
        <v>-122.4374115</v>
      </c>
      <c r="F9928" s="3">
        <v>6</v>
      </c>
      <c r="G9928" s="3">
        <v>7.6998999999999998E-2</v>
      </c>
      <c r="H9928" s="3">
        <v>1.1788601030000001</v>
      </c>
      <c r="I9928" s="3">
        <v>9.0771049000000006E-2</v>
      </c>
      <c r="J9928" s="3" t="s">
        <v>16</v>
      </c>
      <c r="K9928" s="3" t="s">
        <v>17</v>
      </c>
    </row>
    <row r="9929" spans="1:11">
      <c r="A9929" s="3">
        <v>9928</v>
      </c>
      <c r="B9929" s="3">
        <v>540903.09</v>
      </c>
      <c r="C9929" s="3">
        <v>5324553.4000000004</v>
      </c>
      <c r="D9929" s="3">
        <v>48.072942869999999</v>
      </c>
      <c r="E9929" s="3">
        <v>-122.45089280000001</v>
      </c>
      <c r="F9929" s="3">
        <v>6</v>
      </c>
      <c r="G9929" s="3">
        <v>6.2278999000000002E-2</v>
      </c>
      <c r="H9929" s="3">
        <v>1.0244323849999999</v>
      </c>
      <c r="I9929" s="3">
        <v>6.3800624E-2</v>
      </c>
      <c r="J9929" s="3" t="s">
        <v>16</v>
      </c>
      <c r="K9929" s="3" t="s">
        <v>17</v>
      </c>
    </row>
    <row r="9930" spans="1:11">
      <c r="A9930" s="3">
        <v>9929</v>
      </c>
      <c r="B9930" s="3">
        <v>539947</v>
      </c>
      <c r="C9930" s="3">
        <v>5324539</v>
      </c>
      <c r="D9930" s="3">
        <v>48.07287393</v>
      </c>
      <c r="E9930" s="3">
        <v>-122.4637286</v>
      </c>
      <c r="F9930" s="3">
        <v>6</v>
      </c>
      <c r="G9930" s="3">
        <v>5.7950001000000001E-2</v>
      </c>
      <c r="H9930" s="3">
        <v>0.51886574200000002</v>
      </c>
      <c r="I9930" s="3">
        <v>3.0068270000000001E-2</v>
      </c>
      <c r="J9930" s="3" t="s">
        <v>16</v>
      </c>
      <c r="K9930" s="3" t="s">
        <v>17</v>
      </c>
    </row>
    <row r="9931" spans="1:11">
      <c r="A9931" s="3">
        <v>9930</v>
      </c>
      <c r="B9931" s="3">
        <v>533900</v>
      </c>
      <c r="C9931" s="3">
        <v>5324125</v>
      </c>
      <c r="D9931" s="3">
        <v>48.069499440000001</v>
      </c>
      <c r="E9931" s="3">
        <v>-122.544937</v>
      </c>
      <c r="F9931" s="3">
        <v>6</v>
      </c>
      <c r="G9931" s="3">
        <v>3.1643998999999999E-2</v>
      </c>
      <c r="H9931" s="3">
        <v>0.40274776200000001</v>
      </c>
      <c r="I9931" s="3">
        <v>1.274455E-2</v>
      </c>
      <c r="J9931" s="3" t="s">
        <v>16</v>
      </c>
      <c r="K9931" s="3" t="s">
        <v>17</v>
      </c>
    </row>
    <row r="9932" spans="1:11">
      <c r="A9932" s="3">
        <v>9931</v>
      </c>
      <c r="B9932" s="3">
        <v>534579.31000000006</v>
      </c>
      <c r="C9932" s="3">
        <v>5323656.4000000004</v>
      </c>
      <c r="D9932" s="3">
        <v>48.065247069999998</v>
      </c>
      <c r="E9932" s="3">
        <v>-122.53585630000001</v>
      </c>
      <c r="F9932" s="3">
        <v>6</v>
      </c>
      <c r="G9932" s="3">
        <v>3.7221000999999997E-2</v>
      </c>
      <c r="H9932" s="3">
        <v>0.75865414600000003</v>
      </c>
      <c r="I9932" s="3">
        <v>2.8237867E-2</v>
      </c>
      <c r="J9932" s="3" t="s">
        <v>16</v>
      </c>
      <c r="K9932" s="3" t="s">
        <v>17</v>
      </c>
    </row>
    <row r="9933" spans="1:11">
      <c r="A9933" s="3">
        <v>9932</v>
      </c>
      <c r="B9933" s="3">
        <v>535379.38</v>
      </c>
      <c r="C9933" s="3">
        <v>5324085.5</v>
      </c>
      <c r="D9933" s="3">
        <v>48.069063710000002</v>
      </c>
      <c r="E9933" s="3">
        <v>-122.5250822</v>
      </c>
      <c r="F9933" s="3">
        <v>6</v>
      </c>
      <c r="G9933" s="3">
        <v>3.4306998999999998E-2</v>
      </c>
      <c r="H9933" s="3">
        <v>1.094931629</v>
      </c>
      <c r="I9933" s="3">
        <v>3.7563817999999999E-2</v>
      </c>
      <c r="J9933" s="3" t="s">
        <v>16</v>
      </c>
      <c r="K9933" s="3" t="s">
        <v>17</v>
      </c>
    </row>
    <row r="9934" spans="1:11">
      <c r="A9934" s="3">
        <v>9933</v>
      </c>
      <c r="B9934" s="3">
        <v>536147</v>
      </c>
      <c r="C9934" s="3">
        <v>5323401</v>
      </c>
      <c r="D9934" s="3">
        <v>48.062862379999999</v>
      </c>
      <c r="E9934" s="3">
        <v>-122.5148363</v>
      </c>
      <c r="F9934" s="3">
        <v>6</v>
      </c>
      <c r="G9934" s="3">
        <v>3.1004998999999998E-2</v>
      </c>
      <c r="H9934" s="3">
        <v>0.61092332500000002</v>
      </c>
      <c r="I9934" s="3">
        <v>1.8941677000000001E-2</v>
      </c>
      <c r="J9934" s="3" t="s">
        <v>16</v>
      </c>
      <c r="K9934" s="3" t="s">
        <v>17</v>
      </c>
    </row>
    <row r="9935" spans="1:11">
      <c r="A9935" s="3">
        <v>9934</v>
      </c>
      <c r="B9935" s="3">
        <v>539047.38</v>
      </c>
      <c r="C9935" s="3">
        <v>5325385</v>
      </c>
      <c r="D9935" s="3">
        <v>48.080540859999999</v>
      </c>
      <c r="E9935" s="3">
        <v>-122.4757278</v>
      </c>
      <c r="F9935" s="3">
        <v>6</v>
      </c>
      <c r="G9935" s="3">
        <v>6.2518002000000003E-2</v>
      </c>
      <c r="H9935" s="3">
        <v>0.50616335300000004</v>
      </c>
      <c r="I9935" s="3">
        <v>3.1644322000000003E-2</v>
      </c>
      <c r="J9935" s="3" t="s">
        <v>16</v>
      </c>
      <c r="K9935" s="3" t="s">
        <v>17</v>
      </c>
    </row>
    <row r="9936" spans="1:11">
      <c r="A9936" s="3">
        <v>9935</v>
      </c>
      <c r="B9936" s="3">
        <v>540168.61</v>
      </c>
      <c r="C9936" s="3">
        <v>5325556.7</v>
      </c>
      <c r="D9936" s="3">
        <v>48.082015920000003</v>
      </c>
      <c r="E9936" s="3">
        <v>-122.4606581</v>
      </c>
      <c r="F9936" s="3">
        <v>6</v>
      </c>
      <c r="G9936" s="3">
        <v>7.2156998E-2</v>
      </c>
      <c r="H9936" s="3">
        <v>1.038639818</v>
      </c>
      <c r="I9936" s="3">
        <v>7.4945130999999998E-2</v>
      </c>
      <c r="J9936" s="3" t="s">
        <v>16</v>
      </c>
      <c r="K9936" s="3" t="s">
        <v>17</v>
      </c>
    </row>
    <row r="9937" spans="1:11">
      <c r="A9937" s="3">
        <v>9936</v>
      </c>
      <c r="B9937" s="3">
        <v>541073.74</v>
      </c>
      <c r="C9937" s="3">
        <v>5325578.3</v>
      </c>
      <c r="D9937" s="3">
        <v>48.082152559999997</v>
      </c>
      <c r="E9937" s="3">
        <v>-122.44850340000001</v>
      </c>
      <c r="F9937" s="3">
        <v>6</v>
      </c>
      <c r="G9937" s="3">
        <v>7.5751999E-2</v>
      </c>
      <c r="H9937" s="3">
        <v>0.81141483199999997</v>
      </c>
      <c r="I9937" s="3">
        <v>6.1466295999999997E-2</v>
      </c>
      <c r="J9937" s="3" t="s">
        <v>16</v>
      </c>
      <c r="K9937" s="3" t="s">
        <v>17</v>
      </c>
    </row>
    <row r="9938" spans="1:11">
      <c r="A9938" s="3">
        <v>9937</v>
      </c>
      <c r="B9938" s="3">
        <v>541722.11</v>
      </c>
      <c r="C9938" s="3">
        <v>5326176.4000000004</v>
      </c>
      <c r="D9938" s="3">
        <v>48.08749134</v>
      </c>
      <c r="E9938" s="3">
        <v>-122.4397398</v>
      </c>
      <c r="F9938" s="3">
        <v>6</v>
      </c>
      <c r="G9938" s="3">
        <v>8.0537002999999996E-2</v>
      </c>
      <c r="H9938" s="3">
        <v>1.003504435</v>
      </c>
      <c r="I9938" s="3">
        <v>8.0819240000000001E-2</v>
      </c>
      <c r="J9938" s="3" t="s">
        <v>16</v>
      </c>
      <c r="K9938" s="3" t="s">
        <v>17</v>
      </c>
    </row>
    <row r="9939" spans="1:11">
      <c r="A9939" s="3">
        <v>9938</v>
      </c>
      <c r="B9939" s="3">
        <v>542620.21</v>
      </c>
      <c r="C9939" s="3">
        <v>5326710.2</v>
      </c>
      <c r="D9939" s="3">
        <v>48.09223429</v>
      </c>
      <c r="E9939" s="3">
        <v>-122.4276271</v>
      </c>
      <c r="F9939" s="3">
        <v>6</v>
      </c>
      <c r="G9939" s="3">
        <v>6.5110001000000001E-2</v>
      </c>
      <c r="H9939" s="3">
        <v>1.012337158</v>
      </c>
      <c r="I9939" s="3">
        <v>6.5913272999999994E-2</v>
      </c>
      <c r="J9939" s="3" t="s">
        <v>16</v>
      </c>
      <c r="K9939" s="3" t="s">
        <v>17</v>
      </c>
    </row>
    <row r="9940" spans="1:11">
      <c r="A9940" s="3">
        <v>9939</v>
      </c>
      <c r="B9940" s="3">
        <v>542711.85</v>
      </c>
      <c r="C9940" s="3">
        <v>5327819.3</v>
      </c>
      <c r="D9940" s="3">
        <v>48.102206260000003</v>
      </c>
      <c r="E9940" s="3">
        <v>-122.4262854</v>
      </c>
      <c r="F9940" s="3">
        <v>6</v>
      </c>
      <c r="G9940" s="3">
        <v>5.2311999999999997E-2</v>
      </c>
      <c r="H9940" s="3">
        <v>0.55612046199999998</v>
      </c>
      <c r="I9940" s="3">
        <v>2.9091774000000001E-2</v>
      </c>
      <c r="J9940" s="3" t="s">
        <v>16</v>
      </c>
      <c r="K9940" s="3" t="s">
        <v>17</v>
      </c>
    </row>
    <row r="9941" spans="1:11">
      <c r="A9941" s="3">
        <v>9940</v>
      </c>
      <c r="B9941" s="3">
        <v>546292.1</v>
      </c>
      <c r="C9941" s="3">
        <v>5342349.7</v>
      </c>
      <c r="D9941" s="3">
        <v>48.232677299999999</v>
      </c>
      <c r="E9941" s="3">
        <v>-122.37661540000001</v>
      </c>
      <c r="F9941" s="3">
        <v>6</v>
      </c>
      <c r="G9941" s="3">
        <v>4.0000000000000001E-3</v>
      </c>
      <c r="H9941" s="3">
        <v>5.3870120000000001E-3</v>
      </c>
      <c r="I9941" s="4">
        <v>2.1500000000000001E-5</v>
      </c>
      <c r="J9941" s="3" t="s">
        <v>16</v>
      </c>
      <c r="K9941" s="3" t="s">
        <v>17</v>
      </c>
    </row>
    <row r="9942" spans="1:11">
      <c r="A9942" s="3">
        <v>9941</v>
      </c>
      <c r="B9942" s="3">
        <v>546193.61</v>
      </c>
      <c r="C9942" s="3">
        <v>5342242.5</v>
      </c>
      <c r="D9942" s="3">
        <v>48.231720080000002</v>
      </c>
      <c r="E9942" s="3">
        <v>-122.3779533</v>
      </c>
      <c r="F9942" s="3">
        <v>6</v>
      </c>
      <c r="G9942" s="3">
        <v>4.0000000000000001E-3</v>
      </c>
      <c r="H9942" s="3">
        <v>7.6516099999999997E-3</v>
      </c>
      <c r="I9942" s="4">
        <v>3.0599999999999998E-5</v>
      </c>
      <c r="J9942" s="3" t="s">
        <v>16</v>
      </c>
      <c r="K9942" s="3" t="s">
        <v>17</v>
      </c>
    </row>
    <row r="9943" spans="1:11">
      <c r="A9943" s="3">
        <v>9942</v>
      </c>
      <c r="B9943" s="3">
        <v>546091</v>
      </c>
      <c r="C9943" s="3">
        <v>5342301</v>
      </c>
      <c r="D9943" s="3">
        <v>48.232253829999998</v>
      </c>
      <c r="E9943" s="3">
        <v>-122.37932859999999</v>
      </c>
      <c r="F9943" s="3">
        <v>6</v>
      </c>
      <c r="G9943" s="3">
        <v>4.0000000000000001E-3</v>
      </c>
      <c r="H9943" s="3">
        <v>7.4348449999999998E-3</v>
      </c>
      <c r="I9943" s="4">
        <v>2.97E-5</v>
      </c>
      <c r="J9943" s="3" t="s">
        <v>16</v>
      </c>
      <c r="K9943" s="3" t="s">
        <v>17</v>
      </c>
    </row>
    <row r="9944" spans="1:11">
      <c r="A9944" s="3">
        <v>9943</v>
      </c>
      <c r="B9944" s="3">
        <v>546983.77</v>
      </c>
      <c r="C9944" s="3">
        <v>5342782.5</v>
      </c>
      <c r="D9944" s="3">
        <v>48.23652001</v>
      </c>
      <c r="E9944" s="3">
        <v>-122.36725370000001</v>
      </c>
      <c r="F9944" s="3">
        <v>6</v>
      </c>
      <c r="G9944" s="3">
        <v>4.0000000000000001E-3</v>
      </c>
      <c r="H9944" s="3">
        <v>7.7441239999999998E-3</v>
      </c>
      <c r="I9944" s="4">
        <v>3.1000000000000001E-5</v>
      </c>
      <c r="J9944" s="3" t="s">
        <v>16</v>
      </c>
      <c r="K9944" s="3" t="s">
        <v>17</v>
      </c>
    </row>
    <row r="9945" spans="1:11">
      <c r="A9945" s="3">
        <v>9944</v>
      </c>
      <c r="B9945" s="3">
        <v>547037.19999999995</v>
      </c>
      <c r="C9945" s="3">
        <v>5342877.3</v>
      </c>
      <c r="D9945" s="3">
        <v>48.2373689</v>
      </c>
      <c r="E9945" s="3">
        <v>-122.3665237</v>
      </c>
      <c r="F9945" s="3">
        <v>6</v>
      </c>
      <c r="G9945" s="3">
        <v>4.0000000000000001E-3</v>
      </c>
      <c r="H9945" s="3">
        <v>7.9004890000000001E-3</v>
      </c>
      <c r="I9945" s="4">
        <v>3.1600000000000002E-5</v>
      </c>
      <c r="J9945" s="3" t="s">
        <v>16</v>
      </c>
      <c r="K9945" s="3" t="s">
        <v>17</v>
      </c>
    </row>
    <row r="9946" spans="1:11">
      <c r="A9946" s="3">
        <v>9945</v>
      </c>
      <c r="B9946" s="3">
        <v>547656.25</v>
      </c>
      <c r="C9946" s="3">
        <v>5355277.8</v>
      </c>
      <c r="D9946" s="3">
        <v>48.348879539999999</v>
      </c>
      <c r="E9946" s="3">
        <v>-122.3567875</v>
      </c>
      <c r="F9946" s="3">
        <v>-999</v>
      </c>
      <c r="G9946" s="3">
        <v>4.0000000000000001E-3</v>
      </c>
      <c r="H9946" s="3">
        <v>1.7009017000000001E-2</v>
      </c>
      <c r="I9946" s="4">
        <v>6.7999999999999999E-5</v>
      </c>
      <c r="J9946" s="3" t="s">
        <v>16</v>
      </c>
      <c r="K9946" s="3" t="s">
        <v>17</v>
      </c>
    </row>
    <row r="9947" spans="1:11">
      <c r="A9947" s="3">
        <v>9946</v>
      </c>
      <c r="B9947" s="3">
        <v>547515.73</v>
      </c>
      <c r="C9947" s="3">
        <v>5355229.2</v>
      </c>
      <c r="D9947" s="3">
        <v>48.34845292</v>
      </c>
      <c r="E9947" s="3">
        <v>-122.3586895</v>
      </c>
      <c r="F9947" s="3">
        <v>-999</v>
      </c>
      <c r="G9947" s="3">
        <v>4.0000000000000001E-3</v>
      </c>
      <c r="H9947" s="3">
        <v>1.7301210000000001E-2</v>
      </c>
      <c r="I9947" s="4">
        <v>6.9200000000000002E-5</v>
      </c>
      <c r="J9947" s="3" t="s">
        <v>16</v>
      </c>
      <c r="K9947" s="3" t="s">
        <v>17</v>
      </c>
    </row>
    <row r="9948" spans="1:11">
      <c r="A9948" s="3">
        <v>9947</v>
      </c>
      <c r="B9948" s="3">
        <v>543225.53</v>
      </c>
      <c r="C9948" s="3">
        <v>5356951.7</v>
      </c>
      <c r="D9948" s="3">
        <v>48.364257039999998</v>
      </c>
      <c r="E9948" s="3">
        <v>-122.41641319999999</v>
      </c>
      <c r="F9948" s="3">
        <v>-999</v>
      </c>
      <c r="G9948" s="3">
        <v>4.0000000000000001E-3</v>
      </c>
      <c r="H9948" s="3">
        <v>1.5496003E-2</v>
      </c>
      <c r="I9948" s="4">
        <v>6.2000000000000003E-5</v>
      </c>
      <c r="J9948" s="3" t="s">
        <v>16</v>
      </c>
      <c r="K9948" s="3" t="s">
        <v>17</v>
      </c>
    </row>
    <row r="9949" spans="1:11">
      <c r="A9949" s="3">
        <v>9948</v>
      </c>
      <c r="B9949" s="3">
        <v>543226.79</v>
      </c>
      <c r="C9949" s="3">
        <v>5357091.7</v>
      </c>
      <c r="D9949" s="3">
        <v>48.365516409999998</v>
      </c>
      <c r="E9949" s="3">
        <v>-122.4163818</v>
      </c>
      <c r="F9949" s="3">
        <v>-999</v>
      </c>
      <c r="G9949" s="3">
        <v>4.0000000000000001E-3</v>
      </c>
      <c r="H9949" s="3">
        <v>1.569131E-2</v>
      </c>
      <c r="I9949" s="4">
        <v>6.2799999999999995E-5</v>
      </c>
      <c r="J9949" s="3" t="s">
        <v>16</v>
      </c>
      <c r="K9949" s="3" t="s">
        <v>17</v>
      </c>
    </row>
    <row r="9950" spans="1:11">
      <c r="A9950" s="3">
        <v>9949</v>
      </c>
      <c r="B9950" s="3">
        <v>387244.75</v>
      </c>
      <c r="C9950" s="3">
        <v>5525804.9000000004</v>
      </c>
      <c r="D9950" s="3">
        <v>49.874022429999997</v>
      </c>
      <c r="E9950" s="3">
        <v>-124.56925649999999</v>
      </c>
      <c r="F9950" s="3">
        <v>-999</v>
      </c>
      <c r="G9950" s="3">
        <v>0.107584999</v>
      </c>
      <c r="H9950" s="3">
        <v>3.7096979710000002</v>
      </c>
      <c r="I9950" s="3">
        <v>0.39910785300000001</v>
      </c>
      <c r="J9950" s="3" t="s">
        <v>11</v>
      </c>
      <c r="K9950" s="3" t="s">
        <v>12</v>
      </c>
    </row>
    <row r="9951" spans="1:11">
      <c r="A9951" s="3">
        <v>9950</v>
      </c>
      <c r="B9951" s="3">
        <v>385451.43300000002</v>
      </c>
      <c r="C9951" s="3">
        <v>5524171.9400000004</v>
      </c>
      <c r="D9951" s="3">
        <v>49.859000420000001</v>
      </c>
      <c r="E9951" s="3">
        <v>-124.59372140000001</v>
      </c>
      <c r="F9951" s="3">
        <v>-999</v>
      </c>
      <c r="G9951" s="3">
        <v>0.12515200000000001</v>
      </c>
      <c r="H9951" s="3">
        <v>3.8516762400000002</v>
      </c>
      <c r="I9951" s="3">
        <v>0.48204498499999998</v>
      </c>
      <c r="J9951" s="3" t="s">
        <v>11</v>
      </c>
      <c r="K9951" s="3" t="s">
        <v>12</v>
      </c>
    </row>
    <row r="9952" spans="1:11">
      <c r="A9952" s="3">
        <v>9951</v>
      </c>
      <c r="B9952" s="3">
        <v>384573.84299999999</v>
      </c>
      <c r="C9952" s="3">
        <v>5522681.7599999998</v>
      </c>
      <c r="D9952" s="3">
        <v>49.84543412</v>
      </c>
      <c r="E9952" s="3">
        <v>-124.60548230000001</v>
      </c>
      <c r="F9952" s="3">
        <v>-999</v>
      </c>
      <c r="G9952" s="3">
        <v>0.14244799799999999</v>
      </c>
      <c r="H9952" s="3">
        <v>3.5038835740000001</v>
      </c>
      <c r="I9952" s="3">
        <v>0.49912119999999999</v>
      </c>
      <c r="J9952" s="3" t="s">
        <v>11</v>
      </c>
      <c r="K9952" s="3" t="s">
        <v>12</v>
      </c>
    </row>
    <row r="9953" spans="1:11">
      <c r="A9953" s="3">
        <v>9952</v>
      </c>
      <c r="B9953" s="3">
        <v>382015</v>
      </c>
      <c r="C9953" s="3">
        <v>5522751</v>
      </c>
      <c r="D9953" s="3">
        <v>49.845558330000003</v>
      </c>
      <c r="E9953" s="3">
        <v>-124.6410795</v>
      </c>
      <c r="F9953" s="3">
        <v>-999</v>
      </c>
      <c r="G9953" s="3">
        <v>0.1</v>
      </c>
      <c r="H9953" s="3">
        <v>2.6959794939999999</v>
      </c>
      <c r="I9953" s="3">
        <v>0.269597949</v>
      </c>
      <c r="J9953" s="3" t="s">
        <v>11</v>
      </c>
      <c r="K9953" s="3" t="s">
        <v>12</v>
      </c>
    </row>
    <row r="9954" spans="1:11">
      <c r="A9954" s="3">
        <v>9953</v>
      </c>
      <c r="B9954" s="3">
        <v>382605.967</v>
      </c>
      <c r="C9954" s="3">
        <v>5520742.7999999998</v>
      </c>
      <c r="D9954" s="3">
        <v>49.82761936</v>
      </c>
      <c r="E9954" s="3">
        <v>-124.63225509999999</v>
      </c>
      <c r="F9954" s="3">
        <v>-999</v>
      </c>
      <c r="G9954" s="3">
        <v>0.12167700200000001</v>
      </c>
      <c r="H9954" s="3">
        <v>3.3805493150000001</v>
      </c>
      <c r="I9954" s="3">
        <v>0.41133510600000001</v>
      </c>
      <c r="J9954" s="3" t="s">
        <v>11</v>
      </c>
      <c r="K9954" s="3" t="s">
        <v>12</v>
      </c>
    </row>
    <row r="9955" spans="1:11">
      <c r="A9955" s="3">
        <v>9954</v>
      </c>
      <c r="B9955" s="3">
        <v>381017.78399999999</v>
      </c>
      <c r="C9955" s="3">
        <v>5519341.1799999997</v>
      </c>
      <c r="D9955" s="3">
        <v>49.814704970000001</v>
      </c>
      <c r="E9955" s="3">
        <v>-124.6538979</v>
      </c>
      <c r="F9955" s="3">
        <v>-999</v>
      </c>
      <c r="G9955" s="3">
        <v>9.0349998000000001E-2</v>
      </c>
      <c r="H9955" s="3">
        <v>5.0924078540000002</v>
      </c>
      <c r="I9955" s="3">
        <v>0.46009903899999999</v>
      </c>
      <c r="J9955" s="3" t="s">
        <v>11</v>
      </c>
      <c r="K9955" s="3" t="s">
        <v>12</v>
      </c>
    </row>
    <row r="9956" spans="1:11">
      <c r="A9956" s="3">
        <v>9955</v>
      </c>
      <c r="B9956" s="3">
        <v>378897.71100000001</v>
      </c>
      <c r="C9956" s="3">
        <v>5518472.3899999997</v>
      </c>
      <c r="D9956" s="3">
        <v>49.80646995</v>
      </c>
      <c r="E9956" s="3">
        <v>-124.6830835</v>
      </c>
      <c r="F9956" s="3">
        <v>-999</v>
      </c>
      <c r="G9956" s="3">
        <v>0.133634003</v>
      </c>
      <c r="H9956" s="3">
        <v>4.2240247670000004</v>
      </c>
      <c r="I9956" s="3">
        <v>0.56447333799999999</v>
      </c>
      <c r="J9956" s="3" t="s">
        <v>11</v>
      </c>
      <c r="K9956" s="3" t="s">
        <v>12</v>
      </c>
    </row>
    <row r="9957" spans="1:11">
      <c r="A9957" s="3">
        <v>9956</v>
      </c>
      <c r="B9957" s="3">
        <v>377479</v>
      </c>
      <c r="C9957" s="3">
        <v>5516286.7599999998</v>
      </c>
      <c r="D9957" s="3">
        <v>49.786532309999998</v>
      </c>
      <c r="E9957" s="3">
        <v>-124.7021025</v>
      </c>
      <c r="F9957" s="3">
        <v>-999</v>
      </c>
      <c r="G9957" s="3">
        <v>0.16680299400000001</v>
      </c>
      <c r="H9957" s="3">
        <v>5.2606718079999997</v>
      </c>
      <c r="I9957" s="3">
        <v>0.87749580800000004</v>
      </c>
      <c r="J9957" s="3" t="s">
        <v>11</v>
      </c>
      <c r="K9957" s="3" t="s">
        <v>12</v>
      </c>
    </row>
    <row r="9958" spans="1:11">
      <c r="A9958" s="3">
        <v>9957</v>
      </c>
      <c r="B9958" s="3">
        <v>375216.342</v>
      </c>
      <c r="C9958" s="3">
        <v>5515508.6900000004</v>
      </c>
      <c r="D9958" s="3">
        <v>49.779071369999997</v>
      </c>
      <c r="E9958" s="3">
        <v>-124.73327140000001</v>
      </c>
      <c r="F9958" s="3">
        <v>-999</v>
      </c>
      <c r="G9958" s="3">
        <v>0.180951004</v>
      </c>
      <c r="H9958" s="3">
        <v>4.0283862939999997</v>
      </c>
      <c r="I9958" s="3">
        <v>0.72894054399999997</v>
      </c>
      <c r="J9958" s="3" t="s">
        <v>11</v>
      </c>
      <c r="K9958" s="3" t="s">
        <v>12</v>
      </c>
    </row>
    <row r="9959" spans="1:11">
      <c r="A9959" s="3">
        <v>9958</v>
      </c>
      <c r="B9959" s="3">
        <v>374075.52600000001</v>
      </c>
      <c r="C9959" s="3">
        <v>5513766.3200000003</v>
      </c>
      <c r="D9959" s="3">
        <v>49.76316903</v>
      </c>
      <c r="E9959" s="3">
        <v>-124.748546</v>
      </c>
      <c r="F9959" s="3">
        <v>-999</v>
      </c>
      <c r="G9959" s="3">
        <v>0.19320500199999999</v>
      </c>
      <c r="H9959" s="3">
        <v>4.1544983789999996</v>
      </c>
      <c r="I9959" s="3">
        <v>0.80266986799999995</v>
      </c>
      <c r="J9959" s="3" t="s">
        <v>11</v>
      </c>
      <c r="K9959" s="3" t="s">
        <v>12</v>
      </c>
    </row>
    <row r="9960" spans="1:11">
      <c r="A9960" s="3">
        <v>9959</v>
      </c>
      <c r="B9960" s="3">
        <v>372003.91800000001</v>
      </c>
      <c r="C9960" s="3">
        <v>5514100.29</v>
      </c>
      <c r="D9960" s="3">
        <v>49.765733869999998</v>
      </c>
      <c r="E9960" s="3">
        <v>-124.777407</v>
      </c>
      <c r="F9960" s="3">
        <v>-999</v>
      </c>
      <c r="G9960" s="3">
        <v>0.19825300600000001</v>
      </c>
      <c r="H9960" s="3">
        <v>3.7606386449999998</v>
      </c>
      <c r="I9960" s="3">
        <v>0.74555791599999999</v>
      </c>
      <c r="J9960" s="3" t="s">
        <v>11</v>
      </c>
      <c r="K9960" s="3" t="s">
        <v>12</v>
      </c>
    </row>
    <row r="9961" spans="1:11">
      <c r="A9961" s="3">
        <v>9960</v>
      </c>
      <c r="B9961" s="3">
        <v>370763.10700000002</v>
      </c>
      <c r="C9961" s="3">
        <v>5512619.7400000002</v>
      </c>
      <c r="D9961" s="3">
        <v>49.75215816</v>
      </c>
      <c r="E9961" s="3">
        <v>-124.79413719999999</v>
      </c>
      <c r="F9961" s="3">
        <v>-999</v>
      </c>
      <c r="G9961" s="3">
        <v>0.188667999</v>
      </c>
      <c r="H9961" s="3">
        <v>3.8098476809999999</v>
      </c>
      <c r="I9961" s="3">
        <v>0.71879633899999995</v>
      </c>
      <c r="J9961" s="3" t="s">
        <v>11</v>
      </c>
      <c r="K9961" s="3" t="s">
        <v>12</v>
      </c>
    </row>
    <row r="9962" spans="1:11">
      <c r="A9962" s="3">
        <v>9961</v>
      </c>
      <c r="B9962" s="3">
        <v>369354.64299999998</v>
      </c>
      <c r="C9962" s="3">
        <v>5511474.1699999999</v>
      </c>
      <c r="D9962" s="3">
        <v>49.741555179999999</v>
      </c>
      <c r="E9962" s="3">
        <v>-124.81329599999999</v>
      </c>
      <c r="F9962" s="3">
        <v>-999</v>
      </c>
      <c r="G9962" s="3">
        <v>0.13898300199999999</v>
      </c>
      <c r="H9962" s="3">
        <v>3.5819548490000002</v>
      </c>
      <c r="I9962" s="3">
        <v>0.497830838</v>
      </c>
      <c r="J9962" s="3" t="s">
        <v>11</v>
      </c>
      <c r="K9962" s="3" t="s">
        <v>12</v>
      </c>
    </row>
    <row r="9963" spans="1:11">
      <c r="A9963" s="3">
        <v>9962</v>
      </c>
      <c r="B9963" s="3">
        <v>367750.30900000001</v>
      </c>
      <c r="C9963" s="3">
        <v>5510590.4100000001</v>
      </c>
      <c r="D9963" s="3">
        <v>49.73325973</v>
      </c>
      <c r="E9963" s="3">
        <v>-124.83525160000001</v>
      </c>
      <c r="F9963" s="3">
        <v>-999</v>
      </c>
      <c r="G9963" s="3">
        <v>8.4389998999999993E-2</v>
      </c>
      <c r="H9963" s="3">
        <v>3.0940007399999998</v>
      </c>
      <c r="I9963" s="3">
        <v>0.26110271899999998</v>
      </c>
      <c r="J9963" s="3" t="s">
        <v>11</v>
      </c>
      <c r="K9963" s="3" t="s">
        <v>12</v>
      </c>
    </row>
    <row r="9964" spans="1:11">
      <c r="A9964" s="3">
        <v>9963</v>
      </c>
      <c r="B9964" s="3">
        <v>368056.41600000003</v>
      </c>
      <c r="C9964" s="3">
        <v>5508930.8300000001</v>
      </c>
      <c r="D9964" s="3">
        <v>49.718407499999998</v>
      </c>
      <c r="E9964" s="3">
        <v>-124.8304448</v>
      </c>
      <c r="F9964" s="3">
        <v>-999</v>
      </c>
      <c r="G9964" s="3">
        <v>7.7989998000000005E-2</v>
      </c>
      <c r="H9964" s="3">
        <v>2.3070791970000002</v>
      </c>
      <c r="I9964" s="3">
        <v>0.17992910200000001</v>
      </c>
      <c r="J9964" s="3" t="s">
        <v>11</v>
      </c>
      <c r="K9964" s="3" t="s">
        <v>12</v>
      </c>
    </row>
    <row r="9965" spans="1:11">
      <c r="A9965" s="3">
        <v>9964</v>
      </c>
      <c r="B9965" s="3">
        <v>366566.26299999998</v>
      </c>
      <c r="C9965" s="3">
        <v>5509365.2999999998</v>
      </c>
      <c r="D9965" s="3">
        <v>49.721984849999998</v>
      </c>
      <c r="E9965" s="3">
        <v>-124.85125480000001</v>
      </c>
      <c r="F9965" s="3">
        <v>-999</v>
      </c>
      <c r="G9965" s="3">
        <v>5.1633999E-2</v>
      </c>
      <c r="H9965" s="3">
        <v>2.4683909220000002</v>
      </c>
      <c r="I9965" s="3">
        <v>0.12745289400000001</v>
      </c>
      <c r="J9965" s="3" t="s">
        <v>11</v>
      </c>
      <c r="K9965" s="3" t="s">
        <v>12</v>
      </c>
    </row>
    <row r="9966" spans="1:11">
      <c r="A9966" s="3">
        <v>9965</v>
      </c>
      <c r="B9966" s="3">
        <v>364954.94900000002</v>
      </c>
      <c r="C9966" s="3">
        <v>5508919.8399999999</v>
      </c>
      <c r="D9966" s="3">
        <v>49.717620959999998</v>
      </c>
      <c r="E9966" s="3">
        <v>-124.8734434</v>
      </c>
      <c r="F9966" s="3">
        <v>-999</v>
      </c>
      <c r="G9966" s="3">
        <v>3.4928001E-2</v>
      </c>
      <c r="H9966" s="3">
        <v>2.188327583</v>
      </c>
      <c r="I9966" s="3">
        <v>7.6433907999999995E-2</v>
      </c>
      <c r="J9966" s="3" t="s">
        <v>11</v>
      </c>
      <c r="K9966" s="3" t="s">
        <v>12</v>
      </c>
    </row>
    <row r="9967" spans="1:11">
      <c r="A9967" s="3">
        <v>9966</v>
      </c>
      <c r="B9967" s="3">
        <v>364895.85</v>
      </c>
      <c r="C9967" s="3">
        <v>5507567.5</v>
      </c>
      <c r="D9967" s="3">
        <v>49.705450579999997</v>
      </c>
      <c r="E9967" s="3">
        <v>-124.87379489999999</v>
      </c>
      <c r="F9967" s="3">
        <v>-999</v>
      </c>
      <c r="G9967" s="3">
        <v>0.02</v>
      </c>
      <c r="H9967" s="3">
        <v>2.3548307409999998</v>
      </c>
      <c r="I9967" s="3">
        <v>4.7096615000000001E-2</v>
      </c>
      <c r="J9967" s="3" t="s">
        <v>11</v>
      </c>
      <c r="K9967" s="3" t="s">
        <v>12</v>
      </c>
    </row>
    <row r="9968" spans="1:11">
      <c r="A9968" s="3">
        <v>9967</v>
      </c>
      <c r="B9968" s="3">
        <v>364088.14</v>
      </c>
      <c r="C9968" s="3">
        <v>5504897.7999999998</v>
      </c>
      <c r="D9968" s="3">
        <v>49.681269159999999</v>
      </c>
      <c r="E9968" s="3">
        <v>-124.88406259999999</v>
      </c>
      <c r="F9968" s="3">
        <v>-999</v>
      </c>
      <c r="G9968" s="3">
        <v>0.02</v>
      </c>
      <c r="H9968" s="3">
        <v>3.4480997119999999</v>
      </c>
      <c r="I9968" s="3">
        <v>6.8961993999999999E-2</v>
      </c>
      <c r="J9968" s="3" t="s">
        <v>11</v>
      </c>
      <c r="K9968" s="3" t="s">
        <v>12</v>
      </c>
    </row>
    <row r="9969" spans="1:11">
      <c r="A9969" s="3">
        <v>9968</v>
      </c>
      <c r="B9969" s="3">
        <v>362413.07</v>
      </c>
      <c r="C9969" s="3">
        <v>5502404.5</v>
      </c>
      <c r="D9969" s="3">
        <v>49.658475430000003</v>
      </c>
      <c r="E9969" s="3">
        <v>-124.9063931</v>
      </c>
      <c r="F9969" s="3">
        <v>-999</v>
      </c>
      <c r="G9969" s="3">
        <v>0.02</v>
      </c>
      <c r="H9969" s="3">
        <v>2.610481273</v>
      </c>
      <c r="I9969" s="3">
        <v>5.2209625000000003E-2</v>
      </c>
      <c r="J9969" s="3" t="s">
        <v>11</v>
      </c>
      <c r="K9969" s="3" t="s">
        <v>12</v>
      </c>
    </row>
    <row r="9970" spans="1:11">
      <c r="A9970" s="3">
        <v>9969</v>
      </c>
      <c r="B9970" s="3">
        <v>326850.59000000003</v>
      </c>
      <c r="C9970" s="3">
        <v>5577226.8300000001</v>
      </c>
      <c r="D9970" s="3">
        <v>50.32167767</v>
      </c>
      <c r="E9970" s="3">
        <v>-125.43242650000001</v>
      </c>
      <c r="F9970" s="3">
        <v>-999</v>
      </c>
      <c r="G9970" s="3">
        <v>0.14490699800000001</v>
      </c>
      <c r="H9970" s="3">
        <v>1.9470116099999999</v>
      </c>
      <c r="I9970" s="3">
        <v>0.28213560700000001</v>
      </c>
      <c r="J9970" s="3" t="s">
        <v>11</v>
      </c>
      <c r="K9970" s="3" t="s">
        <v>12</v>
      </c>
    </row>
    <row r="9971" spans="1:11">
      <c r="A9971" s="3">
        <v>9970</v>
      </c>
      <c r="B9971" s="3">
        <v>326774.28499999997</v>
      </c>
      <c r="C9971" s="3">
        <v>5578433.7000000002</v>
      </c>
      <c r="D9971" s="3">
        <v>50.332499489999996</v>
      </c>
      <c r="E9971" s="3">
        <v>-125.4340516</v>
      </c>
      <c r="F9971" s="3">
        <v>-999</v>
      </c>
      <c r="G9971" s="3">
        <v>0.106558998</v>
      </c>
      <c r="H9971" s="3">
        <v>0.874044818</v>
      </c>
      <c r="I9971" s="3">
        <v>9.3137339999999999E-2</v>
      </c>
      <c r="J9971" s="3" t="s">
        <v>11</v>
      </c>
      <c r="K9971" s="3" t="s">
        <v>12</v>
      </c>
    </row>
    <row r="9972" spans="1:11">
      <c r="A9972" s="3">
        <v>9971</v>
      </c>
      <c r="B9972" s="3">
        <v>326215.80800000002</v>
      </c>
      <c r="C9972" s="3">
        <v>5575917</v>
      </c>
      <c r="D9972" s="3">
        <v>50.309721510000003</v>
      </c>
      <c r="E9972" s="3">
        <v>-125.4407324</v>
      </c>
      <c r="F9972" s="3">
        <v>-999</v>
      </c>
      <c r="G9972" s="3">
        <v>0.105194</v>
      </c>
      <c r="H9972" s="3">
        <v>1.063405223</v>
      </c>
      <c r="I9972" s="3">
        <v>0.111863849</v>
      </c>
      <c r="J9972" s="3" t="s">
        <v>11</v>
      </c>
      <c r="K9972" s="3" t="s">
        <v>12</v>
      </c>
    </row>
    <row r="9973" spans="1:11">
      <c r="A9973" s="3">
        <v>9972</v>
      </c>
      <c r="B9973" s="3">
        <v>327900.89299999998</v>
      </c>
      <c r="C9973" s="3">
        <v>5578558.4900000002</v>
      </c>
      <c r="D9973" s="3">
        <v>50.333950950000002</v>
      </c>
      <c r="E9973" s="3">
        <v>-125.41829319999999</v>
      </c>
      <c r="F9973" s="3">
        <v>-999</v>
      </c>
      <c r="G9973" s="3">
        <v>0.166735992</v>
      </c>
      <c r="H9973" s="3">
        <v>2.076054853</v>
      </c>
      <c r="I9973" s="3">
        <v>0.34615306499999998</v>
      </c>
      <c r="J9973" s="3" t="s">
        <v>11</v>
      </c>
      <c r="K9973" s="3" t="s">
        <v>12</v>
      </c>
    </row>
    <row r="9974" spans="1:11">
      <c r="A9974" s="3">
        <v>9973</v>
      </c>
      <c r="B9974" s="3">
        <v>328111.78100000002</v>
      </c>
      <c r="C9974" s="3">
        <v>5580238.21</v>
      </c>
      <c r="D9974" s="3">
        <v>50.349105680000001</v>
      </c>
      <c r="E9974" s="3">
        <v>-125.41609870000001</v>
      </c>
      <c r="F9974" s="3">
        <v>-999</v>
      </c>
      <c r="G9974" s="3">
        <v>0.116755997</v>
      </c>
      <c r="H9974" s="3">
        <v>2.4063154369999999</v>
      </c>
      <c r="I9974" s="3">
        <v>0.280951758</v>
      </c>
      <c r="J9974" s="3" t="s">
        <v>11</v>
      </c>
      <c r="K9974" s="3" t="s">
        <v>12</v>
      </c>
    </row>
    <row r="9975" spans="1:11">
      <c r="A9975" s="3">
        <v>9974</v>
      </c>
      <c r="B9975" s="3">
        <v>327697.19500000001</v>
      </c>
      <c r="C9975" s="3">
        <v>5581433.4199999999</v>
      </c>
      <c r="D9975" s="3">
        <v>50.359724020000002</v>
      </c>
      <c r="E9975" s="3">
        <v>-125.4224674</v>
      </c>
      <c r="F9975" s="3">
        <v>-999</v>
      </c>
      <c r="G9975" s="3">
        <v>7.1054001000000006E-2</v>
      </c>
      <c r="H9975" s="3">
        <v>0.65834345299999997</v>
      </c>
      <c r="I9975" s="3">
        <v>4.6777935999999999E-2</v>
      </c>
      <c r="J9975" s="3" t="s">
        <v>11</v>
      </c>
      <c r="K9975" s="3" t="s">
        <v>12</v>
      </c>
    </row>
    <row r="9976" spans="1:11">
      <c r="A9976" s="3">
        <v>9975</v>
      </c>
      <c r="B9976" s="3">
        <v>324074.897</v>
      </c>
      <c r="C9976" s="3">
        <v>5589381.8799999999</v>
      </c>
      <c r="D9976" s="3">
        <v>50.430069779999997</v>
      </c>
      <c r="E9976" s="3">
        <v>-125.47706549999999</v>
      </c>
      <c r="F9976" s="3">
        <v>-999</v>
      </c>
      <c r="G9976" s="3">
        <v>1.2130999999999999E-2</v>
      </c>
      <c r="H9976" s="3">
        <v>0.53389880000000001</v>
      </c>
      <c r="I9976" s="3">
        <v>6.4767260000000004E-3</v>
      </c>
      <c r="J9976" s="3" t="s">
        <v>11</v>
      </c>
      <c r="K9976" s="3" t="s">
        <v>12</v>
      </c>
    </row>
    <row r="9977" spans="1:11">
      <c r="A9977" s="3">
        <v>9976</v>
      </c>
      <c r="B9977" s="3">
        <v>320979.97700000001</v>
      </c>
      <c r="C9977" s="3">
        <v>5603620.7400000002</v>
      </c>
      <c r="D9977" s="3">
        <v>50.55706412</v>
      </c>
      <c r="E9977" s="3">
        <v>-125.5274189</v>
      </c>
      <c r="F9977" s="3">
        <v>-999</v>
      </c>
      <c r="G9977" s="3">
        <v>8.5750000000000007E-2</v>
      </c>
      <c r="H9977" s="3">
        <v>0.92494575400000001</v>
      </c>
      <c r="I9977" s="3">
        <v>7.9314098E-2</v>
      </c>
      <c r="J9977" s="3" t="s">
        <v>11</v>
      </c>
      <c r="K9977" s="3" t="s">
        <v>12</v>
      </c>
    </row>
    <row r="9978" spans="1:11">
      <c r="A9978" s="3">
        <v>9977</v>
      </c>
      <c r="B9978" s="3">
        <v>319853.26699999999</v>
      </c>
      <c r="C9978" s="3">
        <v>5603951.5599999996</v>
      </c>
      <c r="D9978" s="3">
        <v>50.559690160000002</v>
      </c>
      <c r="E9978" s="3">
        <v>-125.5434693</v>
      </c>
      <c r="F9978" s="3">
        <v>-999</v>
      </c>
      <c r="G9978" s="3">
        <v>0.115</v>
      </c>
      <c r="H9978" s="3">
        <v>1.520409154</v>
      </c>
      <c r="I9978" s="3">
        <v>0.174847053</v>
      </c>
      <c r="J9978" s="3" t="s">
        <v>11</v>
      </c>
      <c r="K9978" s="3" t="s">
        <v>12</v>
      </c>
    </row>
    <row r="9979" spans="1:11">
      <c r="A9979" s="3">
        <v>9978</v>
      </c>
      <c r="B9979" s="3">
        <v>324177.80900000001</v>
      </c>
      <c r="C9979" s="3">
        <v>5590333.0199999996</v>
      </c>
      <c r="D9979" s="3">
        <v>50.438646570000003</v>
      </c>
      <c r="E9979" s="3">
        <v>-125.4760639</v>
      </c>
      <c r="F9979" s="3">
        <v>-999</v>
      </c>
      <c r="G9979" s="3">
        <v>1.2130999999999999E-2</v>
      </c>
      <c r="H9979" s="3">
        <v>1.0378050860000001</v>
      </c>
      <c r="I9979" s="3">
        <v>1.2589614000000001E-2</v>
      </c>
      <c r="J9979" s="3" t="s">
        <v>11</v>
      </c>
      <c r="K9979" s="3" t="s">
        <v>12</v>
      </c>
    </row>
    <row r="9980" spans="1:11">
      <c r="A9980" s="3">
        <v>9979</v>
      </c>
      <c r="B9980" s="3">
        <v>324914.32699999999</v>
      </c>
      <c r="C9980" s="3">
        <v>5591096.8700000001</v>
      </c>
      <c r="D9980" s="3">
        <v>50.44572994</v>
      </c>
      <c r="E9980" s="3">
        <v>-125.4660588</v>
      </c>
      <c r="F9980" s="3">
        <v>-999</v>
      </c>
      <c r="G9980" s="3">
        <v>0.01</v>
      </c>
      <c r="H9980" s="3">
        <v>1.1408964559999999</v>
      </c>
      <c r="I9980" s="3">
        <v>1.1408965E-2</v>
      </c>
      <c r="J9980" s="3" t="s">
        <v>11</v>
      </c>
      <c r="K9980" s="3" t="s">
        <v>12</v>
      </c>
    </row>
    <row r="9981" spans="1:11">
      <c r="A9981" s="3">
        <v>9980</v>
      </c>
      <c r="B9981" s="3">
        <v>318918.54200000002</v>
      </c>
      <c r="C9981" s="3">
        <v>5604199.5899999999</v>
      </c>
      <c r="D9981" s="3">
        <v>50.561629670000002</v>
      </c>
      <c r="E9981" s="3">
        <v>-125.5567733</v>
      </c>
      <c r="F9981" s="3">
        <v>-999</v>
      </c>
      <c r="G9981" s="3">
        <v>7.0000000000000007E-2</v>
      </c>
      <c r="H9981" s="3">
        <v>0.77747330400000003</v>
      </c>
      <c r="I9981" s="3">
        <v>5.4423131E-2</v>
      </c>
      <c r="J9981" s="3" t="s">
        <v>11</v>
      </c>
      <c r="K9981" s="3" t="s">
        <v>12</v>
      </c>
    </row>
    <row r="9982" spans="1:11">
      <c r="A9982" s="3">
        <v>9981</v>
      </c>
      <c r="B9982" s="3">
        <v>312451.49200000003</v>
      </c>
      <c r="C9982" s="3">
        <v>5635120.0999999996</v>
      </c>
      <c r="D9982" s="3">
        <v>50.837358420000001</v>
      </c>
      <c r="E9982" s="3">
        <v>-125.6636812</v>
      </c>
      <c r="F9982" s="3">
        <v>-999</v>
      </c>
      <c r="G9982" s="3">
        <v>0.12803199800000001</v>
      </c>
      <c r="H9982" s="3">
        <v>2.5165489270000001</v>
      </c>
      <c r="I9982" s="3">
        <v>0.32219878699999999</v>
      </c>
      <c r="J9982" s="3" t="s">
        <v>11</v>
      </c>
      <c r="K9982" s="3" t="s">
        <v>12</v>
      </c>
    </row>
    <row r="9983" spans="1:11">
      <c r="A9983" s="3">
        <v>9982</v>
      </c>
      <c r="B9983" s="3">
        <v>313768.94199999998</v>
      </c>
      <c r="C9983" s="3">
        <v>5636396.1900000004</v>
      </c>
      <c r="D9983" s="3">
        <v>50.849247140000003</v>
      </c>
      <c r="E9983" s="3">
        <v>-125.64564</v>
      </c>
      <c r="F9983" s="3">
        <v>-999</v>
      </c>
      <c r="G9983" s="3">
        <v>0.14367300399999999</v>
      </c>
      <c r="H9983" s="3">
        <v>1.4934062109999999</v>
      </c>
      <c r="I9983" s="3">
        <v>0.214562157</v>
      </c>
      <c r="J9983" s="3" t="s">
        <v>11</v>
      </c>
      <c r="K9983" s="3" t="s">
        <v>12</v>
      </c>
    </row>
    <row r="9984" spans="1:11">
      <c r="A9984" s="3">
        <v>9983</v>
      </c>
      <c r="B9984" s="3">
        <v>310866.42599999998</v>
      </c>
      <c r="C9984" s="3">
        <v>5635644.9500000002</v>
      </c>
      <c r="D9984" s="3">
        <v>50.841557280000004</v>
      </c>
      <c r="E9984" s="3">
        <v>-125.6864379</v>
      </c>
      <c r="F9984" s="3">
        <v>-999</v>
      </c>
      <c r="G9984" s="3">
        <v>8.7204002000000003E-2</v>
      </c>
      <c r="H9984" s="3">
        <v>1.274403135</v>
      </c>
      <c r="I9984" s="3">
        <v>0.111133054</v>
      </c>
      <c r="J9984" s="3" t="s">
        <v>11</v>
      </c>
      <c r="K9984" s="3" t="s">
        <v>12</v>
      </c>
    </row>
    <row r="9985" spans="1:11">
      <c r="A9985" s="3">
        <v>9984</v>
      </c>
      <c r="B9985" s="3">
        <v>510487.783</v>
      </c>
      <c r="C9985" s="3">
        <v>5093163.72</v>
      </c>
      <c r="D9985" s="3">
        <v>45.99196551</v>
      </c>
      <c r="E9985" s="3">
        <v>-122.8645751</v>
      </c>
      <c r="F9985" s="3">
        <v>-999</v>
      </c>
      <c r="G9985" s="3">
        <v>1.1070045000000001E-2</v>
      </c>
      <c r="H9985" s="3">
        <v>0.75045795199999998</v>
      </c>
      <c r="I9985" s="3">
        <v>8.3076030000000002E-3</v>
      </c>
      <c r="J9985" s="3" t="s">
        <v>11</v>
      </c>
      <c r="K9985" s="3" t="s">
        <v>12</v>
      </c>
    </row>
    <row r="9986" spans="1:11">
      <c r="A9986" s="3">
        <v>9985</v>
      </c>
      <c r="B9986" s="3">
        <v>512123.88400000002</v>
      </c>
      <c r="C9986" s="3">
        <v>5093716.49</v>
      </c>
      <c r="D9986" s="3">
        <v>45.996913630000002</v>
      </c>
      <c r="E9986" s="3">
        <v>-122.8434347</v>
      </c>
      <c r="F9986" s="3">
        <v>-999</v>
      </c>
      <c r="G9986" s="3">
        <v>1.1801885E-2</v>
      </c>
      <c r="H9986" s="3">
        <v>0.94014704299999996</v>
      </c>
      <c r="I9986" s="3">
        <v>1.1095506999999999E-2</v>
      </c>
      <c r="J9986" s="3" t="s">
        <v>11</v>
      </c>
      <c r="K9986" s="3" t="s">
        <v>12</v>
      </c>
    </row>
    <row r="9987" spans="1:11">
      <c r="A9987" s="3">
        <v>9986</v>
      </c>
      <c r="B9987" s="3">
        <v>512133.85</v>
      </c>
      <c r="C9987" s="3">
        <v>5281527.7</v>
      </c>
      <c r="D9987" s="3">
        <v>47.68702261</v>
      </c>
      <c r="E9987" s="3">
        <v>-122.8383135</v>
      </c>
      <c r="F9987" s="3">
        <v>7</v>
      </c>
      <c r="G9987" s="3">
        <v>7.4527999999999997E-2</v>
      </c>
      <c r="H9987" s="3">
        <v>0.70647422100000001</v>
      </c>
      <c r="I9987" s="3">
        <v>5.2652111000000001E-2</v>
      </c>
      <c r="J9987" s="3" t="s">
        <v>19</v>
      </c>
      <c r="K9987" s="3" t="s">
        <v>20</v>
      </c>
    </row>
    <row r="9988" spans="1:11">
      <c r="A9988" s="3">
        <v>9987</v>
      </c>
      <c r="B9988" s="3">
        <v>512280.72</v>
      </c>
      <c r="C9988" s="3">
        <v>5280569.7</v>
      </c>
      <c r="D9988" s="3">
        <v>47.678400080000003</v>
      </c>
      <c r="E9988" s="3">
        <v>-122.8363834</v>
      </c>
      <c r="F9988" s="3">
        <v>7</v>
      </c>
      <c r="G9988" s="3">
        <v>7.1323998E-2</v>
      </c>
      <c r="H9988" s="3">
        <v>0.828644033</v>
      </c>
      <c r="I9988" s="3">
        <v>5.9102204999999998E-2</v>
      </c>
      <c r="J9988" s="3" t="s">
        <v>19</v>
      </c>
      <c r="K9988" s="3" t="s">
        <v>20</v>
      </c>
    </row>
    <row r="9989" spans="1:11">
      <c r="A9989" s="3">
        <v>9988</v>
      </c>
      <c r="B9989" s="3">
        <v>512279.6</v>
      </c>
      <c r="C9989" s="3">
        <v>5279647.9000000004</v>
      </c>
      <c r="D9989" s="3">
        <v>47.670106060000002</v>
      </c>
      <c r="E9989" s="3">
        <v>-122.8364243</v>
      </c>
      <c r="F9989" s="3">
        <v>7</v>
      </c>
      <c r="G9989" s="3">
        <v>7.5526999999999997E-2</v>
      </c>
      <c r="H9989" s="3">
        <v>1.058203969</v>
      </c>
      <c r="I9989" s="3">
        <v>7.9922970999999995E-2</v>
      </c>
      <c r="J9989" s="3" t="s">
        <v>19</v>
      </c>
      <c r="K9989" s="3" t="s">
        <v>20</v>
      </c>
    </row>
    <row r="9990" spans="1:11">
      <c r="A9990" s="3">
        <v>9989</v>
      </c>
      <c r="B9990" s="3">
        <v>512898.59</v>
      </c>
      <c r="C9990" s="3">
        <v>5278761.8</v>
      </c>
      <c r="D9990" s="3">
        <v>47.662121169999999</v>
      </c>
      <c r="E9990" s="3">
        <v>-122.828205</v>
      </c>
      <c r="F9990" s="3">
        <v>7</v>
      </c>
      <c r="G9990" s="3">
        <v>7.2759003000000003E-2</v>
      </c>
      <c r="H9990" s="3">
        <v>0.76343630399999995</v>
      </c>
      <c r="I9990" s="3">
        <v>5.5546864000000001E-2</v>
      </c>
      <c r="J9990" s="3" t="s">
        <v>19</v>
      </c>
      <c r="K9990" s="3" t="s">
        <v>20</v>
      </c>
    </row>
    <row r="9991" spans="1:11">
      <c r="A9991" s="3">
        <v>9990</v>
      </c>
      <c r="B9991" s="3">
        <v>513344.74</v>
      </c>
      <c r="C9991" s="3">
        <v>5277979.5</v>
      </c>
      <c r="D9991" s="3">
        <v>47.655073229999999</v>
      </c>
      <c r="E9991" s="3">
        <v>-122.8222866</v>
      </c>
      <c r="F9991" s="3">
        <v>7</v>
      </c>
      <c r="G9991" s="3">
        <v>6.8833000000000005E-2</v>
      </c>
      <c r="H9991" s="3">
        <v>0.59107914500000003</v>
      </c>
      <c r="I9991" s="3">
        <v>4.0685750999999999E-2</v>
      </c>
      <c r="J9991" s="3" t="s">
        <v>19</v>
      </c>
      <c r="K9991" s="3" t="s">
        <v>20</v>
      </c>
    </row>
    <row r="9992" spans="1:11">
      <c r="A9992" s="3">
        <v>9991</v>
      </c>
      <c r="B9992" s="3">
        <v>513906.44</v>
      </c>
      <c r="C9992" s="3">
        <v>5277088.5999999996</v>
      </c>
      <c r="D9992" s="3">
        <v>47.64704536</v>
      </c>
      <c r="E9992" s="3">
        <v>-122.8148348</v>
      </c>
      <c r="F9992" s="3">
        <v>7</v>
      </c>
      <c r="G9992" s="3">
        <v>6.5300002999999995E-2</v>
      </c>
      <c r="H9992" s="3">
        <v>0.57493201999999999</v>
      </c>
      <c r="I9992" s="3">
        <v>3.7543063000000002E-2</v>
      </c>
      <c r="J9992" s="3" t="s">
        <v>19</v>
      </c>
      <c r="K9992" s="3" t="s">
        <v>20</v>
      </c>
    </row>
    <row r="9993" spans="1:11">
      <c r="A9993" s="3">
        <v>9992</v>
      </c>
      <c r="B9993" s="3">
        <v>511971.45</v>
      </c>
      <c r="C9993" s="3">
        <v>5282572.8</v>
      </c>
      <c r="D9993" s="3">
        <v>47.696429070000001</v>
      </c>
      <c r="E9993" s="3">
        <v>-122.8404489</v>
      </c>
      <c r="F9993" s="3">
        <v>7</v>
      </c>
      <c r="G9993" s="3">
        <v>7.9085999000000004E-2</v>
      </c>
      <c r="H9993" s="3">
        <v>0.78036687299999996</v>
      </c>
      <c r="I9993" s="3">
        <v>6.1716093999999999E-2</v>
      </c>
      <c r="J9993" s="3" t="s">
        <v>19</v>
      </c>
      <c r="K9993" s="3" t="s">
        <v>20</v>
      </c>
    </row>
    <row r="9994" spans="1:11">
      <c r="A9994" s="3">
        <v>9993</v>
      </c>
      <c r="B9994" s="3">
        <v>512855.05</v>
      </c>
      <c r="C9994" s="3">
        <v>5282921.4000000004</v>
      </c>
      <c r="D9994" s="3">
        <v>47.699548659999998</v>
      </c>
      <c r="E9994" s="3">
        <v>-122.8286624</v>
      </c>
      <c r="F9994" s="3">
        <v>7</v>
      </c>
      <c r="G9994" s="3">
        <v>7.9085999000000004E-2</v>
      </c>
      <c r="H9994" s="3">
        <v>0.413761296</v>
      </c>
      <c r="I9994" s="3">
        <v>3.2722725000000001E-2</v>
      </c>
      <c r="J9994" s="3" t="s">
        <v>19</v>
      </c>
      <c r="K9994" s="3" t="s">
        <v>20</v>
      </c>
    </row>
    <row r="9995" spans="1:11">
      <c r="A9995" s="3">
        <v>9994</v>
      </c>
      <c r="B9995" s="3">
        <v>538255</v>
      </c>
      <c r="C9995" s="3">
        <v>5274333</v>
      </c>
      <c r="D9995" s="3">
        <v>47.621270840000001</v>
      </c>
      <c r="E9995" s="3">
        <v>-122.49088190000001</v>
      </c>
      <c r="F9995" s="3">
        <v>7</v>
      </c>
      <c r="G9995" s="3">
        <v>0.110117996</v>
      </c>
      <c r="H9995" s="3">
        <v>0.45150676099999998</v>
      </c>
      <c r="I9995" s="3">
        <v>4.9719020000000003E-2</v>
      </c>
      <c r="J9995" s="3" t="s">
        <v>21</v>
      </c>
      <c r="K9995" s="3" t="s">
        <v>22</v>
      </c>
    </row>
    <row r="9996" spans="1:11">
      <c r="A9996" s="3">
        <v>9995</v>
      </c>
      <c r="B9996" s="3">
        <v>538530.55000000005</v>
      </c>
      <c r="C9996" s="3">
        <v>5273564.8</v>
      </c>
      <c r="D9996" s="3">
        <v>47.61434268</v>
      </c>
      <c r="E9996" s="3">
        <v>-122.48728250000001</v>
      </c>
      <c r="F9996" s="3">
        <v>7</v>
      </c>
      <c r="G9996" s="3">
        <v>0.110117996</v>
      </c>
      <c r="H9996" s="3">
        <v>0.73056649900000004</v>
      </c>
      <c r="I9996" s="3">
        <v>8.0448518999999996E-2</v>
      </c>
      <c r="J9996" s="3" t="s">
        <v>21</v>
      </c>
      <c r="K9996" s="3" t="s">
        <v>22</v>
      </c>
    </row>
    <row r="9997" spans="1:11">
      <c r="A9997" s="3">
        <v>9996</v>
      </c>
      <c r="B9997" s="3">
        <v>539478.06999999995</v>
      </c>
      <c r="C9997" s="3">
        <v>5273532.2</v>
      </c>
      <c r="D9997" s="3">
        <v>47.613992320000001</v>
      </c>
      <c r="E9997" s="3">
        <v>-122.4746775</v>
      </c>
      <c r="F9997" s="3">
        <v>7</v>
      </c>
      <c r="G9997" s="3">
        <v>0.133272003</v>
      </c>
      <c r="H9997" s="3">
        <v>0.95403592699999995</v>
      </c>
      <c r="I9997" s="3">
        <v>0.127146279</v>
      </c>
      <c r="J9997" s="3" t="s">
        <v>21</v>
      </c>
      <c r="K9997" s="3" t="s">
        <v>22</v>
      </c>
    </row>
    <row r="9998" spans="1:11">
      <c r="A9998" s="3">
        <v>9997</v>
      </c>
      <c r="B9998" s="3">
        <v>540469.17000000004</v>
      </c>
      <c r="C9998" s="3">
        <v>5273621.7</v>
      </c>
      <c r="D9998" s="3">
        <v>47.614736440000001</v>
      </c>
      <c r="E9998" s="3">
        <v>-122.4614816</v>
      </c>
      <c r="F9998" s="3">
        <v>7</v>
      </c>
      <c r="G9998" s="3">
        <v>0.15384700000000001</v>
      </c>
      <c r="H9998" s="3">
        <v>1.103366168</v>
      </c>
      <c r="I9998" s="3">
        <v>0.16974957500000001</v>
      </c>
      <c r="J9998" s="3" t="s">
        <v>21</v>
      </c>
      <c r="K9998" s="3" t="s">
        <v>22</v>
      </c>
    </row>
    <row r="9999" spans="1:11">
      <c r="A9999" s="3">
        <v>9998</v>
      </c>
      <c r="B9999" s="3">
        <v>541492.68000000005</v>
      </c>
      <c r="C9999" s="3">
        <v>5273729</v>
      </c>
      <c r="D9999" s="3">
        <v>47.615637110000002</v>
      </c>
      <c r="E9999" s="3">
        <v>-122.4478524</v>
      </c>
      <c r="F9999" s="3">
        <v>7</v>
      </c>
      <c r="G9999" s="3">
        <v>0.14513600199999999</v>
      </c>
      <c r="H9999" s="3">
        <v>1.031810562</v>
      </c>
      <c r="I9999" s="3">
        <v>0.14975285999999999</v>
      </c>
      <c r="J9999" s="3" t="s">
        <v>21</v>
      </c>
      <c r="K9999" s="3" t="s">
        <v>22</v>
      </c>
    </row>
    <row r="10000" spans="1:11">
      <c r="A10000" s="3">
        <v>9999</v>
      </c>
      <c r="B10000" s="3">
        <v>542210.49</v>
      </c>
      <c r="C10000" s="3">
        <v>5274629.9000000004</v>
      </c>
      <c r="D10000" s="3">
        <v>47.623696459999998</v>
      </c>
      <c r="E10000" s="3">
        <v>-122.438214</v>
      </c>
      <c r="F10000" s="3">
        <v>7</v>
      </c>
      <c r="G10000" s="3">
        <v>0.143981003</v>
      </c>
      <c r="H10000" s="3">
        <v>1.0289374739999999</v>
      </c>
      <c r="I10000" s="3">
        <v>0.14814745000000001</v>
      </c>
      <c r="J10000" s="3" t="s">
        <v>21</v>
      </c>
      <c r="K10000" s="3" t="s">
        <v>22</v>
      </c>
    </row>
    <row r="10001" spans="1:11">
      <c r="A10001" s="3">
        <v>10000</v>
      </c>
      <c r="B10001" s="3">
        <v>543144.62</v>
      </c>
      <c r="C10001" s="3">
        <v>5275373.5999999996</v>
      </c>
      <c r="D10001" s="3">
        <v>47.63032621</v>
      </c>
      <c r="E10001" s="3">
        <v>-122.4257089</v>
      </c>
      <c r="F10001" s="3">
        <v>7</v>
      </c>
      <c r="G10001" s="3">
        <v>0.123683998</v>
      </c>
      <c r="H10001" s="3">
        <v>1.093361934</v>
      </c>
      <c r="I10001" s="3">
        <v>0.13523137499999999</v>
      </c>
      <c r="J10001" s="3" t="s">
        <v>21</v>
      </c>
      <c r="K10001" s="3" t="s">
        <v>22</v>
      </c>
    </row>
    <row r="10002" spans="1:11">
      <c r="A10002" s="3">
        <v>10001</v>
      </c>
      <c r="B10002" s="3">
        <v>544212.78</v>
      </c>
      <c r="C10002" s="3">
        <v>5276099.2</v>
      </c>
      <c r="D10002" s="3">
        <v>47.636782599999997</v>
      </c>
      <c r="E10002" s="3">
        <v>-122.4114182</v>
      </c>
      <c r="F10002" s="3">
        <v>7</v>
      </c>
      <c r="G10002" s="3">
        <v>0.102446999</v>
      </c>
      <c r="H10002" s="3">
        <v>0.76213618400000005</v>
      </c>
      <c r="I10002" s="3">
        <v>7.8078565000000003E-2</v>
      </c>
      <c r="J10002" s="3" t="s">
        <v>21</v>
      </c>
      <c r="K10002" s="3" t="s">
        <v>22</v>
      </c>
    </row>
    <row r="10003" spans="1:11">
      <c r="A10003" s="3">
        <v>10002</v>
      </c>
      <c r="B10003" s="3">
        <v>544525.06999999995</v>
      </c>
      <c r="C10003" s="3">
        <v>5279634.7</v>
      </c>
      <c r="D10003" s="3">
        <v>47.668570979999998</v>
      </c>
      <c r="E10003" s="3">
        <v>-122.406901</v>
      </c>
      <c r="F10003" s="3">
        <v>7</v>
      </c>
      <c r="G10003" s="3">
        <v>4.1993999999999997E-2</v>
      </c>
      <c r="H10003" s="3">
        <v>1.7297584000000001E-2</v>
      </c>
      <c r="I10003" s="3">
        <v>7.2639500000000001E-4</v>
      </c>
      <c r="J10003" s="3" t="s">
        <v>21</v>
      </c>
      <c r="K10003" s="3" t="s">
        <v>22</v>
      </c>
    </row>
    <row r="10004" spans="1:11">
      <c r="A10004" s="3">
        <v>10003</v>
      </c>
      <c r="B10004" s="3">
        <v>529341.09</v>
      </c>
      <c r="C10004" s="3">
        <v>5281776.3</v>
      </c>
      <c r="D10004" s="3">
        <v>47.688707209999997</v>
      </c>
      <c r="E10004" s="3">
        <v>-122.60901010000001</v>
      </c>
      <c r="F10004" s="3">
        <v>7</v>
      </c>
      <c r="G10004" s="3">
        <v>7.6550000000000003E-3</v>
      </c>
      <c r="H10004" s="3">
        <v>0.58191570699999995</v>
      </c>
      <c r="I10004" s="3">
        <v>4.4545649999999997E-3</v>
      </c>
      <c r="J10004" s="3" t="s">
        <v>21</v>
      </c>
      <c r="K10004" s="3" t="s">
        <v>22</v>
      </c>
    </row>
    <row r="10005" spans="1:11">
      <c r="A10005" s="3">
        <v>10004</v>
      </c>
      <c r="B10005" s="3">
        <v>528836.69999999995</v>
      </c>
      <c r="C10005" s="3">
        <v>5280841.0999999996</v>
      </c>
      <c r="D10005" s="3">
        <v>47.680315469999996</v>
      </c>
      <c r="E10005" s="3">
        <v>-122.6157931</v>
      </c>
      <c r="F10005" s="3">
        <v>7</v>
      </c>
      <c r="G10005" s="3">
        <v>9.0290000000000006E-3</v>
      </c>
      <c r="H10005" s="3">
        <v>0.51329808899999996</v>
      </c>
      <c r="I10005" s="3">
        <v>4.6345680000000004E-3</v>
      </c>
      <c r="J10005" s="3" t="s">
        <v>21</v>
      </c>
      <c r="K10005" s="3" t="s">
        <v>22</v>
      </c>
    </row>
    <row r="10006" spans="1:11">
      <c r="A10006" s="3">
        <v>10005</v>
      </c>
      <c r="B10006" s="3">
        <v>529771.07999999996</v>
      </c>
      <c r="C10006" s="3">
        <v>5280300.2</v>
      </c>
      <c r="D10006" s="3">
        <v>47.675406379999998</v>
      </c>
      <c r="E10006" s="3">
        <v>-122.60338109999999</v>
      </c>
      <c r="F10006" s="3">
        <v>7</v>
      </c>
      <c r="G10006" s="3">
        <v>1.0746E-2</v>
      </c>
      <c r="H10006" s="3">
        <v>0.80602842500000005</v>
      </c>
      <c r="I10006" s="3">
        <v>8.6615809999999998E-3</v>
      </c>
      <c r="J10006" s="3" t="s">
        <v>21</v>
      </c>
      <c r="K10006" s="3" t="s">
        <v>22</v>
      </c>
    </row>
    <row r="10007" spans="1:11">
      <c r="A10007" s="3">
        <v>10006</v>
      </c>
      <c r="B10007" s="3">
        <v>530656.38</v>
      </c>
      <c r="C10007" s="3">
        <v>5279971.3</v>
      </c>
      <c r="D10007" s="3">
        <v>47.672405730000001</v>
      </c>
      <c r="E10007" s="3">
        <v>-122.59161020000001</v>
      </c>
      <c r="F10007" s="3">
        <v>7</v>
      </c>
      <c r="G10007" s="3">
        <v>1.0746E-2</v>
      </c>
      <c r="H10007" s="3">
        <v>0.74996197499999995</v>
      </c>
      <c r="I10007" s="3">
        <v>8.0590910000000009E-3</v>
      </c>
      <c r="J10007" s="3" t="s">
        <v>21</v>
      </c>
      <c r="K10007" s="3" t="s">
        <v>22</v>
      </c>
    </row>
    <row r="10008" spans="1:11">
      <c r="A10008" s="3">
        <v>10007</v>
      </c>
      <c r="B10008" s="3">
        <v>529116.05000000005</v>
      </c>
      <c r="C10008" s="3">
        <v>5282742.3</v>
      </c>
      <c r="D10008" s="3">
        <v>47.697408940000003</v>
      </c>
      <c r="E10008" s="3">
        <v>-122.6119444</v>
      </c>
      <c r="F10008" s="3">
        <v>7</v>
      </c>
      <c r="G10008" s="3">
        <v>7.2220000000000001E-3</v>
      </c>
      <c r="H10008" s="3">
        <v>0.55049843799999998</v>
      </c>
      <c r="I10008" s="3">
        <v>3.9757000000000004E-3</v>
      </c>
      <c r="J10008" s="3" t="s">
        <v>21</v>
      </c>
      <c r="K10008" s="3" t="s">
        <v>22</v>
      </c>
    </row>
    <row r="10009" spans="1:11">
      <c r="A10009" s="3">
        <v>10008</v>
      </c>
      <c r="B10009" s="3">
        <v>529529</v>
      </c>
      <c r="C10009" s="3">
        <v>5283626</v>
      </c>
      <c r="D10009" s="3">
        <v>47.705341240000003</v>
      </c>
      <c r="E10009" s="3">
        <v>-122.6063809</v>
      </c>
      <c r="F10009" s="3">
        <v>7</v>
      </c>
      <c r="G10009" s="3">
        <v>6.4289999999999998E-3</v>
      </c>
      <c r="H10009" s="3">
        <v>0.30468967000000002</v>
      </c>
      <c r="I10009" s="3">
        <v>1.9588499999999998E-3</v>
      </c>
      <c r="J10009" s="3" t="s">
        <v>21</v>
      </c>
      <c r="K10009" s="3" t="s">
        <v>22</v>
      </c>
    </row>
    <row r="10010" spans="1:11">
      <c r="A10010" s="3">
        <v>10009</v>
      </c>
      <c r="B10010" s="3">
        <v>531519</v>
      </c>
      <c r="C10010" s="3">
        <v>5279820</v>
      </c>
      <c r="D10010" s="3">
        <v>47.671002940000001</v>
      </c>
      <c r="E10010" s="3">
        <v>-122.58013</v>
      </c>
      <c r="F10010" s="3">
        <v>7</v>
      </c>
      <c r="G10010" s="3">
        <v>9.7040000000000008E-3</v>
      </c>
      <c r="H10010" s="3">
        <v>0.349622563</v>
      </c>
      <c r="I10010" s="3">
        <v>3.3927369999999998E-3</v>
      </c>
      <c r="J10010" s="3" t="s">
        <v>21</v>
      </c>
      <c r="K10010" s="3" t="s">
        <v>22</v>
      </c>
    </row>
    <row r="10011" spans="1:11">
      <c r="A10011" s="3">
        <v>10010</v>
      </c>
      <c r="B10011" s="3">
        <v>544704.89</v>
      </c>
      <c r="C10011" s="3">
        <v>5279454.4000000004</v>
      </c>
      <c r="D10011" s="3">
        <v>47.666936370000002</v>
      </c>
      <c r="E10011" s="3">
        <v>-122.40452430000001</v>
      </c>
      <c r="F10011" s="3">
        <v>7</v>
      </c>
      <c r="G10011" s="3">
        <v>3.3595000999999999E-2</v>
      </c>
      <c r="H10011" s="3">
        <v>2.4332467E-2</v>
      </c>
      <c r="I10011" s="3">
        <v>8.1744900000000004E-4</v>
      </c>
      <c r="J10011" s="3" t="s">
        <v>21</v>
      </c>
      <c r="K10011" s="3" t="s">
        <v>22</v>
      </c>
    </row>
    <row r="10012" spans="1:11">
      <c r="A10012" s="3">
        <v>10011</v>
      </c>
      <c r="B10012" s="3">
        <v>544832.43999999994</v>
      </c>
      <c r="C10012" s="3">
        <v>5279592</v>
      </c>
      <c r="D10012" s="3">
        <v>47.668165559999998</v>
      </c>
      <c r="E10012" s="3">
        <v>-122.4028113</v>
      </c>
      <c r="F10012" s="3">
        <v>7</v>
      </c>
      <c r="G10012" s="3">
        <v>3.3595000999999999E-2</v>
      </c>
      <c r="H10012" s="3">
        <v>2.3179321999999999E-2</v>
      </c>
      <c r="I10012" s="3">
        <v>7.7870900000000004E-4</v>
      </c>
      <c r="J10012" s="3" t="s">
        <v>21</v>
      </c>
      <c r="K10012" s="3" t="s">
        <v>22</v>
      </c>
    </row>
    <row r="10013" spans="1:11">
      <c r="A10013" s="3">
        <v>10012</v>
      </c>
      <c r="B10013" s="3">
        <v>558653</v>
      </c>
      <c r="C10013" s="3">
        <v>5317846</v>
      </c>
      <c r="D10013" s="3">
        <v>48.011215589999999</v>
      </c>
      <c r="E10013" s="3">
        <v>-122.2135463</v>
      </c>
      <c r="F10013" s="3">
        <v>6</v>
      </c>
      <c r="G10013" s="3">
        <v>1.4762999000000001E-2</v>
      </c>
      <c r="H10013" s="3">
        <v>8.4042432E-2</v>
      </c>
      <c r="I10013" s="3">
        <v>1.240718E-3</v>
      </c>
      <c r="J10013" s="3" t="s">
        <v>16</v>
      </c>
      <c r="K10013" s="3" t="s">
        <v>17</v>
      </c>
    </row>
    <row r="10014" spans="1:11">
      <c r="A10014" s="3">
        <v>10013</v>
      </c>
      <c r="B10014" s="3">
        <v>558409.31999999995</v>
      </c>
      <c r="C10014" s="3">
        <v>5318268.0999999996</v>
      </c>
      <c r="D10014" s="3">
        <v>48.015035259999998</v>
      </c>
      <c r="E10014" s="3">
        <v>-122.2167559</v>
      </c>
      <c r="F10014" s="3">
        <v>6</v>
      </c>
      <c r="G10014" s="3">
        <v>1.6278998999999999E-2</v>
      </c>
      <c r="H10014" s="3">
        <v>0.167393295</v>
      </c>
      <c r="I10014" s="3">
        <v>2.724995E-3</v>
      </c>
      <c r="J10014" s="3" t="s">
        <v>16</v>
      </c>
      <c r="K10014" s="3" t="s">
        <v>17</v>
      </c>
    </row>
    <row r="10015" spans="1:11">
      <c r="A10015" s="3">
        <v>10014</v>
      </c>
      <c r="B10015" s="3">
        <v>558643.9</v>
      </c>
      <c r="C10015" s="3">
        <v>5318588.3</v>
      </c>
      <c r="D10015" s="3">
        <v>48.017894390000002</v>
      </c>
      <c r="E10015" s="3">
        <v>-122.2135668</v>
      </c>
      <c r="F10015" s="3">
        <v>6</v>
      </c>
      <c r="G10015" s="3">
        <v>1.6278998999999999E-2</v>
      </c>
      <c r="H10015" s="3">
        <v>0.13094384100000001</v>
      </c>
      <c r="I10015" s="3">
        <v>2.1316350000000002E-3</v>
      </c>
      <c r="J10015" s="3" t="s">
        <v>16</v>
      </c>
      <c r="K10015" s="3" t="s">
        <v>17</v>
      </c>
    </row>
    <row r="10016" spans="1:11">
      <c r="A10016" s="3">
        <v>10015</v>
      </c>
      <c r="B10016" s="3">
        <v>558622.47</v>
      </c>
      <c r="C10016" s="3">
        <v>5318970.5999999996</v>
      </c>
      <c r="D10016" s="3">
        <v>48.021335639999997</v>
      </c>
      <c r="E10016" s="3">
        <v>-122.21380190000001</v>
      </c>
      <c r="F10016" s="3">
        <v>6</v>
      </c>
      <c r="G10016" s="3">
        <v>1.6278998999999999E-2</v>
      </c>
      <c r="H10016" s="3">
        <v>0.12460151999999999</v>
      </c>
      <c r="I10016" s="3">
        <v>2.0283879999999999E-3</v>
      </c>
      <c r="J10016" s="3" t="s">
        <v>16</v>
      </c>
      <c r="K10016" s="3" t="s">
        <v>17</v>
      </c>
    </row>
    <row r="10017" spans="1:11">
      <c r="A10017" s="3">
        <v>10016</v>
      </c>
      <c r="B10017" s="3">
        <v>559009.07999999996</v>
      </c>
      <c r="C10017" s="3">
        <v>5319114.0999999996</v>
      </c>
      <c r="D10017" s="3">
        <v>48.02259102</v>
      </c>
      <c r="E10017" s="3">
        <v>-122.2085977</v>
      </c>
      <c r="F10017" s="3">
        <v>6</v>
      </c>
      <c r="G10017" s="3">
        <v>1.6278998999999999E-2</v>
      </c>
      <c r="H10017" s="3">
        <v>0.186877445</v>
      </c>
      <c r="I10017" s="3">
        <v>3.042178E-3</v>
      </c>
      <c r="J10017" s="3" t="s">
        <v>16</v>
      </c>
      <c r="K10017" s="3" t="s">
        <v>17</v>
      </c>
    </row>
    <row r="10018" spans="1:11">
      <c r="A10018" s="3">
        <v>10017</v>
      </c>
      <c r="B10018" s="3">
        <v>558914.42000000004</v>
      </c>
      <c r="C10018" s="3">
        <v>5319795.7</v>
      </c>
      <c r="D10018" s="3">
        <v>48.028731620000002</v>
      </c>
      <c r="E10018" s="3">
        <v>-122.2097734</v>
      </c>
      <c r="F10018" s="3">
        <v>6</v>
      </c>
      <c r="G10018" s="3">
        <v>1.6278998999999999E-2</v>
      </c>
      <c r="H10018" s="3">
        <v>0.34407942400000002</v>
      </c>
      <c r="I10018" s="3">
        <v>5.6012689999999999E-3</v>
      </c>
      <c r="J10018" s="3" t="s">
        <v>16</v>
      </c>
      <c r="K10018" s="3" t="s">
        <v>17</v>
      </c>
    </row>
    <row r="10019" spans="1:11">
      <c r="A10019" s="3">
        <v>10018</v>
      </c>
      <c r="B10019" s="3">
        <v>558397.06000000006</v>
      </c>
      <c r="C10019" s="3">
        <v>5320009.3</v>
      </c>
      <c r="D10019" s="3">
        <v>48.030700750000001</v>
      </c>
      <c r="E10019" s="3">
        <v>-122.216683</v>
      </c>
      <c r="F10019" s="3">
        <v>6</v>
      </c>
      <c r="G10019" s="3">
        <v>1.6278998999999999E-2</v>
      </c>
      <c r="H10019" s="3">
        <v>0.30551368400000001</v>
      </c>
      <c r="I10019" s="3">
        <v>4.9734569999999997E-3</v>
      </c>
      <c r="J10019" s="3" t="s">
        <v>16</v>
      </c>
      <c r="K10019" s="3" t="s">
        <v>17</v>
      </c>
    </row>
    <row r="10020" spans="1:11">
      <c r="A10020" s="3">
        <v>10019</v>
      </c>
      <c r="B10020" s="3">
        <v>558264.4</v>
      </c>
      <c r="C10020" s="3">
        <v>5320612.4000000004</v>
      </c>
      <c r="D10020" s="3">
        <v>48.036138540000003</v>
      </c>
      <c r="E10020" s="3">
        <v>-122.2183802</v>
      </c>
      <c r="F10020" s="3">
        <v>6</v>
      </c>
      <c r="G10020" s="3">
        <v>1.6278998999999999E-2</v>
      </c>
      <c r="H10020" s="3">
        <v>0.36090270200000002</v>
      </c>
      <c r="I10020" s="3">
        <v>5.8751350000000001E-3</v>
      </c>
      <c r="J10020" s="3" t="s">
        <v>16</v>
      </c>
      <c r="K10020" s="3" t="s">
        <v>17</v>
      </c>
    </row>
    <row r="10021" spans="1:11">
      <c r="A10021" s="3">
        <v>10020</v>
      </c>
      <c r="B10021" s="3">
        <v>558231.86</v>
      </c>
      <c r="C10021" s="3">
        <v>5321240</v>
      </c>
      <c r="D10021" s="3">
        <v>48.041787579999998</v>
      </c>
      <c r="E10021" s="3">
        <v>-122.2187313</v>
      </c>
      <c r="F10021" s="3">
        <v>6</v>
      </c>
      <c r="G10021" s="3">
        <v>1.6278998999999999E-2</v>
      </c>
      <c r="H10021" s="3">
        <v>0.20936228500000001</v>
      </c>
      <c r="I10021" s="3">
        <v>3.4082079999999998E-3</v>
      </c>
      <c r="J10021" s="3" t="s">
        <v>16</v>
      </c>
      <c r="K10021" s="3" t="s">
        <v>17</v>
      </c>
    </row>
    <row r="10022" spans="1:11">
      <c r="A10022" s="3">
        <v>10021</v>
      </c>
      <c r="B10022" s="3">
        <v>549264.02</v>
      </c>
      <c r="C10022" s="3">
        <v>5327219.3</v>
      </c>
      <c r="D10022" s="3">
        <v>48.096335349999997</v>
      </c>
      <c r="E10022" s="3">
        <v>-122.3383503</v>
      </c>
      <c r="F10022" s="3">
        <v>6</v>
      </c>
      <c r="G10022" s="3">
        <v>6.8282996999999998E-2</v>
      </c>
      <c r="H10022" s="3">
        <v>0.50881338099999995</v>
      </c>
      <c r="I10022" s="3">
        <v>3.4743303000000003E-2</v>
      </c>
      <c r="J10022" s="3" t="s">
        <v>16</v>
      </c>
      <c r="K10022" s="3" t="s">
        <v>17</v>
      </c>
    </row>
    <row r="10023" spans="1:11">
      <c r="A10023" s="3">
        <v>10022</v>
      </c>
      <c r="B10023" s="3">
        <v>548166.29</v>
      </c>
      <c r="C10023" s="3">
        <v>5327083.3</v>
      </c>
      <c r="D10023" s="3">
        <v>48.095195769999997</v>
      </c>
      <c r="E10023" s="3">
        <v>-122.3531079</v>
      </c>
      <c r="F10023" s="3">
        <v>6</v>
      </c>
      <c r="G10023" s="3">
        <v>8.5072997999999997E-2</v>
      </c>
      <c r="H10023" s="3">
        <v>1.059808764</v>
      </c>
      <c r="I10023" s="3">
        <v>9.0161109000000003E-2</v>
      </c>
      <c r="J10023" s="3" t="s">
        <v>16</v>
      </c>
      <c r="K10023" s="3" t="s">
        <v>17</v>
      </c>
    </row>
    <row r="10024" spans="1:11">
      <c r="A10024" s="3">
        <v>10023</v>
      </c>
      <c r="B10024" s="3">
        <v>547003.96</v>
      </c>
      <c r="C10024" s="3">
        <v>5326940.2</v>
      </c>
      <c r="D10024" s="3">
        <v>48.09399518</v>
      </c>
      <c r="E10024" s="3">
        <v>-122.36873319999999</v>
      </c>
      <c r="F10024" s="3">
        <v>6</v>
      </c>
      <c r="G10024" s="3">
        <v>8.7235001000000006E-2</v>
      </c>
      <c r="H10024" s="3">
        <v>1.1065590780000001</v>
      </c>
      <c r="I10024" s="3">
        <v>9.6530682000000007E-2</v>
      </c>
      <c r="J10024" s="3" t="s">
        <v>16</v>
      </c>
      <c r="K10024" s="3" t="s">
        <v>17</v>
      </c>
    </row>
    <row r="10025" spans="1:11">
      <c r="A10025" s="3">
        <v>10024</v>
      </c>
      <c r="B10025" s="3">
        <v>545911.77</v>
      </c>
      <c r="C10025" s="3">
        <v>5326654.5999999996</v>
      </c>
      <c r="D10025" s="3">
        <v>48.091505410000003</v>
      </c>
      <c r="E10025" s="3">
        <v>-122.3834312</v>
      </c>
      <c r="F10025" s="3">
        <v>6</v>
      </c>
      <c r="G10025" s="3">
        <v>7.0012001000000004E-2</v>
      </c>
      <c r="H10025" s="3">
        <v>0.56952129399999996</v>
      </c>
      <c r="I10025" s="3">
        <v>3.9873325000000001E-2</v>
      </c>
      <c r="J10025" s="3" t="s">
        <v>16</v>
      </c>
      <c r="K10025" s="3" t="s">
        <v>17</v>
      </c>
    </row>
    <row r="10026" spans="1:11">
      <c r="A10026" s="3">
        <v>10025</v>
      </c>
      <c r="B10026" s="3">
        <v>543613.25</v>
      </c>
      <c r="C10026" s="3">
        <v>5327065.0999999996</v>
      </c>
      <c r="D10026" s="3">
        <v>48.095359969999997</v>
      </c>
      <c r="E10026" s="3">
        <v>-122.4142554</v>
      </c>
      <c r="F10026" s="3">
        <v>6</v>
      </c>
      <c r="G10026" s="3">
        <v>5.3766998000000003E-2</v>
      </c>
      <c r="H10026" s="3">
        <v>0.53699492400000004</v>
      </c>
      <c r="I10026" s="3">
        <v>2.8872604999999999E-2</v>
      </c>
      <c r="J10026" s="3" t="s">
        <v>16</v>
      </c>
      <c r="K10026" s="3" t="s">
        <v>17</v>
      </c>
    </row>
    <row r="10027" spans="1:11">
      <c r="A10027" s="3">
        <v>10026</v>
      </c>
      <c r="B10027" s="3">
        <v>533838.31999999995</v>
      </c>
      <c r="C10027" s="3">
        <v>5322925.3</v>
      </c>
      <c r="D10027" s="3">
        <v>48.05870925</v>
      </c>
      <c r="E10027" s="3">
        <v>-122.5458599</v>
      </c>
      <c r="F10027" s="3">
        <v>6</v>
      </c>
      <c r="G10027" s="3">
        <v>3.0000999E-2</v>
      </c>
      <c r="H10027" s="3">
        <v>0.54556906900000002</v>
      </c>
      <c r="I10027" s="3">
        <v>1.6367617000000001E-2</v>
      </c>
      <c r="J10027" s="3" t="s">
        <v>16</v>
      </c>
      <c r="K10027" s="3" t="s">
        <v>17</v>
      </c>
    </row>
    <row r="10028" spans="1:11">
      <c r="A10028" s="3">
        <v>10027</v>
      </c>
      <c r="B10028" s="3">
        <v>535173.1</v>
      </c>
      <c r="C10028" s="3">
        <v>5322748.7</v>
      </c>
      <c r="D10028" s="3">
        <v>48.057048219999999</v>
      </c>
      <c r="E10028" s="3">
        <v>-122.5279611</v>
      </c>
      <c r="F10028" s="3">
        <v>6</v>
      </c>
      <c r="G10028" s="3">
        <v>3.3903998999999997E-2</v>
      </c>
      <c r="H10028" s="3">
        <v>1.394408758</v>
      </c>
      <c r="I10028" s="3">
        <v>4.7276033000000002E-2</v>
      </c>
      <c r="J10028" s="3" t="s">
        <v>16</v>
      </c>
      <c r="K10028" s="3" t="s">
        <v>17</v>
      </c>
    </row>
    <row r="10029" spans="1:11">
      <c r="A10029" s="3">
        <v>10028</v>
      </c>
      <c r="B10029" s="3">
        <v>536321.65</v>
      </c>
      <c r="C10029" s="3">
        <v>5322187.5999999996</v>
      </c>
      <c r="D10029" s="3">
        <v>48.05193577</v>
      </c>
      <c r="E10029" s="3">
        <v>-122.51259520000001</v>
      </c>
      <c r="F10029" s="3">
        <v>6</v>
      </c>
      <c r="G10029" s="3">
        <v>2.7347E-2</v>
      </c>
      <c r="H10029" s="3">
        <v>0.61123290799999996</v>
      </c>
      <c r="I10029" s="3">
        <v>1.6715385999999999E-2</v>
      </c>
      <c r="J10029" s="3" t="s">
        <v>16</v>
      </c>
      <c r="K10029" s="3" t="s">
        <v>17</v>
      </c>
    </row>
    <row r="10030" spans="1:11">
      <c r="A10030" s="3">
        <v>10029</v>
      </c>
      <c r="B10030" s="3">
        <v>546091</v>
      </c>
      <c r="C10030" s="3">
        <v>5342161</v>
      </c>
      <c r="D10030" s="3">
        <v>48.230994350000003</v>
      </c>
      <c r="E10030" s="3">
        <v>-122.3793438</v>
      </c>
      <c r="F10030" s="3">
        <v>6</v>
      </c>
      <c r="G10030" s="3">
        <v>4.0000000000000001E-3</v>
      </c>
      <c r="H10030" s="3">
        <v>7.4307829999999998E-3</v>
      </c>
      <c r="I10030" s="4">
        <v>2.97E-5</v>
      </c>
      <c r="J10030" s="3" t="s">
        <v>16</v>
      </c>
      <c r="K10030" s="3" t="s">
        <v>17</v>
      </c>
    </row>
    <row r="10031" spans="1:11">
      <c r="A10031" s="3">
        <v>10030</v>
      </c>
      <c r="B10031" s="3">
        <v>545986.6</v>
      </c>
      <c r="C10031" s="3">
        <v>5342214.0999999996</v>
      </c>
      <c r="D10031" s="3">
        <v>48.231479640000003</v>
      </c>
      <c r="E10031" s="3">
        <v>-122.3807438</v>
      </c>
      <c r="F10031" s="3">
        <v>6</v>
      </c>
      <c r="G10031" s="3">
        <v>4.0000000000000001E-3</v>
      </c>
      <c r="H10031" s="3">
        <v>7.7388910000000003E-3</v>
      </c>
      <c r="I10031" s="4">
        <v>3.1000000000000001E-5</v>
      </c>
      <c r="J10031" s="3" t="s">
        <v>16</v>
      </c>
      <c r="K10031" s="3" t="s">
        <v>17</v>
      </c>
    </row>
    <row r="10032" spans="1:11">
      <c r="A10032" s="3">
        <v>10031</v>
      </c>
      <c r="B10032" s="3">
        <v>547129.53</v>
      </c>
      <c r="C10032" s="3">
        <v>5342748.0999999996</v>
      </c>
      <c r="D10032" s="3">
        <v>48.236199720000002</v>
      </c>
      <c r="E10032" s="3">
        <v>-122.36529470000001</v>
      </c>
      <c r="F10032" s="3">
        <v>6</v>
      </c>
      <c r="G10032" s="3">
        <v>4.0000000000000001E-3</v>
      </c>
      <c r="H10032" s="3">
        <v>8.0713409999999992E-3</v>
      </c>
      <c r="I10032" s="4">
        <v>3.2299999999999999E-5</v>
      </c>
      <c r="J10032" s="3" t="s">
        <v>16</v>
      </c>
      <c r="K10032" s="3" t="s">
        <v>17</v>
      </c>
    </row>
    <row r="10033" spans="1:11">
      <c r="A10033" s="3">
        <v>10032</v>
      </c>
      <c r="B10033" s="3">
        <v>547184.19999999995</v>
      </c>
      <c r="C10033" s="3">
        <v>5342846.8</v>
      </c>
      <c r="D10033" s="3">
        <v>48.237083589999997</v>
      </c>
      <c r="E10033" s="3">
        <v>-122.3645475</v>
      </c>
      <c r="F10033" s="3">
        <v>6</v>
      </c>
      <c r="G10033" s="3">
        <v>4.0000000000000001E-3</v>
      </c>
      <c r="H10033" s="3">
        <v>8.3554790000000007E-3</v>
      </c>
      <c r="I10033" s="4">
        <v>3.3399999999999999E-5</v>
      </c>
      <c r="J10033" s="3" t="s">
        <v>16</v>
      </c>
      <c r="K10033" s="3" t="s">
        <v>17</v>
      </c>
    </row>
    <row r="10034" spans="1:11">
      <c r="A10034" s="3">
        <v>10033</v>
      </c>
      <c r="B10034" s="3">
        <v>547504.12</v>
      </c>
      <c r="C10034" s="3">
        <v>5355473.9000000004</v>
      </c>
      <c r="D10034" s="3">
        <v>48.350655140000001</v>
      </c>
      <c r="E10034" s="3">
        <v>-122.3588185</v>
      </c>
      <c r="F10034" s="3">
        <v>-999</v>
      </c>
      <c r="G10034" s="3">
        <v>4.0000000000000001E-3</v>
      </c>
      <c r="H10034" s="3">
        <v>1.7378968000000002E-2</v>
      </c>
      <c r="I10034" s="4">
        <v>6.9499999999999995E-5</v>
      </c>
      <c r="J10034" s="3" t="s">
        <v>16</v>
      </c>
      <c r="K10034" s="3" t="s">
        <v>17</v>
      </c>
    </row>
    <row r="10035" spans="1:11">
      <c r="A10035" s="3">
        <v>10034</v>
      </c>
      <c r="B10035" s="3">
        <v>547366.98</v>
      </c>
      <c r="C10035" s="3">
        <v>5355429.3</v>
      </c>
      <c r="D10035" s="3">
        <v>48.350264209999999</v>
      </c>
      <c r="E10035" s="3">
        <v>-122.3606745</v>
      </c>
      <c r="F10035" s="3">
        <v>-999</v>
      </c>
      <c r="G10035" s="3">
        <v>4.0000000000000001E-3</v>
      </c>
      <c r="H10035" s="3">
        <v>1.7402562999999999E-2</v>
      </c>
      <c r="I10035" s="4">
        <v>6.9599999999999998E-5</v>
      </c>
      <c r="J10035" s="3" t="s">
        <v>16</v>
      </c>
      <c r="K10035" s="3" t="s">
        <v>17</v>
      </c>
    </row>
    <row r="10036" spans="1:11">
      <c r="A10036" s="3">
        <v>10035</v>
      </c>
      <c r="B10036" s="3">
        <v>543460.68999999994</v>
      </c>
      <c r="C10036" s="3">
        <v>5357038.0999999996</v>
      </c>
      <c r="D10036" s="3">
        <v>48.365018149999997</v>
      </c>
      <c r="E10036" s="3">
        <v>-122.41322959999999</v>
      </c>
      <c r="F10036" s="3">
        <v>-999</v>
      </c>
      <c r="G10036" s="3">
        <v>4.0000000000000001E-3</v>
      </c>
      <c r="H10036" s="3">
        <v>1.6151697E-2</v>
      </c>
      <c r="I10036" s="4">
        <v>6.4599999999999998E-5</v>
      </c>
      <c r="J10036" s="3" t="s">
        <v>16</v>
      </c>
      <c r="K10036" s="3" t="s">
        <v>17</v>
      </c>
    </row>
    <row r="10037" spans="1:11">
      <c r="A10037" s="3">
        <v>10036</v>
      </c>
      <c r="B10037" s="3">
        <v>543461.09</v>
      </c>
      <c r="C10037" s="3">
        <v>5357173.3</v>
      </c>
      <c r="D10037" s="3">
        <v>48.366234409999997</v>
      </c>
      <c r="E10037" s="3">
        <v>-122.41321019999999</v>
      </c>
      <c r="F10037" s="3">
        <v>-999</v>
      </c>
      <c r="G10037" s="3">
        <v>4.0000000000000001E-3</v>
      </c>
      <c r="H10037" s="3">
        <v>1.6331206000000001E-2</v>
      </c>
      <c r="I10037" s="4">
        <v>6.5300000000000002E-5</v>
      </c>
      <c r="J10037" s="3" t="s">
        <v>16</v>
      </c>
      <c r="K10037" s="3" t="s">
        <v>17</v>
      </c>
    </row>
    <row r="10038" spans="1:11">
      <c r="A10038" s="3">
        <v>10037</v>
      </c>
      <c r="B10038" s="3">
        <v>384513.57199999999</v>
      </c>
      <c r="C10038" s="3">
        <v>5525924.1200000001</v>
      </c>
      <c r="D10038" s="3">
        <v>49.874573699999999</v>
      </c>
      <c r="E10038" s="3">
        <v>-124.6072872</v>
      </c>
      <c r="F10038" s="3">
        <v>-999</v>
      </c>
      <c r="G10038" s="3">
        <v>0.10883999599999999</v>
      </c>
      <c r="H10038" s="3">
        <v>4.3976515039999997</v>
      </c>
      <c r="I10038" s="3">
        <v>0.47864037199999998</v>
      </c>
      <c r="J10038" s="3" t="s">
        <v>11</v>
      </c>
      <c r="K10038" s="3" t="s">
        <v>12</v>
      </c>
    </row>
    <row r="10039" spans="1:11">
      <c r="A10039" s="3">
        <v>10038</v>
      </c>
      <c r="B10039" s="3">
        <v>385056.79</v>
      </c>
      <c r="C10039" s="3">
        <v>5527851.2999999998</v>
      </c>
      <c r="D10039" s="3">
        <v>49.892004980000003</v>
      </c>
      <c r="E10039" s="3">
        <v>-124.6003029</v>
      </c>
      <c r="F10039" s="3">
        <v>-999</v>
      </c>
      <c r="G10039" s="3">
        <v>0.100314003</v>
      </c>
      <c r="H10039" s="3">
        <v>1.5197529279999999</v>
      </c>
      <c r="I10039" s="3">
        <v>0.15245249999999999</v>
      </c>
      <c r="J10039" s="3" t="s">
        <v>11</v>
      </c>
      <c r="K10039" s="3" t="s">
        <v>12</v>
      </c>
    </row>
    <row r="10040" spans="1:11">
      <c r="A10040" s="3">
        <v>10039</v>
      </c>
      <c r="B10040" s="3">
        <v>382905</v>
      </c>
      <c r="C10040" s="3">
        <v>5524086</v>
      </c>
      <c r="D10040" s="3">
        <v>49.857735400000003</v>
      </c>
      <c r="E10040" s="3">
        <v>-124.62910909999999</v>
      </c>
      <c r="F10040" s="3">
        <v>-999</v>
      </c>
      <c r="G10040" s="3">
        <v>0.1</v>
      </c>
      <c r="H10040" s="3">
        <v>2.5634632150000001</v>
      </c>
      <c r="I10040" s="3">
        <v>0.25634632200000002</v>
      </c>
      <c r="J10040" s="3" t="s">
        <v>11</v>
      </c>
      <c r="K10040" s="3" t="s">
        <v>12</v>
      </c>
    </row>
    <row r="10041" spans="1:11">
      <c r="A10041" s="3">
        <v>10040</v>
      </c>
      <c r="B10041" s="3">
        <v>380763</v>
      </c>
      <c r="C10041" s="3">
        <v>5521805</v>
      </c>
      <c r="D10041" s="3">
        <v>49.836805499999997</v>
      </c>
      <c r="E10041" s="3">
        <v>-124.65819519999999</v>
      </c>
      <c r="F10041" s="3">
        <v>-999</v>
      </c>
      <c r="G10041" s="3">
        <v>0.1</v>
      </c>
      <c r="H10041" s="3">
        <v>2.2411458579999999</v>
      </c>
      <c r="I10041" s="3">
        <v>0.224114586</v>
      </c>
      <c r="J10041" s="3" t="s">
        <v>11</v>
      </c>
      <c r="K10041" s="3" t="s">
        <v>12</v>
      </c>
    </row>
    <row r="10042" spans="1:11">
      <c r="A10042" s="3">
        <v>10041</v>
      </c>
      <c r="B10042" s="3">
        <v>379163.00799999997</v>
      </c>
      <c r="C10042" s="3">
        <v>5520802.5800000001</v>
      </c>
      <c r="D10042" s="3">
        <v>49.827472929999999</v>
      </c>
      <c r="E10042" s="3">
        <v>-124.6801234</v>
      </c>
      <c r="F10042" s="3">
        <v>-999</v>
      </c>
      <c r="G10042" s="3">
        <v>6.0264999E-2</v>
      </c>
      <c r="H10042" s="3">
        <v>3.9215516469999998</v>
      </c>
      <c r="I10042" s="3">
        <v>0.23633230599999999</v>
      </c>
      <c r="J10042" s="3" t="s">
        <v>11</v>
      </c>
      <c r="K10042" s="3" t="s">
        <v>12</v>
      </c>
    </row>
    <row r="10043" spans="1:11">
      <c r="A10043" s="3">
        <v>10042</v>
      </c>
      <c r="B10043" s="3">
        <v>377682.473</v>
      </c>
      <c r="C10043" s="3">
        <v>5519951.1200000001</v>
      </c>
      <c r="D10043" s="3">
        <v>49.819517840000003</v>
      </c>
      <c r="E10043" s="3">
        <v>-124.7004309</v>
      </c>
      <c r="F10043" s="3">
        <v>-999</v>
      </c>
      <c r="G10043" s="3">
        <v>9.3271004000000005E-2</v>
      </c>
      <c r="H10043" s="3">
        <v>2.4618577269999999</v>
      </c>
      <c r="I10043" s="3">
        <v>0.22961994199999999</v>
      </c>
      <c r="J10043" s="3" t="s">
        <v>11</v>
      </c>
      <c r="K10043" s="3" t="s">
        <v>12</v>
      </c>
    </row>
    <row r="10044" spans="1:11">
      <c r="A10044" s="3">
        <v>10043</v>
      </c>
      <c r="B10044" s="3">
        <v>376864.245</v>
      </c>
      <c r="C10044" s="3">
        <v>5518461.5700000003</v>
      </c>
      <c r="D10044" s="3">
        <v>49.805958889999999</v>
      </c>
      <c r="E10044" s="3">
        <v>-124.71132799999999</v>
      </c>
      <c r="F10044" s="3">
        <v>-999</v>
      </c>
      <c r="G10044" s="3">
        <v>0.14185699500000001</v>
      </c>
      <c r="H10044" s="3">
        <v>3.2469248689999999</v>
      </c>
      <c r="I10044" s="3">
        <v>0.46059900500000001</v>
      </c>
      <c r="J10044" s="3" t="s">
        <v>11</v>
      </c>
      <c r="K10044" s="3" t="s">
        <v>12</v>
      </c>
    </row>
    <row r="10045" spans="1:11">
      <c r="A10045" s="3">
        <v>10044</v>
      </c>
      <c r="B10045" s="3">
        <v>375699.23200000002</v>
      </c>
      <c r="C10045" s="3">
        <v>5517257.3300000001</v>
      </c>
      <c r="D10045" s="3">
        <v>49.794892279999999</v>
      </c>
      <c r="E10045" s="3">
        <v>-124.7271262</v>
      </c>
      <c r="F10045" s="3">
        <v>-999</v>
      </c>
      <c r="G10045" s="3">
        <v>0.17142500299999999</v>
      </c>
      <c r="H10045" s="3">
        <v>2.584501865</v>
      </c>
      <c r="I10045" s="3">
        <v>0.44304823999999998</v>
      </c>
      <c r="J10045" s="3" t="s">
        <v>11</v>
      </c>
      <c r="K10045" s="3" t="s">
        <v>12</v>
      </c>
    </row>
    <row r="10046" spans="1:11">
      <c r="A10046" s="3">
        <v>10045</v>
      </c>
      <c r="B10046" s="3">
        <v>373969.79399999999</v>
      </c>
      <c r="C10046" s="3">
        <v>5517337.3600000003</v>
      </c>
      <c r="D10046" s="3">
        <v>49.795251219999997</v>
      </c>
      <c r="E10046" s="3">
        <v>-124.7511705</v>
      </c>
      <c r="F10046" s="3">
        <v>-999</v>
      </c>
      <c r="G10046" s="3">
        <v>0.18610800199999999</v>
      </c>
      <c r="H10046" s="3">
        <v>3.114427289</v>
      </c>
      <c r="I10046" s="3">
        <v>0.57961984</v>
      </c>
      <c r="J10046" s="3" t="s">
        <v>11</v>
      </c>
      <c r="K10046" s="3" t="s">
        <v>12</v>
      </c>
    </row>
    <row r="10047" spans="1:11">
      <c r="A10047" s="3">
        <v>10046</v>
      </c>
      <c r="B10047" s="3">
        <v>373103.75400000002</v>
      </c>
      <c r="C10047" s="3">
        <v>5515717.3600000003</v>
      </c>
      <c r="D10047" s="3">
        <v>49.780504790000002</v>
      </c>
      <c r="E10047" s="3">
        <v>-124.7626692</v>
      </c>
      <c r="F10047" s="3">
        <v>-999</v>
      </c>
      <c r="G10047" s="3">
        <v>0.190643005</v>
      </c>
      <c r="H10047" s="3">
        <v>3.5373141810000002</v>
      </c>
      <c r="I10047" s="3">
        <v>0.67436420500000005</v>
      </c>
      <c r="J10047" s="3" t="s">
        <v>11</v>
      </c>
      <c r="K10047" s="3" t="s">
        <v>12</v>
      </c>
    </row>
    <row r="10048" spans="1:11">
      <c r="A10048" s="3">
        <v>10047</v>
      </c>
      <c r="B10048" s="3">
        <v>371201.549</v>
      </c>
      <c r="C10048" s="3">
        <v>5516107.2800000003</v>
      </c>
      <c r="D10048" s="3">
        <v>49.783605319999999</v>
      </c>
      <c r="E10048" s="3">
        <v>-124.78920770000001</v>
      </c>
      <c r="F10048" s="3">
        <v>-999</v>
      </c>
      <c r="G10048" s="3">
        <v>0.193300995</v>
      </c>
      <c r="H10048" s="3">
        <v>3.2324454419999999</v>
      </c>
      <c r="I10048" s="3">
        <v>0.62483491999999996</v>
      </c>
      <c r="J10048" s="3" t="s">
        <v>11</v>
      </c>
      <c r="K10048" s="3" t="s">
        <v>12</v>
      </c>
    </row>
    <row r="10049" spans="1:11">
      <c r="A10049" s="3">
        <v>10048</v>
      </c>
      <c r="B10049" s="3">
        <v>370047.16700000002</v>
      </c>
      <c r="C10049" s="3">
        <v>5514685.9299999997</v>
      </c>
      <c r="D10049" s="3">
        <v>49.770578819999997</v>
      </c>
      <c r="E10049" s="3">
        <v>-124.8047607</v>
      </c>
      <c r="F10049" s="3">
        <v>-999</v>
      </c>
      <c r="G10049" s="3">
        <v>0.185001999</v>
      </c>
      <c r="H10049" s="3">
        <v>3.3430062399999998</v>
      </c>
      <c r="I10049" s="3">
        <v>0.61846283700000004</v>
      </c>
      <c r="J10049" s="3" t="s">
        <v>11</v>
      </c>
      <c r="K10049" s="3" t="s">
        <v>12</v>
      </c>
    </row>
    <row r="10050" spans="1:11">
      <c r="A10050" s="3">
        <v>10049</v>
      </c>
      <c r="B10050" s="3">
        <v>368762.42200000002</v>
      </c>
      <c r="C10050" s="3">
        <v>5513447.5899999999</v>
      </c>
      <c r="D10050" s="3">
        <v>49.759167089999998</v>
      </c>
      <c r="E10050" s="3">
        <v>-124.822176</v>
      </c>
      <c r="F10050" s="3">
        <v>-999</v>
      </c>
      <c r="G10050" s="3">
        <v>0.14540800500000001</v>
      </c>
      <c r="H10050" s="3">
        <v>3.3507387070000001</v>
      </c>
      <c r="I10050" s="3">
        <v>0.48722423100000001</v>
      </c>
      <c r="J10050" s="3" t="s">
        <v>11</v>
      </c>
      <c r="K10050" s="3" t="s">
        <v>12</v>
      </c>
    </row>
    <row r="10051" spans="1:11">
      <c r="A10051" s="3">
        <v>10050</v>
      </c>
      <c r="B10051" s="3">
        <v>367299.43699999998</v>
      </c>
      <c r="C10051" s="3">
        <v>5512288.7800000003</v>
      </c>
      <c r="D10051" s="3">
        <v>49.74842847</v>
      </c>
      <c r="E10051" s="3">
        <v>-124.8420832</v>
      </c>
      <c r="F10051" s="3">
        <v>-999</v>
      </c>
      <c r="G10051" s="3">
        <v>9.2578003000000006E-2</v>
      </c>
      <c r="H10051" s="3">
        <v>3.316162614</v>
      </c>
      <c r="I10051" s="3">
        <v>0.30700371199999998</v>
      </c>
      <c r="J10051" s="3" t="s">
        <v>11</v>
      </c>
      <c r="K10051" s="3" t="s">
        <v>12</v>
      </c>
    </row>
    <row r="10052" spans="1:11">
      <c r="A10052" s="3">
        <v>10051</v>
      </c>
      <c r="B10052" s="3">
        <v>365599.103</v>
      </c>
      <c r="C10052" s="3">
        <v>5510992.3700000001</v>
      </c>
      <c r="D10052" s="3">
        <v>49.736396550000002</v>
      </c>
      <c r="E10052" s="3">
        <v>-124.8652262</v>
      </c>
      <c r="F10052" s="3">
        <v>-999</v>
      </c>
      <c r="G10052" s="3">
        <v>5.6547001E-2</v>
      </c>
      <c r="H10052" s="3">
        <v>3.925837048</v>
      </c>
      <c r="I10052" s="3">
        <v>0.221994312</v>
      </c>
      <c r="J10052" s="3" t="s">
        <v>11</v>
      </c>
      <c r="K10052" s="3" t="s">
        <v>12</v>
      </c>
    </row>
    <row r="10053" spans="1:11">
      <c r="A10053" s="3">
        <v>10052</v>
      </c>
      <c r="B10053" s="3">
        <v>363599.35499999998</v>
      </c>
      <c r="C10053" s="3">
        <v>5510264.0199999996</v>
      </c>
      <c r="D10053" s="3">
        <v>49.729398949999997</v>
      </c>
      <c r="E10053" s="3">
        <v>-124.8927083</v>
      </c>
      <c r="F10053" s="3">
        <v>-999</v>
      </c>
      <c r="G10053" s="3">
        <v>3.4928001E-2</v>
      </c>
      <c r="H10053" s="3">
        <v>1.7190655539999999</v>
      </c>
      <c r="I10053" s="3">
        <v>6.0043523000000001E-2</v>
      </c>
      <c r="J10053" s="3" t="s">
        <v>11</v>
      </c>
      <c r="K10053" s="3" t="s">
        <v>12</v>
      </c>
    </row>
    <row r="10054" spans="1:11">
      <c r="A10054" s="3">
        <v>10053</v>
      </c>
      <c r="B10054" s="3">
        <v>327465.74200000003</v>
      </c>
      <c r="C10054" s="3">
        <v>5575481.1200000001</v>
      </c>
      <c r="D10054" s="3">
        <v>50.306171970000001</v>
      </c>
      <c r="E10054" s="3">
        <v>-125.42299509999999</v>
      </c>
      <c r="F10054" s="3">
        <v>-999</v>
      </c>
      <c r="G10054" s="3">
        <v>0.173656006</v>
      </c>
      <c r="H10054" s="3">
        <v>2.3065683990000001</v>
      </c>
      <c r="I10054" s="3">
        <v>0.40054945600000003</v>
      </c>
      <c r="J10054" s="3" t="s">
        <v>11</v>
      </c>
      <c r="K10054" s="3" t="s">
        <v>12</v>
      </c>
    </row>
    <row r="10055" spans="1:11">
      <c r="A10055" s="3">
        <v>10054</v>
      </c>
      <c r="B10055" s="3">
        <v>328019.82400000002</v>
      </c>
      <c r="C10055" s="3">
        <v>5576938.7699999996</v>
      </c>
      <c r="D10055" s="3">
        <v>50.319431620000003</v>
      </c>
      <c r="E10055" s="3">
        <v>-125.41588520000001</v>
      </c>
      <c r="F10055" s="3">
        <v>-999</v>
      </c>
      <c r="G10055" s="3">
        <v>0.122874001</v>
      </c>
      <c r="H10055" s="3">
        <v>1.5001859850000001</v>
      </c>
      <c r="I10055" s="3">
        <v>0.18433385399999999</v>
      </c>
      <c r="J10055" s="3" t="s">
        <v>11</v>
      </c>
      <c r="K10055" s="3" t="s">
        <v>12</v>
      </c>
    </row>
    <row r="10056" spans="1:11">
      <c r="A10056" s="3">
        <v>10055</v>
      </c>
      <c r="B10056" s="3">
        <v>326350.26899999997</v>
      </c>
      <c r="C10056" s="3">
        <v>5574014.9500000002</v>
      </c>
      <c r="D10056" s="3">
        <v>50.292670389999998</v>
      </c>
      <c r="E10056" s="3">
        <v>-125.4379715</v>
      </c>
      <c r="F10056" s="3">
        <v>-999</v>
      </c>
      <c r="G10056" s="3">
        <v>0.105194</v>
      </c>
      <c r="H10056" s="3">
        <v>0.97239492599999999</v>
      </c>
      <c r="I10056" s="3">
        <v>0.102290112</v>
      </c>
      <c r="J10056" s="3" t="s">
        <v>11</v>
      </c>
      <c r="K10056" s="3" t="s">
        <v>12</v>
      </c>
    </row>
    <row r="10057" spans="1:11">
      <c r="A10057" s="3">
        <v>10056</v>
      </c>
      <c r="B10057" s="3">
        <v>328974.745</v>
      </c>
      <c r="C10057" s="3">
        <v>5577656.21</v>
      </c>
      <c r="D10057" s="3">
        <v>50.32615612</v>
      </c>
      <c r="E10057" s="3">
        <v>-125.40280869999999</v>
      </c>
      <c r="F10057" s="3">
        <v>-999</v>
      </c>
      <c r="G10057" s="3">
        <v>0.10104200000000001</v>
      </c>
      <c r="H10057" s="3">
        <v>0.862818945</v>
      </c>
      <c r="I10057" s="3">
        <v>8.7180952000000006E-2</v>
      </c>
      <c r="J10057" s="3" t="s">
        <v>11</v>
      </c>
      <c r="K10057" s="3" t="s">
        <v>12</v>
      </c>
    </row>
    <row r="10058" spans="1:11">
      <c r="A10058" s="3">
        <v>10057</v>
      </c>
      <c r="B10058" s="3">
        <v>329243.86300000001</v>
      </c>
      <c r="C10058" s="3">
        <v>5579223.71</v>
      </c>
      <c r="D10058" s="3">
        <v>50.340319149999999</v>
      </c>
      <c r="E10058" s="3">
        <v>-125.3997411</v>
      </c>
      <c r="F10058" s="3">
        <v>-999</v>
      </c>
      <c r="G10058" s="3">
        <v>0.10104200000000001</v>
      </c>
      <c r="H10058" s="3">
        <v>1.2863580379999999</v>
      </c>
      <c r="I10058" s="3">
        <v>0.12997618899999999</v>
      </c>
      <c r="J10058" s="3" t="s">
        <v>11</v>
      </c>
      <c r="K10058" s="3" t="s">
        <v>12</v>
      </c>
    </row>
    <row r="10059" spans="1:11">
      <c r="A10059" s="3">
        <v>10058</v>
      </c>
      <c r="B10059" s="3">
        <v>329700.272</v>
      </c>
      <c r="C10059" s="3">
        <v>5580873.7199999997</v>
      </c>
      <c r="D10059" s="3">
        <v>50.355277710000003</v>
      </c>
      <c r="E10059" s="3">
        <v>-125.3940786</v>
      </c>
      <c r="F10059" s="3">
        <v>-999</v>
      </c>
      <c r="G10059" s="3">
        <v>7.1054001000000006E-2</v>
      </c>
      <c r="H10059" s="3">
        <v>1.642075994</v>
      </c>
      <c r="I10059" s="3">
        <v>0.11667606899999999</v>
      </c>
      <c r="J10059" s="3" t="s">
        <v>11</v>
      </c>
      <c r="K10059" s="3" t="s">
        <v>12</v>
      </c>
    </row>
    <row r="10060" spans="1:11">
      <c r="A10060" s="3">
        <v>10059</v>
      </c>
      <c r="B10060" s="3">
        <v>329234.51400000002</v>
      </c>
      <c r="C10060" s="3">
        <v>5581781.8600000003</v>
      </c>
      <c r="D10060" s="3">
        <v>50.363302959999999</v>
      </c>
      <c r="E10060" s="3">
        <v>-125.401032</v>
      </c>
      <c r="F10060" s="3">
        <v>-999</v>
      </c>
      <c r="G10060" s="3">
        <v>7.1054001000000006E-2</v>
      </c>
      <c r="H10060" s="3">
        <v>0.86463658499999996</v>
      </c>
      <c r="I10060" s="3">
        <v>6.1435889E-2</v>
      </c>
      <c r="J10060" s="3" t="s">
        <v>11</v>
      </c>
      <c r="K10060" s="3" t="s">
        <v>12</v>
      </c>
    </row>
    <row r="10061" spans="1:11">
      <c r="A10061" s="3">
        <v>10060</v>
      </c>
      <c r="B10061" s="3">
        <v>325470.76400000002</v>
      </c>
      <c r="C10061" s="3">
        <v>5589849.4199999999</v>
      </c>
      <c r="D10061" s="3">
        <v>50.434687250000003</v>
      </c>
      <c r="E10061" s="3">
        <v>-125.4576483</v>
      </c>
      <c r="F10061" s="3">
        <v>-999</v>
      </c>
      <c r="G10061" s="3">
        <v>0.01</v>
      </c>
      <c r="H10061" s="3">
        <v>0.77062562999999995</v>
      </c>
      <c r="I10061" s="3">
        <v>7.7062559999999999E-3</v>
      </c>
      <c r="J10061" s="3" t="s">
        <v>11</v>
      </c>
      <c r="K10061" s="3" t="s">
        <v>12</v>
      </c>
    </row>
    <row r="10062" spans="1:11">
      <c r="A10062" s="3">
        <v>10061</v>
      </c>
      <c r="B10062" s="3">
        <v>320291.24200000003</v>
      </c>
      <c r="C10062" s="3">
        <v>5605266.1900000004</v>
      </c>
      <c r="D10062" s="3">
        <v>50.571636079999998</v>
      </c>
      <c r="E10062" s="3">
        <v>-125.53792679999999</v>
      </c>
      <c r="F10062" s="3">
        <v>-999</v>
      </c>
      <c r="G10062" s="3">
        <v>7.0000000000000007E-2</v>
      </c>
      <c r="H10062" s="3">
        <v>1.095233235</v>
      </c>
      <c r="I10062" s="3">
        <v>7.6666326000000007E-2</v>
      </c>
      <c r="J10062" s="3" t="s">
        <v>11</v>
      </c>
      <c r="K10062" s="3" t="s">
        <v>12</v>
      </c>
    </row>
    <row r="10063" spans="1:11">
      <c r="A10063" s="3">
        <v>10062</v>
      </c>
      <c r="B10063" s="3">
        <v>319361.92700000003</v>
      </c>
      <c r="C10063" s="3">
        <v>5605747.8899999997</v>
      </c>
      <c r="D10063" s="3">
        <v>50.57567719</v>
      </c>
      <c r="E10063" s="3">
        <v>-125.55127109999999</v>
      </c>
      <c r="F10063" s="3">
        <v>-999</v>
      </c>
      <c r="G10063" s="3">
        <v>9.7000000000000003E-2</v>
      </c>
      <c r="H10063" s="3">
        <v>1.7083828750000001</v>
      </c>
      <c r="I10063" s="3">
        <v>0.16571313900000001</v>
      </c>
      <c r="J10063" s="3" t="s">
        <v>11</v>
      </c>
      <c r="K10063" s="3" t="s">
        <v>12</v>
      </c>
    </row>
    <row r="10064" spans="1:11">
      <c r="A10064" s="3">
        <v>10063</v>
      </c>
      <c r="B10064" s="3">
        <v>326869.03899999999</v>
      </c>
      <c r="C10064" s="3">
        <v>5590309.71</v>
      </c>
      <c r="D10064" s="3">
        <v>50.439237089999999</v>
      </c>
      <c r="E10064" s="3">
        <v>-125.43819000000001</v>
      </c>
      <c r="F10064" s="3">
        <v>-999</v>
      </c>
      <c r="G10064" s="3">
        <v>0.01</v>
      </c>
      <c r="H10064" s="3">
        <v>0.92923815499999995</v>
      </c>
      <c r="I10064" s="3">
        <v>9.2923820000000001E-3</v>
      </c>
      <c r="J10064" s="3" t="s">
        <v>11</v>
      </c>
      <c r="K10064" s="3" t="s">
        <v>12</v>
      </c>
    </row>
    <row r="10065" spans="1:11">
      <c r="A10065" s="3">
        <v>10064</v>
      </c>
      <c r="B10065" s="3">
        <v>326774.88</v>
      </c>
      <c r="C10065" s="3">
        <v>5591391.2000000002</v>
      </c>
      <c r="D10065" s="3">
        <v>50.448926720000003</v>
      </c>
      <c r="E10065" s="3">
        <v>-125.4400146</v>
      </c>
      <c r="F10065" s="3">
        <v>-999</v>
      </c>
      <c r="G10065" s="3">
        <v>1.0578000000000001E-2</v>
      </c>
      <c r="H10065" s="3">
        <v>1.0052946869999999</v>
      </c>
      <c r="I10065" s="3">
        <v>1.0634006999999999E-2</v>
      </c>
      <c r="J10065" s="3" t="s">
        <v>11</v>
      </c>
      <c r="K10065" s="3" t="s">
        <v>12</v>
      </c>
    </row>
    <row r="10066" spans="1:11">
      <c r="A10066" s="3">
        <v>10065</v>
      </c>
      <c r="B10066" s="3">
        <v>318245.353</v>
      </c>
      <c r="C10066" s="3">
        <v>5605959.1799999997</v>
      </c>
      <c r="D10066" s="3">
        <v>50.577229109999998</v>
      </c>
      <c r="E10066" s="3">
        <v>-125.5671277</v>
      </c>
      <c r="F10066" s="3">
        <v>-999</v>
      </c>
      <c r="G10066" s="3">
        <v>5.9200001000000002E-2</v>
      </c>
      <c r="H10066" s="3">
        <v>0.61717155499999998</v>
      </c>
      <c r="I10066" s="3">
        <v>3.6536556999999997E-2</v>
      </c>
      <c r="J10066" s="3" t="s">
        <v>11</v>
      </c>
      <c r="K10066" s="3" t="s">
        <v>12</v>
      </c>
    </row>
    <row r="10067" spans="1:11">
      <c r="A10067" s="3">
        <v>10066</v>
      </c>
      <c r="B10067" s="3">
        <v>312204.79200000002</v>
      </c>
      <c r="C10067" s="3">
        <v>5636640.4900000002</v>
      </c>
      <c r="D10067" s="3">
        <v>50.850936070000003</v>
      </c>
      <c r="E10067" s="3">
        <v>-125.6679603</v>
      </c>
      <c r="F10067" s="3">
        <v>-999</v>
      </c>
      <c r="G10067" s="3">
        <v>0.14367300399999999</v>
      </c>
      <c r="H10067" s="3">
        <v>2.0593713340000002</v>
      </c>
      <c r="I10067" s="3">
        <v>0.29587606599999999</v>
      </c>
      <c r="J10067" s="3" t="s">
        <v>11</v>
      </c>
      <c r="K10067" s="3" t="s">
        <v>12</v>
      </c>
    </row>
    <row r="10068" spans="1:11">
      <c r="A10068" s="3">
        <v>10067</v>
      </c>
      <c r="B10068" s="3">
        <v>313284.86599999998</v>
      </c>
      <c r="C10068" s="3">
        <v>5637647.9199999999</v>
      </c>
      <c r="D10068" s="3">
        <v>50.860335499999998</v>
      </c>
      <c r="E10068" s="3">
        <v>-125.6531473</v>
      </c>
      <c r="F10068" s="3">
        <v>-999</v>
      </c>
      <c r="G10068" s="3">
        <v>0.237787994</v>
      </c>
      <c r="H10068" s="3">
        <v>1.548406873</v>
      </c>
      <c r="I10068" s="3">
        <v>0.368192564</v>
      </c>
      <c r="J10068" s="3" t="s">
        <v>11</v>
      </c>
      <c r="K10068" s="3" t="s">
        <v>12</v>
      </c>
    </row>
    <row r="10069" spans="1:11">
      <c r="A10069" s="3">
        <v>10068</v>
      </c>
      <c r="B10069" s="3">
        <v>314720.84399999998</v>
      </c>
      <c r="C10069" s="3">
        <v>5637821.0999999996</v>
      </c>
      <c r="D10069" s="3">
        <v>50.862353059999997</v>
      </c>
      <c r="E10069" s="3">
        <v>-125.6328534</v>
      </c>
      <c r="F10069" s="3">
        <v>-999</v>
      </c>
      <c r="G10069" s="3">
        <v>0.16393099999999999</v>
      </c>
      <c r="H10069" s="3">
        <v>1.411634713</v>
      </c>
      <c r="I10069" s="3">
        <v>0.23141069</v>
      </c>
      <c r="J10069" s="3" t="s">
        <v>11</v>
      </c>
      <c r="K10069" s="3" t="s">
        <v>12</v>
      </c>
    </row>
    <row r="10070" spans="1:11">
      <c r="A10070" s="3">
        <v>10069</v>
      </c>
      <c r="B10070" s="3">
        <v>310981.64600000001</v>
      </c>
      <c r="C10070" s="3">
        <v>5637530.5300000003</v>
      </c>
      <c r="D10070" s="3">
        <v>50.85853281</v>
      </c>
      <c r="E10070" s="3">
        <v>-125.68577639999999</v>
      </c>
      <c r="F10070" s="3">
        <v>-999</v>
      </c>
      <c r="G10070" s="3">
        <v>9.9359001000000002E-2</v>
      </c>
      <c r="H10070" s="3">
        <v>1.0482169450000001</v>
      </c>
      <c r="I10070" s="3">
        <v>0.10414978900000001</v>
      </c>
      <c r="J10070" s="3" t="s">
        <v>11</v>
      </c>
      <c r="K10070" s="3" t="s">
        <v>12</v>
      </c>
    </row>
    <row r="10071" spans="1:11">
      <c r="A10071" s="3">
        <v>10070</v>
      </c>
      <c r="B10071" s="3">
        <v>511565.85800000001</v>
      </c>
      <c r="C10071" s="3">
        <v>5092646.18</v>
      </c>
      <c r="D10071" s="3">
        <v>45.987290129999998</v>
      </c>
      <c r="E10071" s="3">
        <v>-122.85066689999999</v>
      </c>
      <c r="F10071" s="3">
        <v>-999</v>
      </c>
      <c r="G10071" s="3">
        <v>9.9214799999999999E-3</v>
      </c>
      <c r="H10071" s="3">
        <v>0.60108504699999998</v>
      </c>
      <c r="I10071" s="3">
        <v>5.9636530000000002E-3</v>
      </c>
      <c r="J10071" s="3" t="s">
        <v>11</v>
      </c>
      <c r="K10071" s="3" t="s">
        <v>12</v>
      </c>
    </row>
    <row r="10072" spans="1:11">
      <c r="A10072" s="3">
        <v>10071</v>
      </c>
      <c r="B10072" s="3">
        <v>512638.27899999998</v>
      </c>
      <c r="C10072" s="3">
        <v>5092620.4800000004</v>
      </c>
      <c r="D10072" s="3">
        <v>45.987039889999998</v>
      </c>
      <c r="E10072" s="3">
        <v>-122.836821</v>
      </c>
      <c r="F10072" s="3">
        <v>-999</v>
      </c>
      <c r="G10072" s="3">
        <v>1.2401850000000001E-2</v>
      </c>
      <c r="H10072" s="3">
        <v>0.51911924899999995</v>
      </c>
      <c r="I10072" s="3">
        <v>6.4380389999999996E-3</v>
      </c>
      <c r="J10072" s="3" t="s">
        <v>11</v>
      </c>
      <c r="K10072" s="3" t="s">
        <v>12</v>
      </c>
    </row>
    <row r="10073" spans="1:11">
      <c r="A10073" s="3">
        <v>10072</v>
      </c>
      <c r="B10073" s="3">
        <v>511299.37</v>
      </c>
      <c r="C10073" s="3">
        <v>5282027.9000000004</v>
      </c>
      <c r="D10073" s="3">
        <v>47.691538360000003</v>
      </c>
      <c r="E10073" s="3">
        <v>-122.8494202</v>
      </c>
      <c r="F10073" s="3">
        <v>7</v>
      </c>
      <c r="G10073" s="3">
        <v>7.9085999000000004E-2</v>
      </c>
      <c r="H10073" s="3">
        <v>0.73107822600000005</v>
      </c>
      <c r="I10073" s="3">
        <v>5.7818052000000002E-2</v>
      </c>
      <c r="J10073" s="3" t="s">
        <v>19</v>
      </c>
      <c r="K10073" s="3" t="s">
        <v>20</v>
      </c>
    </row>
    <row r="10074" spans="1:11">
      <c r="A10074" s="3">
        <v>10073</v>
      </c>
      <c r="B10074" s="3">
        <v>511498.98</v>
      </c>
      <c r="C10074" s="3">
        <v>5281153.0999999996</v>
      </c>
      <c r="D10074" s="3">
        <v>47.683663690000003</v>
      </c>
      <c r="E10074" s="3">
        <v>-122.8467832</v>
      </c>
      <c r="F10074" s="3">
        <v>7</v>
      </c>
      <c r="G10074" s="3">
        <v>7.4527999999999997E-2</v>
      </c>
      <c r="H10074" s="3">
        <v>0.56758614900000004</v>
      </c>
      <c r="I10074" s="3">
        <v>4.2301061000000001E-2</v>
      </c>
      <c r="J10074" s="3" t="s">
        <v>19</v>
      </c>
      <c r="K10074" s="3" t="s">
        <v>20</v>
      </c>
    </row>
    <row r="10075" spans="1:11">
      <c r="A10075" s="3">
        <v>10074</v>
      </c>
      <c r="B10075" s="3">
        <v>511214.67</v>
      </c>
      <c r="C10075" s="3">
        <v>5280381.0999999996</v>
      </c>
      <c r="D10075" s="3">
        <v>47.676722499999997</v>
      </c>
      <c r="E10075" s="3">
        <v>-122.8505913</v>
      </c>
      <c r="F10075" s="3">
        <v>7</v>
      </c>
      <c r="G10075" s="3">
        <v>7.2932998999999998E-2</v>
      </c>
      <c r="H10075" s="3">
        <v>0.98300077399999997</v>
      </c>
      <c r="I10075" s="3">
        <v>7.1693194000000002E-2</v>
      </c>
      <c r="J10075" s="3" t="s">
        <v>19</v>
      </c>
      <c r="K10075" s="3" t="s">
        <v>20</v>
      </c>
    </row>
    <row r="10076" spans="1:11">
      <c r="A10076" s="3">
        <v>10075</v>
      </c>
      <c r="B10076" s="3">
        <v>511118.64</v>
      </c>
      <c r="C10076" s="3">
        <v>5279535.4000000004</v>
      </c>
      <c r="D10076" s="3">
        <v>47.669114819999997</v>
      </c>
      <c r="E10076" s="3">
        <v>-122.85189219999999</v>
      </c>
      <c r="F10076" s="3">
        <v>7</v>
      </c>
      <c r="G10076" s="3">
        <v>7.7314003000000006E-2</v>
      </c>
      <c r="H10076" s="3">
        <v>0.840737073</v>
      </c>
      <c r="I10076" s="3">
        <v>6.5000748999999997E-2</v>
      </c>
      <c r="J10076" s="3" t="s">
        <v>19</v>
      </c>
      <c r="K10076" s="3" t="s">
        <v>20</v>
      </c>
    </row>
    <row r="10077" spans="1:11">
      <c r="A10077" s="3">
        <v>10076</v>
      </c>
      <c r="B10077" s="3">
        <v>511819.64</v>
      </c>
      <c r="C10077" s="3">
        <v>5278827.5999999996</v>
      </c>
      <c r="D10077" s="3">
        <v>47.662733830000001</v>
      </c>
      <c r="E10077" s="3">
        <v>-122.8425735</v>
      </c>
      <c r="F10077" s="3">
        <v>7</v>
      </c>
      <c r="G10077" s="3">
        <v>7.7121001999999994E-2</v>
      </c>
      <c r="H10077" s="3">
        <v>0.81714434499999999</v>
      </c>
      <c r="I10077" s="3">
        <v>6.3018990999999996E-2</v>
      </c>
      <c r="J10077" s="3" t="s">
        <v>19</v>
      </c>
      <c r="K10077" s="3" t="s">
        <v>20</v>
      </c>
    </row>
    <row r="10078" spans="1:11">
      <c r="A10078" s="3">
        <v>10077</v>
      </c>
      <c r="B10078" s="3">
        <v>512436.04</v>
      </c>
      <c r="C10078" s="3">
        <v>5278162</v>
      </c>
      <c r="D10078" s="3">
        <v>47.656733420000002</v>
      </c>
      <c r="E10078" s="3">
        <v>-122.83438270000001</v>
      </c>
      <c r="F10078" s="3">
        <v>7</v>
      </c>
      <c r="G10078" s="3">
        <v>7.2759003000000003E-2</v>
      </c>
      <c r="H10078" s="3">
        <v>0.602750903</v>
      </c>
      <c r="I10078" s="3">
        <v>4.3855554999999997E-2</v>
      </c>
      <c r="J10078" s="3" t="s">
        <v>19</v>
      </c>
      <c r="K10078" s="3" t="s">
        <v>20</v>
      </c>
    </row>
    <row r="10079" spans="1:11">
      <c r="A10079" s="3">
        <v>10078</v>
      </c>
      <c r="B10079" s="3">
        <v>513010.66</v>
      </c>
      <c r="C10079" s="3">
        <v>5277394.0999999996</v>
      </c>
      <c r="D10079" s="3">
        <v>47.649812789999999</v>
      </c>
      <c r="E10079" s="3">
        <v>-122.826753</v>
      </c>
      <c r="F10079" s="3">
        <v>7</v>
      </c>
      <c r="G10079" s="3">
        <v>6.8833000000000005E-2</v>
      </c>
      <c r="H10079" s="3">
        <v>0.538630465</v>
      </c>
      <c r="I10079" s="3">
        <v>3.7075550999999998E-2</v>
      </c>
      <c r="J10079" s="3" t="s">
        <v>19</v>
      </c>
      <c r="K10079" s="3" t="s">
        <v>20</v>
      </c>
    </row>
    <row r="10080" spans="1:11">
      <c r="A10080" s="3">
        <v>10079</v>
      </c>
      <c r="B10080" s="3">
        <v>512989.31</v>
      </c>
      <c r="C10080" s="3">
        <v>5276550.4000000004</v>
      </c>
      <c r="D10080" s="3">
        <v>47.642221849999999</v>
      </c>
      <c r="E10080" s="3">
        <v>-122.8270624</v>
      </c>
      <c r="F10080" s="3">
        <v>7</v>
      </c>
      <c r="G10080" s="3">
        <v>6.5300002999999995E-2</v>
      </c>
      <c r="H10080" s="3">
        <v>0.20171170999999999</v>
      </c>
      <c r="I10080" s="3">
        <v>1.3171775E-2</v>
      </c>
      <c r="J10080" s="3" t="s">
        <v>19</v>
      </c>
      <c r="K10080" s="3" t="s">
        <v>20</v>
      </c>
    </row>
    <row r="10081" spans="1:11">
      <c r="A10081" s="3">
        <v>10080</v>
      </c>
      <c r="B10081" s="3">
        <v>512089.24</v>
      </c>
      <c r="C10081" s="3">
        <v>5283543.0999999996</v>
      </c>
      <c r="D10081" s="3">
        <v>47.705157270000001</v>
      </c>
      <c r="E10081" s="3">
        <v>-122.8388521</v>
      </c>
      <c r="F10081" s="3">
        <v>7</v>
      </c>
      <c r="G10081" s="3">
        <v>8.4151001000000003E-2</v>
      </c>
      <c r="H10081" s="3">
        <v>0.87413503999999997</v>
      </c>
      <c r="I10081" s="3">
        <v>7.3559339000000001E-2</v>
      </c>
      <c r="J10081" s="3" t="s">
        <v>19</v>
      </c>
      <c r="K10081" s="3" t="s">
        <v>20</v>
      </c>
    </row>
    <row r="10082" spans="1:11">
      <c r="A10082" s="3">
        <v>10081</v>
      </c>
      <c r="B10082" s="3">
        <v>511101.66</v>
      </c>
      <c r="C10082" s="3">
        <v>5283096</v>
      </c>
      <c r="D10082" s="3">
        <v>47.701152159999999</v>
      </c>
      <c r="E10082" s="3">
        <v>-122.8520278</v>
      </c>
      <c r="F10082" s="3">
        <v>7</v>
      </c>
      <c r="G10082" s="3">
        <v>8.4151001000000003E-2</v>
      </c>
      <c r="H10082" s="3">
        <v>1.0305761760000001</v>
      </c>
      <c r="I10082" s="3">
        <v>8.6724017E-2</v>
      </c>
      <c r="J10082" s="3" t="s">
        <v>19</v>
      </c>
      <c r="K10082" s="3" t="s">
        <v>20</v>
      </c>
    </row>
    <row r="10083" spans="1:11">
      <c r="A10083" s="3">
        <v>10082</v>
      </c>
      <c r="B10083" s="3">
        <v>512963</v>
      </c>
      <c r="C10083" s="3">
        <v>5284030</v>
      </c>
      <c r="D10083" s="3">
        <v>47.709521250000002</v>
      </c>
      <c r="E10083" s="3">
        <v>-122.82719059999999</v>
      </c>
      <c r="F10083" s="3">
        <v>7</v>
      </c>
      <c r="G10083" s="3">
        <v>8.0815001999999997E-2</v>
      </c>
      <c r="H10083" s="3">
        <v>0.402838268</v>
      </c>
      <c r="I10083" s="3">
        <v>3.2555374999999998E-2</v>
      </c>
      <c r="J10083" s="3" t="s">
        <v>19</v>
      </c>
      <c r="K10083" s="3" t="s">
        <v>20</v>
      </c>
    </row>
    <row r="10084" spans="1:11">
      <c r="A10084" s="3">
        <v>10083</v>
      </c>
      <c r="B10084" s="3">
        <v>537374.26</v>
      </c>
      <c r="C10084" s="3">
        <v>5274273.3</v>
      </c>
      <c r="D10084" s="3">
        <v>47.62078511</v>
      </c>
      <c r="E10084" s="3">
        <v>-122.5026079</v>
      </c>
      <c r="F10084" s="3">
        <v>7</v>
      </c>
      <c r="G10084" s="3">
        <v>9.1594001999999994E-2</v>
      </c>
      <c r="H10084" s="3">
        <v>0.37120649999999999</v>
      </c>
      <c r="I10084" s="3">
        <v>3.4000289000000003E-2</v>
      </c>
      <c r="J10084" s="3" t="s">
        <v>21</v>
      </c>
      <c r="K10084" s="3" t="s">
        <v>22</v>
      </c>
    </row>
    <row r="10085" spans="1:11">
      <c r="A10085" s="3">
        <v>10084</v>
      </c>
      <c r="B10085" s="3">
        <v>537398</v>
      </c>
      <c r="C10085" s="3">
        <v>5274897</v>
      </c>
      <c r="D10085" s="3">
        <v>47.626395440000003</v>
      </c>
      <c r="E10085" s="3">
        <v>-122.50223870000001</v>
      </c>
      <c r="F10085" s="3">
        <v>7</v>
      </c>
      <c r="G10085" s="3">
        <v>9.1594001999999994E-2</v>
      </c>
      <c r="H10085" s="3">
        <v>0.16568227699999999</v>
      </c>
      <c r="I10085" s="3">
        <v>1.5175503E-2</v>
      </c>
      <c r="J10085" s="3" t="s">
        <v>21</v>
      </c>
      <c r="K10085" s="3" t="s">
        <v>22</v>
      </c>
    </row>
    <row r="10086" spans="1:11">
      <c r="A10086" s="3">
        <v>10085</v>
      </c>
      <c r="B10086" s="3">
        <v>537681</v>
      </c>
      <c r="C10086" s="3">
        <v>5273839</v>
      </c>
      <c r="D10086" s="3">
        <v>47.616859750000003</v>
      </c>
      <c r="E10086" s="3">
        <v>-122.49856320000001</v>
      </c>
      <c r="F10086" s="3">
        <v>7</v>
      </c>
      <c r="G10086" s="3">
        <v>9.1594001999999994E-2</v>
      </c>
      <c r="H10086" s="3">
        <v>0.365780787</v>
      </c>
      <c r="I10086" s="3">
        <v>3.3503326E-2</v>
      </c>
      <c r="J10086" s="3" t="s">
        <v>21</v>
      </c>
      <c r="K10086" s="3" t="s">
        <v>22</v>
      </c>
    </row>
    <row r="10087" spans="1:11">
      <c r="A10087" s="3">
        <v>10086</v>
      </c>
      <c r="B10087" s="3">
        <v>537838</v>
      </c>
      <c r="C10087" s="3">
        <v>5272839</v>
      </c>
      <c r="D10087" s="3">
        <v>47.607853140000003</v>
      </c>
      <c r="E10087" s="3">
        <v>-122.49656040000001</v>
      </c>
      <c r="F10087" s="3">
        <v>7</v>
      </c>
      <c r="G10087" s="3">
        <v>9.1594001999999994E-2</v>
      </c>
      <c r="H10087" s="3">
        <v>0.38667333500000001</v>
      </c>
      <c r="I10087" s="3">
        <v>3.5416957999999998E-2</v>
      </c>
      <c r="J10087" s="3" t="s">
        <v>21</v>
      </c>
      <c r="K10087" s="3" t="s">
        <v>22</v>
      </c>
    </row>
    <row r="10088" spans="1:11">
      <c r="A10088" s="3">
        <v>10087</v>
      </c>
      <c r="B10088" s="3">
        <v>538761.14</v>
      </c>
      <c r="C10088" s="3">
        <v>5272710.4000000004</v>
      </c>
      <c r="D10088" s="3">
        <v>47.606641510000003</v>
      </c>
      <c r="E10088" s="3">
        <v>-122.4842898</v>
      </c>
      <c r="F10088" s="3">
        <v>7</v>
      </c>
      <c r="G10088" s="3">
        <v>0.110117996</v>
      </c>
      <c r="H10088" s="3">
        <v>0.84995735400000005</v>
      </c>
      <c r="I10088" s="3">
        <v>9.3595600000000001E-2</v>
      </c>
      <c r="J10088" s="3" t="s">
        <v>21</v>
      </c>
      <c r="K10088" s="3" t="s">
        <v>22</v>
      </c>
    </row>
    <row r="10089" spans="1:11">
      <c r="A10089" s="3">
        <v>10088</v>
      </c>
      <c r="B10089" s="3">
        <v>539818.53</v>
      </c>
      <c r="C10089" s="3">
        <v>5272454.9000000004</v>
      </c>
      <c r="D10089" s="3">
        <v>47.604278569999998</v>
      </c>
      <c r="E10089" s="3">
        <v>-122.47024519999999</v>
      </c>
      <c r="F10089" s="3">
        <v>7</v>
      </c>
      <c r="G10089" s="3">
        <v>0.126908997</v>
      </c>
      <c r="H10089" s="3">
        <v>1.279997007</v>
      </c>
      <c r="I10089" s="3">
        <v>0.16244313599999999</v>
      </c>
      <c r="J10089" s="3" t="s">
        <v>21</v>
      </c>
      <c r="K10089" s="3" t="s">
        <v>22</v>
      </c>
    </row>
    <row r="10090" spans="1:11">
      <c r="A10090" s="3">
        <v>10089</v>
      </c>
      <c r="B10090" s="3">
        <v>540964.82999999996</v>
      </c>
      <c r="C10090" s="3">
        <v>5272671.5</v>
      </c>
      <c r="D10090" s="3">
        <v>47.606155960000002</v>
      </c>
      <c r="E10090" s="3">
        <v>-122.4549751</v>
      </c>
      <c r="F10090" s="3">
        <v>7</v>
      </c>
      <c r="G10090" s="3">
        <v>0.150093002</v>
      </c>
      <c r="H10090" s="3">
        <v>1.091580961</v>
      </c>
      <c r="I10090" s="3">
        <v>0.163838663</v>
      </c>
      <c r="J10090" s="3" t="s">
        <v>21</v>
      </c>
      <c r="K10090" s="3" t="s">
        <v>22</v>
      </c>
    </row>
    <row r="10091" spans="1:11">
      <c r="A10091" s="3">
        <v>10090</v>
      </c>
      <c r="B10091" s="3">
        <v>542078.28</v>
      </c>
      <c r="C10091" s="3">
        <v>5272829</v>
      </c>
      <c r="D10091" s="3">
        <v>47.607501710000001</v>
      </c>
      <c r="E10091" s="3">
        <v>-122.4401465</v>
      </c>
      <c r="F10091" s="3">
        <v>7</v>
      </c>
      <c r="G10091" s="3">
        <v>0.13919000200000001</v>
      </c>
      <c r="H10091" s="3">
        <v>1.004977555</v>
      </c>
      <c r="I10091" s="3">
        <v>0.13988282799999999</v>
      </c>
      <c r="J10091" s="3" t="s">
        <v>21</v>
      </c>
      <c r="K10091" s="3" t="s">
        <v>22</v>
      </c>
    </row>
    <row r="10092" spans="1:11">
      <c r="A10092" s="3">
        <v>10091</v>
      </c>
      <c r="B10092" s="3">
        <v>542474.17000000004</v>
      </c>
      <c r="C10092" s="3">
        <v>5273711.8</v>
      </c>
      <c r="D10092" s="3">
        <v>47.615418759999997</v>
      </c>
      <c r="E10092" s="3">
        <v>-122.4347939</v>
      </c>
      <c r="F10092" s="3">
        <v>7</v>
      </c>
      <c r="G10092" s="3">
        <v>0.140593994</v>
      </c>
      <c r="H10092" s="3">
        <v>0.75699281399999996</v>
      </c>
      <c r="I10092" s="3">
        <v>0.106428643</v>
      </c>
      <c r="J10092" s="3" t="s">
        <v>21</v>
      </c>
      <c r="K10092" s="3" t="s">
        <v>22</v>
      </c>
    </row>
    <row r="10093" spans="1:11">
      <c r="A10093" s="3">
        <v>10092</v>
      </c>
      <c r="B10093" s="3">
        <v>543256.44999999995</v>
      </c>
      <c r="C10093" s="3">
        <v>5274315.9000000004</v>
      </c>
      <c r="D10093" s="3">
        <v>47.62080229</v>
      </c>
      <c r="E10093" s="3">
        <v>-122.4243249</v>
      </c>
      <c r="F10093" s="3">
        <v>7</v>
      </c>
      <c r="G10093" s="3">
        <v>0.13338499500000001</v>
      </c>
      <c r="H10093" s="3">
        <v>0.99968458800000004</v>
      </c>
      <c r="I10093" s="3">
        <v>0.133342924</v>
      </c>
      <c r="J10093" s="3" t="s">
        <v>21</v>
      </c>
      <c r="K10093" s="3" t="s">
        <v>22</v>
      </c>
    </row>
    <row r="10094" spans="1:11">
      <c r="A10094" s="3">
        <v>10093</v>
      </c>
      <c r="B10094" s="3">
        <v>544158.64</v>
      </c>
      <c r="C10094" s="3">
        <v>5275039.5999999996</v>
      </c>
      <c r="D10094" s="3">
        <v>47.627252759999998</v>
      </c>
      <c r="E10094" s="3">
        <v>-122.41224579999999</v>
      </c>
      <c r="F10094" s="3">
        <v>7</v>
      </c>
      <c r="G10094" s="3">
        <v>0.110208</v>
      </c>
      <c r="H10094" s="3">
        <v>1.013894568</v>
      </c>
      <c r="I10094" s="3">
        <v>0.111739293</v>
      </c>
      <c r="J10094" s="3" t="s">
        <v>21</v>
      </c>
      <c r="K10094" s="3" t="s">
        <v>22</v>
      </c>
    </row>
    <row r="10095" spans="1:11">
      <c r="A10095" s="3">
        <v>10094</v>
      </c>
      <c r="B10095" s="3">
        <v>545134.76</v>
      </c>
      <c r="C10095" s="3">
        <v>5275712.7</v>
      </c>
      <c r="D10095" s="3">
        <v>47.633241529999999</v>
      </c>
      <c r="E10095" s="3">
        <v>-122.399185</v>
      </c>
      <c r="F10095" s="3">
        <v>7</v>
      </c>
      <c r="G10095" s="3">
        <v>9.1665999999999997E-2</v>
      </c>
      <c r="H10095" s="3">
        <v>0.49503873999999998</v>
      </c>
      <c r="I10095" s="3">
        <v>4.5378221000000003E-2</v>
      </c>
      <c r="J10095" s="3" t="s">
        <v>21</v>
      </c>
      <c r="K10095" s="3" t="s">
        <v>22</v>
      </c>
    </row>
    <row r="10096" spans="1:11">
      <c r="A10096" s="3">
        <v>10095</v>
      </c>
      <c r="B10096" s="3">
        <v>528741.04</v>
      </c>
      <c r="C10096" s="3">
        <v>5281835.7</v>
      </c>
      <c r="D10096" s="3">
        <v>47.689268630000001</v>
      </c>
      <c r="E10096" s="3">
        <v>-122.61700209999999</v>
      </c>
      <c r="F10096" s="3">
        <v>7</v>
      </c>
      <c r="G10096" s="3">
        <v>7.6550000000000003E-3</v>
      </c>
      <c r="H10096" s="3">
        <v>0.27982149699999997</v>
      </c>
      <c r="I10096" s="3">
        <v>2.1420340000000001E-3</v>
      </c>
      <c r="J10096" s="3" t="s">
        <v>21</v>
      </c>
      <c r="K10096" s="3" t="s">
        <v>22</v>
      </c>
    </row>
    <row r="10097" spans="1:11">
      <c r="A10097" s="3">
        <v>10096</v>
      </c>
      <c r="B10097" s="3">
        <v>528927.07999999996</v>
      </c>
      <c r="C10097" s="3">
        <v>5279846.0999999996</v>
      </c>
      <c r="D10097" s="3">
        <v>47.671358929999997</v>
      </c>
      <c r="E10097" s="3">
        <v>-122.61465490000001</v>
      </c>
      <c r="F10097" s="3">
        <v>7</v>
      </c>
      <c r="G10097" s="3">
        <v>1.0746E-2</v>
      </c>
      <c r="H10097" s="3">
        <v>0.430152861</v>
      </c>
      <c r="I10097" s="3">
        <v>4.6224229999999996E-3</v>
      </c>
      <c r="J10097" s="3" t="s">
        <v>21</v>
      </c>
      <c r="K10097" s="3" t="s">
        <v>22</v>
      </c>
    </row>
    <row r="10098" spans="1:11">
      <c r="A10098" s="3">
        <v>10097</v>
      </c>
      <c r="B10098" s="3">
        <v>529824.36</v>
      </c>
      <c r="C10098" s="3">
        <v>5279340.7</v>
      </c>
      <c r="D10098" s="3">
        <v>47.666770829999997</v>
      </c>
      <c r="E10098" s="3">
        <v>-122.6027368</v>
      </c>
      <c r="F10098" s="3">
        <v>7</v>
      </c>
      <c r="G10098" s="3">
        <v>1.2893E-2</v>
      </c>
      <c r="H10098" s="3">
        <v>0.85673798099999998</v>
      </c>
      <c r="I10098" s="3">
        <v>1.1045922999999999E-2</v>
      </c>
      <c r="J10098" s="3" t="s">
        <v>21</v>
      </c>
      <c r="K10098" s="3" t="s">
        <v>22</v>
      </c>
    </row>
    <row r="10099" spans="1:11">
      <c r="A10099" s="3">
        <v>10098</v>
      </c>
      <c r="B10099" s="3">
        <v>530687</v>
      </c>
      <c r="C10099" s="3">
        <v>5279085</v>
      </c>
      <c r="D10099" s="3">
        <v>47.664429810000001</v>
      </c>
      <c r="E10099" s="3">
        <v>-122.5912646</v>
      </c>
      <c r="F10099" s="3">
        <v>7</v>
      </c>
      <c r="G10099" s="3">
        <v>1.1591000000000001E-2</v>
      </c>
      <c r="H10099" s="3">
        <v>0.55702412199999995</v>
      </c>
      <c r="I10099" s="3">
        <v>6.4564669999999996E-3</v>
      </c>
      <c r="J10099" s="3" t="s">
        <v>21</v>
      </c>
      <c r="K10099" s="3" t="s">
        <v>22</v>
      </c>
    </row>
    <row r="10100" spans="1:11">
      <c r="A10100" s="3">
        <v>10099</v>
      </c>
      <c r="B10100" s="3">
        <v>528723.26</v>
      </c>
      <c r="C10100" s="3">
        <v>5283598.5999999996</v>
      </c>
      <c r="D10100" s="3">
        <v>47.705131049999999</v>
      </c>
      <c r="E10100" s="3">
        <v>-122.6171229</v>
      </c>
      <c r="F10100" s="3">
        <v>7</v>
      </c>
      <c r="G10100" s="3">
        <v>6.3550000000000004E-3</v>
      </c>
      <c r="H10100" s="3">
        <v>0.54198360899999998</v>
      </c>
      <c r="I10100" s="3">
        <v>3.4443059999999998E-3</v>
      </c>
      <c r="J10100" s="3" t="s">
        <v>21</v>
      </c>
      <c r="K10100" s="3" t="s">
        <v>22</v>
      </c>
    </row>
    <row r="10101" spans="1:11">
      <c r="A10101" s="3">
        <v>10100</v>
      </c>
      <c r="B10101" s="3">
        <v>528571.07999999996</v>
      </c>
      <c r="C10101" s="3">
        <v>5282815.5</v>
      </c>
      <c r="D10101" s="3">
        <v>47.698091890000001</v>
      </c>
      <c r="E10101" s="3">
        <v>-122.6192027</v>
      </c>
      <c r="F10101" s="3">
        <v>7</v>
      </c>
      <c r="G10101" s="3">
        <v>6.5560000000000002E-3</v>
      </c>
      <c r="H10101" s="3">
        <v>0.24328639399999999</v>
      </c>
      <c r="I10101" s="3">
        <v>1.5949860000000001E-3</v>
      </c>
      <c r="J10101" s="3" t="s">
        <v>21</v>
      </c>
      <c r="K10101" s="3" t="s">
        <v>22</v>
      </c>
    </row>
    <row r="10102" spans="1:11">
      <c r="A10102" s="3">
        <v>10101</v>
      </c>
      <c r="B10102" s="3">
        <v>528762</v>
      </c>
      <c r="C10102" s="3">
        <v>5284325</v>
      </c>
      <c r="D10102" s="3">
        <v>47.711665070000002</v>
      </c>
      <c r="E10102" s="3">
        <v>-122.6165586</v>
      </c>
      <c r="F10102" s="3">
        <v>7</v>
      </c>
      <c r="G10102" s="3">
        <v>5.5750000000000001E-3</v>
      </c>
      <c r="H10102" s="3">
        <v>0.30077029799999999</v>
      </c>
      <c r="I10102" s="3">
        <v>1.6767939999999999E-3</v>
      </c>
      <c r="J10102" s="3" t="s">
        <v>21</v>
      </c>
      <c r="K10102" s="3" t="s">
        <v>22</v>
      </c>
    </row>
    <row r="10103" spans="1:11">
      <c r="A10103" s="3">
        <v>10102</v>
      </c>
      <c r="B10103" s="3">
        <v>544923.86</v>
      </c>
      <c r="C10103" s="3">
        <v>5279323.2</v>
      </c>
      <c r="D10103" s="3">
        <v>47.665740759999998</v>
      </c>
      <c r="E10103" s="3">
        <v>-122.4016213</v>
      </c>
      <c r="F10103" s="3">
        <v>7</v>
      </c>
      <c r="G10103" s="3">
        <v>2.6875999000000001E-2</v>
      </c>
      <c r="H10103" s="3">
        <v>2.3722936E-2</v>
      </c>
      <c r="I10103" s="3">
        <v>6.3757799999999997E-4</v>
      </c>
      <c r="J10103" s="3" t="s">
        <v>21</v>
      </c>
      <c r="K10103" s="3" t="s">
        <v>22</v>
      </c>
    </row>
    <row r="10104" spans="1:11">
      <c r="A10104" s="3">
        <v>10103</v>
      </c>
      <c r="B10104" s="3">
        <v>545046.19999999995</v>
      </c>
      <c r="C10104" s="3">
        <v>5279474.5999999996</v>
      </c>
      <c r="D10104" s="3">
        <v>47.667094429999999</v>
      </c>
      <c r="E10104" s="3">
        <v>-122.3999762</v>
      </c>
      <c r="F10104" s="3">
        <v>7</v>
      </c>
      <c r="G10104" s="3">
        <v>2.6875999000000001E-2</v>
      </c>
      <c r="H10104" s="3">
        <v>2.4094805E-2</v>
      </c>
      <c r="I10104" s="3">
        <v>6.4757200000000001E-4</v>
      </c>
      <c r="J10104" s="3" t="s">
        <v>21</v>
      </c>
      <c r="K10104" s="3" t="s">
        <v>22</v>
      </c>
    </row>
    <row r="10105" spans="1:11">
      <c r="A10105" s="3">
        <v>10104</v>
      </c>
      <c r="B10105" s="3">
        <v>558796</v>
      </c>
      <c r="C10105" s="3">
        <v>5318230</v>
      </c>
      <c r="D10105" s="3">
        <v>48.014657030000002</v>
      </c>
      <c r="E10105" s="3">
        <v>-122.2115764</v>
      </c>
      <c r="F10105" s="3">
        <v>6</v>
      </c>
      <c r="G10105" s="3">
        <v>1.3247E-2</v>
      </c>
      <c r="H10105" s="3">
        <v>6.8633542000000006E-2</v>
      </c>
      <c r="I10105" s="3">
        <v>9.0918900000000003E-4</v>
      </c>
      <c r="J10105" s="3" t="s">
        <v>16</v>
      </c>
      <c r="K10105" s="3" t="s">
        <v>17</v>
      </c>
    </row>
    <row r="10106" spans="1:11">
      <c r="A10106" s="3">
        <v>10105</v>
      </c>
      <c r="B10106" s="3">
        <v>559031</v>
      </c>
      <c r="C10106" s="3">
        <v>5318499</v>
      </c>
      <c r="D10106" s="3">
        <v>48.017055370000001</v>
      </c>
      <c r="E10106" s="3">
        <v>-122.2083885</v>
      </c>
      <c r="F10106" s="3">
        <v>6</v>
      </c>
      <c r="G10106" s="3">
        <v>1.3247E-2</v>
      </c>
      <c r="H10106" s="3">
        <v>4.8949355999999999E-2</v>
      </c>
      <c r="I10106" s="3">
        <v>6.48432E-4</v>
      </c>
      <c r="J10106" s="3" t="s">
        <v>16</v>
      </c>
      <c r="K10106" s="3" t="s">
        <v>17</v>
      </c>
    </row>
    <row r="10107" spans="1:11">
      <c r="A10107" s="3">
        <v>10106</v>
      </c>
      <c r="B10107" s="3">
        <v>558930.36</v>
      </c>
      <c r="C10107" s="3">
        <v>5318787.3</v>
      </c>
      <c r="D10107" s="3">
        <v>48.019658290000002</v>
      </c>
      <c r="E10107" s="3">
        <v>-122.2096983</v>
      </c>
      <c r="F10107" s="3">
        <v>6</v>
      </c>
      <c r="G10107" s="3">
        <v>1.3247E-2</v>
      </c>
      <c r="H10107" s="3">
        <v>9.2064506000000004E-2</v>
      </c>
      <c r="I10107" s="3">
        <v>1.2195789999999999E-3</v>
      </c>
      <c r="J10107" s="3" t="s">
        <v>16</v>
      </c>
      <c r="K10107" s="3" t="s">
        <v>17</v>
      </c>
    </row>
    <row r="10108" spans="1:11">
      <c r="A10108" s="3">
        <v>10107</v>
      </c>
      <c r="B10108" s="3">
        <v>559374</v>
      </c>
      <c r="C10108" s="3">
        <v>5319486</v>
      </c>
      <c r="D10108" s="3">
        <v>48.025902909999999</v>
      </c>
      <c r="E10108" s="3">
        <v>-122.2036525</v>
      </c>
      <c r="F10108" s="3">
        <v>6</v>
      </c>
      <c r="G10108" s="3">
        <v>1.3247E-2</v>
      </c>
      <c r="H10108" s="3">
        <v>0.124098668</v>
      </c>
      <c r="I10108" s="3">
        <v>1.643935E-3</v>
      </c>
      <c r="J10108" s="3" t="s">
        <v>16</v>
      </c>
      <c r="K10108" s="3" t="s">
        <v>17</v>
      </c>
    </row>
    <row r="10109" spans="1:11">
      <c r="A10109" s="3">
        <v>10108</v>
      </c>
      <c r="B10109" s="3">
        <v>559199.96</v>
      </c>
      <c r="C10109" s="3">
        <v>5318853.8</v>
      </c>
      <c r="D10109" s="3">
        <v>48.020231619999997</v>
      </c>
      <c r="E10109" s="3">
        <v>-122.20607390000001</v>
      </c>
      <c r="F10109" s="3">
        <v>6</v>
      </c>
      <c r="G10109" s="3">
        <v>1.3247E-2</v>
      </c>
      <c r="H10109" s="3">
        <v>5.9767358E-2</v>
      </c>
      <c r="I10109" s="3">
        <v>7.9173799999999995E-4</v>
      </c>
      <c r="J10109" s="3" t="s">
        <v>16</v>
      </c>
      <c r="K10109" s="3" t="s">
        <v>17</v>
      </c>
    </row>
    <row r="10110" spans="1:11">
      <c r="A10110" s="3">
        <v>10109</v>
      </c>
      <c r="B10110" s="3">
        <v>559302</v>
      </c>
      <c r="C10110" s="3">
        <v>5319052</v>
      </c>
      <c r="D10110" s="3">
        <v>48.022005219999997</v>
      </c>
      <c r="E10110" s="3">
        <v>-122.2046782</v>
      </c>
      <c r="F10110" s="3">
        <v>6</v>
      </c>
      <c r="G10110" s="3">
        <v>1.3247E-2</v>
      </c>
      <c r="H10110" s="3">
        <v>2.5121798000000001E-2</v>
      </c>
      <c r="I10110" s="3">
        <v>3.3278799999999999E-4</v>
      </c>
      <c r="J10110" s="3" t="s">
        <v>16</v>
      </c>
      <c r="K10110" s="3" t="s">
        <v>17</v>
      </c>
    </row>
    <row r="10111" spans="1:11">
      <c r="A10111" s="3">
        <v>10110</v>
      </c>
      <c r="B10111" s="3">
        <v>559421.03</v>
      </c>
      <c r="C10111" s="3">
        <v>5319938.3</v>
      </c>
      <c r="D10111" s="3">
        <v>48.029967550000002</v>
      </c>
      <c r="E10111" s="3">
        <v>-122.20295900000001</v>
      </c>
      <c r="F10111" s="3">
        <v>6</v>
      </c>
      <c r="G10111" s="3">
        <v>1.3247E-2</v>
      </c>
      <c r="H10111" s="3">
        <v>0.167804647</v>
      </c>
      <c r="I10111" s="3">
        <v>2.222908E-3</v>
      </c>
      <c r="J10111" s="3" t="s">
        <v>16</v>
      </c>
      <c r="K10111" s="3" t="s">
        <v>17</v>
      </c>
    </row>
    <row r="10112" spans="1:11">
      <c r="A10112" s="3">
        <v>10111</v>
      </c>
      <c r="B10112" s="3">
        <v>559277.48</v>
      </c>
      <c r="C10112" s="3">
        <v>5320350.7</v>
      </c>
      <c r="D10112" s="3">
        <v>48.033690960000001</v>
      </c>
      <c r="E10112" s="3">
        <v>-122.20482730000001</v>
      </c>
      <c r="F10112" s="3">
        <v>6</v>
      </c>
      <c r="G10112" s="3">
        <v>1.3247E-2</v>
      </c>
      <c r="H10112" s="3">
        <v>0.21703557200000001</v>
      </c>
      <c r="I10112" s="3">
        <v>2.87507E-3</v>
      </c>
      <c r="J10112" s="3" t="s">
        <v>16</v>
      </c>
      <c r="K10112" s="3" t="s">
        <v>17</v>
      </c>
    </row>
    <row r="10113" spans="1:11">
      <c r="A10113" s="3">
        <v>10112</v>
      </c>
      <c r="B10113" s="3">
        <v>558821.18000000005</v>
      </c>
      <c r="C10113" s="3">
        <v>5320460</v>
      </c>
      <c r="D10113" s="3">
        <v>48.034716449999998</v>
      </c>
      <c r="E10113" s="3">
        <v>-122.2109327</v>
      </c>
      <c r="F10113" s="3">
        <v>6</v>
      </c>
      <c r="G10113" s="3">
        <v>1.3247E-2</v>
      </c>
      <c r="H10113" s="3">
        <v>0.30094865500000001</v>
      </c>
      <c r="I10113" s="3">
        <v>3.9866670000000002E-3</v>
      </c>
      <c r="J10113" s="3" t="s">
        <v>16</v>
      </c>
      <c r="K10113" s="3" t="s">
        <v>17</v>
      </c>
    </row>
    <row r="10114" spans="1:11">
      <c r="A10114" s="3">
        <v>10113</v>
      </c>
      <c r="B10114" s="3">
        <v>558805.65</v>
      </c>
      <c r="C10114" s="3">
        <v>5321089.2</v>
      </c>
      <c r="D10114" s="3">
        <v>48.040378339999997</v>
      </c>
      <c r="E10114" s="3">
        <v>-122.2110545</v>
      </c>
      <c r="F10114" s="3">
        <v>6</v>
      </c>
      <c r="G10114" s="3">
        <v>1.3247E-2</v>
      </c>
      <c r="H10114" s="3">
        <v>0.33420690199999997</v>
      </c>
      <c r="I10114" s="3">
        <v>4.4272390000000003E-3</v>
      </c>
      <c r="J10114" s="3" t="s">
        <v>16</v>
      </c>
      <c r="K10114" s="3" t="s">
        <v>17</v>
      </c>
    </row>
    <row r="10115" spans="1:11">
      <c r="A10115" s="3">
        <v>10114</v>
      </c>
      <c r="B10115" s="3">
        <v>558994</v>
      </c>
      <c r="C10115" s="3">
        <v>5321800</v>
      </c>
      <c r="D10115" s="3">
        <v>48.046755500000003</v>
      </c>
      <c r="E10115" s="3">
        <v>-122.2084299</v>
      </c>
      <c r="F10115" s="3">
        <v>6</v>
      </c>
      <c r="G10115" s="3">
        <v>1.3247E-2</v>
      </c>
      <c r="H10115" s="3">
        <v>0.16952246600000001</v>
      </c>
      <c r="I10115" s="3">
        <v>2.2456640000000001E-3</v>
      </c>
      <c r="J10115" s="3" t="s">
        <v>16</v>
      </c>
      <c r="K10115" s="3" t="s">
        <v>17</v>
      </c>
    </row>
    <row r="10116" spans="1:11">
      <c r="A10116" s="3">
        <v>10115</v>
      </c>
      <c r="B10116" s="3">
        <v>548800</v>
      </c>
      <c r="C10116" s="3">
        <v>5328070</v>
      </c>
      <c r="D10116" s="3">
        <v>48.104024330000001</v>
      </c>
      <c r="E10116" s="3">
        <v>-122.3444847</v>
      </c>
      <c r="F10116" s="3">
        <v>6</v>
      </c>
      <c r="G10116" s="3">
        <v>6.9110001000000004E-2</v>
      </c>
      <c r="H10116" s="3">
        <v>0.52999518999999995</v>
      </c>
      <c r="I10116" s="3">
        <v>3.6627967999999997E-2</v>
      </c>
      <c r="J10116" s="3" t="s">
        <v>16</v>
      </c>
      <c r="K10116" s="3" t="s">
        <v>17</v>
      </c>
    </row>
    <row r="10117" spans="1:11">
      <c r="A10117" s="3">
        <v>10116</v>
      </c>
      <c r="B10117" s="3">
        <v>547621.84</v>
      </c>
      <c r="C10117" s="3">
        <v>5327948.5</v>
      </c>
      <c r="D10117" s="3">
        <v>48.103020440000002</v>
      </c>
      <c r="E10117" s="3">
        <v>-122.36032299999999</v>
      </c>
      <c r="F10117" s="3">
        <v>6</v>
      </c>
      <c r="G10117" s="3">
        <v>8.6108002000000003E-2</v>
      </c>
      <c r="H10117" s="3">
        <v>1.104208938</v>
      </c>
      <c r="I10117" s="3">
        <v>9.5081225000000005E-2</v>
      </c>
      <c r="J10117" s="3" t="s">
        <v>16</v>
      </c>
      <c r="K10117" s="3" t="s">
        <v>17</v>
      </c>
    </row>
    <row r="10118" spans="1:11">
      <c r="A10118" s="3">
        <v>10117</v>
      </c>
      <c r="B10118" s="3">
        <v>546394.94999999995</v>
      </c>
      <c r="C10118" s="3">
        <v>5327864.9000000004</v>
      </c>
      <c r="D10118" s="3">
        <v>48.102358879999997</v>
      </c>
      <c r="E10118" s="3">
        <v>-122.37681120000001</v>
      </c>
      <c r="F10118" s="3">
        <v>6</v>
      </c>
      <c r="G10118" s="3">
        <v>8.3725997999999996E-2</v>
      </c>
      <c r="H10118" s="3">
        <v>1.310895849</v>
      </c>
      <c r="I10118" s="3">
        <v>0.109756063</v>
      </c>
      <c r="J10118" s="3" t="s">
        <v>16</v>
      </c>
      <c r="K10118" s="3" t="s">
        <v>17</v>
      </c>
    </row>
    <row r="10119" spans="1:11">
      <c r="A10119" s="3">
        <v>10118</v>
      </c>
      <c r="B10119" s="3">
        <v>545246</v>
      </c>
      <c r="C10119" s="3">
        <v>5327399.0999999996</v>
      </c>
      <c r="D10119" s="3">
        <v>48.098250950000001</v>
      </c>
      <c r="E10119" s="3">
        <v>-122.3922927</v>
      </c>
      <c r="F10119" s="3">
        <v>6</v>
      </c>
      <c r="G10119" s="3">
        <v>6.7205002E-2</v>
      </c>
      <c r="H10119" s="3">
        <v>0.52524225000000002</v>
      </c>
      <c r="I10119" s="3">
        <v>3.5298905999999998E-2</v>
      </c>
      <c r="J10119" s="3" t="s">
        <v>16</v>
      </c>
      <c r="K10119" s="3" t="s">
        <v>17</v>
      </c>
    </row>
    <row r="10120" spans="1:11">
      <c r="A10120" s="3">
        <v>10119</v>
      </c>
      <c r="B10120" s="3">
        <v>534392</v>
      </c>
      <c r="C10120" s="3">
        <v>5321861</v>
      </c>
      <c r="D10120" s="3">
        <v>48.04910434</v>
      </c>
      <c r="E10120" s="3">
        <v>-122.5385148</v>
      </c>
      <c r="F10120" s="3">
        <v>6</v>
      </c>
      <c r="G10120" s="3">
        <v>2.7347E-2</v>
      </c>
      <c r="H10120" s="3">
        <v>0.59847755400000002</v>
      </c>
      <c r="I10120" s="3">
        <v>1.6366565999999999E-2</v>
      </c>
      <c r="J10120" s="3" t="s">
        <v>16</v>
      </c>
      <c r="K10120" s="3" t="s">
        <v>17</v>
      </c>
    </row>
    <row r="10121" spans="1:11">
      <c r="A10121" s="3">
        <v>10120</v>
      </c>
      <c r="B10121" s="3">
        <v>535434.15</v>
      </c>
      <c r="C10121" s="3">
        <v>5321501</v>
      </c>
      <c r="D10121" s="3">
        <v>48.045808469999997</v>
      </c>
      <c r="E10121" s="3">
        <v>-122.5245611</v>
      </c>
      <c r="F10121" s="3">
        <v>6</v>
      </c>
      <c r="G10121" s="3">
        <v>3.0530999999999999E-2</v>
      </c>
      <c r="H10121" s="3">
        <v>1.180970998</v>
      </c>
      <c r="I10121" s="3">
        <v>3.6056225999999997E-2</v>
      </c>
      <c r="J10121" s="3" t="s">
        <v>16</v>
      </c>
      <c r="K10121" s="3" t="s">
        <v>17</v>
      </c>
    </row>
    <row r="10122" spans="1:11">
      <c r="A10122" s="3">
        <v>10121</v>
      </c>
      <c r="B10122" s="3">
        <v>536517</v>
      </c>
      <c r="C10122" s="3">
        <v>5321116</v>
      </c>
      <c r="D10122" s="3">
        <v>48.042283670000003</v>
      </c>
      <c r="E10122" s="3">
        <v>-122.5100654</v>
      </c>
      <c r="F10122" s="3">
        <v>6</v>
      </c>
      <c r="G10122" s="3">
        <v>2.4649000000000001E-2</v>
      </c>
      <c r="H10122" s="3">
        <v>0.56649165999999995</v>
      </c>
      <c r="I10122" s="3">
        <v>1.3963453000000001E-2</v>
      </c>
      <c r="J10122" s="3" t="s">
        <v>16</v>
      </c>
      <c r="K10122" s="3" t="s">
        <v>17</v>
      </c>
    </row>
    <row r="10123" spans="1:11">
      <c r="A10123" s="3">
        <v>10122</v>
      </c>
      <c r="B10123" s="3">
        <v>545980</v>
      </c>
      <c r="C10123" s="3">
        <v>5342068</v>
      </c>
      <c r="D10123" s="3">
        <v>48.230165759999998</v>
      </c>
      <c r="E10123" s="3">
        <v>-122.38084859999999</v>
      </c>
      <c r="F10123" s="3">
        <v>6</v>
      </c>
      <c r="G10123" s="3">
        <v>4.0610000000000004E-3</v>
      </c>
      <c r="H10123" s="3">
        <v>8.4544530000000007E-3</v>
      </c>
      <c r="I10123" s="4">
        <v>3.43E-5</v>
      </c>
      <c r="J10123" s="3" t="s">
        <v>16</v>
      </c>
      <c r="K10123" s="3" t="s">
        <v>17</v>
      </c>
    </row>
    <row r="10124" spans="1:11">
      <c r="A10124" s="3">
        <v>10123</v>
      </c>
      <c r="B10124" s="3">
        <v>545871.51</v>
      </c>
      <c r="C10124" s="3">
        <v>5342123.0999999996</v>
      </c>
      <c r="D10124" s="3">
        <v>48.230669310000003</v>
      </c>
      <c r="E10124" s="3">
        <v>-122.3823034</v>
      </c>
      <c r="F10124" s="3">
        <v>6</v>
      </c>
      <c r="G10124" s="3">
        <v>4.0610000000000004E-3</v>
      </c>
      <c r="H10124" s="3">
        <v>8.8845179999999992E-3</v>
      </c>
      <c r="I10124" s="4">
        <v>3.6100000000000003E-5</v>
      </c>
      <c r="J10124" s="3" t="s">
        <v>16</v>
      </c>
      <c r="K10124" s="3" t="s">
        <v>17</v>
      </c>
    </row>
    <row r="10125" spans="1:11">
      <c r="A10125" s="3">
        <v>10124</v>
      </c>
      <c r="B10125" s="3">
        <v>547271.75</v>
      </c>
      <c r="C10125" s="3">
        <v>5342701.3</v>
      </c>
      <c r="D10125" s="3">
        <v>48.235768110000002</v>
      </c>
      <c r="E10125" s="3">
        <v>-122.3633847</v>
      </c>
      <c r="F10125" s="3">
        <v>6</v>
      </c>
      <c r="G10125" s="3">
        <v>4.0000000000000001E-3</v>
      </c>
      <c r="H10125" s="3">
        <v>8.6079720000000002E-3</v>
      </c>
      <c r="I10125" s="4">
        <v>3.4400000000000003E-5</v>
      </c>
      <c r="J10125" s="3" t="s">
        <v>16</v>
      </c>
      <c r="K10125" s="3" t="s">
        <v>17</v>
      </c>
    </row>
    <row r="10126" spans="1:11">
      <c r="A10126" s="3">
        <v>10125</v>
      </c>
      <c r="B10126" s="3">
        <v>547328.49</v>
      </c>
      <c r="C10126" s="3">
        <v>5342805.3</v>
      </c>
      <c r="D10126" s="3">
        <v>48.236699489999999</v>
      </c>
      <c r="E10126" s="3">
        <v>-122.36260900000001</v>
      </c>
      <c r="F10126" s="3">
        <v>6</v>
      </c>
      <c r="G10126" s="3">
        <v>4.0000000000000001E-3</v>
      </c>
      <c r="H10126" s="3">
        <v>8.7697920000000002E-3</v>
      </c>
      <c r="I10126" s="4">
        <v>3.5099999999999999E-5</v>
      </c>
      <c r="J10126" s="3" t="s">
        <v>16</v>
      </c>
      <c r="K10126" s="3" t="s">
        <v>17</v>
      </c>
    </row>
    <row r="10127" spans="1:11">
      <c r="A10127" s="3">
        <v>10126</v>
      </c>
      <c r="B10127" s="3">
        <v>547418.87</v>
      </c>
      <c r="C10127" s="3">
        <v>5355703.2</v>
      </c>
      <c r="D10127" s="3">
        <v>48.352724340000002</v>
      </c>
      <c r="E10127" s="3">
        <v>-122.3599433</v>
      </c>
      <c r="F10127" s="3">
        <v>-999</v>
      </c>
      <c r="G10127" s="3">
        <v>4.0000000000000001E-3</v>
      </c>
      <c r="H10127" s="3">
        <v>2.4119033000000002E-2</v>
      </c>
      <c r="I10127" s="4">
        <v>9.6500000000000001E-5</v>
      </c>
      <c r="J10127" s="3" t="s">
        <v>16</v>
      </c>
      <c r="K10127" s="3" t="s">
        <v>17</v>
      </c>
    </row>
    <row r="10128" spans="1:11">
      <c r="A10128" s="3">
        <v>10127</v>
      </c>
      <c r="B10128" s="3">
        <v>547282.74</v>
      </c>
      <c r="C10128" s="3">
        <v>5355660.9000000004</v>
      </c>
      <c r="D10128" s="3">
        <v>48.35235402</v>
      </c>
      <c r="E10128" s="3">
        <v>-122.3617854</v>
      </c>
      <c r="F10128" s="3">
        <v>-999</v>
      </c>
      <c r="G10128" s="3">
        <v>4.0000000000000001E-3</v>
      </c>
      <c r="H10128" s="3">
        <v>1.139252E-2</v>
      </c>
      <c r="I10128" s="4">
        <v>4.5599999999999997E-5</v>
      </c>
      <c r="J10128" s="3" t="s">
        <v>16</v>
      </c>
      <c r="K10128" s="3" t="s">
        <v>17</v>
      </c>
    </row>
    <row r="10129" spans="1:11">
      <c r="A10129" s="3">
        <v>10128</v>
      </c>
      <c r="B10129" s="3">
        <v>543700.93000000005</v>
      </c>
      <c r="C10129" s="3">
        <v>5357109.4000000004</v>
      </c>
      <c r="D10129" s="3">
        <v>48.365642989999998</v>
      </c>
      <c r="E10129" s="3">
        <v>-122.4099788</v>
      </c>
      <c r="F10129" s="3">
        <v>-999</v>
      </c>
      <c r="G10129" s="3">
        <v>4.0000000000000001E-3</v>
      </c>
      <c r="H10129" s="3">
        <v>1.6546288999999999E-2</v>
      </c>
      <c r="I10129" s="4">
        <v>6.6199999999999996E-5</v>
      </c>
      <c r="J10129" s="3" t="s">
        <v>16</v>
      </c>
      <c r="K10129" s="3" t="s">
        <v>17</v>
      </c>
    </row>
    <row r="10130" spans="1:11">
      <c r="A10130" s="3">
        <v>10129</v>
      </c>
      <c r="B10130" s="3">
        <v>543696.81999999995</v>
      </c>
      <c r="C10130" s="3">
        <v>5357251.8</v>
      </c>
      <c r="D10130" s="3">
        <v>48.366924320000003</v>
      </c>
      <c r="E10130" s="3">
        <v>-122.4100195</v>
      </c>
      <c r="F10130" s="3">
        <v>-999</v>
      </c>
      <c r="G10130" s="3">
        <v>4.0000000000000001E-3</v>
      </c>
      <c r="H10130" s="3">
        <v>1.6795942000000001E-2</v>
      </c>
      <c r="I10130" s="4">
        <v>6.7199999999999994E-5</v>
      </c>
      <c r="J10130" s="3" t="s">
        <v>16</v>
      </c>
      <c r="K10130" s="3" t="s">
        <v>17</v>
      </c>
    </row>
    <row r="10131" spans="1:11">
      <c r="A10131" s="3">
        <v>10130</v>
      </c>
      <c r="B10131" s="3">
        <v>383139</v>
      </c>
      <c r="C10131" s="3">
        <v>5528025</v>
      </c>
      <c r="D10131" s="3">
        <v>49.893195149999997</v>
      </c>
      <c r="E10131" s="3">
        <v>-124.6270447</v>
      </c>
      <c r="F10131" s="3">
        <v>-999</v>
      </c>
      <c r="G10131" s="3">
        <v>0.1</v>
      </c>
      <c r="H10131" s="3">
        <v>2.769014372</v>
      </c>
      <c r="I10131" s="3">
        <v>0.27690143699999997</v>
      </c>
      <c r="J10131" s="3" t="s">
        <v>11</v>
      </c>
      <c r="K10131" s="3" t="s">
        <v>12</v>
      </c>
    </row>
    <row r="10132" spans="1:11">
      <c r="A10132" s="3">
        <v>10131</v>
      </c>
      <c r="B10132" s="3">
        <v>382465</v>
      </c>
      <c r="C10132" s="3">
        <v>5525847</v>
      </c>
      <c r="D10132" s="3">
        <v>49.873481669999997</v>
      </c>
      <c r="E10132" s="3">
        <v>-124.6357627</v>
      </c>
      <c r="F10132" s="3">
        <v>-999</v>
      </c>
      <c r="G10132" s="3">
        <v>0.108674004</v>
      </c>
      <c r="H10132" s="3">
        <v>1.7455148380000001</v>
      </c>
      <c r="I10132" s="3">
        <v>0.18969208700000001</v>
      </c>
      <c r="J10132" s="3" t="s">
        <v>11</v>
      </c>
      <c r="K10132" s="3" t="s">
        <v>12</v>
      </c>
    </row>
    <row r="10133" spans="1:11">
      <c r="A10133" s="3">
        <v>10132</v>
      </c>
      <c r="B10133" s="3">
        <v>379706</v>
      </c>
      <c r="C10133" s="3">
        <v>5522334</v>
      </c>
      <c r="D10133" s="3">
        <v>49.841350290000001</v>
      </c>
      <c r="E10133" s="3">
        <v>-124.67305210000001</v>
      </c>
      <c r="F10133" s="3">
        <v>-999</v>
      </c>
      <c r="G10133" s="3">
        <v>3.5000000000000003E-2</v>
      </c>
      <c r="H10133" s="3">
        <v>1.2127582560000001</v>
      </c>
      <c r="I10133" s="3">
        <v>4.2446538999999998E-2</v>
      </c>
      <c r="J10133" s="3" t="s">
        <v>11</v>
      </c>
      <c r="K10133" s="3" t="s">
        <v>12</v>
      </c>
    </row>
    <row r="10134" spans="1:11">
      <c r="A10134" s="3">
        <v>10133</v>
      </c>
      <c r="B10134" s="3">
        <v>378219.853</v>
      </c>
      <c r="C10134" s="3">
        <v>5523138.6799999997</v>
      </c>
      <c r="D10134" s="3">
        <v>49.848284550000002</v>
      </c>
      <c r="E10134" s="3">
        <v>-124.6939648</v>
      </c>
      <c r="F10134" s="3">
        <v>-999</v>
      </c>
      <c r="G10134" s="3">
        <v>5.8604998999999998E-2</v>
      </c>
      <c r="H10134" s="3">
        <v>3.5058850129999999</v>
      </c>
      <c r="I10134" s="3">
        <v>0.205462388</v>
      </c>
      <c r="J10134" s="3" t="s">
        <v>11</v>
      </c>
      <c r="K10134" s="3" t="s">
        <v>12</v>
      </c>
    </row>
    <row r="10135" spans="1:11">
      <c r="A10135" s="3">
        <v>10134</v>
      </c>
      <c r="B10135" s="3">
        <v>377182.61099999998</v>
      </c>
      <c r="C10135" s="3">
        <v>5521670.9699999997</v>
      </c>
      <c r="D10135" s="3">
        <v>49.834877710000001</v>
      </c>
      <c r="E10135" s="3">
        <v>-124.70792109999999</v>
      </c>
      <c r="F10135" s="3">
        <v>-999</v>
      </c>
      <c r="G10135" s="3">
        <v>8.3671996999999998E-2</v>
      </c>
      <c r="H10135" s="3">
        <v>3.1142864979999998</v>
      </c>
      <c r="I10135" s="3">
        <v>0.26057857099999998</v>
      </c>
      <c r="J10135" s="3" t="s">
        <v>11</v>
      </c>
      <c r="K10135" s="3" t="s">
        <v>12</v>
      </c>
    </row>
    <row r="10136" spans="1:11">
      <c r="A10136" s="3">
        <v>10135</v>
      </c>
      <c r="B10136" s="3">
        <v>375984.63900000002</v>
      </c>
      <c r="C10136" s="3">
        <v>5520284.2999999998</v>
      </c>
      <c r="D10136" s="3">
        <v>49.822164600000001</v>
      </c>
      <c r="E10136" s="3">
        <v>-124.7241291</v>
      </c>
      <c r="F10136" s="3">
        <v>-999</v>
      </c>
      <c r="G10136" s="3">
        <v>0.124569</v>
      </c>
      <c r="H10136" s="3">
        <v>2.899663882</v>
      </c>
      <c r="I10136" s="3">
        <v>0.36120823000000002</v>
      </c>
      <c r="J10136" s="3" t="s">
        <v>11</v>
      </c>
      <c r="K10136" s="3" t="s">
        <v>12</v>
      </c>
    </row>
    <row r="10137" spans="1:11">
      <c r="A10137" s="3">
        <v>10136</v>
      </c>
      <c r="B10137" s="3">
        <v>374936.95799999998</v>
      </c>
      <c r="C10137" s="3">
        <v>5518892.3200000003</v>
      </c>
      <c r="D10137" s="3">
        <v>49.809432899999997</v>
      </c>
      <c r="E10137" s="3">
        <v>-124.73823899999999</v>
      </c>
      <c r="F10137" s="3">
        <v>-999</v>
      </c>
      <c r="G10137" s="3">
        <v>0.165966003</v>
      </c>
      <c r="H10137" s="3">
        <v>2.9132894939999998</v>
      </c>
      <c r="I10137" s="3">
        <v>0.48350701299999999</v>
      </c>
      <c r="J10137" s="3" t="s">
        <v>11</v>
      </c>
      <c r="K10137" s="3" t="s">
        <v>12</v>
      </c>
    </row>
    <row r="10138" spans="1:11">
      <c r="A10138" s="3">
        <v>10137</v>
      </c>
      <c r="B10138" s="3">
        <v>373142.91899999999</v>
      </c>
      <c r="C10138" s="3">
        <v>5519168.96</v>
      </c>
      <c r="D10138" s="3">
        <v>49.811543329999999</v>
      </c>
      <c r="E10138" s="3">
        <v>-124.7632522</v>
      </c>
      <c r="F10138" s="3">
        <v>-999</v>
      </c>
      <c r="G10138" s="3">
        <v>0.16510699500000001</v>
      </c>
      <c r="H10138" s="3">
        <v>2.9680469760000001</v>
      </c>
      <c r="I10138" s="3">
        <v>0.49004531699999998</v>
      </c>
      <c r="J10138" s="3" t="s">
        <v>11</v>
      </c>
      <c r="K10138" s="3" t="s">
        <v>12</v>
      </c>
    </row>
    <row r="10139" spans="1:11">
      <c r="A10139" s="3">
        <v>10138</v>
      </c>
      <c r="B10139" s="3">
        <v>372177.95699999999</v>
      </c>
      <c r="C10139" s="3">
        <v>5517646.71</v>
      </c>
      <c r="D10139" s="3">
        <v>49.79765347</v>
      </c>
      <c r="E10139" s="3">
        <v>-124.776157</v>
      </c>
      <c r="F10139" s="3">
        <v>-999</v>
      </c>
      <c r="G10139" s="3">
        <v>0.18126499900000001</v>
      </c>
      <c r="H10139" s="3">
        <v>3.0781075439999999</v>
      </c>
      <c r="I10139" s="3">
        <v>0.55795316100000003</v>
      </c>
      <c r="J10139" s="3" t="s">
        <v>11</v>
      </c>
      <c r="K10139" s="3" t="s">
        <v>12</v>
      </c>
    </row>
    <row r="10140" spans="1:11">
      <c r="A10140" s="3">
        <v>10139</v>
      </c>
      <c r="B10140" s="3">
        <v>370460.43699999998</v>
      </c>
      <c r="C10140" s="3">
        <v>5518020.5599999996</v>
      </c>
      <c r="D10140" s="3">
        <v>49.800646200000003</v>
      </c>
      <c r="E10140" s="3">
        <v>-124.80013510000001</v>
      </c>
      <c r="F10140" s="3">
        <v>-999</v>
      </c>
      <c r="G10140" s="3">
        <v>0.196488998</v>
      </c>
      <c r="H10140" s="3">
        <v>2.85924909</v>
      </c>
      <c r="I10140" s="3">
        <v>0.56181098900000004</v>
      </c>
      <c r="J10140" s="3" t="s">
        <v>11</v>
      </c>
      <c r="K10140" s="3" t="s">
        <v>12</v>
      </c>
    </row>
    <row r="10141" spans="1:11">
      <c r="A10141" s="3">
        <v>10140</v>
      </c>
      <c r="B10141" s="3">
        <v>369425.12900000002</v>
      </c>
      <c r="C10141" s="3">
        <v>5516568.9100000001</v>
      </c>
      <c r="D10141" s="3">
        <v>49.787371749999998</v>
      </c>
      <c r="E10141" s="3">
        <v>-124.8140269</v>
      </c>
      <c r="F10141" s="3">
        <v>-999</v>
      </c>
      <c r="G10141" s="3">
        <v>0.19330900600000001</v>
      </c>
      <c r="H10141" s="3">
        <v>2.842375724</v>
      </c>
      <c r="I10141" s="3">
        <v>0.54945682600000001</v>
      </c>
      <c r="J10141" s="3" t="s">
        <v>11</v>
      </c>
      <c r="K10141" s="3" t="s">
        <v>12</v>
      </c>
    </row>
    <row r="10142" spans="1:11">
      <c r="A10142" s="3">
        <v>10141</v>
      </c>
      <c r="B10142" s="3">
        <v>368155.27399999998</v>
      </c>
      <c r="C10142" s="3">
        <v>5515399.5199999996</v>
      </c>
      <c r="D10142" s="3">
        <v>49.776581729999997</v>
      </c>
      <c r="E10142" s="3">
        <v>-124.8312627</v>
      </c>
      <c r="F10142" s="3">
        <v>-999</v>
      </c>
      <c r="G10142" s="3">
        <v>0.155975006</v>
      </c>
      <c r="H10142" s="3">
        <v>3.1066498359999999</v>
      </c>
      <c r="I10142" s="3">
        <v>0.484559727</v>
      </c>
      <c r="J10142" s="3" t="s">
        <v>11</v>
      </c>
      <c r="K10142" s="3" t="s">
        <v>12</v>
      </c>
    </row>
    <row r="10143" spans="1:11">
      <c r="A10143" s="3">
        <v>10142</v>
      </c>
      <c r="B10143" s="3">
        <v>366950.82900000003</v>
      </c>
      <c r="C10143" s="3">
        <v>5514191.9699999997</v>
      </c>
      <c r="D10143" s="3">
        <v>49.765460650000001</v>
      </c>
      <c r="E10143" s="3">
        <v>-124.8475699</v>
      </c>
      <c r="F10143" s="3">
        <v>-999</v>
      </c>
      <c r="G10143" s="3">
        <v>0.10819999700000001</v>
      </c>
      <c r="H10143" s="3">
        <v>2.977246557</v>
      </c>
      <c r="I10143" s="3">
        <v>0.32213806900000003</v>
      </c>
      <c r="J10143" s="3" t="s">
        <v>11</v>
      </c>
      <c r="K10143" s="3" t="s">
        <v>12</v>
      </c>
    </row>
    <row r="10144" spans="1:11">
      <c r="A10144" s="3">
        <v>10143</v>
      </c>
      <c r="B10144" s="3">
        <v>365543.52</v>
      </c>
      <c r="C10144" s="3">
        <v>5512970.54</v>
      </c>
      <c r="D10144" s="3">
        <v>49.754167240000001</v>
      </c>
      <c r="E10144" s="3">
        <v>-124.86667970000001</v>
      </c>
      <c r="F10144" s="3">
        <v>-999</v>
      </c>
      <c r="G10144" s="3">
        <v>6.5919997999999994E-2</v>
      </c>
      <c r="H10144" s="3">
        <v>2.9812727529999998</v>
      </c>
      <c r="I10144" s="3">
        <v>0.196525494</v>
      </c>
      <c r="J10144" s="3" t="s">
        <v>11</v>
      </c>
      <c r="K10144" s="3" t="s">
        <v>12</v>
      </c>
    </row>
    <row r="10145" spans="1:11">
      <c r="A10145" s="3">
        <v>10144</v>
      </c>
      <c r="B10145" s="3">
        <v>363927.58799999999</v>
      </c>
      <c r="C10145" s="3">
        <v>5512167.0599999996</v>
      </c>
      <c r="D10145" s="3">
        <v>49.746580780000002</v>
      </c>
      <c r="E10145" s="3">
        <v>-124.88882049999999</v>
      </c>
      <c r="F10145" s="3">
        <v>-999</v>
      </c>
      <c r="G10145" s="3">
        <v>4.0551997999999999E-2</v>
      </c>
      <c r="H10145" s="3">
        <v>3.1493631089999998</v>
      </c>
      <c r="I10145" s="3">
        <v>0.12771296700000001</v>
      </c>
      <c r="J10145" s="3" t="s">
        <v>11</v>
      </c>
      <c r="K10145" s="3" t="s">
        <v>12</v>
      </c>
    </row>
    <row r="10146" spans="1:11">
      <c r="A10146" s="3">
        <v>10145</v>
      </c>
      <c r="B10146" s="3">
        <v>362210.80200000003</v>
      </c>
      <c r="C10146" s="3">
        <v>5511574.1299999999</v>
      </c>
      <c r="D10146" s="3">
        <v>49.740859790000002</v>
      </c>
      <c r="E10146" s="3">
        <v>-124.9124276</v>
      </c>
      <c r="F10146" s="3">
        <v>-999</v>
      </c>
      <c r="G10146" s="3">
        <v>2.7462998999999998E-2</v>
      </c>
      <c r="H10146" s="3">
        <v>1.5216742160000001</v>
      </c>
      <c r="I10146" s="3">
        <v>4.1789737E-2</v>
      </c>
      <c r="J10146" s="3" t="s">
        <v>11</v>
      </c>
      <c r="K10146" s="3" t="s">
        <v>12</v>
      </c>
    </row>
    <row r="10147" spans="1:11">
      <c r="A10147" s="3">
        <v>10146</v>
      </c>
      <c r="B10147" s="3">
        <v>327356.94400000002</v>
      </c>
      <c r="C10147" s="3">
        <v>5573745.3399999999</v>
      </c>
      <c r="D10147" s="3">
        <v>50.290543220000004</v>
      </c>
      <c r="E10147" s="3">
        <v>-125.4237285</v>
      </c>
      <c r="F10147" s="3">
        <v>-999</v>
      </c>
      <c r="G10147" s="3">
        <v>0.105194</v>
      </c>
      <c r="H10147" s="3">
        <v>1.425021836</v>
      </c>
      <c r="I10147" s="3">
        <v>0.149903747</v>
      </c>
      <c r="J10147" s="3" t="s">
        <v>11</v>
      </c>
      <c r="K10147" s="3" t="s">
        <v>12</v>
      </c>
    </row>
    <row r="10148" spans="1:11">
      <c r="A10148" s="3">
        <v>10147</v>
      </c>
      <c r="B10148" s="3">
        <v>328368.18400000001</v>
      </c>
      <c r="C10148" s="3">
        <v>5574380.3499999996</v>
      </c>
      <c r="D10148" s="3">
        <v>50.2965442</v>
      </c>
      <c r="E10148" s="3">
        <v>-125.4098335</v>
      </c>
      <c r="F10148" s="3">
        <v>-999</v>
      </c>
      <c r="G10148" s="3">
        <v>0.105194</v>
      </c>
      <c r="H10148" s="3">
        <v>1.647631155</v>
      </c>
      <c r="I10148" s="3">
        <v>0.17332091199999999</v>
      </c>
      <c r="J10148" s="3" t="s">
        <v>11</v>
      </c>
      <c r="K10148" s="3" t="s">
        <v>12</v>
      </c>
    </row>
    <row r="10149" spans="1:11">
      <c r="A10149" s="3">
        <v>10148</v>
      </c>
      <c r="B10149" s="3">
        <v>329064.10800000001</v>
      </c>
      <c r="C10149" s="3">
        <v>5576028.1299999999</v>
      </c>
      <c r="D10149" s="3">
        <v>50.311552679999998</v>
      </c>
      <c r="E10149" s="3">
        <v>-125.400817</v>
      </c>
      <c r="F10149" s="3">
        <v>-999</v>
      </c>
      <c r="G10149" s="3">
        <v>0.105194</v>
      </c>
      <c r="H10149" s="3">
        <v>1.2417290030000001</v>
      </c>
      <c r="I10149" s="3">
        <v>0.13062244100000001</v>
      </c>
      <c r="J10149" s="3" t="s">
        <v>11</v>
      </c>
      <c r="K10149" s="3" t="s">
        <v>12</v>
      </c>
    </row>
    <row r="10150" spans="1:11">
      <c r="A10150" s="3">
        <v>10149</v>
      </c>
      <c r="B10150" s="3">
        <v>326656.47100000002</v>
      </c>
      <c r="C10150" s="3">
        <v>5572205.6299999999</v>
      </c>
      <c r="D10150" s="3">
        <v>50.276502800000003</v>
      </c>
      <c r="E10150" s="3">
        <v>-125.43284730000001</v>
      </c>
      <c r="F10150" s="3">
        <v>-999</v>
      </c>
      <c r="G10150" s="3">
        <v>8.7485001000000007E-2</v>
      </c>
      <c r="H10150" s="3">
        <v>0.96581674200000001</v>
      </c>
      <c r="I10150" s="3">
        <v>8.4494478999999997E-2</v>
      </c>
      <c r="J10150" s="3" t="s">
        <v>11</v>
      </c>
      <c r="K10150" s="3" t="s">
        <v>12</v>
      </c>
    </row>
    <row r="10151" spans="1:11">
      <c r="A10151" s="3">
        <v>10150</v>
      </c>
      <c r="B10151" s="3">
        <v>330382.05900000001</v>
      </c>
      <c r="C10151" s="3">
        <v>5580390.3600000003</v>
      </c>
      <c r="D10151" s="3">
        <v>50.351131209999998</v>
      </c>
      <c r="E10151" s="3">
        <v>-125.38428519999999</v>
      </c>
      <c r="F10151" s="3">
        <v>-999</v>
      </c>
      <c r="G10151" s="3">
        <v>6.1624999999999999E-2</v>
      </c>
      <c r="H10151" s="3">
        <v>0.63602814699999999</v>
      </c>
      <c r="I10151" s="3">
        <v>3.9195235000000002E-2</v>
      </c>
      <c r="J10151" s="3" t="s">
        <v>11</v>
      </c>
      <c r="K10151" s="3" t="s">
        <v>12</v>
      </c>
    </row>
    <row r="10152" spans="1:11">
      <c r="A10152" s="3">
        <v>10151</v>
      </c>
      <c r="B10152" s="3">
        <v>331278.31599999999</v>
      </c>
      <c r="C10152" s="3">
        <v>5581435.25</v>
      </c>
      <c r="D10152" s="3">
        <v>50.360777880000001</v>
      </c>
      <c r="E10152" s="3">
        <v>-125.3721663</v>
      </c>
      <c r="F10152" s="3">
        <v>-999</v>
      </c>
      <c r="G10152" s="3">
        <v>8.0172995999999996E-2</v>
      </c>
      <c r="H10152" s="3">
        <v>1.472307866</v>
      </c>
      <c r="I10152" s="3">
        <v>0.118039333</v>
      </c>
      <c r="J10152" s="3" t="s">
        <v>11</v>
      </c>
      <c r="K10152" s="3" t="s">
        <v>12</v>
      </c>
    </row>
    <row r="10153" spans="1:11">
      <c r="A10153" s="3">
        <v>10152</v>
      </c>
      <c r="B10153" s="3">
        <v>330565.28499999997</v>
      </c>
      <c r="C10153" s="3">
        <v>5582337.6200000001</v>
      </c>
      <c r="D10153" s="3">
        <v>50.368681479999999</v>
      </c>
      <c r="E10153" s="3">
        <v>-125.3825882</v>
      </c>
      <c r="F10153" s="3">
        <v>-999</v>
      </c>
      <c r="G10153" s="3">
        <v>7.6848E-2</v>
      </c>
      <c r="H10153" s="3">
        <v>1.014630535</v>
      </c>
      <c r="I10153" s="3">
        <v>7.7972326999999994E-2</v>
      </c>
      <c r="J10153" s="3" t="s">
        <v>11</v>
      </c>
      <c r="K10153" s="3" t="s">
        <v>12</v>
      </c>
    </row>
    <row r="10154" spans="1:11">
      <c r="A10154" s="3">
        <v>10153</v>
      </c>
      <c r="B10154" s="3">
        <v>320067.28399999999</v>
      </c>
      <c r="C10154" s="3">
        <v>5607253.9199999999</v>
      </c>
      <c r="D10154" s="3">
        <v>50.589425499999997</v>
      </c>
      <c r="E10154" s="3">
        <v>-125.5420481</v>
      </c>
      <c r="F10154" s="3">
        <v>-999</v>
      </c>
      <c r="G10154" s="3">
        <v>8.6499999999999994E-2</v>
      </c>
      <c r="H10154" s="3">
        <v>1.8003428539999999</v>
      </c>
      <c r="I10154" s="3">
        <v>0.15572965699999999</v>
      </c>
      <c r="J10154" s="3" t="s">
        <v>11</v>
      </c>
      <c r="K10154" s="3" t="s">
        <v>12</v>
      </c>
    </row>
    <row r="10155" spans="1:11">
      <c r="A10155" s="3">
        <v>10154</v>
      </c>
      <c r="B10155" s="3">
        <v>320988.00599999999</v>
      </c>
      <c r="C10155" s="3">
        <v>5606999.9900000002</v>
      </c>
      <c r="D10155" s="3">
        <v>50.58742711</v>
      </c>
      <c r="E10155" s="3">
        <v>-125.52893160000001</v>
      </c>
      <c r="F10155" s="3">
        <v>-999</v>
      </c>
      <c r="G10155" s="3">
        <v>5.2900002000000002E-2</v>
      </c>
      <c r="H10155" s="3">
        <v>0.58519352199999997</v>
      </c>
      <c r="I10155" s="3">
        <v>3.0956739E-2</v>
      </c>
      <c r="J10155" s="3" t="s">
        <v>11</v>
      </c>
      <c r="K10155" s="3" t="s">
        <v>12</v>
      </c>
    </row>
    <row r="10156" spans="1:11">
      <c r="A10156" s="3">
        <v>10155</v>
      </c>
      <c r="B10156" s="3">
        <v>318977.62800000003</v>
      </c>
      <c r="C10156" s="3">
        <v>5607504.8300000001</v>
      </c>
      <c r="D10156" s="3">
        <v>50.591342900000001</v>
      </c>
      <c r="E10156" s="3">
        <v>-125.5575484</v>
      </c>
      <c r="F10156" s="3">
        <v>-999</v>
      </c>
      <c r="G10156" s="3">
        <v>6.5500000000000003E-2</v>
      </c>
      <c r="H10156" s="3">
        <v>1.2271381750000001</v>
      </c>
      <c r="I10156" s="3">
        <v>8.0377550000000006E-2</v>
      </c>
      <c r="J10156" s="3" t="s">
        <v>11</v>
      </c>
      <c r="K10156" s="3" t="s">
        <v>12</v>
      </c>
    </row>
    <row r="10157" spans="1:11">
      <c r="A10157" s="3">
        <v>10156</v>
      </c>
      <c r="B10157" s="3">
        <v>328242.35600000003</v>
      </c>
      <c r="C10157" s="3">
        <v>5590839.8399999999</v>
      </c>
      <c r="D10157" s="3">
        <v>50.444403960000002</v>
      </c>
      <c r="E10157" s="3">
        <v>-125.419111</v>
      </c>
      <c r="F10157" s="3">
        <v>-999</v>
      </c>
      <c r="G10157" s="3">
        <v>1.0578000000000001E-2</v>
      </c>
      <c r="H10157" s="3">
        <v>0.89406228200000004</v>
      </c>
      <c r="I10157" s="3">
        <v>9.4573910000000008E-3</v>
      </c>
      <c r="J10157" s="3" t="s">
        <v>11</v>
      </c>
      <c r="K10157" s="3" t="s">
        <v>12</v>
      </c>
    </row>
    <row r="10158" spans="1:11">
      <c r="A10158" s="3">
        <v>10157</v>
      </c>
      <c r="B10158" s="3">
        <v>328302.94900000002</v>
      </c>
      <c r="C10158" s="3">
        <v>5592491.2000000002</v>
      </c>
      <c r="D10158" s="3">
        <v>50.459259709999998</v>
      </c>
      <c r="E10158" s="3">
        <v>-125.4190153</v>
      </c>
      <c r="F10158" s="3">
        <v>-999</v>
      </c>
      <c r="G10158" s="3">
        <v>1.5963000000000001E-2</v>
      </c>
      <c r="H10158" s="3">
        <v>1.1866338679999999</v>
      </c>
      <c r="I10158" s="3">
        <v>1.8942236000000001E-2</v>
      </c>
      <c r="J10158" s="3" t="s">
        <v>11</v>
      </c>
      <c r="K10158" s="3" t="s">
        <v>12</v>
      </c>
    </row>
    <row r="10159" spans="1:11">
      <c r="A10159" s="3">
        <v>10158</v>
      </c>
      <c r="B10159" s="3">
        <v>312151.61499999999</v>
      </c>
      <c r="C10159" s="3">
        <v>5638161.4800000004</v>
      </c>
      <c r="D10159" s="3">
        <v>50.864581790000003</v>
      </c>
      <c r="E10159" s="3">
        <v>-125.6694954</v>
      </c>
      <c r="F10159" s="3">
        <v>-999</v>
      </c>
      <c r="G10159" s="3">
        <v>0.16393099999999999</v>
      </c>
      <c r="H10159" s="3">
        <v>1.618981921</v>
      </c>
      <c r="I10159" s="3">
        <v>0.26540132500000002</v>
      </c>
      <c r="J10159" s="3" t="s">
        <v>11</v>
      </c>
      <c r="K10159" s="3" t="s">
        <v>12</v>
      </c>
    </row>
    <row r="10160" spans="1:11">
      <c r="A10160" s="3">
        <v>10159</v>
      </c>
      <c r="B10160" s="3">
        <v>313323.36300000001</v>
      </c>
      <c r="C10160" s="3">
        <v>5639150.3399999999</v>
      </c>
      <c r="D10160" s="3">
        <v>50.873844249999998</v>
      </c>
      <c r="E10160" s="3">
        <v>-125.6533675</v>
      </c>
      <c r="F10160" s="3">
        <v>-999</v>
      </c>
      <c r="G10160" s="3">
        <v>0.27155200200000001</v>
      </c>
      <c r="H10160" s="3">
        <v>2.6155336020000002</v>
      </c>
      <c r="I10160" s="3">
        <v>0.71025338599999999</v>
      </c>
      <c r="J10160" s="3" t="s">
        <v>11</v>
      </c>
      <c r="K10160" s="3" t="s">
        <v>12</v>
      </c>
    </row>
    <row r="10161" spans="1:11">
      <c r="A10161" s="3">
        <v>10160</v>
      </c>
      <c r="B10161" s="3">
        <v>314834.58</v>
      </c>
      <c r="C10161" s="3">
        <v>5639467.0300000003</v>
      </c>
      <c r="D10161" s="3">
        <v>50.877175219999998</v>
      </c>
      <c r="E10161" s="3">
        <v>-125.6320722</v>
      </c>
      <c r="F10161" s="3">
        <v>-999</v>
      </c>
      <c r="G10161" s="3">
        <v>0.26680200199999998</v>
      </c>
      <c r="H10161" s="3">
        <v>1.811164644</v>
      </c>
      <c r="I10161" s="3">
        <v>0.48322235299999999</v>
      </c>
      <c r="J10161" s="3" t="s">
        <v>11</v>
      </c>
      <c r="K10161" s="3" t="s">
        <v>12</v>
      </c>
    </row>
    <row r="10162" spans="1:11">
      <c r="A10162" s="3">
        <v>10161</v>
      </c>
      <c r="B10162" s="3">
        <v>316003.46799999999</v>
      </c>
      <c r="C10162" s="3">
        <v>5638917.5300000003</v>
      </c>
      <c r="D10162" s="3">
        <v>50.872612189999998</v>
      </c>
      <c r="E10162" s="3">
        <v>-125.6151989</v>
      </c>
      <c r="F10162" s="3">
        <v>-999</v>
      </c>
      <c r="G10162" s="3">
        <v>0.19089900200000001</v>
      </c>
      <c r="H10162" s="3">
        <v>1.3423694779999999</v>
      </c>
      <c r="I10162" s="3">
        <v>0.25625699400000002</v>
      </c>
      <c r="J10162" s="3" t="s">
        <v>11</v>
      </c>
      <c r="K10162" s="3" t="s">
        <v>12</v>
      </c>
    </row>
    <row r="10163" spans="1:11">
      <c r="A10163" s="3">
        <v>10162</v>
      </c>
      <c r="B10163" s="3">
        <v>311187.21100000001</v>
      </c>
      <c r="C10163" s="3">
        <v>5639408.4000000004</v>
      </c>
      <c r="D10163" s="3">
        <v>50.875468550000001</v>
      </c>
      <c r="E10163" s="3">
        <v>-125.68382800000001</v>
      </c>
      <c r="F10163" s="3">
        <v>-999</v>
      </c>
      <c r="G10163" s="3">
        <v>0.16393099999999999</v>
      </c>
      <c r="H10163" s="3">
        <v>1.1722518159999999</v>
      </c>
      <c r="I10163" s="3">
        <v>0.19216841300000001</v>
      </c>
      <c r="J10163" s="3" t="s">
        <v>11</v>
      </c>
      <c r="K10163" s="3" t="s">
        <v>12</v>
      </c>
    </row>
    <row r="10164" spans="1:11">
      <c r="A10164" s="3">
        <v>10163</v>
      </c>
      <c r="B10164" s="3">
        <v>512292.03100000002</v>
      </c>
      <c r="C10164" s="3">
        <v>5091694.75</v>
      </c>
      <c r="D10164" s="3">
        <v>45.978714310000001</v>
      </c>
      <c r="E10164" s="3">
        <v>-122.84131530000001</v>
      </c>
      <c r="F10164" s="3">
        <v>-999</v>
      </c>
      <c r="G10164" s="3">
        <v>1.1299129E-2</v>
      </c>
      <c r="H10164" s="3">
        <v>0.476279228</v>
      </c>
      <c r="I10164" s="3">
        <v>5.3815399999999998E-3</v>
      </c>
      <c r="J10164" s="3" t="s">
        <v>11</v>
      </c>
      <c r="K10164" s="3" t="s">
        <v>12</v>
      </c>
    </row>
    <row r="10165" spans="1:11">
      <c r="A10165" s="3">
        <v>10164</v>
      </c>
      <c r="B10165" s="3">
        <v>513276.23100000003</v>
      </c>
      <c r="C10165" s="3">
        <v>5091579.87</v>
      </c>
      <c r="D10165" s="3">
        <v>45.977662000000002</v>
      </c>
      <c r="E10165" s="3">
        <v>-122.828613</v>
      </c>
      <c r="F10165" s="3">
        <v>-999</v>
      </c>
      <c r="G10165" s="3">
        <v>1.2285098E-2</v>
      </c>
      <c r="H10165" s="3">
        <v>0.46142645100000002</v>
      </c>
      <c r="I10165" s="3">
        <v>5.6686690000000003E-3</v>
      </c>
      <c r="J10165" s="3" t="s">
        <v>11</v>
      </c>
      <c r="K10165" s="3" t="s">
        <v>12</v>
      </c>
    </row>
    <row r="10166" spans="1:11">
      <c r="A10166" s="3">
        <v>10165</v>
      </c>
      <c r="B10166" s="3">
        <v>510510.63</v>
      </c>
      <c r="C10166" s="3">
        <v>5282128.0999999996</v>
      </c>
      <c r="D10166" s="3">
        <v>47.692453229999998</v>
      </c>
      <c r="E10166" s="3">
        <v>-122.85992880000001</v>
      </c>
      <c r="F10166" s="3">
        <v>7</v>
      </c>
      <c r="G10166" s="3">
        <v>7.9085999000000004E-2</v>
      </c>
      <c r="H10166" s="3">
        <v>0.64588138100000003</v>
      </c>
      <c r="I10166" s="3">
        <v>5.1080173999999999E-2</v>
      </c>
      <c r="J10166" s="3" t="s">
        <v>19</v>
      </c>
      <c r="K10166" s="3" t="s">
        <v>20</v>
      </c>
    </row>
    <row r="10167" spans="1:11">
      <c r="A10167" s="3">
        <v>10166</v>
      </c>
      <c r="B10167" s="3">
        <v>510690.92</v>
      </c>
      <c r="C10167" s="3">
        <v>5281295.4000000004</v>
      </c>
      <c r="D10167" s="3">
        <v>47.684957930000003</v>
      </c>
      <c r="E10167" s="3">
        <v>-122.85754660000001</v>
      </c>
      <c r="F10167" s="3">
        <v>7</v>
      </c>
      <c r="G10167" s="3">
        <v>7.4527999999999997E-2</v>
      </c>
      <c r="H10167" s="3">
        <v>0.68186612700000004</v>
      </c>
      <c r="I10167" s="3">
        <v>5.0818119000000002E-2</v>
      </c>
      <c r="J10167" s="3" t="s">
        <v>19</v>
      </c>
      <c r="K10167" s="3" t="s">
        <v>20</v>
      </c>
    </row>
    <row r="10168" spans="1:11">
      <c r="A10168" s="3">
        <v>10167</v>
      </c>
      <c r="B10168" s="3">
        <v>510085.2</v>
      </c>
      <c r="C10168" s="3">
        <v>5280716.0999999996</v>
      </c>
      <c r="D10168" s="3">
        <v>47.679755319999998</v>
      </c>
      <c r="E10168" s="3">
        <v>-122.86563099999999</v>
      </c>
      <c r="F10168" s="3">
        <v>7</v>
      </c>
      <c r="G10168" s="3">
        <v>7.1584998999999996E-2</v>
      </c>
      <c r="H10168" s="3">
        <v>0.68748650700000002</v>
      </c>
      <c r="I10168" s="3">
        <v>4.9213721000000002E-2</v>
      </c>
      <c r="J10168" s="3" t="s">
        <v>19</v>
      </c>
      <c r="K10168" s="3" t="s">
        <v>20</v>
      </c>
    </row>
    <row r="10169" spans="1:11">
      <c r="A10169" s="3">
        <v>10168</v>
      </c>
      <c r="B10169" s="3">
        <v>510142.25</v>
      </c>
      <c r="C10169" s="3">
        <v>5280006.2</v>
      </c>
      <c r="D10169" s="3">
        <v>47.673366979999997</v>
      </c>
      <c r="E10169" s="3">
        <v>-122.8648874</v>
      </c>
      <c r="F10169" s="3">
        <v>7</v>
      </c>
      <c r="G10169" s="3">
        <v>7.2959998999999998E-2</v>
      </c>
      <c r="H10169" s="3">
        <v>0.74274133200000003</v>
      </c>
      <c r="I10169" s="3">
        <v>5.4190407000000003E-2</v>
      </c>
      <c r="J10169" s="3" t="s">
        <v>19</v>
      </c>
      <c r="K10169" s="3" t="s">
        <v>20</v>
      </c>
    </row>
    <row r="10170" spans="1:11">
      <c r="A10170" s="3">
        <v>10169</v>
      </c>
      <c r="B10170" s="3">
        <v>510199.18</v>
      </c>
      <c r="C10170" s="3">
        <v>5279333.3</v>
      </c>
      <c r="D10170" s="3">
        <v>47.667311550000001</v>
      </c>
      <c r="E10170" s="3">
        <v>-122.8641447</v>
      </c>
      <c r="F10170" s="3">
        <v>7</v>
      </c>
      <c r="G10170" s="3">
        <v>7.6690001999999993E-2</v>
      </c>
      <c r="H10170" s="3">
        <v>0.61996799999999996</v>
      </c>
      <c r="I10170" s="3">
        <v>4.7545347000000002E-2</v>
      </c>
      <c r="J10170" s="3" t="s">
        <v>19</v>
      </c>
      <c r="K10170" s="3" t="s">
        <v>20</v>
      </c>
    </row>
    <row r="10171" spans="1:11">
      <c r="A10171" s="3">
        <v>10170</v>
      </c>
      <c r="B10171" s="3">
        <v>510799.5</v>
      </c>
      <c r="C10171" s="3">
        <v>5278603.4000000004</v>
      </c>
      <c r="D10171" s="3">
        <v>47.660734390000002</v>
      </c>
      <c r="E10171" s="3">
        <v>-122.8561663</v>
      </c>
      <c r="F10171" s="3">
        <v>7</v>
      </c>
      <c r="G10171" s="3">
        <v>7.5366997000000005E-2</v>
      </c>
      <c r="H10171" s="3">
        <v>0.83869313899999998</v>
      </c>
      <c r="I10171" s="3">
        <v>6.3209783000000005E-2</v>
      </c>
      <c r="J10171" s="3" t="s">
        <v>19</v>
      </c>
      <c r="K10171" s="3" t="s">
        <v>20</v>
      </c>
    </row>
    <row r="10172" spans="1:11">
      <c r="A10172" s="3">
        <v>10171</v>
      </c>
      <c r="B10172" s="3">
        <v>511430.40000000002</v>
      </c>
      <c r="C10172" s="3">
        <v>5277997.5999999996</v>
      </c>
      <c r="D10172" s="3">
        <v>47.655272740000001</v>
      </c>
      <c r="E10172" s="3">
        <v>-122.8477795</v>
      </c>
      <c r="F10172" s="3">
        <v>7</v>
      </c>
      <c r="G10172" s="3">
        <v>7.3151999999999995E-2</v>
      </c>
      <c r="H10172" s="3">
        <v>0.74155770200000004</v>
      </c>
      <c r="I10172" s="3">
        <v>5.4246428999999999E-2</v>
      </c>
      <c r="J10172" s="3" t="s">
        <v>19</v>
      </c>
      <c r="K10172" s="3" t="s">
        <v>20</v>
      </c>
    </row>
    <row r="10173" spans="1:11">
      <c r="A10173" s="3">
        <v>10172</v>
      </c>
      <c r="B10173" s="3">
        <v>512256.83</v>
      </c>
      <c r="C10173" s="3">
        <v>5277631.9000000004</v>
      </c>
      <c r="D10173" s="3">
        <v>47.651967159999998</v>
      </c>
      <c r="E10173" s="3">
        <v>-122.8367841</v>
      </c>
      <c r="F10173" s="3">
        <v>7</v>
      </c>
      <c r="G10173" s="3">
        <v>6.9186997E-2</v>
      </c>
      <c r="H10173" s="3">
        <v>0.34246898399999998</v>
      </c>
      <c r="I10173" s="3">
        <v>2.3694401E-2</v>
      </c>
      <c r="J10173" s="3" t="s">
        <v>19</v>
      </c>
      <c r="K10173" s="3" t="s">
        <v>20</v>
      </c>
    </row>
    <row r="10174" spans="1:11">
      <c r="A10174" s="3">
        <v>10173</v>
      </c>
      <c r="B10174" s="3">
        <v>512471.91</v>
      </c>
      <c r="C10174" s="3">
        <v>5277086.5999999996</v>
      </c>
      <c r="D10174" s="3">
        <v>47.647056599999999</v>
      </c>
      <c r="E10174" s="3">
        <v>-122.8339356</v>
      </c>
      <c r="F10174" s="3">
        <v>7</v>
      </c>
      <c r="G10174" s="3">
        <v>6.5617995999999998E-2</v>
      </c>
      <c r="H10174" s="3">
        <v>0.13464928800000001</v>
      </c>
      <c r="I10174" s="3">
        <v>8.8354160000000004E-3</v>
      </c>
      <c r="J10174" s="3" t="s">
        <v>19</v>
      </c>
      <c r="K10174" s="3" t="s">
        <v>20</v>
      </c>
    </row>
    <row r="10175" spans="1:11">
      <c r="A10175" s="3">
        <v>10174</v>
      </c>
      <c r="B10175" s="3">
        <v>512500.23</v>
      </c>
      <c r="C10175" s="3">
        <v>5284564.7</v>
      </c>
      <c r="D10175" s="3">
        <v>47.714341400000002</v>
      </c>
      <c r="E10175" s="3">
        <v>-122.8333444</v>
      </c>
      <c r="F10175" s="3">
        <v>7</v>
      </c>
      <c r="G10175" s="3">
        <v>8.6071998999999996E-2</v>
      </c>
      <c r="H10175" s="3">
        <v>0.93692041800000003</v>
      </c>
      <c r="I10175" s="3">
        <v>8.0642613000000002E-2</v>
      </c>
      <c r="J10175" s="3" t="s">
        <v>19</v>
      </c>
      <c r="K10175" s="3" t="s">
        <v>20</v>
      </c>
    </row>
    <row r="10176" spans="1:11">
      <c r="A10176" s="3">
        <v>10175</v>
      </c>
      <c r="B10176" s="3">
        <v>511359.18</v>
      </c>
      <c r="C10176" s="3">
        <v>5284145.2</v>
      </c>
      <c r="D10176" s="3">
        <v>47.71058798</v>
      </c>
      <c r="E10176" s="3">
        <v>-122.848568</v>
      </c>
      <c r="F10176" s="3">
        <v>7</v>
      </c>
      <c r="G10176" s="3">
        <v>8.9778998999999998E-2</v>
      </c>
      <c r="H10176" s="3">
        <v>0.99940826100000002</v>
      </c>
      <c r="I10176" s="3">
        <v>8.9725872999999998E-2</v>
      </c>
      <c r="J10176" s="3" t="s">
        <v>19</v>
      </c>
      <c r="K10176" s="3" t="s">
        <v>20</v>
      </c>
    </row>
    <row r="10177" spans="1:11">
      <c r="A10177" s="3">
        <v>10176</v>
      </c>
      <c r="B10177" s="3">
        <v>510273.56</v>
      </c>
      <c r="C10177" s="3">
        <v>5283716.8</v>
      </c>
      <c r="D10177" s="3">
        <v>47.706751590000003</v>
      </c>
      <c r="E10177" s="3">
        <v>-122.8630507</v>
      </c>
      <c r="F10177" s="3">
        <v>7</v>
      </c>
      <c r="G10177" s="3">
        <v>8.4151001000000003E-2</v>
      </c>
      <c r="H10177" s="3">
        <v>1.029651917</v>
      </c>
      <c r="I10177" s="3">
        <v>8.6646239E-2</v>
      </c>
      <c r="J10177" s="3" t="s">
        <v>19</v>
      </c>
      <c r="K10177" s="3" t="s">
        <v>20</v>
      </c>
    </row>
    <row r="10178" spans="1:11">
      <c r="A10178" s="3">
        <v>10177</v>
      </c>
      <c r="B10178" s="3">
        <v>510102</v>
      </c>
      <c r="C10178" s="3">
        <v>5282709</v>
      </c>
      <c r="D10178" s="3">
        <v>47.697686480000002</v>
      </c>
      <c r="E10178" s="3">
        <v>-122.86536099999999</v>
      </c>
      <c r="F10178" s="3">
        <v>7</v>
      </c>
      <c r="G10178" s="3">
        <v>8.1490996999999996E-2</v>
      </c>
      <c r="H10178" s="3">
        <v>0.78677540000000001</v>
      </c>
      <c r="I10178" s="3">
        <v>6.4115112000000002E-2</v>
      </c>
      <c r="J10178" s="3" t="s">
        <v>19</v>
      </c>
      <c r="K10178" s="3" t="s">
        <v>20</v>
      </c>
    </row>
    <row r="10179" spans="1:11">
      <c r="A10179" s="3">
        <v>10178</v>
      </c>
      <c r="B10179" s="3">
        <v>513876</v>
      </c>
      <c r="C10179" s="3">
        <v>5284722</v>
      </c>
      <c r="D10179" s="3">
        <v>47.71572862</v>
      </c>
      <c r="E10179" s="3">
        <v>-122.8149974</v>
      </c>
      <c r="F10179" s="3">
        <v>7</v>
      </c>
      <c r="G10179" s="3">
        <v>8.2196999000000007E-2</v>
      </c>
      <c r="H10179" s="3">
        <v>0.54114502499999995</v>
      </c>
      <c r="I10179" s="3">
        <v>4.4480497000000001E-2</v>
      </c>
      <c r="J10179" s="3" t="s">
        <v>19</v>
      </c>
      <c r="K10179" s="3" t="s">
        <v>20</v>
      </c>
    </row>
    <row r="10180" spans="1:11">
      <c r="A10180" s="3">
        <v>10179</v>
      </c>
      <c r="B10180" s="3">
        <v>536663</v>
      </c>
      <c r="C10180" s="3">
        <v>5274382</v>
      </c>
      <c r="D10180" s="3">
        <v>47.62180378</v>
      </c>
      <c r="E10180" s="3">
        <v>-122.5120642</v>
      </c>
      <c r="F10180" s="3">
        <v>7</v>
      </c>
      <c r="G10180" s="3">
        <v>7.6775001999999995E-2</v>
      </c>
      <c r="H10180" s="3">
        <v>0.14470385299999999</v>
      </c>
      <c r="I10180" s="3">
        <v>1.1109638999999999E-2</v>
      </c>
      <c r="J10180" s="3" t="s">
        <v>21</v>
      </c>
      <c r="K10180" s="3" t="s">
        <v>22</v>
      </c>
    </row>
    <row r="10181" spans="1:11">
      <c r="A10181" s="3">
        <v>10180</v>
      </c>
      <c r="B10181" s="3">
        <v>536785</v>
      </c>
      <c r="C10181" s="3">
        <v>5273770</v>
      </c>
      <c r="D10181" s="3">
        <v>47.616290419999999</v>
      </c>
      <c r="E10181" s="3">
        <v>-122.510492</v>
      </c>
      <c r="F10181" s="3">
        <v>7</v>
      </c>
      <c r="G10181" s="3">
        <v>7.6775001999999995E-2</v>
      </c>
      <c r="H10181" s="3">
        <v>0.13872126300000001</v>
      </c>
      <c r="I10181" s="3">
        <v>1.0650325E-2</v>
      </c>
      <c r="J10181" s="3" t="s">
        <v>21</v>
      </c>
      <c r="K10181" s="3" t="s">
        <v>22</v>
      </c>
    </row>
    <row r="10182" spans="1:11">
      <c r="A10182" s="3">
        <v>10181</v>
      </c>
      <c r="B10182" s="3">
        <v>537759.91</v>
      </c>
      <c r="C10182" s="3">
        <v>5272032.5999999996</v>
      </c>
      <c r="D10182" s="3">
        <v>47.600602139999999</v>
      </c>
      <c r="E10182" s="3">
        <v>-122.4976688</v>
      </c>
      <c r="F10182" s="3">
        <v>7</v>
      </c>
      <c r="G10182" s="3">
        <v>9.4723999000000003E-2</v>
      </c>
      <c r="H10182" s="3">
        <v>0.42144089699999998</v>
      </c>
      <c r="I10182" s="3">
        <v>3.9920566999999997E-2</v>
      </c>
      <c r="J10182" s="3" t="s">
        <v>21</v>
      </c>
      <c r="K10182" s="3" t="s">
        <v>22</v>
      </c>
    </row>
    <row r="10183" spans="1:11">
      <c r="A10183" s="3">
        <v>10182</v>
      </c>
      <c r="B10183" s="3">
        <v>538737.99</v>
      </c>
      <c r="C10183" s="3">
        <v>5271864.3</v>
      </c>
      <c r="D10183" s="3">
        <v>47.599030159999998</v>
      </c>
      <c r="E10183" s="3">
        <v>-122.4846726</v>
      </c>
      <c r="F10183" s="3">
        <v>7</v>
      </c>
      <c r="G10183" s="3">
        <v>0.11403099799999999</v>
      </c>
      <c r="H10183" s="3">
        <v>0.93198165700000002</v>
      </c>
      <c r="I10183" s="3">
        <v>0.106274799</v>
      </c>
      <c r="J10183" s="3" t="s">
        <v>21</v>
      </c>
      <c r="K10183" s="3" t="s">
        <v>22</v>
      </c>
    </row>
    <row r="10184" spans="1:11">
      <c r="A10184" s="3">
        <v>10183</v>
      </c>
      <c r="B10184" s="3">
        <v>539384.93999999994</v>
      </c>
      <c r="C10184" s="3">
        <v>5271257</v>
      </c>
      <c r="D10184" s="3">
        <v>47.593527020000003</v>
      </c>
      <c r="E10184" s="3">
        <v>-122.47612119999999</v>
      </c>
      <c r="F10184" s="3">
        <v>7</v>
      </c>
      <c r="G10184" s="3">
        <v>0.13816299400000001</v>
      </c>
      <c r="H10184" s="3">
        <v>0.98029386500000004</v>
      </c>
      <c r="I10184" s="3">
        <v>0.135440335</v>
      </c>
      <c r="J10184" s="3" t="s">
        <v>21</v>
      </c>
      <c r="K10184" s="3" t="s">
        <v>22</v>
      </c>
    </row>
    <row r="10185" spans="1:11">
      <c r="A10185" s="3">
        <v>10184</v>
      </c>
      <c r="B10185" s="3">
        <v>540531.72</v>
      </c>
      <c r="C10185" s="3">
        <v>5271578</v>
      </c>
      <c r="D10185" s="3">
        <v>47.596344520000002</v>
      </c>
      <c r="E10185" s="3">
        <v>-122.46083830000001</v>
      </c>
      <c r="F10185" s="3">
        <v>7</v>
      </c>
      <c r="G10185" s="3">
        <v>0.15426199299999999</v>
      </c>
      <c r="H10185" s="3">
        <v>1.1311090189999999</v>
      </c>
      <c r="I10185" s="3">
        <v>0.17448713199999999</v>
      </c>
      <c r="J10185" s="3" t="s">
        <v>21</v>
      </c>
      <c r="K10185" s="3" t="s">
        <v>22</v>
      </c>
    </row>
    <row r="10186" spans="1:11">
      <c r="A10186" s="3">
        <v>10185</v>
      </c>
      <c r="B10186" s="3">
        <v>541593.36</v>
      </c>
      <c r="C10186" s="3">
        <v>5271839.4000000004</v>
      </c>
      <c r="D10186" s="3">
        <v>47.598629199999998</v>
      </c>
      <c r="E10186" s="3">
        <v>-122.446692</v>
      </c>
      <c r="F10186" s="3">
        <v>7</v>
      </c>
      <c r="G10186" s="3">
        <v>0.14779899599999999</v>
      </c>
      <c r="H10186" s="3">
        <v>1.0121670899999999</v>
      </c>
      <c r="I10186" s="3">
        <v>0.14959728</v>
      </c>
      <c r="J10186" s="3" t="s">
        <v>21</v>
      </c>
      <c r="K10186" s="3" t="s">
        <v>22</v>
      </c>
    </row>
    <row r="10187" spans="1:11">
      <c r="A10187" s="3">
        <v>10186</v>
      </c>
      <c r="B10187" s="3">
        <v>542747.56999999995</v>
      </c>
      <c r="C10187" s="3">
        <v>5272088.8</v>
      </c>
      <c r="D10187" s="3">
        <v>47.600798060000002</v>
      </c>
      <c r="E10187" s="3">
        <v>-122.4313142</v>
      </c>
      <c r="F10187" s="3">
        <v>7</v>
      </c>
      <c r="G10187" s="3">
        <v>0.14332699600000001</v>
      </c>
      <c r="H10187" s="3">
        <v>1.0105167479999999</v>
      </c>
      <c r="I10187" s="3">
        <v>0.14483433000000001</v>
      </c>
      <c r="J10187" s="3" t="s">
        <v>21</v>
      </c>
      <c r="K10187" s="3" t="s">
        <v>22</v>
      </c>
    </row>
    <row r="10188" spans="1:11">
      <c r="A10188" s="3">
        <v>10187</v>
      </c>
      <c r="B10188" s="3">
        <v>543272.56000000006</v>
      </c>
      <c r="C10188" s="3">
        <v>5273111.3</v>
      </c>
      <c r="D10188" s="3">
        <v>47.609963020000002</v>
      </c>
      <c r="E10188" s="3">
        <v>-122.4242295</v>
      </c>
      <c r="F10188" s="3">
        <v>7</v>
      </c>
      <c r="G10188" s="3">
        <v>0.14077499399999999</v>
      </c>
      <c r="H10188" s="3">
        <v>1.2016478310000001</v>
      </c>
      <c r="I10188" s="3">
        <v>0.169161966</v>
      </c>
      <c r="J10188" s="3" t="s">
        <v>21</v>
      </c>
      <c r="K10188" s="3" t="s">
        <v>22</v>
      </c>
    </row>
    <row r="10189" spans="1:11">
      <c r="A10189" s="3">
        <v>10188</v>
      </c>
      <c r="B10189" s="3">
        <v>544172.43999999994</v>
      </c>
      <c r="C10189" s="3">
        <v>5273982</v>
      </c>
      <c r="D10189" s="3">
        <v>47.617736270000002</v>
      </c>
      <c r="E10189" s="3">
        <v>-122.4121689</v>
      </c>
      <c r="F10189" s="3">
        <v>7</v>
      </c>
      <c r="G10189" s="3">
        <v>0.13234899899999999</v>
      </c>
      <c r="H10189" s="3">
        <v>0.971613634</v>
      </c>
      <c r="I10189" s="3">
        <v>0.12859209199999999</v>
      </c>
      <c r="J10189" s="3" t="s">
        <v>21</v>
      </c>
      <c r="K10189" s="3" t="s">
        <v>22</v>
      </c>
    </row>
    <row r="10190" spans="1:11">
      <c r="A10190" s="3">
        <v>10189</v>
      </c>
      <c r="B10190" s="3">
        <v>545104.51</v>
      </c>
      <c r="C10190" s="3">
        <v>5274669</v>
      </c>
      <c r="D10190" s="3">
        <v>47.623853179999998</v>
      </c>
      <c r="E10190" s="3">
        <v>-122.3996951</v>
      </c>
      <c r="F10190" s="3">
        <v>7</v>
      </c>
      <c r="G10190" s="3">
        <v>0.10937899800000001</v>
      </c>
      <c r="H10190" s="3">
        <v>0.97743226800000005</v>
      </c>
      <c r="I10190" s="3">
        <v>0.106910562</v>
      </c>
      <c r="J10190" s="3" t="s">
        <v>21</v>
      </c>
      <c r="K10190" s="3" t="s">
        <v>22</v>
      </c>
    </row>
    <row r="10191" spans="1:11">
      <c r="A10191" s="3">
        <v>10190</v>
      </c>
      <c r="B10191" s="3">
        <v>546056.74</v>
      </c>
      <c r="C10191" s="3">
        <v>5275326.2</v>
      </c>
      <c r="D10191" s="3">
        <v>47.629699160000001</v>
      </c>
      <c r="E10191" s="3">
        <v>-122.3869533</v>
      </c>
      <c r="F10191" s="3">
        <v>7</v>
      </c>
      <c r="G10191" s="3">
        <v>9.1003998000000003E-2</v>
      </c>
      <c r="H10191" s="3">
        <v>0.48560726399999998</v>
      </c>
      <c r="I10191" s="3">
        <v>4.4192202E-2</v>
      </c>
      <c r="J10191" s="3" t="s">
        <v>21</v>
      </c>
      <c r="K10191" s="3" t="s">
        <v>22</v>
      </c>
    </row>
    <row r="10192" spans="1:11">
      <c r="A10192" s="3">
        <v>10191</v>
      </c>
      <c r="B10192" s="3">
        <v>529060</v>
      </c>
      <c r="C10192" s="3">
        <v>5278806</v>
      </c>
      <c r="D10192" s="3">
        <v>47.661994659999998</v>
      </c>
      <c r="E10192" s="3">
        <v>-122.61295339999999</v>
      </c>
      <c r="F10192" s="3">
        <v>7</v>
      </c>
      <c r="G10192" s="3">
        <v>1.1591000000000001E-2</v>
      </c>
      <c r="H10192" s="3">
        <v>0.44155008299999998</v>
      </c>
      <c r="I10192" s="3">
        <v>5.1180069999999999E-3</v>
      </c>
      <c r="J10192" s="3" t="s">
        <v>21</v>
      </c>
      <c r="K10192" s="3" t="s">
        <v>22</v>
      </c>
    </row>
    <row r="10193" spans="1:11">
      <c r="A10193" s="3">
        <v>10192</v>
      </c>
      <c r="B10193" s="3">
        <v>529924.64</v>
      </c>
      <c r="C10193" s="3">
        <v>5278219.8</v>
      </c>
      <c r="D10193" s="3">
        <v>47.656680899999998</v>
      </c>
      <c r="E10193" s="3">
        <v>-122.6014778</v>
      </c>
      <c r="F10193" s="3">
        <v>7</v>
      </c>
      <c r="G10193" s="3">
        <v>1.3948E-2</v>
      </c>
      <c r="H10193" s="3">
        <v>1.0900316510000001</v>
      </c>
      <c r="I10193" s="3">
        <v>1.5203761E-2</v>
      </c>
      <c r="J10193" s="3" t="s">
        <v>21</v>
      </c>
      <c r="K10193" s="3" t="s">
        <v>22</v>
      </c>
    </row>
    <row r="10194" spans="1:11">
      <c r="A10194" s="3">
        <v>10193</v>
      </c>
      <c r="B10194" s="3">
        <v>530984.94999999995</v>
      </c>
      <c r="C10194" s="3">
        <v>5278263.3</v>
      </c>
      <c r="D10194" s="3">
        <v>47.65702237</v>
      </c>
      <c r="E10194" s="3">
        <v>-122.5873544</v>
      </c>
      <c r="F10194" s="3">
        <v>7</v>
      </c>
      <c r="G10194" s="3">
        <v>1.3948E-2</v>
      </c>
      <c r="H10194" s="3">
        <v>0.45630132299999998</v>
      </c>
      <c r="I10194" s="3">
        <v>6.3644909999999999E-3</v>
      </c>
      <c r="J10194" s="3" t="s">
        <v>21</v>
      </c>
      <c r="K10194" s="3" t="s">
        <v>22</v>
      </c>
    </row>
    <row r="10195" spans="1:11">
      <c r="A10195" s="3">
        <v>10194</v>
      </c>
      <c r="B10195" s="3">
        <v>527951.65</v>
      </c>
      <c r="C10195" s="3">
        <v>5284353.9000000004</v>
      </c>
      <c r="D10195" s="3">
        <v>47.711960679999997</v>
      </c>
      <c r="E10195" s="3">
        <v>-122.6273597</v>
      </c>
      <c r="F10195" s="3">
        <v>7</v>
      </c>
      <c r="G10195" s="3">
        <v>6.1089999999999998E-3</v>
      </c>
      <c r="H10195" s="3">
        <v>0.55651204300000001</v>
      </c>
      <c r="I10195" s="3">
        <v>3.3997319999999999E-3</v>
      </c>
      <c r="J10195" s="3" t="s">
        <v>21</v>
      </c>
      <c r="K10195" s="3" t="s">
        <v>22</v>
      </c>
    </row>
    <row r="10196" spans="1:11">
      <c r="A10196" s="3">
        <v>10195</v>
      </c>
      <c r="B10196" s="3">
        <v>528093.61</v>
      </c>
      <c r="C10196" s="3">
        <v>5283646</v>
      </c>
      <c r="D10196" s="3">
        <v>47.705585220000003</v>
      </c>
      <c r="E10196" s="3">
        <v>-122.6255128</v>
      </c>
      <c r="F10196" s="3">
        <v>7</v>
      </c>
      <c r="G10196" s="3">
        <v>7.0959999999999999E-3</v>
      </c>
      <c r="H10196" s="3">
        <v>0.24239624200000001</v>
      </c>
      <c r="I10196" s="3">
        <v>1.720044E-3</v>
      </c>
      <c r="J10196" s="3" t="s">
        <v>21</v>
      </c>
      <c r="K10196" s="3" t="s">
        <v>22</v>
      </c>
    </row>
    <row r="10197" spans="1:11">
      <c r="A10197" s="3">
        <v>10196</v>
      </c>
      <c r="B10197" s="3">
        <v>527815</v>
      </c>
      <c r="C10197" s="3">
        <v>5285137</v>
      </c>
      <c r="D10197" s="3">
        <v>47.719012480000004</v>
      </c>
      <c r="E10197" s="3">
        <v>-122.6291315</v>
      </c>
      <c r="F10197" s="3">
        <v>7</v>
      </c>
      <c r="G10197" s="3">
        <v>5.6119999999999998E-3</v>
      </c>
      <c r="H10197" s="3">
        <v>0.29455691699999997</v>
      </c>
      <c r="I10197" s="3">
        <v>1.653053E-3</v>
      </c>
      <c r="J10197" s="3" t="s">
        <v>21</v>
      </c>
      <c r="K10197" s="3" t="s">
        <v>22</v>
      </c>
    </row>
    <row r="10198" spans="1:11">
      <c r="A10198" s="3">
        <v>10197</v>
      </c>
      <c r="B10198" s="3">
        <v>545151.21</v>
      </c>
      <c r="C10198" s="3">
        <v>5279206.0999999996</v>
      </c>
      <c r="D10198" s="3">
        <v>47.664671349999999</v>
      </c>
      <c r="E10198" s="3">
        <v>-122.3986053</v>
      </c>
      <c r="F10198" s="3">
        <v>7</v>
      </c>
      <c r="G10198" s="3">
        <v>2.1500999E-2</v>
      </c>
      <c r="H10198" s="3">
        <v>2.472831E-2</v>
      </c>
      <c r="I10198" s="3">
        <v>5.3168300000000003E-4</v>
      </c>
      <c r="J10198" s="3" t="s">
        <v>21</v>
      </c>
      <c r="K10198" s="3" t="s">
        <v>22</v>
      </c>
    </row>
    <row r="10199" spans="1:11">
      <c r="A10199" s="3">
        <v>10198</v>
      </c>
      <c r="B10199" s="3">
        <v>545269.61</v>
      </c>
      <c r="C10199" s="3">
        <v>5279370.9000000004</v>
      </c>
      <c r="D10199" s="3">
        <v>47.666145819999997</v>
      </c>
      <c r="E10199" s="3">
        <v>-122.39701119999999</v>
      </c>
      <c r="F10199" s="3">
        <v>7</v>
      </c>
      <c r="G10199" s="3">
        <v>2.1500999E-2</v>
      </c>
      <c r="H10199" s="3">
        <v>2.4841985E-2</v>
      </c>
      <c r="I10199" s="3">
        <v>5.3412700000000002E-4</v>
      </c>
      <c r="J10199" s="3" t="s">
        <v>21</v>
      </c>
      <c r="K10199" s="3" t="s">
        <v>22</v>
      </c>
    </row>
    <row r="10200" spans="1:11">
      <c r="A10200" s="3">
        <v>10199</v>
      </c>
      <c r="B10200" s="3">
        <v>559227</v>
      </c>
      <c r="C10200" s="3">
        <v>5318593</v>
      </c>
      <c r="D10200" s="3">
        <v>48.017882880000002</v>
      </c>
      <c r="E10200" s="3">
        <v>-122.20574740000001</v>
      </c>
      <c r="F10200" s="3">
        <v>6</v>
      </c>
      <c r="G10200" s="3">
        <v>1.0822E-2</v>
      </c>
      <c r="H10200" s="3">
        <v>3.10444E-2</v>
      </c>
      <c r="I10200" s="3">
        <v>3.3596199999999998E-4</v>
      </c>
      <c r="J10200" s="3" t="s">
        <v>16</v>
      </c>
      <c r="K10200" s="3" t="s">
        <v>17</v>
      </c>
    </row>
    <row r="10201" spans="1:11">
      <c r="A10201" s="3">
        <v>10200</v>
      </c>
      <c r="B10201" s="3">
        <v>559944.92000000004</v>
      </c>
      <c r="C10201" s="3">
        <v>5319911.3</v>
      </c>
      <c r="D10201" s="3">
        <v>48.029675689999998</v>
      </c>
      <c r="E10201" s="3">
        <v>-122.19593639999999</v>
      </c>
      <c r="F10201" s="3">
        <v>6</v>
      </c>
      <c r="G10201" s="3">
        <v>1.0822E-2</v>
      </c>
      <c r="H10201" s="3">
        <v>0.11098015899999999</v>
      </c>
      <c r="I10201" s="3">
        <v>1.2010269999999999E-3</v>
      </c>
      <c r="J10201" s="3" t="s">
        <v>16</v>
      </c>
      <c r="K10201" s="3" t="s">
        <v>17</v>
      </c>
    </row>
    <row r="10202" spans="1:11">
      <c r="A10202" s="3">
        <v>10201</v>
      </c>
      <c r="B10202" s="3">
        <v>559404</v>
      </c>
      <c r="C10202" s="3">
        <v>5318668</v>
      </c>
      <c r="D10202" s="3">
        <v>48.018541169999999</v>
      </c>
      <c r="E10202" s="3">
        <v>-122.2033636</v>
      </c>
      <c r="F10202" s="3">
        <v>6</v>
      </c>
      <c r="G10202" s="3">
        <v>1.0822E-2</v>
      </c>
      <c r="H10202" s="3">
        <v>2.1162978999999998E-2</v>
      </c>
      <c r="I10202" s="3">
        <v>2.2902600000000001E-4</v>
      </c>
      <c r="J10202" s="3" t="s">
        <v>16</v>
      </c>
      <c r="K10202" s="3" t="s">
        <v>17</v>
      </c>
    </row>
    <row r="10203" spans="1:11">
      <c r="A10203" s="3">
        <v>10202</v>
      </c>
      <c r="B10203" s="3">
        <v>559438.48</v>
      </c>
      <c r="C10203" s="3">
        <v>5318848.4000000004</v>
      </c>
      <c r="D10203" s="3">
        <v>48.02016089</v>
      </c>
      <c r="E10203" s="3">
        <v>-122.20287620000001</v>
      </c>
      <c r="F10203" s="3">
        <v>6</v>
      </c>
      <c r="G10203" s="3">
        <v>1.0822E-2</v>
      </c>
      <c r="H10203" s="3">
        <v>3.8207879E-2</v>
      </c>
      <c r="I10203" s="3">
        <v>4.1348600000000002E-4</v>
      </c>
      <c r="J10203" s="3" t="s">
        <v>16</v>
      </c>
      <c r="K10203" s="3" t="s">
        <v>17</v>
      </c>
    </row>
    <row r="10204" spans="1:11">
      <c r="A10204" s="3">
        <v>10203</v>
      </c>
      <c r="B10204" s="3">
        <v>559524</v>
      </c>
      <c r="C10204" s="3">
        <v>5319003</v>
      </c>
      <c r="D10204" s="3">
        <v>48.021543749999999</v>
      </c>
      <c r="E10204" s="3">
        <v>-122.201708</v>
      </c>
      <c r="F10204" s="3">
        <v>6</v>
      </c>
      <c r="G10204" s="3">
        <v>1.0822E-2</v>
      </c>
      <c r="H10204" s="3">
        <v>1.6919651000000001E-2</v>
      </c>
      <c r="I10204" s="3">
        <v>1.8310399999999999E-4</v>
      </c>
      <c r="J10204" s="3" t="s">
        <v>16</v>
      </c>
      <c r="K10204" s="3" t="s">
        <v>17</v>
      </c>
    </row>
    <row r="10205" spans="1:11">
      <c r="A10205" s="3">
        <v>10204</v>
      </c>
      <c r="B10205" s="3">
        <v>559674.41</v>
      </c>
      <c r="C10205" s="3">
        <v>5320246.0999999996</v>
      </c>
      <c r="D10205" s="3">
        <v>48.032712969999999</v>
      </c>
      <c r="E10205" s="3">
        <v>-122.1995178</v>
      </c>
      <c r="F10205" s="3">
        <v>6</v>
      </c>
      <c r="G10205" s="3">
        <v>1.0822E-2</v>
      </c>
      <c r="H10205" s="3">
        <v>0.12412450799999999</v>
      </c>
      <c r="I10205" s="3">
        <v>1.3432749999999999E-3</v>
      </c>
      <c r="J10205" s="3" t="s">
        <v>16</v>
      </c>
      <c r="K10205" s="3" t="s">
        <v>17</v>
      </c>
    </row>
    <row r="10206" spans="1:11">
      <c r="A10206" s="3">
        <v>10205</v>
      </c>
      <c r="B10206" s="3">
        <v>559722.81000000006</v>
      </c>
      <c r="C10206" s="3">
        <v>5320660.3</v>
      </c>
      <c r="D10206" s="3">
        <v>48.036434700000001</v>
      </c>
      <c r="E10206" s="3">
        <v>-122.1988109</v>
      </c>
      <c r="F10206" s="3">
        <v>6</v>
      </c>
      <c r="G10206" s="3">
        <v>1.0822E-2</v>
      </c>
      <c r="H10206" s="3">
        <v>0.195851843</v>
      </c>
      <c r="I10206" s="3">
        <v>2.1195089999999999E-3</v>
      </c>
      <c r="J10206" s="3" t="s">
        <v>16</v>
      </c>
      <c r="K10206" s="3" t="s">
        <v>17</v>
      </c>
    </row>
    <row r="10207" spans="1:11">
      <c r="A10207" s="3">
        <v>10206</v>
      </c>
      <c r="B10207" s="3">
        <v>559275.61</v>
      </c>
      <c r="C10207" s="3">
        <v>5320862.4000000004</v>
      </c>
      <c r="D10207" s="3">
        <v>48.038294520000001</v>
      </c>
      <c r="E10207" s="3">
        <v>-122.2047815</v>
      </c>
      <c r="F10207" s="3">
        <v>6</v>
      </c>
      <c r="G10207" s="3">
        <v>1.0822E-2</v>
      </c>
      <c r="H10207" s="3">
        <v>0.23573687500000001</v>
      </c>
      <c r="I10207" s="3">
        <v>2.551144E-3</v>
      </c>
      <c r="J10207" s="3" t="s">
        <v>16</v>
      </c>
      <c r="K10207" s="3" t="s">
        <v>17</v>
      </c>
    </row>
    <row r="10208" spans="1:11">
      <c r="A10208" s="3">
        <v>10207</v>
      </c>
      <c r="B10208" s="3">
        <v>559326.26</v>
      </c>
      <c r="C10208" s="3">
        <v>5321392.9000000004</v>
      </c>
      <c r="D10208" s="3">
        <v>48.043062329999998</v>
      </c>
      <c r="E10208" s="3">
        <v>-122.2040286</v>
      </c>
      <c r="F10208" s="3">
        <v>6</v>
      </c>
      <c r="G10208" s="3">
        <v>1.0822E-2</v>
      </c>
      <c r="H10208" s="3">
        <v>0.23649624699999999</v>
      </c>
      <c r="I10208" s="3">
        <v>2.5593619999999999E-3</v>
      </c>
      <c r="J10208" s="3" t="s">
        <v>16</v>
      </c>
      <c r="K10208" s="3" t="s">
        <v>17</v>
      </c>
    </row>
    <row r="10209" spans="1:11">
      <c r="A10209" s="3">
        <v>10208</v>
      </c>
      <c r="B10209" s="3">
        <v>559582.29</v>
      </c>
      <c r="C10209" s="3">
        <v>5321885.9000000004</v>
      </c>
      <c r="D10209" s="3">
        <v>48.047473619999998</v>
      </c>
      <c r="E10209" s="3">
        <v>-122.2005252</v>
      </c>
      <c r="F10209" s="3">
        <v>6</v>
      </c>
      <c r="G10209" s="3">
        <v>1.0822E-2</v>
      </c>
      <c r="H10209" s="3">
        <v>0.101771846</v>
      </c>
      <c r="I10209" s="3">
        <v>1.1013749999999999E-3</v>
      </c>
      <c r="J10209" s="3" t="s">
        <v>16</v>
      </c>
      <c r="K10209" s="3" t="s">
        <v>17</v>
      </c>
    </row>
    <row r="10210" spans="1:11">
      <c r="A10210" s="3">
        <v>10209</v>
      </c>
      <c r="B10210" s="3">
        <v>548300</v>
      </c>
      <c r="C10210" s="3">
        <v>5328950</v>
      </c>
      <c r="D10210" s="3">
        <v>48.111979310000002</v>
      </c>
      <c r="E10210" s="3">
        <v>-122.35110090000001</v>
      </c>
      <c r="F10210" s="3">
        <v>6</v>
      </c>
      <c r="G10210" s="3">
        <v>6.9110001000000004E-2</v>
      </c>
      <c r="H10210" s="3">
        <v>0.51049135199999995</v>
      </c>
      <c r="I10210" s="3">
        <v>3.5280058000000003E-2</v>
      </c>
      <c r="J10210" s="3" t="s">
        <v>16</v>
      </c>
      <c r="K10210" s="3" t="s">
        <v>17</v>
      </c>
    </row>
    <row r="10211" spans="1:11">
      <c r="A10211" s="3">
        <v>10210</v>
      </c>
      <c r="B10211" s="3">
        <v>547185.59</v>
      </c>
      <c r="C10211" s="3">
        <v>5328840.8</v>
      </c>
      <c r="D10211" s="3">
        <v>48.111080459999997</v>
      </c>
      <c r="E10211" s="3">
        <v>-122.36608390000001</v>
      </c>
      <c r="F10211" s="3">
        <v>6</v>
      </c>
      <c r="G10211" s="3">
        <v>8.4614997999999997E-2</v>
      </c>
      <c r="H10211" s="3">
        <v>0.99596309100000002</v>
      </c>
      <c r="I10211" s="3">
        <v>8.4273415000000004E-2</v>
      </c>
      <c r="J10211" s="3" t="s">
        <v>16</v>
      </c>
      <c r="K10211" s="3" t="s">
        <v>17</v>
      </c>
    </row>
    <row r="10212" spans="1:11">
      <c r="A10212" s="3">
        <v>10211</v>
      </c>
      <c r="B10212" s="3">
        <v>546248.13</v>
      </c>
      <c r="C10212" s="3">
        <v>5329050</v>
      </c>
      <c r="D10212" s="3">
        <v>48.113031300000003</v>
      </c>
      <c r="E10212" s="3">
        <v>-122.3786547</v>
      </c>
      <c r="F10212" s="3">
        <v>6</v>
      </c>
      <c r="G10212" s="3">
        <v>8.6396003999999998E-2</v>
      </c>
      <c r="H10212" s="3">
        <v>0.90610909900000003</v>
      </c>
      <c r="I10212" s="3">
        <v>7.8284204999999996E-2</v>
      </c>
      <c r="J10212" s="3" t="s">
        <v>16</v>
      </c>
      <c r="K10212" s="3" t="s">
        <v>17</v>
      </c>
    </row>
    <row r="10213" spans="1:11">
      <c r="A10213" s="3">
        <v>10212</v>
      </c>
      <c r="B10213" s="3">
        <v>545469.02</v>
      </c>
      <c r="C10213" s="3">
        <v>5328454.0999999996</v>
      </c>
      <c r="D10213" s="3">
        <v>48.107726399999997</v>
      </c>
      <c r="E10213" s="3">
        <v>-122.389185</v>
      </c>
      <c r="F10213" s="3">
        <v>6</v>
      </c>
      <c r="G10213" s="3">
        <v>7.6553000999999996E-2</v>
      </c>
      <c r="H10213" s="3">
        <v>0.91131861199999997</v>
      </c>
      <c r="I10213" s="3">
        <v>6.9764174999999998E-2</v>
      </c>
      <c r="J10213" s="3" t="s">
        <v>16</v>
      </c>
      <c r="K10213" s="3" t="s">
        <v>17</v>
      </c>
    </row>
    <row r="10214" spans="1:11">
      <c r="A10214" s="3">
        <v>10213</v>
      </c>
      <c r="B10214" s="3">
        <v>544569.72</v>
      </c>
      <c r="C10214" s="3">
        <v>5328135.4000000004</v>
      </c>
      <c r="D10214" s="3">
        <v>48.104922780000003</v>
      </c>
      <c r="E10214" s="3">
        <v>-122.4012985</v>
      </c>
      <c r="F10214" s="3">
        <v>6</v>
      </c>
      <c r="G10214" s="3">
        <v>6.1466E-2</v>
      </c>
      <c r="H10214" s="3">
        <v>0.43869389399999997</v>
      </c>
      <c r="I10214" s="3">
        <v>2.6964759000000001E-2</v>
      </c>
      <c r="J10214" s="3" t="s">
        <v>16</v>
      </c>
      <c r="K10214" s="3" t="s">
        <v>17</v>
      </c>
    </row>
    <row r="10215" spans="1:11">
      <c r="A10215" s="3">
        <v>10214</v>
      </c>
      <c r="B10215" s="3">
        <v>534575</v>
      </c>
      <c r="C10215" s="3">
        <v>5320779</v>
      </c>
      <c r="D10215" s="3">
        <v>48.03935989</v>
      </c>
      <c r="E10215" s="3">
        <v>-122.5361467</v>
      </c>
      <c r="F10215" s="3">
        <v>6</v>
      </c>
      <c r="G10215" s="3">
        <v>2.4649000000000001E-2</v>
      </c>
      <c r="H10215" s="3">
        <v>0.53946054799999998</v>
      </c>
      <c r="I10215" s="3">
        <v>1.3297163000000001E-2</v>
      </c>
      <c r="J10215" s="3" t="s">
        <v>16</v>
      </c>
      <c r="K10215" s="3" t="s">
        <v>17</v>
      </c>
    </row>
    <row r="10216" spans="1:11">
      <c r="A10216" s="3">
        <v>10215</v>
      </c>
      <c r="B10216" s="3">
        <v>535508.77</v>
      </c>
      <c r="C10216" s="3">
        <v>5320254.4000000004</v>
      </c>
      <c r="D10216" s="3">
        <v>48.034588900000003</v>
      </c>
      <c r="E10216" s="3">
        <v>-122.5236634</v>
      </c>
      <c r="F10216" s="3">
        <v>6</v>
      </c>
      <c r="G10216" s="3">
        <v>2.767E-2</v>
      </c>
      <c r="H10216" s="3">
        <v>1.201267565</v>
      </c>
      <c r="I10216" s="3">
        <v>3.3239074E-2</v>
      </c>
      <c r="J10216" s="3" t="s">
        <v>16</v>
      </c>
      <c r="K10216" s="3" t="s">
        <v>17</v>
      </c>
    </row>
    <row r="10217" spans="1:11">
      <c r="A10217" s="3">
        <v>10216</v>
      </c>
      <c r="B10217" s="3">
        <v>536314</v>
      </c>
      <c r="C10217" s="3">
        <v>5319958</v>
      </c>
      <c r="D10217" s="3">
        <v>48.031876949999997</v>
      </c>
      <c r="E10217" s="3">
        <v>-122.51288700000001</v>
      </c>
      <c r="F10217" s="3">
        <v>6</v>
      </c>
      <c r="G10217" s="3">
        <v>2.2360001000000001E-2</v>
      </c>
      <c r="H10217" s="3">
        <v>0.31342842999999998</v>
      </c>
      <c r="I10217" s="3">
        <v>7.0082599999999997E-3</v>
      </c>
      <c r="J10217" s="3" t="s">
        <v>16</v>
      </c>
      <c r="K10217" s="3" t="s">
        <v>17</v>
      </c>
    </row>
    <row r="10218" spans="1:11">
      <c r="A10218" s="3">
        <v>10217</v>
      </c>
      <c r="B10218" s="3">
        <v>545879</v>
      </c>
      <c r="C10218" s="3">
        <v>5341945</v>
      </c>
      <c r="D10218" s="3">
        <v>48.229066529999997</v>
      </c>
      <c r="E10218" s="3">
        <v>-122.3822218</v>
      </c>
      <c r="F10218" s="3">
        <v>6</v>
      </c>
      <c r="G10218" s="3">
        <v>4.7959999999999999E-3</v>
      </c>
      <c r="H10218" s="3">
        <v>1.5193056999999999E-2</v>
      </c>
      <c r="I10218" s="4">
        <v>7.2899999999999997E-5</v>
      </c>
      <c r="J10218" s="3" t="s">
        <v>16</v>
      </c>
      <c r="K10218" s="3" t="s">
        <v>17</v>
      </c>
    </row>
    <row r="10219" spans="1:11">
      <c r="A10219" s="3">
        <v>10218</v>
      </c>
      <c r="B10219" s="3">
        <v>545774</v>
      </c>
      <c r="C10219" s="3">
        <v>5342014</v>
      </c>
      <c r="D10219" s="3">
        <v>48.229694860000002</v>
      </c>
      <c r="E10219" s="3">
        <v>-122.3836282</v>
      </c>
      <c r="F10219" s="3">
        <v>6</v>
      </c>
      <c r="G10219" s="3">
        <v>4.7959999999999999E-3</v>
      </c>
      <c r="H10219" s="3">
        <v>1.2065662E-2</v>
      </c>
      <c r="I10219" s="4">
        <v>5.7899999999999998E-5</v>
      </c>
      <c r="J10219" s="3" t="s">
        <v>16</v>
      </c>
      <c r="K10219" s="3" t="s">
        <v>17</v>
      </c>
    </row>
    <row r="10220" spans="1:11">
      <c r="A10220" s="3">
        <v>10219</v>
      </c>
      <c r="B10220" s="3">
        <v>547407.76</v>
      </c>
      <c r="C10220" s="3">
        <v>5342638.8</v>
      </c>
      <c r="D10220" s="3">
        <v>48.235195689999998</v>
      </c>
      <c r="E10220" s="3">
        <v>-122.3615602</v>
      </c>
      <c r="F10220" s="3">
        <v>6</v>
      </c>
      <c r="G10220" s="3">
        <v>4.0000000000000001E-3</v>
      </c>
      <c r="H10220" s="3">
        <v>1.1704931999999999E-2</v>
      </c>
      <c r="I10220" s="4">
        <v>4.6799999999999999E-5</v>
      </c>
      <c r="J10220" s="3" t="s">
        <v>16</v>
      </c>
      <c r="K10220" s="3" t="s">
        <v>17</v>
      </c>
    </row>
    <row r="10221" spans="1:11">
      <c r="A10221" s="3">
        <v>10220</v>
      </c>
      <c r="B10221" s="3">
        <v>547464.37</v>
      </c>
      <c r="C10221" s="3">
        <v>5342741.5</v>
      </c>
      <c r="D10221" s="3">
        <v>48.23611537</v>
      </c>
      <c r="E10221" s="3">
        <v>-122.3607863</v>
      </c>
      <c r="F10221" s="3">
        <v>6</v>
      </c>
      <c r="G10221" s="3">
        <v>4.0000000000000001E-3</v>
      </c>
      <c r="H10221" s="3">
        <v>5.8569E-3</v>
      </c>
      <c r="I10221" s="4">
        <v>2.34E-5</v>
      </c>
      <c r="J10221" s="3" t="s">
        <v>16</v>
      </c>
      <c r="K10221" s="3" t="s">
        <v>17</v>
      </c>
    </row>
    <row r="10222" spans="1:11">
      <c r="A10222" s="3">
        <v>10221</v>
      </c>
      <c r="B10222" s="3">
        <v>547290.93000000005</v>
      </c>
      <c r="C10222" s="3">
        <v>5355907.8</v>
      </c>
      <c r="D10222" s="3">
        <v>48.354574540000002</v>
      </c>
      <c r="E10222" s="3">
        <v>-122.3616471</v>
      </c>
      <c r="F10222" s="3">
        <v>-999</v>
      </c>
      <c r="G10222" s="3">
        <v>4.0000000000000001E-3</v>
      </c>
      <c r="H10222" s="3">
        <v>1.8890328000000001E-2</v>
      </c>
      <c r="I10222" s="4">
        <v>7.5599999999999994E-5</v>
      </c>
      <c r="J10222" s="3" t="s">
        <v>16</v>
      </c>
      <c r="K10222" s="3" t="s">
        <v>17</v>
      </c>
    </row>
    <row r="10223" spans="1:11">
      <c r="A10223" s="3">
        <v>10222</v>
      </c>
      <c r="B10223" s="3">
        <v>547467.85</v>
      </c>
      <c r="C10223" s="3">
        <v>5355946.2</v>
      </c>
      <c r="D10223" s="3">
        <v>48.354906710000002</v>
      </c>
      <c r="E10223" s="3">
        <v>-122.3592548</v>
      </c>
      <c r="F10223" s="3">
        <v>-999</v>
      </c>
      <c r="G10223" s="3">
        <v>4.0000000000000001E-3</v>
      </c>
      <c r="H10223" s="3">
        <v>2.0501222E-2</v>
      </c>
      <c r="I10223" s="4">
        <v>8.2000000000000001E-5</v>
      </c>
      <c r="J10223" s="3" t="s">
        <v>16</v>
      </c>
      <c r="K10223" s="3" t="s">
        <v>17</v>
      </c>
    </row>
    <row r="10224" spans="1:11">
      <c r="A10224" s="3">
        <v>10223</v>
      </c>
      <c r="B10224" s="3">
        <v>543929.29</v>
      </c>
      <c r="C10224" s="3">
        <v>5357210.8</v>
      </c>
      <c r="D10224" s="3">
        <v>48.366539340000003</v>
      </c>
      <c r="E10224" s="3">
        <v>-122.4068852</v>
      </c>
      <c r="F10224" s="3">
        <v>-999</v>
      </c>
      <c r="G10224" s="3">
        <v>4.0000000000000001E-3</v>
      </c>
      <c r="H10224" s="3">
        <v>1.6687032000000001E-2</v>
      </c>
      <c r="I10224" s="4">
        <v>6.6699999999999995E-5</v>
      </c>
      <c r="J10224" s="3" t="s">
        <v>16</v>
      </c>
      <c r="K10224" s="3" t="s">
        <v>17</v>
      </c>
    </row>
    <row r="10225" spans="1:11">
      <c r="A10225" s="3">
        <v>10224</v>
      </c>
      <c r="B10225" s="3">
        <v>543921.01</v>
      </c>
      <c r="C10225" s="3">
        <v>5357358.3</v>
      </c>
      <c r="D10225" s="3">
        <v>48.367866849999999</v>
      </c>
      <c r="E10225" s="3">
        <v>-122.40698159999999</v>
      </c>
      <c r="F10225" s="3">
        <v>-999</v>
      </c>
      <c r="G10225" s="3">
        <v>4.0000000000000001E-3</v>
      </c>
      <c r="H10225" s="3">
        <v>1.5782913999999999E-2</v>
      </c>
      <c r="I10225" s="4">
        <v>6.3100000000000002E-5</v>
      </c>
      <c r="J10225" s="3" t="s">
        <v>16</v>
      </c>
      <c r="K10225" s="3" t="s">
        <v>17</v>
      </c>
    </row>
    <row r="10226" spans="1:11">
      <c r="A10226" s="3">
        <v>10225</v>
      </c>
      <c r="B10226" s="3">
        <v>381457.663</v>
      </c>
      <c r="C10226" s="3">
        <v>5528778.9800000004</v>
      </c>
      <c r="D10226" s="3">
        <v>49.899643019999999</v>
      </c>
      <c r="E10226" s="3">
        <v>-124.6506749</v>
      </c>
      <c r="F10226" s="3">
        <v>-999</v>
      </c>
      <c r="G10226" s="3">
        <v>6.6002997999999993E-2</v>
      </c>
      <c r="H10226" s="3">
        <v>2.924099123</v>
      </c>
      <c r="I10226" s="3">
        <v>0.19299930900000001</v>
      </c>
      <c r="J10226" s="3" t="s">
        <v>11</v>
      </c>
      <c r="K10226" s="3" t="s">
        <v>12</v>
      </c>
    </row>
    <row r="10227" spans="1:11">
      <c r="A10227" s="3">
        <v>10226</v>
      </c>
      <c r="B10227" s="3">
        <v>382765.59</v>
      </c>
      <c r="C10227" s="3">
        <v>5529781.9000000004</v>
      </c>
      <c r="D10227" s="3">
        <v>49.908917600000002</v>
      </c>
      <c r="E10227" s="3">
        <v>-124.6327745</v>
      </c>
      <c r="F10227" s="3">
        <v>-999</v>
      </c>
      <c r="G10227" s="3">
        <v>8.7130997000000002E-2</v>
      </c>
      <c r="H10227" s="3">
        <v>0.88963630699999996</v>
      </c>
      <c r="I10227" s="3">
        <v>7.7514897999999999E-2</v>
      </c>
      <c r="J10227" s="3" t="s">
        <v>11</v>
      </c>
      <c r="K10227" s="3" t="s">
        <v>12</v>
      </c>
    </row>
    <row r="10228" spans="1:11">
      <c r="A10228" s="3">
        <v>10227</v>
      </c>
      <c r="B10228" s="3">
        <v>381626</v>
      </c>
      <c r="C10228" s="3">
        <v>5526729</v>
      </c>
      <c r="D10228" s="3">
        <v>49.881246019999999</v>
      </c>
      <c r="E10228" s="3">
        <v>-124.6477041</v>
      </c>
      <c r="F10228" s="3">
        <v>-999</v>
      </c>
      <c r="G10228" s="3">
        <v>5.2959999000000001E-2</v>
      </c>
      <c r="H10228" s="3">
        <v>1.818019928</v>
      </c>
      <c r="I10228" s="3">
        <v>9.6282333999999997E-2</v>
      </c>
      <c r="J10228" s="3" t="s">
        <v>11</v>
      </c>
      <c r="K10228" s="3" t="s">
        <v>12</v>
      </c>
    </row>
    <row r="10229" spans="1:11">
      <c r="A10229" s="3">
        <v>10228</v>
      </c>
      <c r="B10229" s="3">
        <v>379781.77100000001</v>
      </c>
      <c r="C10229" s="3">
        <v>5524081.3200000003</v>
      </c>
      <c r="D10229" s="3">
        <v>49.857074689999997</v>
      </c>
      <c r="E10229" s="3">
        <v>-124.6725409</v>
      </c>
      <c r="F10229" s="3">
        <v>-999</v>
      </c>
      <c r="G10229" s="3">
        <v>3.6162998000000002E-2</v>
      </c>
      <c r="H10229" s="3">
        <v>1.3145641619999999</v>
      </c>
      <c r="I10229" s="3">
        <v>4.7538581000000003E-2</v>
      </c>
      <c r="J10229" s="3" t="s">
        <v>11</v>
      </c>
      <c r="K10229" s="3" t="s">
        <v>12</v>
      </c>
    </row>
    <row r="10230" spans="1:11">
      <c r="A10230" s="3">
        <v>10229</v>
      </c>
      <c r="B10230" s="3">
        <v>378736.864</v>
      </c>
      <c r="C10230" s="3">
        <v>5525140.7800000003</v>
      </c>
      <c r="D10230" s="3">
        <v>49.86638902</v>
      </c>
      <c r="E10230" s="3">
        <v>-124.68740339999999</v>
      </c>
      <c r="F10230" s="3">
        <v>-999</v>
      </c>
      <c r="G10230" s="3">
        <v>5.5411999000000003E-2</v>
      </c>
      <c r="H10230" s="3">
        <v>2.6124128610000001</v>
      </c>
      <c r="I10230" s="3">
        <v>0.14475901899999999</v>
      </c>
      <c r="J10230" s="3" t="s">
        <v>11</v>
      </c>
      <c r="K10230" s="3" t="s">
        <v>12</v>
      </c>
    </row>
    <row r="10231" spans="1:11">
      <c r="A10231" s="3">
        <v>10230</v>
      </c>
      <c r="B10231" s="3">
        <v>377157.16399999999</v>
      </c>
      <c r="C10231" s="3">
        <v>5524930.0999999996</v>
      </c>
      <c r="D10231" s="3">
        <v>49.864173000000001</v>
      </c>
      <c r="E10231" s="3">
        <v>-124.7093081</v>
      </c>
      <c r="F10231" s="3">
        <v>-999</v>
      </c>
      <c r="G10231" s="3">
        <v>7.8431000000000001E-2</v>
      </c>
      <c r="H10231" s="3">
        <v>2.749701875</v>
      </c>
      <c r="I10231" s="3">
        <v>0.21566186800000001</v>
      </c>
      <c r="J10231" s="3" t="s">
        <v>11</v>
      </c>
      <c r="K10231" s="3" t="s">
        <v>12</v>
      </c>
    </row>
    <row r="10232" spans="1:11">
      <c r="A10232" s="3">
        <v>10231</v>
      </c>
      <c r="B10232" s="3">
        <v>376326.12300000002</v>
      </c>
      <c r="C10232" s="3">
        <v>5523458.2199999997</v>
      </c>
      <c r="D10232" s="3">
        <v>49.850769450000001</v>
      </c>
      <c r="E10232" s="3">
        <v>-124.7203962</v>
      </c>
      <c r="F10232" s="3">
        <v>-999</v>
      </c>
      <c r="G10232" s="3">
        <v>9.6009002999999996E-2</v>
      </c>
      <c r="H10232" s="3">
        <v>2.9586148269999999</v>
      </c>
      <c r="I10232" s="3">
        <v>0.28405365999999999</v>
      </c>
      <c r="J10232" s="3" t="s">
        <v>11</v>
      </c>
      <c r="K10232" s="3" t="s">
        <v>12</v>
      </c>
    </row>
    <row r="10233" spans="1:11">
      <c r="A10233" s="3">
        <v>10232</v>
      </c>
      <c r="B10233" s="3">
        <v>375317.68400000001</v>
      </c>
      <c r="C10233" s="3">
        <v>5522030.9800000004</v>
      </c>
      <c r="D10233" s="3">
        <v>49.837729330000002</v>
      </c>
      <c r="E10233" s="3">
        <v>-124.7339585</v>
      </c>
      <c r="F10233" s="3">
        <v>-999</v>
      </c>
      <c r="G10233" s="3">
        <v>0.115488998</v>
      </c>
      <c r="H10233" s="3">
        <v>2.8978385379999998</v>
      </c>
      <c r="I10233" s="3">
        <v>0.33466846900000002</v>
      </c>
      <c r="J10233" s="3" t="s">
        <v>11</v>
      </c>
      <c r="K10233" s="3" t="s">
        <v>12</v>
      </c>
    </row>
    <row r="10234" spans="1:11">
      <c r="A10234" s="3">
        <v>10233</v>
      </c>
      <c r="B10234" s="3">
        <v>374211.14500000002</v>
      </c>
      <c r="C10234" s="3">
        <v>5520612.9699999997</v>
      </c>
      <c r="D10234" s="3">
        <v>49.824750080000001</v>
      </c>
      <c r="E10234" s="3">
        <v>-124.7488797</v>
      </c>
      <c r="F10234" s="3">
        <v>-999</v>
      </c>
      <c r="G10234" s="3">
        <v>0.146544006</v>
      </c>
      <c r="H10234" s="3">
        <v>2.8319791520000002</v>
      </c>
      <c r="I10234" s="3">
        <v>0.41500956999999999</v>
      </c>
      <c r="J10234" s="3" t="s">
        <v>11</v>
      </c>
      <c r="K10234" s="3" t="s">
        <v>12</v>
      </c>
    </row>
    <row r="10235" spans="1:11">
      <c r="A10235" s="3">
        <v>10234</v>
      </c>
      <c r="B10235" s="3">
        <v>372462.72499999998</v>
      </c>
      <c r="C10235" s="3">
        <v>5520954.5999999996</v>
      </c>
      <c r="D10235" s="3">
        <v>49.827452090000001</v>
      </c>
      <c r="E10235" s="3">
        <v>-124.7732886</v>
      </c>
      <c r="F10235" s="3">
        <v>-999</v>
      </c>
      <c r="G10235" s="3">
        <v>0.137957993</v>
      </c>
      <c r="H10235" s="3">
        <v>2.8331159320000001</v>
      </c>
      <c r="I10235" s="3">
        <v>0.39085098800000001</v>
      </c>
      <c r="J10235" s="3" t="s">
        <v>11</v>
      </c>
      <c r="K10235" s="3" t="s">
        <v>12</v>
      </c>
    </row>
    <row r="10236" spans="1:11">
      <c r="A10236" s="3">
        <v>10235</v>
      </c>
      <c r="B10236" s="3">
        <v>371374.87800000003</v>
      </c>
      <c r="C10236" s="3">
        <v>5519522.4000000004</v>
      </c>
      <c r="D10236" s="3">
        <v>49.814344339999998</v>
      </c>
      <c r="E10236" s="3">
        <v>-124.78793159999999</v>
      </c>
      <c r="F10236" s="3">
        <v>-999</v>
      </c>
      <c r="G10236" s="3">
        <v>0.14907099900000001</v>
      </c>
      <c r="H10236" s="3">
        <v>2.9773904029999998</v>
      </c>
      <c r="I10236" s="3">
        <v>0.443842562</v>
      </c>
      <c r="J10236" s="3" t="s">
        <v>11</v>
      </c>
      <c r="K10236" s="3" t="s">
        <v>12</v>
      </c>
    </row>
    <row r="10237" spans="1:11">
      <c r="A10237" s="3">
        <v>10236</v>
      </c>
      <c r="B10237" s="3">
        <v>369544.05</v>
      </c>
      <c r="C10237" s="3">
        <v>5519852.7000000002</v>
      </c>
      <c r="D10237" s="3">
        <v>49.816918389999998</v>
      </c>
      <c r="E10237" s="3">
        <v>-124.81347839999999</v>
      </c>
      <c r="F10237" s="3">
        <v>-999</v>
      </c>
      <c r="G10237" s="3">
        <v>0.18995899999999999</v>
      </c>
      <c r="H10237" s="3">
        <v>3.2502996479999999</v>
      </c>
      <c r="I10237" s="3">
        <v>0.61742367099999995</v>
      </c>
      <c r="J10237" s="3" t="s">
        <v>11</v>
      </c>
      <c r="K10237" s="3" t="s">
        <v>12</v>
      </c>
    </row>
    <row r="10238" spans="1:11">
      <c r="A10238" s="3">
        <v>10237</v>
      </c>
      <c r="B10238" s="3">
        <v>368910.56699999998</v>
      </c>
      <c r="C10238" s="3">
        <v>5518250.8899999997</v>
      </c>
      <c r="D10238" s="3">
        <v>49.80238035</v>
      </c>
      <c r="E10238" s="3">
        <v>-124.8217391</v>
      </c>
      <c r="F10238" s="3">
        <v>-999</v>
      </c>
      <c r="G10238" s="3">
        <v>0.20106199599999999</v>
      </c>
      <c r="H10238" s="3">
        <v>2.1575972870000002</v>
      </c>
      <c r="I10238" s="3">
        <v>0.43381081700000002</v>
      </c>
      <c r="J10238" s="3" t="s">
        <v>11</v>
      </c>
      <c r="K10238" s="3" t="s">
        <v>12</v>
      </c>
    </row>
    <row r="10239" spans="1:11">
      <c r="A10239" s="3">
        <v>10238</v>
      </c>
      <c r="B10239" s="3">
        <v>367731.75799999997</v>
      </c>
      <c r="C10239" s="3">
        <v>5517236.8600000003</v>
      </c>
      <c r="D10239" s="3">
        <v>49.793005880000003</v>
      </c>
      <c r="E10239" s="3">
        <v>-124.83776690000001</v>
      </c>
      <c r="F10239" s="3">
        <v>-999</v>
      </c>
      <c r="G10239" s="3">
        <v>0.173544006</v>
      </c>
      <c r="H10239" s="3">
        <v>2.6938710989999999</v>
      </c>
      <c r="I10239" s="3">
        <v>0.46750518200000002</v>
      </c>
      <c r="J10239" s="3" t="s">
        <v>11</v>
      </c>
      <c r="K10239" s="3" t="s">
        <v>12</v>
      </c>
    </row>
    <row r="10240" spans="1:11">
      <c r="A10240" s="3">
        <v>10239</v>
      </c>
      <c r="B10240" s="3">
        <v>366274.65600000002</v>
      </c>
      <c r="C10240" s="3">
        <v>5516197.2300000004</v>
      </c>
      <c r="D10240" s="3">
        <v>49.78333722</v>
      </c>
      <c r="E10240" s="3">
        <v>-124.8576434</v>
      </c>
      <c r="F10240" s="3">
        <v>-999</v>
      </c>
      <c r="G10240" s="3">
        <v>0.135630997</v>
      </c>
      <c r="H10240" s="3">
        <v>3.3675769120000001</v>
      </c>
      <c r="I10240" s="3">
        <v>0.45674781399999997</v>
      </c>
      <c r="J10240" s="3" t="s">
        <v>11</v>
      </c>
      <c r="K10240" s="3" t="s">
        <v>12</v>
      </c>
    </row>
    <row r="10241" spans="1:11">
      <c r="A10241" s="3">
        <v>10240</v>
      </c>
      <c r="B10241" s="3">
        <v>365439.14799999999</v>
      </c>
      <c r="C10241" s="3">
        <v>5514708.1200000001</v>
      </c>
      <c r="D10241" s="3">
        <v>49.769764100000003</v>
      </c>
      <c r="E10241" s="3">
        <v>-124.8687283</v>
      </c>
      <c r="F10241" s="3">
        <v>-999</v>
      </c>
      <c r="G10241" s="3">
        <v>8.2378997999999995E-2</v>
      </c>
      <c r="H10241" s="3">
        <v>2.136911649</v>
      </c>
      <c r="I10241" s="3">
        <v>0.17603664099999999</v>
      </c>
      <c r="J10241" s="3" t="s">
        <v>11</v>
      </c>
      <c r="K10241" s="3" t="s">
        <v>12</v>
      </c>
    </row>
    <row r="10242" spans="1:11">
      <c r="A10242" s="3">
        <v>10241</v>
      </c>
      <c r="B10242" s="3">
        <v>364018.777</v>
      </c>
      <c r="C10242" s="3">
        <v>5514068.3099999996</v>
      </c>
      <c r="D10242" s="3">
        <v>49.76369278</v>
      </c>
      <c r="E10242" s="3">
        <v>-124.8882191</v>
      </c>
      <c r="F10242" s="3">
        <v>-999</v>
      </c>
      <c r="G10242" s="3">
        <v>5.5018002000000003E-2</v>
      </c>
      <c r="H10242" s="3">
        <v>2.7745190310000001</v>
      </c>
      <c r="I10242" s="3">
        <v>0.152648494</v>
      </c>
      <c r="J10242" s="3" t="s">
        <v>11</v>
      </c>
      <c r="K10242" s="3" t="s">
        <v>12</v>
      </c>
    </row>
    <row r="10243" spans="1:11">
      <c r="A10243" s="3">
        <v>10242</v>
      </c>
      <c r="B10243" s="3">
        <v>362436.625</v>
      </c>
      <c r="C10243" s="3">
        <v>5513438.1799999997</v>
      </c>
      <c r="D10243" s="3">
        <v>49.757668250000002</v>
      </c>
      <c r="E10243" s="3">
        <v>-124.9099533</v>
      </c>
      <c r="F10243" s="3">
        <v>-999</v>
      </c>
      <c r="G10243" s="3">
        <v>4.4103999999999997E-2</v>
      </c>
      <c r="H10243" s="3">
        <v>2.9760454959999998</v>
      </c>
      <c r="I10243" s="3">
        <v>0.13125551099999999</v>
      </c>
      <c r="J10243" s="3" t="s">
        <v>11</v>
      </c>
      <c r="K10243" s="3" t="s">
        <v>12</v>
      </c>
    </row>
    <row r="10244" spans="1:11">
      <c r="A10244" s="3">
        <v>10243</v>
      </c>
      <c r="B10244" s="3">
        <v>360755.80900000001</v>
      </c>
      <c r="C10244" s="3">
        <v>5512810.0300000003</v>
      </c>
      <c r="D10244" s="3">
        <v>49.751634660000001</v>
      </c>
      <c r="E10244" s="3">
        <v>-124.9330515</v>
      </c>
      <c r="F10244" s="3">
        <v>-999</v>
      </c>
      <c r="G10244" s="3">
        <v>2.7462998999999998E-2</v>
      </c>
      <c r="H10244" s="3">
        <v>1.5132631009999999</v>
      </c>
      <c r="I10244" s="3">
        <v>4.1558743000000002E-2</v>
      </c>
      <c r="J10244" s="3" t="s">
        <v>11</v>
      </c>
      <c r="K10244" s="3" t="s">
        <v>12</v>
      </c>
    </row>
    <row r="10245" spans="1:11">
      <c r="A10245" s="3">
        <v>10244</v>
      </c>
      <c r="B10245" s="3">
        <v>328085.97700000001</v>
      </c>
      <c r="C10245" s="3">
        <v>5572715.4100000001</v>
      </c>
      <c r="D10245" s="3">
        <v>50.281501509999998</v>
      </c>
      <c r="E10245" s="3">
        <v>-125.41303499999999</v>
      </c>
      <c r="F10245" s="3">
        <v>-999</v>
      </c>
      <c r="G10245" s="3">
        <v>0.14414199799999999</v>
      </c>
      <c r="H10245" s="3">
        <v>1.7211219849999999</v>
      </c>
      <c r="I10245" s="3">
        <v>0.24808596199999999</v>
      </c>
      <c r="J10245" s="3" t="s">
        <v>11</v>
      </c>
      <c r="K10245" s="3" t="s">
        <v>12</v>
      </c>
    </row>
    <row r="10246" spans="1:11">
      <c r="A10246" s="3">
        <v>10245</v>
      </c>
      <c r="B10246" s="3">
        <v>329190.51699999999</v>
      </c>
      <c r="C10246" s="3">
        <v>5573205.7400000002</v>
      </c>
      <c r="D10246" s="3">
        <v>50.286228170000001</v>
      </c>
      <c r="E10246" s="3">
        <v>-125.3977673</v>
      </c>
      <c r="F10246" s="3">
        <v>-999</v>
      </c>
      <c r="G10246" s="3">
        <v>8.7485001000000007E-2</v>
      </c>
      <c r="H10246" s="3">
        <v>1.3637475459999999</v>
      </c>
      <c r="I10246" s="3">
        <v>0.11930745500000001</v>
      </c>
      <c r="J10246" s="3" t="s">
        <v>11</v>
      </c>
      <c r="K10246" s="3" t="s">
        <v>12</v>
      </c>
    </row>
    <row r="10247" spans="1:11">
      <c r="A10247" s="3">
        <v>10246</v>
      </c>
      <c r="B10247" s="3">
        <v>329336.663</v>
      </c>
      <c r="C10247" s="3">
        <v>5574443.7400000002</v>
      </c>
      <c r="D10247" s="3">
        <v>50.297394779999998</v>
      </c>
      <c r="E10247" s="3">
        <v>-125.39627659999999</v>
      </c>
      <c r="F10247" s="3">
        <v>-999</v>
      </c>
      <c r="G10247" s="3">
        <v>6.4115996999999994E-2</v>
      </c>
      <c r="H10247" s="3">
        <v>0.60632164099999997</v>
      </c>
      <c r="I10247" s="3">
        <v>3.8874916000000002E-2</v>
      </c>
      <c r="J10247" s="3" t="s">
        <v>11</v>
      </c>
      <c r="K10247" s="3" t="s">
        <v>12</v>
      </c>
    </row>
    <row r="10248" spans="1:11">
      <c r="A10248" s="3">
        <v>10247</v>
      </c>
      <c r="B10248" s="3">
        <v>328186.23200000002</v>
      </c>
      <c r="C10248" s="3">
        <v>5571203.6900000004</v>
      </c>
      <c r="D10248" s="3">
        <v>50.267946909999999</v>
      </c>
      <c r="E10248" s="3">
        <v>-125.41094270000001</v>
      </c>
      <c r="F10248" s="3">
        <v>-999</v>
      </c>
      <c r="G10248" s="3">
        <v>8.8767998000000001E-2</v>
      </c>
      <c r="H10248" s="3">
        <v>1.2407476980000001</v>
      </c>
      <c r="I10248" s="3">
        <v>0.110138689</v>
      </c>
      <c r="J10248" s="3" t="s">
        <v>11</v>
      </c>
      <c r="K10248" s="3" t="s">
        <v>12</v>
      </c>
    </row>
    <row r="10249" spans="1:11">
      <c r="A10249" s="3">
        <v>10248</v>
      </c>
      <c r="B10249" s="3">
        <v>331801.13900000002</v>
      </c>
      <c r="C10249" s="3">
        <v>5580566.4100000001</v>
      </c>
      <c r="D10249" s="3">
        <v>50.353120269999998</v>
      </c>
      <c r="E10249" s="3">
        <v>-125.36443420000001</v>
      </c>
      <c r="F10249" s="3">
        <v>-999</v>
      </c>
      <c r="G10249" s="3">
        <v>5.2020999999999998E-2</v>
      </c>
      <c r="H10249" s="3">
        <v>0.89082394899999995</v>
      </c>
      <c r="I10249" s="3">
        <v>4.6341553000000001E-2</v>
      </c>
      <c r="J10249" s="3" t="s">
        <v>11</v>
      </c>
      <c r="K10249" s="3" t="s">
        <v>12</v>
      </c>
    </row>
    <row r="10250" spans="1:11">
      <c r="A10250" s="3">
        <v>10249</v>
      </c>
      <c r="B10250" s="3">
        <v>333014.033</v>
      </c>
      <c r="C10250" s="3">
        <v>5581665.1699999999</v>
      </c>
      <c r="D10250" s="3">
        <v>50.363338919999997</v>
      </c>
      <c r="E10250" s="3">
        <v>-125.3478866</v>
      </c>
      <c r="F10250" s="3">
        <v>-999</v>
      </c>
      <c r="G10250" s="3">
        <v>8.5035003999999997E-2</v>
      </c>
      <c r="H10250" s="3">
        <v>2.525551428</v>
      </c>
      <c r="I10250" s="3">
        <v>0.214760276</v>
      </c>
      <c r="J10250" s="3" t="s">
        <v>11</v>
      </c>
      <c r="K10250" s="3" t="s">
        <v>12</v>
      </c>
    </row>
    <row r="10251" spans="1:11">
      <c r="A10251" s="3">
        <v>10250</v>
      </c>
      <c r="B10251" s="3">
        <v>331819.37699999998</v>
      </c>
      <c r="C10251" s="3">
        <v>5582475.2800000003</v>
      </c>
      <c r="D10251" s="3">
        <v>50.370278249999998</v>
      </c>
      <c r="E10251" s="3">
        <v>-125.36503070000001</v>
      </c>
      <c r="F10251" s="3">
        <v>-999</v>
      </c>
      <c r="G10251" s="3">
        <v>0.126413002</v>
      </c>
      <c r="H10251" s="3">
        <v>1.26072359</v>
      </c>
      <c r="I10251" s="3">
        <v>0.15937185400000001</v>
      </c>
      <c r="J10251" s="3" t="s">
        <v>11</v>
      </c>
      <c r="K10251" s="3" t="s">
        <v>12</v>
      </c>
    </row>
    <row r="10252" spans="1:11">
      <c r="A10252" s="3">
        <v>10251</v>
      </c>
      <c r="B10252" s="3">
        <v>331280.93199999997</v>
      </c>
      <c r="C10252" s="3">
        <v>5583665.0700000003</v>
      </c>
      <c r="D10252" s="3">
        <v>50.380815249999998</v>
      </c>
      <c r="E10252" s="3">
        <v>-125.3731293</v>
      </c>
      <c r="F10252" s="3">
        <v>-999</v>
      </c>
      <c r="G10252" s="3">
        <v>8.5035003999999997E-2</v>
      </c>
      <c r="H10252" s="3">
        <v>1.001951598</v>
      </c>
      <c r="I10252" s="3">
        <v>8.5200957999999993E-2</v>
      </c>
      <c r="J10252" s="3" t="s">
        <v>11</v>
      </c>
      <c r="K10252" s="3" t="s">
        <v>12</v>
      </c>
    </row>
    <row r="10253" spans="1:11">
      <c r="A10253" s="3">
        <v>10252</v>
      </c>
      <c r="B10253" s="3">
        <v>320951.28700000001</v>
      </c>
      <c r="C10253" s="3">
        <v>5608897.6399999997</v>
      </c>
      <c r="D10253" s="3">
        <v>50.604465009999998</v>
      </c>
      <c r="E10253" s="3">
        <v>-125.5303643</v>
      </c>
      <c r="F10253" s="3">
        <v>-999</v>
      </c>
      <c r="G10253" s="3">
        <v>6.5500000000000003E-2</v>
      </c>
      <c r="H10253" s="3">
        <v>0.88564744399999995</v>
      </c>
      <c r="I10253" s="3">
        <v>5.8009907999999999E-2</v>
      </c>
      <c r="J10253" s="3" t="s">
        <v>11</v>
      </c>
      <c r="K10253" s="3" t="s">
        <v>12</v>
      </c>
    </row>
    <row r="10254" spans="1:11">
      <c r="A10254" s="3">
        <v>10253</v>
      </c>
      <c r="B10254" s="3">
        <v>319985.95899999997</v>
      </c>
      <c r="C10254" s="3">
        <v>5609088.2000000002</v>
      </c>
      <c r="D10254" s="3">
        <v>50.605880069999998</v>
      </c>
      <c r="E10254" s="3">
        <v>-125.54408460000001</v>
      </c>
      <c r="F10254" s="3">
        <v>-999</v>
      </c>
      <c r="G10254" s="3">
        <v>0.1075</v>
      </c>
      <c r="H10254" s="3">
        <v>1.783837122</v>
      </c>
      <c r="I10254" s="3">
        <v>0.19176249100000001</v>
      </c>
      <c r="J10254" s="3" t="s">
        <v>11</v>
      </c>
      <c r="K10254" s="3" t="s">
        <v>12</v>
      </c>
    </row>
    <row r="10255" spans="1:11">
      <c r="A10255" s="3">
        <v>10254</v>
      </c>
      <c r="B10255" s="3">
        <v>319070.26699999999</v>
      </c>
      <c r="C10255" s="3">
        <v>5609322.2800000003</v>
      </c>
      <c r="D10255" s="3">
        <v>50.607699869999998</v>
      </c>
      <c r="E10255" s="3">
        <v>-125.5571262</v>
      </c>
      <c r="F10255" s="3">
        <v>-999</v>
      </c>
      <c r="G10255" s="3">
        <v>7.0000000000000007E-2</v>
      </c>
      <c r="H10255" s="3">
        <v>0.79333101299999997</v>
      </c>
      <c r="I10255" s="3">
        <v>5.5533170999999999E-2</v>
      </c>
      <c r="J10255" s="3" t="s">
        <v>11</v>
      </c>
      <c r="K10255" s="3" t="s">
        <v>12</v>
      </c>
    </row>
    <row r="10256" spans="1:11">
      <c r="A10256" s="3">
        <v>10255</v>
      </c>
      <c r="B10256" s="3">
        <v>329090</v>
      </c>
      <c r="C10256" s="3">
        <v>5591290</v>
      </c>
      <c r="D10256" s="3">
        <v>50.448696310000003</v>
      </c>
      <c r="E10256" s="3">
        <v>-125.40738899999999</v>
      </c>
      <c r="F10256" s="3">
        <v>-999</v>
      </c>
      <c r="G10256" s="3">
        <v>1.5963000000000001E-2</v>
      </c>
      <c r="H10256" s="3">
        <v>0.70007433299999999</v>
      </c>
      <c r="I10256" s="3">
        <v>1.1175287000000001E-2</v>
      </c>
      <c r="J10256" s="3" t="s">
        <v>11</v>
      </c>
      <c r="K10256" s="3" t="s">
        <v>12</v>
      </c>
    </row>
    <row r="10257" spans="1:11">
      <c r="A10257" s="3">
        <v>10256</v>
      </c>
      <c r="B10257" s="3">
        <v>329726.99300000002</v>
      </c>
      <c r="C10257" s="3">
        <v>5592567.79</v>
      </c>
      <c r="D10257" s="3">
        <v>50.460363030000003</v>
      </c>
      <c r="E10257" s="3">
        <v>-125.3990058</v>
      </c>
      <c r="F10257" s="3">
        <v>-999</v>
      </c>
      <c r="G10257" s="3">
        <v>2.4938999E-2</v>
      </c>
      <c r="H10257" s="3">
        <v>1.3085384360000001</v>
      </c>
      <c r="I10257" s="3">
        <v>3.2633638999999999E-2</v>
      </c>
      <c r="J10257" s="3" t="s">
        <v>11</v>
      </c>
      <c r="K10257" s="3" t="s">
        <v>12</v>
      </c>
    </row>
    <row r="10258" spans="1:11">
      <c r="A10258" s="3">
        <v>10257</v>
      </c>
      <c r="B10258" s="3">
        <v>329795.69300000003</v>
      </c>
      <c r="C10258" s="3">
        <v>5593638.6799999997</v>
      </c>
      <c r="D10258" s="3">
        <v>50.470005389999997</v>
      </c>
      <c r="E10258" s="3">
        <v>-125.39852569999999</v>
      </c>
      <c r="F10258" s="3">
        <v>-999</v>
      </c>
      <c r="G10258" s="3">
        <v>2.4938999E-2</v>
      </c>
      <c r="H10258" s="3">
        <v>0.67106557499999997</v>
      </c>
      <c r="I10258" s="3">
        <v>1.6735704000000001E-2</v>
      </c>
      <c r="J10258" s="3" t="s">
        <v>11</v>
      </c>
      <c r="K10258" s="3" t="s">
        <v>12</v>
      </c>
    </row>
    <row r="10259" spans="1:11">
      <c r="A10259" s="3">
        <v>10258</v>
      </c>
      <c r="B10259" s="3">
        <v>314367.91200000001</v>
      </c>
      <c r="C10259" s="3">
        <v>5640835.3799999999</v>
      </c>
      <c r="D10259" s="3">
        <v>50.889317589999997</v>
      </c>
      <c r="E10259" s="3">
        <v>-125.63939310000001</v>
      </c>
      <c r="F10259" s="3">
        <v>-999</v>
      </c>
      <c r="G10259" s="3">
        <v>0.18593499799999999</v>
      </c>
      <c r="H10259" s="3">
        <v>1.174939105</v>
      </c>
      <c r="I10259" s="3">
        <v>0.2184623</v>
      </c>
      <c r="J10259" s="3" t="s">
        <v>11</v>
      </c>
      <c r="K10259" s="3" t="s">
        <v>12</v>
      </c>
    </row>
    <row r="10260" spans="1:11">
      <c r="A10260" s="3">
        <v>10259</v>
      </c>
      <c r="B10260" s="3">
        <v>312804.78600000002</v>
      </c>
      <c r="C10260" s="3">
        <v>5640407.3899999997</v>
      </c>
      <c r="D10260" s="3">
        <v>50.884968600000001</v>
      </c>
      <c r="E10260" s="3">
        <v>-125.6613735</v>
      </c>
      <c r="F10260" s="3">
        <v>-999</v>
      </c>
      <c r="G10260" s="3">
        <v>0.16393099999999999</v>
      </c>
      <c r="H10260" s="3">
        <v>0.789716533</v>
      </c>
      <c r="I10260" s="3">
        <v>0.12945902100000001</v>
      </c>
      <c r="J10260" s="3" t="s">
        <v>11</v>
      </c>
      <c r="K10260" s="3" t="s">
        <v>12</v>
      </c>
    </row>
    <row r="10261" spans="1:11">
      <c r="A10261" s="3">
        <v>10260</v>
      </c>
      <c r="B10261" s="3">
        <v>316101.35100000002</v>
      </c>
      <c r="C10261" s="3">
        <v>5640120.0599999996</v>
      </c>
      <c r="D10261" s="3">
        <v>50.883446050000003</v>
      </c>
      <c r="E10261" s="3">
        <v>-125.614414</v>
      </c>
      <c r="F10261" s="3">
        <v>-999</v>
      </c>
      <c r="G10261" s="3">
        <v>0.25052400200000002</v>
      </c>
      <c r="H10261" s="3">
        <v>1.2884251120000001</v>
      </c>
      <c r="I10261" s="3">
        <v>0.32278141500000002</v>
      </c>
      <c r="J10261" s="3" t="s">
        <v>11</v>
      </c>
      <c r="K10261" s="3" t="s">
        <v>12</v>
      </c>
    </row>
    <row r="10262" spans="1:11">
      <c r="A10262" s="3">
        <v>10261</v>
      </c>
      <c r="B10262" s="3">
        <v>315320.424</v>
      </c>
      <c r="C10262" s="3">
        <v>5640855.3899999997</v>
      </c>
      <c r="D10262" s="3">
        <v>50.889802629999998</v>
      </c>
      <c r="E10262" s="3">
        <v>-125.6258752</v>
      </c>
      <c r="F10262" s="3">
        <v>-999</v>
      </c>
      <c r="G10262" s="3">
        <v>0.30822500600000002</v>
      </c>
      <c r="H10262" s="3">
        <v>1.16297753</v>
      </c>
      <c r="I10262" s="3">
        <v>0.35845875599999999</v>
      </c>
      <c r="J10262" s="3" t="s">
        <v>11</v>
      </c>
      <c r="K10262" s="3" t="s">
        <v>12</v>
      </c>
    </row>
    <row r="10263" spans="1:11">
      <c r="A10263" s="3">
        <v>10262</v>
      </c>
      <c r="B10263" s="3">
        <v>317558.82699999999</v>
      </c>
      <c r="C10263" s="3">
        <v>5640018.7199999997</v>
      </c>
      <c r="D10263" s="3">
        <v>50.882997690000003</v>
      </c>
      <c r="E10263" s="3">
        <v>-125.5936658</v>
      </c>
      <c r="F10263" s="3">
        <v>-999</v>
      </c>
      <c r="G10263" s="3">
        <v>0.31649798600000001</v>
      </c>
      <c r="H10263" s="3">
        <v>2.646576338</v>
      </c>
      <c r="I10263" s="3">
        <v>0.83763608099999998</v>
      </c>
      <c r="J10263" s="3" t="s">
        <v>11</v>
      </c>
      <c r="K10263" s="3" t="s">
        <v>12</v>
      </c>
    </row>
    <row r="10264" spans="1:11">
      <c r="A10264" s="3">
        <v>10263</v>
      </c>
      <c r="B10264" s="3">
        <v>317740.14</v>
      </c>
      <c r="C10264" s="3">
        <v>5638317.4000000004</v>
      </c>
      <c r="D10264" s="3">
        <v>50.86777111</v>
      </c>
      <c r="E10264" s="3">
        <v>-125.5902431</v>
      </c>
      <c r="F10264" s="3">
        <v>-999</v>
      </c>
      <c r="G10264" s="3">
        <v>0.21371099900000001</v>
      </c>
      <c r="H10264" s="3">
        <v>1.4187024420000001</v>
      </c>
      <c r="I10264" s="3">
        <v>0.30319231600000002</v>
      </c>
      <c r="J10264" s="3" t="s">
        <v>11</v>
      </c>
      <c r="K10264" s="3" t="s">
        <v>12</v>
      </c>
    </row>
    <row r="10265" spans="1:11">
      <c r="A10265" s="3">
        <v>10264</v>
      </c>
      <c r="B10265" s="3">
        <v>512973.85499999998</v>
      </c>
      <c r="C10265" s="3">
        <v>5090695.51</v>
      </c>
      <c r="D10265" s="3">
        <v>45.969708240000003</v>
      </c>
      <c r="E10265" s="3">
        <v>-122.8325404</v>
      </c>
      <c r="F10265" s="3">
        <v>-999</v>
      </c>
      <c r="G10265" s="3">
        <v>1.2285098E-2</v>
      </c>
      <c r="H10265" s="3">
        <v>0.43257989499999999</v>
      </c>
      <c r="I10265" s="3">
        <v>5.3142859999999997E-3</v>
      </c>
      <c r="J10265" s="3" t="s">
        <v>11</v>
      </c>
      <c r="K10265" s="3" t="s">
        <v>12</v>
      </c>
    </row>
    <row r="10266" spans="1:11">
      <c r="A10266" s="3">
        <v>10265</v>
      </c>
      <c r="B10266" s="3">
        <v>513958.36700000003</v>
      </c>
      <c r="C10266" s="3">
        <v>5090556.97</v>
      </c>
      <c r="D10266" s="3">
        <v>45.968442009999997</v>
      </c>
      <c r="E10266" s="3">
        <v>-122.81983700000001</v>
      </c>
      <c r="F10266" s="3">
        <v>-999</v>
      </c>
      <c r="G10266" s="3">
        <v>1.5356373E-2</v>
      </c>
      <c r="H10266" s="3">
        <v>0.414615385</v>
      </c>
      <c r="I10266" s="3">
        <v>6.366989E-3</v>
      </c>
      <c r="J10266" s="3" t="s">
        <v>11</v>
      </c>
      <c r="K10266" s="3" t="s">
        <v>12</v>
      </c>
    </row>
    <row r="10267" spans="1:11">
      <c r="A10267" s="3">
        <v>10266</v>
      </c>
      <c r="B10267" s="3">
        <v>509706.57</v>
      </c>
      <c r="C10267" s="3">
        <v>5282110.0999999996</v>
      </c>
      <c r="D10267" s="3">
        <v>47.692303860000003</v>
      </c>
      <c r="E10267" s="3">
        <v>-122.87064460000001</v>
      </c>
      <c r="F10267" s="3">
        <v>7</v>
      </c>
      <c r="G10267" s="3">
        <v>7.6692000999999996E-2</v>
      </c>
      <c r="H10267" s="3">
        <v>0.43557000000000001</v>
      </c>
      <c r="I10267" s="3">
        <v>3.3404734999999998E-2</v>
      </c>
      <c r="J10267" s="3" t="s">
        <v>19</v>
      </c>
      <c r="K10267" s="3" t="s">
        <v>20</v>
      </c>
    </row>
    <row r="10268" spans="1:11">
      <c r="A10268" s="3">
        <v>10267</v>
      </c>
      <c r="B10268" s="3">
        <v>509851.61</v>
      </c>
      <c r="C10268" s="3">
        <v>5281453.8</v>
      </c>
      <c r="D10268" s="3">
        <v>47.686396500000001</v>
      </c>
      <c r="E10268" s="3">
        <v>-122.86872649999999</v>
      </c>
      <c r="F10268" s="3">
        <v>7</v>
      </c>
      <c r="G10268" s="3">
        <v>7.4527999999999997E-2</v>
      </c>
      <c r="H10268" s="3">
        <v>0.55786377300000001</v>
      </c>
      <c r="I10268" s="3">
        <v>4.1576470999999997E-2</v>
      </c>
      <c r="J10268" s="3" t="s">
        <v>19</v>
      </c>
      <c r="K10268" s="3" t="s">
        <v>20</v>
      </c>
    </row>
    <row r="10269" spans="1:11">
      <c r="A10269" s="3">
        <v>10268</v>
      </c>
      <c r="B10269" s="3">
        <v>509183.13</v>
      </c>
      <c r="C10269" s="3">
        <v>5280976.5</v>
      </c>
      <c r="D10269" s="3">
        <v>47.682111759999998</v>
      </c>
      <c r="E10269" s="3">
        <v>-122.8776441</v>
      </c>
      <c r="F10269" s="3">
        <v>7</v>
      </c>
      <c r="G10269" s="3">
        <v>7.0425003E-2</v>
      </c>
      <c r="H10269" s="3">
        <v>0.49701093000000002</v>
      </c>
      <c r="I10269" s="3">
        <v>3.5001996E-2</v>
      </c>
      <c r="J10269" s="3" t="s">
        <v>19</v>
      </c>
      <c r="K10269" s="3" t="s">
        <v>20</v>
      </c>
    </row>
    <row r="10270" spans="1:11">
      <c r="A10270" s="3">
        <v>10269</v>
      </c>
      <c r="B10270" s="3">
        <v>509149.56</v>
      </c>
      <c r="C10270" s="3">
        <v>5280309.0999999996</v>
      </c>
      <c r="D10270" s="3">
        <v>47.676107190000003</v>
      </c>
      <c r="E10270" s="3">
        <v>-122.8781054</v>
      </c>
      <c r="F10270" s="3">
        <v>7</v>
      </c>
      <c r="G10270" s="3">
        <v>7.3911003000000003E-2</v>
      </c>
      <c r="H10270" s="3">
        <v>0.67226138400000002</v>
      </c>
      <c r="I10270" s="3">
        <v>4.9687513000000003E-2</v>
      </c>
      <c r="J10270" s="3" t="s">
        <v>19</v>
      </c>
      <c r="K10270" s="3" t="s">
        <v>20</v>
      </c>
    </row>
    <row r="10271" spans="1:11">
      <c r="A10271" s="3">
        <v>10270</v>
      </c>
      <c r="B10271" s="3">
        <v>509181.42</v>
      </c>
      <c r="C10271" s="3">
        <v>5279484.5</v>
      </c>
      <c r="D10271" s="3">
        <v>47.668687249999998</v>
      </c>
      <c r="E10271" s="3">
        <v>-122.8776982</v>
      </c>
      <c r="F10271" s="3">
        <v>7</v>
      </c>
      <c r="G10271" s="3">
        <v>7.7344001999999995E-2</v>
      </c>
      <c r="H10271" s="3">
        <v>1.0496176639999999</v>
      </c>
      <c r="I10271" s="3">
        <v>8.1181631000000004E-2</v>
      </c>
      <c r="J10271" s="3" t="s">
        <v>19</v>
      </c>
      <c r="K10271" s="3" t="s">
        <v>20</v>
      </c>
    </row>
    <row r="10272" spans="1:11">
      <c r="A10272" s="3">
        <v>10271</v>
      </c>
      <c r="B10272" s="3">
        <v>509829.96</v>
      </c>
      <c r="C10272" s="3">
        <v>5278532.5999999996</v>
      </c>
      <c r="D10272" s="3">
        <v>47.660112810000001</v>
      </c>
      <c r="E10272" s="3">
        <v>-122.86908080000001</v>
      </c>
      <c r="F10272" s="3">
        <v>7</v>
      </c>
      <c r="G10272" s="3">
        <v>7.7568000999999998E-2</v>
      </c>
      <c r="H10272" s="3">
        <v>0.85376542799999999</v>
      </c>
      <c r="I10272" s="3">
        <v>6.6224878000000001E-2</v>
      </c>
      <c r="J10272" s="3" t="s">
        <v>19</v>
      </c>
      <c r="K10272" s="3" t="s">
        <v>20</v>
      </c>
    </row>
    <row r="10273" spans="1:11">
      <c r="A10273" s="3">
        <v>10272</v>
      </c>
      <c r="B10273" s="3">
        <v>510420.23</v>
      </c>
      <c r="C10273" s="3">
        <v>5277573.7</v>
      </c>
      <c r="D10273" s="3">
        <v>47.651475679999997</v>
      </c>
      <c r="E10273" s="3">
        <v>-122.86124220000001</v>
      </c>
      <c r="F10273" s="3">
        <v>7</v>
      </c>
      <c r="G10273" s="3">
        <v>7.7557999000000002E-2</v>
      </c>
      <c r="H10273" s="3">
        <v>1.043113934</v>
      </c>
      <c r="I10273" s="3">
        <v>8.0901828999999995E-2</v>
      </c>
      <c r="J10273" s="3" t="s">
        <v>19</v>
      </c>
      <c r="K10273" s="3" t="s">
        <v>20</v>
      </c>
    </row>
    <row r="10274" spans="1:11">
      <c r="A10274" s="3">
        <v>10273</v>
      </c>
      <c r="B10274" s="3">
        <v>511282.91</v>
      </c>
      <c r="C10274" s="3">
        <v>5277156.5</v>
      </c>
      <c r="D10274" s="3">
        <v>47.647707359999998</v>
      </c>
      <c r="E10274" s="3">
        <v>-122.8497654</v>
      </c>
      <c r="F10274" s="3">
        <v>7</v>
      </c>
      <c r="G10274" s="3">
        <v>7.3151999999999995E-2</v>
      </c>
      <c r="H10274" s="3">
        <v>0.41901105199999999</v>
      </c>
      <c r="I10274" s="3">
        <v>3.0651496E-2</v>
      </c>
      <c r="J10274" s="3" t="s">
        <v>19</v>
      </c>
      <c r="K10274" s="3" t="s">
        <v>20</v>
      </c>
    </row>
    <row r="10275" spans="1:11">
      <c r="A10275" s="3">
        <v>10274</v>
      </c>
      <c r="B10275" s="3">
        <v>512980.15</v>
      </c>
      <c r="C10275" s="3">
        <v>5285472.5</v>
      </c>
      <c r="D10275" s="3">
        <v>47.722499939999999</v>
      </c>
      <c r="E10275" s="3">
        <v>-122.826919</v>
      </c>
      <c r="F10275" s="3">
        <v>7</v>
      </c>
      <c r="G10275" s="3">
        <v>8.7608002000000004E-2</v>
      </c>
      <c r="H10275" s="3">
        <v>1.094561876</v>
      </c>
      <c r="I10275" s="3">
        <v>9.5892379E-2</v>
      </c>
      <c r="J10275" s="3" t="s">
        <v>19</v>
      </c>
      <c r="K10275" s="3" t="s">
        <v>20</v>
      </c>
    </row>
    <row r="10276" spans="1:11">
      <c r="A10276" s="3">
        <v>10275</v>
      </c>
      <c r="B10276" s="3">
        <v>511736.01</v>
      </c>
      <c r="C10276" s="3">
        <v>5285144.3</v>
      </c>
      <c r="D10276" s="3">
        <v>47.719570750000003</v>
      </c>
      <c r="E10276" s="3">
        <v>-122.8435175</v>
      </c>
      <c r="F10276" s="3">
        <v>7</v>
      </c>
      <c r="G10276" s="3">
        <v>9.1668999000000001E-2</v>
      </c>
      <c r="H10276" s="3">
        <v>1.0233340559999999</v>
      </c>
      <c r="I10276" s="3">
        <v>9.3808008999999998E-2</v>
      </c>
      <c r="J10276" s="3" t="s">
        <v>19</v>
      </c>
      <c r="K10276" s="3" t="s">
        <v>20</v>
      </c>
    </row>
    <row r="10277" spans="1:11">
      <c r="A10277" s="3">
        <v>10276</v>
      </c>
      <c r="B10277" s="3">
        <v>510552.15</v>
      </c>
      <c r="C10277" s="3">
        <v>5284773.9000000004</v>
      </c>
      <c r="D10277" s="3">
        <v>47.71625848</v>
      </c>
      <c r="E10277" s="3">
        <v>-122.8593114</v>
      </c>
      <c r="F10277" s="3">
        <v>7</v>
      </c>
      <c r="G10277" s="3">
        <v>8.5851996999999999E-2</v>
      </c>
      <c r="H10277" s="3">
        <v>1.036949283</v>
      </c>
      <c r="I10277" s="3">
        <v>8.9024167000000001E-2</v>
      </c>
      <c r="J10277" s="3" t="s">
        <v>19</v>
      </c>
      <c r="K10277" s="3" t="s">
        <v>20</v>
      </c>
    </row>
    <row r="10278" spans="1:11">
      <c r="A10278" s="3">
        <v>10277</v>
      </c>
      <c r="B10278" s="3">
        <v>509448.69</v>
      </c>
      <c r="C10278" s="3">
        <v>5284516.0999999996</v>
      </c>
      <c r="D10278" s="3">
        <v>47.713955980000001</v>
      </c>
      <c r="E10278" s="3">
        <v>-122.8740291</v>
      </c>
      <c r="F10278" s="3">
        <v>7</v>
      </c>
      <c r="G10278" s="3">
        <v>8.0616996999999996E-2</v>
      </c>
      <c r="H10278" s="3">
        <v>1.0813090519999999</v>
      </c>
      <c r="I10278" s="3">
        <v>8.7171889000000002E-2</v>
      </c>
      <c r="J10278" s="3" t="s">
        <v>19</v>
      </c>
      <c r="K10278" s="3" t="s">
        <v>20</v>
      </c>
    </row>
    <row r="10279" spans="1:11">
      <c r="A10279" s="3">
        <v>10278</v>
      </c>
      <c r="B10279" s="3">
        <v>509221.89</v>
      </c>
      <c r="C10279" s="3">
        <v>5283434</v>
      </c>
      <c r="D10279" s="3">
        <v>47.70422293</v>
      </c>
      <c r="E10279" s="3">
        <v>-122.87707570000001</v>
      </c>
      <c r="F10279" s="3">
        <v>7</v>
      </c>
      <c r="G10279" s="3">
        <v>7.9085999000000004E-2</v>
      </c>
      <c r="H10279" s="3">
        <v>1.0319294800000001</v>
      </c>
      <c r="I10279" s="3">
        <v>8.1611173999999995E-2</v>
      </c>
      <c r="J10279" s="3" t="s">
        <v>19</v>
      </c>
      <c r="K10279" s="3" t="s">
        <v>20</v>
      </c>
    </row>
    <row r="10280" spans="1:11">
      <c r="A10280" s="3">
        <v>10279</v>
      </c>
      <c r="B10280" s="3">
        <v>508983.01</v>
      </c>
      <c r="C10280" s="3">
        <v>5282557.3</v>
      </c>
      <c r="D10280" s="3">
        <v>47.696338070000003</v>
      </c>
      <c r="E10280" s="3">
        <v>-122.8802779</v>
      </c>
      <c r="F10280" s="3">
        <v>7</v>
      </c>
      <c r="G10280" s="3">
        <v>7.6692000999999996E-2</v>
      </c>
      <c r="H10280" s="3">
        <v>0.80834197699999999</v>
      </c>
      <c r="I10280" s="3">
        <v>6.1993364000000002E-2</v>
      </c>
      <c r="J10280" s="3" t="s">
        <v>19</v>
      </c>
      <c r="K10280" s="3" t="s">
        <v>20</v>
      </c>
    </row>
    <row r="10281" spans="1:11">
      <c r="A10281" s="3">
        <v>10280</v>
      </c>
      <c r="B10281" s="3">
        <v>514124.27</v>
      </c>
      <c r="C10281" s="3">
        <v>5285926.0999999996</v>
      </c>
      <c r="D10281" s="3">
        <v>47.726557210000003</v>
      </c>
      <c r="E10281" s="3">
        <v>-122.8116483</v>
      </c>
      <c r="F10281" s="3">
        <v>7</v>
      </c>
      <c r="G10281" s="3">
        <v>8.2449996999999997E-2</v>
      </c>
      <c r="H10281" s="3">
        <v>0.53471297799999995</v>
      </c>
      <c r="I10281" s="3">
        <v>4.4087082999999999E-2</v>
      </c>
      <c r="J10281" s="3" t="s">
        <v>19</v>
      </c>
      <c r="K10281" s="3" t="s">
        <v>20</v>
      </c>
    </row>
    <row r="10282" spans="1:11">
      <c r="A10282" s="3">
        <v>10281</v>
      </c>
      <c r="B10282" s="3">
        <v>537863</v>
      </c>
      <c r="C10282" s="3">
        <v>5271051</v>
      </c>
      <c r="D10282" s="3">
        <v>47.591764210000001</v>
      </c>
      <c r="E10282" s="3">
        <v>-122.4963822</v>
      </c>
      <c r="F10282" s="3">
        <v>7</v>
      </c>
      <c r="G10282" s="3">
        <v>9.4723999000000003E-2</v>
      </c>
      <c r="H10282" s="3">
        <v>0.33321488700000002</v>
      </c>
      <c r="I10282" s="3">
        <v>3.1563447000000001E-2</v>
      </c>
      <c r="J10282" s="3" t="s">
        <v>21</v>
      </c>
      <c r="K10282" s="3" t="s">
        <v>22</v>
      </c>
    </row>
    <row r="10283" spans="1:11">
      <c r="A10283" s="3">
        <v>10282</v>
      </c>
      <c r="B10283" s="3">
        <v>538704</v>
      </c>
      <c r="C10283" s="3">
        <v>5270625.2</v>
      </c>
      <c r="D10283" s="3">
        <v>47.587883429999998</v>
      </c>
      <c r="E10283" s="3">
        <v>-122.4852341</v>
      </c>
      <c r="F10283" s="3">
        <v>7</v>
      </c>
      <c r="G10283" s="3">
        <v>0.11403099799999999</v>
      </c>
      <c r="H10283" s="3">
        <v>0.43123808400000002</v>
      </c>
      <c r="I10283" s="3">
        <v>4.9174508999999998E-2</v>
      </c>
      <c r="J10283" s="3" t="s">
        <v>21</v>
      </c>
      <c r="K10283" s="3" t="s">
        <v>22</v>
      </c>
    </row>
    <row r="10284" spans="1:11">
      <c r="A10284" s="3">
        <v>10283</v>
      </c>
      <c r="B10284" s="3">
        <v>539308</v>
      </c>
      <c r="C10284" s="3">
        <v>5270145</v>
      </c>
      <c r="D10284" s="3">
        <v>47.583526519999999</v>
      </c>
      <c r="E10284" s="3">
        <v>-122.4772442</v>
      </c>
      <c r="F10284" s="3">
        <v>7</v>
      </c>
      <c r="G10284" s="3">
        <v>0.13816299400000001</v>
      </c>
      <c r="H10284" s="3">
        <v>0.71386267000000003</v>
      </c>
      <c r="I10284" s="3">
        <v>9.8629404000000004E-2</v>
      </c>
      <c r="J10284" s="3" t="s">
        <v>21</v>
      </c>
      <c r="K10284" s="3" t="s">
        <v>22</v>
      </c>
    </row>
    <row r="10285" spans="1:11">
      <c r="A10285" s="3">
        <v>10284</v>
      </c>
      <c r="B10285" s="3">
        <v>540225.18000000005</v>
      </c>
      <c r="C10285" s="3">
        <v>5270542.8</v>
      </c>
      <c r="D10285" s="3">
        <v>47.587049469999997</v>
      </c>
      <c r="E10285" s="3">
        <v>-122.46501069999999</v>
      </c>
      <c r="F10285" s="3">
        <v>7</v>
      </c>
      <c r="G10285" s="3">
        <v>0.16832899500000001</v>
      </c>
      <c r="H10285" s="3">
        <v>0.96236533800000001</v>
      </c>
      <c r="I10285" s="3">
        <v>0.16199399</v>
      </c>
      <c r="J10285" s="3" t="s">
        <v>21</v>
      </c>
      <c r="K10285" s="3" t="s">
        <v>22</v>
      </c>
    </row>
    <row r="10286" spans="1:11">
      <c r="A10286" s="3">
        <v>10285</v>
      </c>
      <c r="B10286" s="3">
        <v>541297.81000000006</v>
      </c>
      <c r="C10286" s="3">
        <v>5270655.0999999996</v>
      </c>
      <c r="D10286" s="3">
        <v>47.587992460000002</v>
      </c>
      <c r="E10286" s="3">
        <v>-122.45073499999999</v>
      </c>
      <c r="F10286" s="3">
        <v>7</v>
      </c>
      <c r="G10286" s="3">
        <v>0.160860001</v>
      </c>
      <c r="H10286" s="3">
        <v>1.215061656</v>
      </c>
      <c r="I10286" s="3">
        <v>0.195454819</v>
      </c>
      <c r="J10286" s="3" t="s">
        <v>21</v>
      </c>
      <c r="K10286" s="3" t="s">
        <v>22</v>
      </c>
    </row>
    <row r="10287" spans="1:11">
      <c r="A10287" s="3">
        <v>10286</v>
      </c>
      <c r="B10287" s="3">
        <v>542214.80000000005</v>
      </c>
      <c r="C10287" s="3">
        <v>5271213.4000000004</v>
      </c>
      <c r="D10287" s="3">
        <v>47.592956659999999</v>
      </c>
      <c r="E10287" s="3">
        <v>-122.4384858</v>
      </c>
      <c r="F10287" s="3">
        <v>7</v>
      </c>
      <c r="G10287" s="3">
        <v>0.14579699700000001</v>
      </c>
      <c r="H10287" s="3">
        <v>0.730176033</v>
      </c>
      <c r="I10287" s="3">
        <v>0.106457473</v>
      </c>
      <c r="J10287" s="3" t="s">
        <v>21</v>
      </c>
      <c r="K10287" s="3" t="s">
        <v>22</v>
      </c>
    </row>
    <row r="10288" spans="1:11">
      <c r="A10288" s="3">
        <v>10287</v>
      </c>
      <c r="B10288" s="3">
        <v>543161.03</v>
      </c>
      <c r="C10288" s="3">
        <v>5271160.2</v>
      </c>
      <c r="D10288" s="3">
        <v>47.592415699999997</v>
      </c>
      <c r="E10288" s="3">
        <v>-122.4259055</v>
      </c>
      <c r="F10288" s="3">
        <v>7</v>
      </c>
      <c r="G10288" s="3">
        <v>0.139041</v>
      </c>
      <c r="H10288" s="3">
        <v>0.93172223899999995</v>
      </c>
      <c r="I10288" s="3">
        <v>0.12954759199999999</v>
      </c>
      <c r="J10288" s="3" t="s">
        <v>21</v>
      </c>
      <c r="K10288" s="3" t="s">
        <v>22</v>
      </c>
    </row>
    <row r="10289" spans="1:11">
      <c r="A10289" s="3">
        <v>10288</v>
      </c>
      <c r="B10289" s="3">
        <v>543890.85</v>
      </c>
      <c r="C10289" s="3">
        <v>5272052.5999999996</v>
      </c>
      <c r="D10289" s="3">
        <v>47.600395949999999</v>
      </c>
      <c r="E10289" s="3">
        <v>-122.41610919999999</v>
      </c>
      <c r="F10289" s="3">
        <v>7</v>
      </c>
      <c r="G10289" s="3">
        <v>0.13472700500000001</v>
      </c>
      <c r="H10289" s="3">
        <v>1.218107614</v>
      </c>
      <c r="I10289" s="3">
        <v>0.16411199100000001</v>
      </c>
      <c r="J10289" s="3" t="s">
        <v>21</v>
      </c>
      <c r="K10289" s="3" t="s">
        <v>22</v>
      </c>
    </row>
    <row r="10290" spans="1:11">
      <c r="A10290" s="3">
        <v>10289</v>
      </c>
      <c r="B10290" s="3">
        <v>544275.99</v>
      </c>
      <c r="C10290" s="3">
        <v>5273039.3</v>
      </c>
      <c r="D10290" s="3">
        <v>47.609247420000003</v>
      </c>
      <c r="E10290" s="3">
        <v>-122.41088619999999</v>
      </c>
      <c r="F10290" s="3">
        <v>7</v>
      </c>
      <c r="G10290" s="3">
        <v>0.137238998</v>
      </c>
      <c r="H10290" s="3">
        <v>0.77722587600000004</v>
      </c>
      <c r="I10290" s="3">
        <v>0.1066657</v>
      </c>
      <c r="J10290" s="3" t="s">
        <v>21</v>
      </c>
      <c r="K10290" s="3" t="s">
        <v>22</v>
      </c>
    </row>
    <row r="10291" spans="1:11">
      <c r="A10291" s="3">
        <v>10290</v>
      </c>
      <c r="B10291" s="3">
        <v>545122.03</v>
      </c>
      <c r="C10291" s="3">
        <v>5273636.5</v>
      </c>
      <c r="D10291" s="3">
        <v>47.614562249999999</v>
      </c>
      <c r="E10291" s="3">
        <v>-122.39956840000001</v>
      </c>
      <c r="F10291" s="3">
        <v>7</v>
      </c>
      <c r="G10291" s="3">
        <v>0.13151800499999999</v>
      </c>
      <c r="H10291" s="3">
        <v>0.930236226</v>
      </c>
      <c r="I10291" s="3">
        <v>0.12234281299999999</v>
      </c>
      <c r="J10291" s="3" t="s">
        <v>21</v>
      </c>
      <c r="K10291" s="3" t="s">
        <v>22</v>
      </c>
    </row>
    <row r="10292" spans="1:11">
      <c r="A10292" s="3">
        <v>10291</v>
      </c>
      <c r="B10292" s="3">
        <v>546031.35</v>
      </c>
      <c r="C10292" s="3">
        <v>5274287.5999999996</v>
      </c>
      <c r="D10292" s="3">
        <v>47.620356409999999</v>
      </c>
      <c r="E10292" s="3">
        <v>-122.3874005</v>
      </c>
      <c r="F10292" s="3">
        <v>7</v>
      </c>
      <c r="G10292" s="3">
        <v>0.10871499599999999</v>
      </c>
      <c r="H10292" s="3">
        <v>0.95501384700000003</v>
      </c>
      <c r="I10292" s="3">
        <v>0.10382432699999999</v>
      </c>
      <c r="J10292" s="3" t="s">
        <v>21</v>
      </c>
      <c r="K10292" s="3" t="s">
        <v>22</v>
      </c>
    </row>
    <row r="10293" spans="1:11">
      <c r="A10293" s="3">
        <v>10292</v>
      </c>
      <c r="B10293" s="3">
        <v>546978.72</v>
      </c>
      <c r="C10293" s="3">
        <v>5274939.7</v>
      </c>
      <c r="D10293" s="3">
        <v>47.626155500000003</v>
      </c>
      <c r="E10293" s="3">
        <v>-122.37472339999999</v>
      </c>
      <c r="F10293" s="3">
        <v>6</v>
      </c>
      <c r="G10293" s="3">
        <v>9.0471999999999997E-2</v>
      </c>
      <c r="H10293" s="3">
        <v>0.48280365200000003</v>
      </c>
      <c r="I10293" s="3">
        <v>4.3680212000000003E-2</v>
      </c>
      <c r="J10293" s="3" t="s">
        <v>21</v>
      </c>
      <c r="K10293" s="3" t="s">
        <v>22</v>
      </c>
    </row>
    <row r="10294" spans="1:11">
      <c r="A10294" s="3">
        <v>10293</v>
      </c>
      <c r="B10294" s="3">
        <v>528982.02</v>
      </c>
      <c r="C10294" s="3">
        <v>5277849.4000000004</v>
      </c>
      <c r="D10294" s="3">
        <v>47.653391130000003</v>
      </c>
      <c r="E10294" s="3">
        <v>-122.61405550000001</v>
      </c>
      <c r="F10294" s="3">
        <v>7</v>
      </c>
      <c r="G10294" s="3">
        <v>1.1591000000000001E-2</v>
      </c>
      <c r="H10294" s="3">
        <v>0.30203579400000002</v>
      </c>
      <c r="I10294" s="3">
        <v>3.5008970000000002E-3</v>
      </c>
      <c r="J10294" s="3" t="s">
        <v>21</v>
      </c>
      <c r="K10294" s="3" t="s">
        <v>22</v>
      </c>
    </row>
    <row r="10295" spans="1:11">
      <c r="A10295" s="3">
        <v>10294</v>
      </c>
      <c r="B10295" s="3">
        <v>529454.53</v>
      </c>
      <c r="C10295" s="3">
        <v>5277038.5</v>
      </c>
      <c r="D10295" s="3">
        <v>47.646073700000002</v>
      </c>
      <c r="E10295" s="3">
        <v>-122.60781799999999</v>
      </c>
      <c r="F10295" s="3">
        <v>7</v>
      </c>
      <c r="G10295" s="3">
        <v>1.3948E-2</v>
      </c>
      <c r="H10295" s="3">
        <v>0.47065714800000003</v>
      </c>
      <c r="I10295" s="3">
        <v>6.5647259999999999E-3</v>
      </c>
      <c r="J10295" s="3" t="s">
        <v>21</v>
      </c>
      <c r="K10295" s="3" t="s">
        <v>22</v>
      </c>
    </row>
    <row r="10296" spans="1:11">
      <c r="A10296" s="3">
        <v>10295</v>
      </c>
      <c r="B10296" s="3">
        <v>530414.77</v>
      </c>
      <c r="C10296" s="3">
        <v>5277310.4000000004</v>
      </c>
      <c r="D10296" s="3">
        <v>47.648475699999999</v>
      </c>
      <c r="E10296" s="3">
        <v>-122.59501400000001</v>
      </c>
      <c r="F10296" s="3">
        <v>7</v>
      </c>
      <c r="G10296" s="3">
        <v>1.6895E-2</v>
      </c>
      <c r="H10296" s="3">
        <v>0.86971691600000001</v>
      </c>
      <c r="I10296" s="3">
        <v>1.4693866999999999E-2</v>
      </c>
      <c r="J10296" s="3" t="s">
        <v>21</v>
      </c>
      <c r="K10296" s="3" t="s">
        <v>22</v>
      </c>
    </row>
    <row r="10297" spans="1:11">
      <c r="A10297" s="3">
        <v>10296</v>
      </c>
      <c r="B10297" s="3">
        <v>531274</v>
      </c>
      <c r="C10297" s="3">
        <v>5277224</v>
      </c>
      <c r="D10297" s="3">
        <v>47.647657369999997</v>
      </c>
      <c r="E10297" s="3">
        <v>-122.5835794</v>
      </c>
      <c r="F10297" s="3">
        <v>7</v>
      </c>
      <c r="G10297" s="3">
        <v>1.6895E-2</v>
      </c>
      <c r="H10297" s="3">
        <v>0.34101083500000001</v>
      </c>
      <c r="I10297" s="3">
        <v>5.7613780000000002E-3</v>
      </c>
      <c r="J10297" s="3" t="s">
        <v>21</v>
      </c>
      <c r="K10297" s="3" t="s">
        <v>22</v>
      </c>
    </row>
    <row r="10298" spans="1:11">
      <c r="A10298" s="3">
        <v>10297</v>
      </c>
      <c r="B10298" s="3">
        <v>527099.91</v>
      </c>
      <c r="C10298" s="3">
        <v>5284981.3</v>
      </c>
      <c r="D10298" s="3">
        <v>47.717641999999998</v>
      </c>
      <c r="E10298" s="3">
        <v>-122.63867550000001</v>
      </c>
      <c r="F10298" s="3">
        <v>7</v>
      </c>
      <c r="G10298" s="3">
        <v>6.4749999999999999E-3</v>
      </c>
      <c r="H10298" s="3">
        <v>0.60353858900000001</v>
      </c>
      <c r="I10298" s="3">
        <v>3.9079120000000004E-3</v>
      </c>
      <c r="J10298" s="3" t="s">
        <v>21</v>
      </c>
      <c r="K10298" s="3" t="s">
        <v>22</v>
      </c>
    </row>
    <row r="10299" spans="1:11">
      <c r="A10299" s="3">
        <v>10298</v>
      </c>
      <c r="B10299" s="3">
        <v>527259.06000000006</v>
      </c>
      <c r="C10299" s="3">
        <v>5284179.2</v>
      </c>
      <c r="D10299" s="3">
        <v>47.710418439999998</v>
      </c>
      <c r="E10299" s="3">
        <v>-122.6366038</v>
      </c>
      <c r="F10299" s="3">
        <v>7</v>
      </c>
      <c r="G10299" s="3">
        <v>6.1089999999999998E-3</v>
      </c>
      <c r="H10299" s="3">
        <v>0.28212732400000001</v>
      </c>
      <c r="I10299" s="3">
        <v>1.723516E-3</v>
      </c>
      <c r="J10299" s="3" t="s">
        <v>21</v>
      </c>
      <c r="K10299" s="3" t="s">
        <v>22</v>
      </c>
    </row>
    <row r="10300" spans="1:11">
      <c r="A10300" s="3">
        <v>10299</v>
      </c>
      <c r="B10300" s="3">
        <v>527040</v>
      </c>
      <c r="C10300" s="3">
        <v>5285745</v>
      </c>
      <c r="D10300" s="3">
        <v>47.724515859999997</v>
      </c>
      <c r="E10300" s="3">
        <v>-122.6394269</v>
      </c>
      <c r="F10300" s="3">
        <v>7</v>
      </c>
      <c r="G10300" s="3">
        <v>5.6119999999999998E-3</v>
      </c>
      <c r="H10300" s="3">
        <v>0.310051464</v>
      </c>
      <c r="I10300" s="3">
        <v>1.740009E-3</v>
      </c>
      <c r="J10300" s="3" t="s">
        <v>21</v>
      </c>
      <c r="K10300" s="3" t="s">
        <v>22</v>
      </c>
    </row>
    <row r="10301" spans="1:11">
      <c r="A10301" s="3">
        <v>10300</v>
      </c>
      <c r="B10301" s="3">
        <v>545387.47</v>
      </c>
      <c r="C10301" s="3">
        <v>5279108.2</v>
      </c>
      <c r="D10301" s="3">
        <v>47.663773990000003</v>
      </c>
      <c r="E10301" s="3">
        <v>-122.3954687</v>
      </c>
      <c r="F10301" s="3">
        <v>-999</v>
      </c>
      <c r="G10301" s="3">
        <v>1.7201000000000001E-2</v>
      </c>
      <c r="H10301" s="3">
        <v>2.5207852999999999E-2</v>
      </c>
      <c r="I10301" s="3">
        <v>4.3360000000000002E-4</v>
      </c>
      <c r="J10301" s="3" t="s">
        <v>21</v>
      </c>
      <c r="K10301" s="3" t="s">
        <v>22</v>
      </c>
    </row>
    <row r="10302" spans="1:11">
      <c r="A10302" s="3">
        <v>10301</v>
      </c>
      <c r="B10302" s="3">
        <v>545498.28</v>
      </c>
      <c r="C10302" s="3">
        <v>5279280.5999999996</v>
      </c>
      <c r="D10302" s="3">
        <v>47.66531732</v>
      </c>
      <c r="E10302" s="3">
        <v>-122.393975</v>
      </c>
      <c r="F10302" s="3">
        <v>-999</v>
      </c>
      <c r="G10302" s="3">
        <v>1.7201000000000001E-2</v>
      </c>
      <c r="H10302" s="3">
        <v>2.5551829000000002E-2</v>
      </c>
      <c r="I10302" s="3">
        <v>4.39517E-4</v>
      </c>
      <c r="J10302" s="3" t="s">
        <v>21</v>
      </c>
      <c r="K10302" s="3" t="s">
        <v>22</v>
      </c>
    </row>
    <row r="10303" spans="1:11">
      <c r="A10303" s="3">
        <v>10302</v>
      </c>
      <c r="B10303" s="3">
        <v>559994.72</v>
      </c>
      <c r="C10303" s="3">
        <v>5320329.8</v>
      </c>
      <c r="D10303" s="3">
        <v>48.033435939999997</v>
      </c>
      <c r="E10303" s="3">
        <v>-122.1952098</v>
      </c>
      <c r="F10303" s="3">
        <v>6</v>
      </c>
      <c r="G10303" s="3">
        <v>8.881E-3</v>
      </c>
      <c r="H10303" s="3">
        <v>0.11034440299999999</v>
      </c>
      <c r="I10303" s="3">
        <v>9.7996900000000002E-4</v>
      </c>
      <c r="J10303" s="3" t="s">
        <v>16</v>
      </c>
      <c r="K10303" s="3" t="s">
        <v>17</v>
      </c>
    </row>
    <row r="10304" spans="1:11">
      <c r="A10304" s="3">
        <v>10303</v>
      </c>
      <c r="B10304" s="3">
        <v>560287</v>
      </c>
      <c r="C10304" s="3">
        <v>5320182</v>
      </c>
      <c r="D10304" s="3">
        <v>48.032078769999998</v>
      </c>
      <c r="E10304" s="3">
        <v>-122.1913103</v>
      </c>
      <c r="F10304" s="3">
        <v>6</v>
      </c>
      <c r="G10304" s="3">
        <v>8.881E-3</v>
      </c>
      <c r="H10304" s="3">
        <v>4.2890503000000003E-2</v>
      </c>
      <c r="I10304" s="3">
        <v>3.80911E-4</v>
      </c>
      <c r="J10304" s="3" t="s">
        <v>16</v>
      </c>
      <c r="K10304" s="3" t="s">
        <v>17</v>
      </c>
    </row>
    <row r="10305" spans="1:11">
      <c r="A10305" s="3">
        <v>10304</v>
      </c>
      <c r="B10305" s="3">
        <v>559601.18999999994</v>
      </c>
      <c r="C10305" s="3">
        <v>5318668</v>
      </c>
      <c r="D10305" s="3">
        <v>48.0185228</v>
      </c>
      <c r="E10305" s="3">
        <v>-122.2007194</v>
      </c>
      <c r="F10305" s="3">
        <v>6</v>
      </c>
      <c r="G10305" s="3">
        <v>8.881E-3</v>
      </c>
      <c r="H10305" s="3">
        <v>1.4967360000000001E-2</v>
      </c>
      <c r="I10305" s="3">
        <v>1.3292499999999999E-4</v>
      </c>
      <c r="J10305" s="3" t="s">
        <v>16</v>
      </c>
      <c r="K10305" s="3" t="s">
        <v>17</v>
      </c>
    </row>
    <row r="10306" spans="1:11">
      <c r="A10306" s="3">
        <v>10305</v>
      </c>
      <c r="B10306" s="3">
        <v>559636.56999999995</v>
      </c>
      <c r="C10306" s="3">
        <v>5318819.4000000004</v>
      </c>
      <c r="D10306" s="3">
        <v>48.019881529999999</v>
      </c>
      <c r="E10306" s="3">
        <v>-122.2002239</v>
      </c>
      <c r="F10306" s="3">
        <v>6</v>
      </c>
      <c r="G10306" s="3">
        <v>8.881E-3</v>
      </c>
      <c r="H10306" s="3">
        <v>2.8499694999999999E-2</v>
      </c>
      <c r="I10306" s="3">
        <v>2.5310600000000001E-4</v>
      </c>
      <c r="J10306" s="3" t="s">
        <v>16</v>
      </c>
      <c r="K10306" s="3" t="s">
        <v>17</v>
      </c>
    </row>
    <row r="10307" spans="1:11">
      <c r="A10307" s="3">
        <v>10306</v>
      </c>
      <c r="B10307" s="3">
        <v>559712</v>
      </c>
      <c r="C10307" s="3">
        <v>5318962</v>
      </c>
      <c r="D10307" s="3">
        <v>48.021157359999997</v>
      </c>
      <c r="E10307" s="3">
        <v>-122.1991926</v>
      </c>
      <c r="F10307" s="3">
        <v>6</v>
      </c>
      <c r="G10307" s="3">
        <v>8.881E-3</v>
      </c>
      <c r="H10307" s="3">
        <v>1.3924585E-2</v>
      </c>
      <c r="I10307" s="3">
        <v>1.23664E-4</v>
      </c>
      <c r="J10307" s="3" t="s">
        <v>16</v>
      </c>
      <c r="K10307" s="3" t="s">
        <v>17</v>
      </c>
    </row>
    <row r="10308" spans="1:11">
      <c r="A10308" s="3">
        <v>10307</v>
      </c>
      <c r="B10308" s="3">
        <v>560205</v>
      </c>
      <c r="C10308" s="3">
        <v>5320598</v>
      </c>
      <c r="D10308" s="3">
        <v>48.035828940000002</v>
      </c>
      <c r="E10308" s="3">
        <v>-122.19235159999999</v>
      </c>
      <c r="F10308" s="3">
        <v>6</v>
      </c>
      <c r="G10308" s="3">
        <v>8.881E-3</v>
      </c>
      <c r="H10308" s="3">
        <v>6.5381823000000006E-2</v>
      </c>
      <c r="I10308" s="3">
        <v>5.8065600000000003E-4</v>
      </c>
      <c r="J10308" s="3" t="s">
        <v>16</v>
      </c>
      <c r="K10308" s="3" t="s">
        <v>17</v>
      </c>
    </row>
    <row r="10309" spans="1:11">
      <c r="A10309" s="3">
        <v>10308</v>
      </c>
      <c r="B10309" s="3">
        <v>560106</v>
      </c>
      <c r="C10309" s="3">
        <v>5320905</v>
      </c>
      <c r="D10309" s="3">
        <v>48.038600119999998</v>
      </c>
      <c r="E10309" s="3">
        <v>-122.1936365</v>
      </c>
      <c r="F10309" s="3">
        <v>6</v>
      </c>
      <c r="G10309" s="3">
        <v>8.881E-3</v>
      </c>
      <c r="H10309" s="3">
        <v>7.3975940000000004E-2</v>
      </c>
      <c r="I10309" s="3">
        <v>6.5698000000000004E-4</v>
      </c>
      <c r="J10309" s="3" t="s">
        <v>16</v>
      </c>
      <c r="K10309" s="3" t="s">
        <v>17</v>
      </c>
    </row>
    <row r="10310" spans="1:11">
      <c r="A10310" s="3">
        <v>10309</v>
      </c>
      <c r="B10310" s="3">
        <v>559693.94999999995</v>
      </c>
      <c r="C10310" s="3">
        <v>5321097.5</v>
      </c>
      <c r="D10310" s="3">
        <v>48.04037056</v>
      </c>
      <c r="E10310" s="3">
        <v>-122.19913699999999</v>
      </c>
      <c r="F10310" s="3">
        <v>6</v>
      </c>
      <c r="G10310" s="3">
        <v>8.881E-3</v>
      </c>
      <c r="H10310" s="3">
        <v>0.17126759899999999</v>
      </c>
      <c r="I10310" s="3">
        <v>1.521028E-3</v>
      </c>
      <c r="J10310" s="3" t="s">
        <v>16</v>
      </c>
      <c r="K10310" s="3" t="s">
        <v>17</v>
      </c>
    </row>
    <row r="10311" spans="1:11">
      <c r="A10311" s="3">
        <v>10310</v>
      </c>
      <c r="B10311" s="3">
        <v>559774.36</v>
      </c>
      <c r="C10311" s="3">
        <v>5321518.2</v>
      </c>
      <c r="D10311" s="3">
        <v>48.04414775</v>
      </c>
      <c r="E10311" s="3">
        <v>-122.1979996</v>
      </c>
      <c r="F10311" s="3">
        <v>6</v>
      </c>
      <c r="G10311" s="3">
        <v>8.881E-3</v>
      </c>
      <c r="H10311" s="3">
        <v>0.15428657900000001</v>
      </c>
      <c r="I10311" s="3">
        <v>1.370219E-3</v>
      </c>
      <c r="J10311" s="3" t="s">
        <v>16</v>
      </c>
      <c r="K10311" s="3" t="s">
        <v>17</v>
      </c>
    </row>
    <row r="10312" spans="1:11">
      <c r="A10312" s="3">
        <v>10311</v>
      </c>
      <c r="B10312" s="3">
        <v>559979</v>
      </c>
      <c r="C10312" s="3">
        <v>5321927</v>
      </c>
      <c r="D10312" s="3">
        <v>48.047806209999997</v>
      </c>
      <c r="E10312" s="3">
        <v>-122.1951969</v>
      </c>
      <c r="F10312" s="3">
        <v>6</v>
      </c>
      <c r="G10312" s="3">
        <v>8.881E-3</v>
      </c>
      <c r="H10312" s="3">
        <v>5.0878485000000001E-2</v>
      </c>
      <c r="I10312" s="3">
        <v>4.5185199999999998E-4</v>
      </c>
      <c r="J10312" s="3" t="s">
        <v>16</v>
      </c>
      <c r="K10312" s="3" t="s">
        <v>17</v>
      </c>
    </row>
    <row r="10313" spans="1:11">
      <c r="A10313" s="3">
        <v>10312</v>
      </c>
      <c r="B10313" s="3">
        <v>547780.64</v>
      </c>
      <c r="C10313" s="3">
        <v>5329727.7</v>
      </c>
      <c r="D10313" s="3">
        <v>48.11901503</v>
      </c>
      <c r="E10313" s="3">
        <v>-122.3579908</v>
      </c>
      <c r="F10313" s="3">
        <v>6</v>
      </c>
      <c r="G10313" s="3">
        <v>6.7916000000000004E-2</v>
      </c>
      <c r="H10313" s="3">
        <v>0.44115263300000002</v>
      </c>
      <c r="I10313" s="3">
        <v>2.9961321999999999E-2</v>
      </c>
      <c r="J10313" s="3" t="s">
        <v>16</v>
      </c>
      <c r="K10313" s="3" t="s">
        <v>17</v>
      </c>
    </row>
    <row r="10314" spans="1:11">
      <c r="A10314" s="3">
        <v>10313</v>
      </c>
      <c r="B10314" s="3">
        <v>546832.81000000006</v>
      </c>
      <c r="C10314" s="3">
        <v>5329858.5999999996</v>
      </c>
      <c r="D10314" s="3">
        <v>48.120263100000003</v>
      </c>
      <c r="E10314" s="3">
        <v>-122.3707112</v>
      </c>
      <c r="F10314" s="3">
        <v>6</v>
      </c>
      <c r="G10314" s="3">
        <v>7.5221000999999996E-2</v>
      </c>
      <c r="H10314" s="3">
        <v>0.85750939000000004</v>
      </c>
      <c r="I10314" s="3">
        <v>6.4502715000000002E-2</v>
      </c>
      <c r="J10314" s="3" t="s">
        <v>16</v>
      </c>
      <c r="K10314" s="3" t="s">
        <v>17</v>
      </c>
    </row>
    <row r="10315" spans="1:11">
      <c r="A10315" s="3">
        <v>10314</v>
      </c>
      <c r="B10315" s="3">
        <v>545936.27</v>
      </c>
      <c r="C10315" s="3">
        <v>5330169.8</v>
      </c>
      <c r="D10315" s="3">
        <v>48.123128129999998</v>
      </c>
      <c r="E10315" s="3">
        <v>-122.3827237</v>
      </c>
      <c r="F10315" s="3">
        <v>6</v>
      </c>
      <c r="G10315" s="3">
        <v>8.5836997999999998E-2</v>
      </c>
      <c r="H10315" s="3">
        <v>0.86114769400000002</v>
      </c>
      <c r="I10315" s="3">
        <v>7.3918333000000003E-2</v>
      </c>
      <c r="J10315" s="3" t="s">
        <v>16</v>
      </c>
      <c r="K10315" s="3" t="s">
        <v>17</v>
      </c>
    </row>
    <row r="10316" spans="1:11">
      <c r="A10316" s="3">
        <v>10315</v>
      </c>
      <c r="B10316" s="3">
        <v>545452.6</v>
      </c>
      <c r="C10316" s="3">
        <v>5329464</v>
      </c>
      <c r="D10316" s="3">
        <v>48.116813129999997</v>
      </c>
      <c r="E10316" s="3">
        <v>-122.3892979</v>
      </c>
      <c r="F10316" s="3">
        <v>6</v>
      </c>
      <c r="G10316" s="3">
        <v>8.2776001000000002E-2</v>
      </c>
      <c r="H10316" s="3">
        <v>0.65572029099999996</v>
      </c>
      <c r="I10316" s="3">
        <v>5.4277904000000002E-2</v>
      </c>
      <c r="J10316" s="3" t="s">
        <v>16</v>
      </c>
      <c r="K10316" s="3" t="s">
        <v>17</v>
      </c>
    </row>
    <row r="10317" spans="1:11">
      <c r="A10317" s="3">
        <v>10316</v>
      </c>
      <c r="B10317" s="3">
        <v>544711.81000000006</v>
      </c>
      <c r="C10317" s="3">
        <v>5329211.3</v>
      </c>
      <c r="D10317" s="3">
        <v>48.114592170000002</v>
      </c>
      <c r="E10317" s="3">
        <v>-122.39927710000001</v>
      </c>
      <c r="F10317" s="3">
        <v>6</v>
      </c>
      <c r="G10317" s="3">
        <v>7.2430999999999995E-2</v>
      </c>
      <c r="H10317" s="3">
        <v>0.84686314200000001</v>
      </c>
      <c r="I10317" s="3">
        <v>6.1339143999999998E-2</v>
      </c>
      <c r="J10317" s="3" t="s">
        <v>16</v>
      </c>
      <c r="K10317" s="3" t="s">
        <v>17</v>
      </c>
    </row>
    <row r="10318" spans="1:11">
      <c r="A10318" s="3">
        <v>10317</v>
      </c>
      <c r="B10318" s="3">
        <v>543893.44999999995</v>
      </c>
      <c r="C10318" s="3">
        <v>5328871.5999999996</v>
      </c>
      <c r="D10318" s="3">
        <v>48.111592989999998</v>
      </c>
      <c r="E10318" s="3">
        <v>-122.4103065</v>
      </c>
      <c r="F10318" s="3">
        <v>6</v>
      </c>
      <c r="G10318" s="3">
        <v>5.8168998999999999E-2</v>
      </c>
      <c r="H10318" s="3">
        <v>0.40932741299999997</v>
      </c>
      <c r="I10318" s="3">
        <v>2.3810166000000001E-2</v>
      </c>
      <c r="J10318" s="3" t="s">
        <v>16</v>
      </c>
      <c r="K10318" s="3" t="s">
        <v>17</v>
      </c>
    </row>
    <row r="10319" spans="1:11">
      <c r="A10319" s="3">
        <v>10318</v>
      </c>
      <c r="B10319" s="3">
        <v>534581</v>
      </c>
      <c r="C10319" s="3">
        <v>5319651</v>
      </c>
      <c r="D10319" s="3">
        <v>48.02921113</v>
      </c>
      <c r="E10319" s="3">
        <v>-122.5361573</v>
      </c>
      <c r="F10319" s="3">
        <v>6</v>
      </c>
      <c r="G10319" s="3">
        <v>2.2360001000000001E-2</v>
      </c>
      <c r="H10319" s="3">
        <v>0.44965983700000001</v>
      </c>
      <c r="I10319" s="3">
        <v>1.0054393999999999E-2</v>
      </c>
      <c r="J10319" s="3" t="s">
        <v>16</v>
      </c>
      <c r="K10319" s="3" t="s">
        <v>17</v>
      </c>
    </row>
    <row r="10320" spans="1:11">
      <c r="A10320" s="3">
        <v>10319</v>
      </c>
      <c r="B10320" s="3">
        <v>535114.56000000006</v>
      </c>
      <c r="C10320" s="3">
        <v>5319105.7</v>
      </c>
      <c r="D10320" s="3">
        <v>48.024276030000003</v>
      </c>
      <c r="E10320" s="3">
        <v>-122.5290455</v>
      </c>
      <c r="F10320" s="3">
        <v>6</v>
      </c>
      <c r="G10320" s="3">
        <v>2.5874001000000001E-2</v>
      </c>
      <c r="H10320" s="3">
        <v>0.72058562900000001</v>
      </c>
      <c r="I10320" s="3">
        <v>1.8644432999999998E-2</v>
      </c>
      <c r="J10320" s="3" t="s">
        <v>16</v>
      </c>
      <c r="K10320" s="3" t="s">
        <v>17</v>
      </c>
    </row>
    <row r="10321" spans="1:11">
      <c r="A10321" s="3">
        <v>10320</v>
      </c>
      <c r="B10321" s="3">
        <v>535948</v>
      </c>
      <c r="C10321" s="3">
        <v>5318990</v>
      </c>
      <c r="D10321" s="3">
        <v>48.023188740000002</v>
      </c>
      <c r="E10321" s="3">
        <v>-122.51787760000001</v>
      </c>
      <c r="F10321" s="3">
        <v>6</v>
      </c>
      <c r="G10321" s="3">
        <v>2.2360001000000001E-2</v>
      </c>
      <c r="H10321" s="3">
        <v>0.45247563400000002</v>
      </c>
      <c r="I10321" s="3">
        <v>1.0117355999999999E-2</v>
      </c>
      <c r="J10321" s="3" t="s">
        <v>16</v>
      </c>
      <c r="K10321" s="3" t="s">
        <v>17</v>
      </c>
    </row>
    <row r="10322" spans="1:11">
      <c r="A10322" s="3">
        <v>10321</v>
      </c>
      <c r="B10322" s="3">
        <v>545729.07999999996</v>
      </c>
      <c r="C10322" s="3">
        <v>5341827.8</v>
      </c>
      <c r="D10322" s="3">
        <v>48.228022989999999</v>
      </c>
      <c r="E10322" s="3">
        <v>-122.3842531</v>
      </c>
      <c r="F10322" s="3">
        <v>6</v>
      </c>
      <c r="G10322" s="3">
        <v>5.7149999999999996E-3</v>
      </c>
      <c r="H10322" s="3">
        <v>3.1393147000000003E-2</v>
      </c>
      <c r="I10322" s="3">
        <v>1.79412E-4</v>
      </c>
      <c r="J10322" s="3" t="s">
        <v>16</v>
      </c>
      <c r="K10322" s="3" t="s">
        <v>17</v>
      </c>
    </row>
    <row r="10323" spans="1:11">
      <c r="A10323" s="3">
        <v>10322</v>
      </c>
      <c r="B10323" s="3">
        <v>545904</v>
      </c>
      <c r="C10323" s="3">
        <v>5341755</v>
      </c>
      <c r="D10323" s="3">
        <v>48.227355420000002</v>
      </c>
      <c r="E10323" s="3">
        <v>-122.3819058</v>
      </c>
      <c r="F10323" s="3">
        <v>6</v>
      </c>
      <c r="G10323" s="3">
        <v>5.7149999999999996E-3</v>
      </c>
      <c r="H10323" s="3">
        <v>2.4682262999999999E-2</v>
      </c>
      <c r="I10323" s="3">
        <v>1.4105899999999999E-4</v>
      </c>
      <c r="J10323" s="3" t="s">
        <v>16</v>
      </c>
      <c r="K10323" s="3" t="s">
        <v>17</v>
      </c>
    </row>
    <row r="10324" spans="1:11">
      <c r="A10324" s="3">
        <v>10323</v>
      </c>
      <c r="B10324" s="3">
        <v>545584</v>
      </c>
      <c r="C10324" s="3">
        <v>5341929</v>
      </c>
      <c r="D10324" s="3">
        <v>48.228943860000001</v>
      </c>
      <c r="E10324" s="3">
        <v>-122.38619559999999</v>
      </c>
      <c r="F10324" s="3">
        <v>6</v>
      </c>
      <c r="G10324" s="3">
        <v>5.7149999999999996E-3</v>
      </c>
      <c r="H10324" s="3">
        <v>5.3256205000000001E-2</v>
      </c>
      <c r="I10324" s="3">
        <v>3.0435899999999998E-4</v>
      </c>
      <c r="J10324" s="3" t="s">
        <v>16</v>
      </c>
      <c r="K10324" s="3" t="s">
        <v>17</v>
      </c>
    </row>
    <row r="10325" spans="1:11">
      <c r="A10325" s="3">
        <v>10324</v>
      </c>
      <c r="B10325" s="3">
        <v>547591.29</v>
      </c>
      <c r="C10325" s="3">
        <v>5342661.3</v>
      </c>
      <c r="D10325" s="3">
        <v>48.235384349999997</v>
      </c>
      <c r="E10325" s="3">
        <v>-122.35908619999999</v>
      </c>
      <c r="F10325" s="3">
        <v>6</v>
      </c>
      <c r="G10325" s="3">
        <v>4.0000000000000001E-3</v>
      </c>
      <c r="H10325" s="3">
        <v>8.7329460000000001E-3</v>
      </c>
      <c r="I10325" s="4">
        <v>3.4900000000000001E-5</v>
      </c>
      <c r="J10325" s="3" t="s">
        <v>16</v>
      </c>
      <c r="K10325" s="3" t="s">
        <v>17</v>
      </c>
    </row>
    <row r="10326" spans="1:11">
      <c r="A10326" s="3">
        <v>10325</v>
      </c>
      <c r="B10326" s="3">
        <v>547534.93000000005</v>
      </c>
      <c r="C10326" s="3">
        <v>5342559.5999999996</v>
      </c>
      <c r="D10326" s="3">
        <v>48.234473659999999</v>
      </c>
      <c r="E10326" s="3">
        <v>-122.3598566</v>
      </c>
      <c r="F10326" s="3">
        <v>6</v>
      </c>
      <c r="G10326" s="3">
        <v>4.0000000000000001E-3</v>
      </c>
      <c r="H10326" s="3">
        <v>8.66719E-3</v>
      </c>
      <c r="I10326" s="4">
        <v>3.4700000000000003E-5</v>
      </c>
      <c r="J10326" s="3" t="s">
        <v>16</v>
      </c>
      <c r="K10326" s="3" t="s">
        <v>17</v>
      </c>
    </row>
    <row r="10327" spans="1:11">
      <c r="A10327" s="3">
        <v>10326</v>
      </c>
      <c r="B10327" s="3">
        <v>547369.47</v>
      </c>
      <c r="C10327" s="3">
        <v>5356145.0999999996</v>
      </c>
      <c r="D10327" s="3">
        <v>48.356703410000001</v>
      </c>
      <c r="E10327" s="3">
        <v>-122.3605603</v>
      </c>
      <c r="F10327" s="3">
        <v>-999</v>
      </c>
      <c r="G10327" s="3">
        <v>4.0000000000000001E-3</v>
      </c>
      <c r="H10327" s="3">
        <v>2.1236735E-2</v>
      </c>
      <c r="I10327" s="4">
        <v>8.4900000000000004E-5</v>
      </c>
      <c r="J10327" s="3" t="s">
        <v>16</v>
      </c>
      <c r="K10327" s="3" t="s">
        <v>17</v>
      </c>
    </row>
    <row r="10328" spans="1:11">
      <c r="A10328" s="3">
        <v>10327</v>
      </c>
      <c r="B10328" s="3">
        <v>547571.9</v>
      </c>
      <c r="C10328" s="3">
        <v>5356172.2</v>
      </c>
      <c r="D10328" s="3">
        <v>48.35693199</v>
      </c>
      <c r="E10328" s="3">
        <v>-122.3578248</v>
      </c>
      <c r="F10328" s="3">
        <v>-999</v>
      </c>
      <c r="G10328" s="3">
        <v>4.0000000000000001E-3</v>
      </c>
      <c r="H10328" s="3">
        <v>2.2145274E-2</v>
      </c>
      <c r="I10328" s="4">
        <v>8.8599999999999999E-5</v>
      </c>
      <c r="J10328" s="3" t="s">
        <v>16</v>
      </c>
      <c r="K10328" s="3" t="s">
        <v>17</v>
      </c>
    </row>
    <row r="10329" spans="1:11">
      <c r="A10329" s="3">
        <v>10328</v>
      </c>
      <c r="B10329" s="3">
        <v>544147.98</v>
      </c>
      <c r="C10329" s="3">
        <v>5357329.2</v>
      </c>
      <c r="D10329" s="3">
        <v>48.36758923</v>
      </c>
      <c r="E10329" s="3">
        <v>-122.4039203</v>
      </c>
      <c r="F10329" s="3">
        <v>-999</v>
      </c>
      <c r="G10329" s="3">
        <v>4.0000000000000001E-3</v>
      </c>
      <c r="H10329" s="3">
        <v>1.5010914E-2</v>
      </c>
      <c r="I10329" s="4">
        <v>6.0000000000000002E-5</v>
      </c>
      <c r="J10329" s="3" t="s">
        <v>16</v>
      </c>
      <c r="K10329" s="3" t="s">
        <v>17</v>
      </c>
    </row>
    <row r="10330" spans="1:11">
      <c r="A10330" s="3">
        <v>10329</v>
      </c>
      <c r="B10330" s="3">
        <v>544150.38</v>
      </c>
      <c r="C10330" s="3">
        <v>5357450.0999999996</v>
      </c>
      <c r="D10330" s="3">
        <v>48.368676690000001</v>
      </c>
      <c r="E10330" s="3">
        <v>-122.4038752</v>
      </c>
      <c r="F10330" s="3">
        <v>-999</v>
      </c>
      <c r="G10330" s="3">
        <v>4.0000000000000001E-3</v>
      </c>
      <c r="H10330" s="3">
        <v>1.4196998000000001E-2</v>
      </c>
      <c r="I10330" s="4">
        <v>5.6799999999999998E-5</v>
      </c>
      <c r="J10330" s="3" t="s">
        <v>16</v>
      </c>
      <c r="K10330" s="3" t="s">
        <v>17</v>
      </c>
    </row>
    <row r="10331" spans="1:11">
      <c r="A10331" s="3">
        <v>10330</v>
      </c>
      <c r="B10331" s="3">
        <v>381354.17200000002</v>
      </c>
      <c r="C10331" s="3">
        <v>5530737.5199999996</v>
      </c>
      <c r="D10331" s="3">
        <v>49.917230660000001</v>
      </c>
      <c r="E10331" s="3">
        <v>-124.652717</v>
      </c>
      <c r="F10331" s="3">
        <v>-999</v>
      </c>
      <c r="G10331" s="3">
        <v>5.3547999999999998E-2</v>
      </c>
      <c r="H10331" s="3">
        <v>1.4799786239999999</v>
      </c>
      <c r="I10331" s="3">
        <v>7.9249895000000001E-2</v>
      </c>
      <c r="J10331" s="3" t="s">
        <v>11</v>
      </c>
      <c r="K10331" s="3" t="s">
        <v>12</v>
      </c>
    </row>
    <row r="10332" spans="1:11">
      <c r="A10332" s="3">
        <v>10331</v>
      </c>
      <c r="B10332" s="3">
        <v>379750.592</v>
      </c>
      <c r="C10332" s="3">
        <v>5529711.5300000003</v>
      </c>
      <c r="D10332" s="3">
        <v>49.907686239999997</v>
      </c>
      <c r="E10332" s="3">
        <v>-124.6747251</v>
      </c>
      <c r="F10332" s="3">
        <v>-999</v>
      </c>
      <c r="G10332" s="3">
        <v>8.7580002000000004E-2</v>
      </c>
      <c r="H10332" s="3">
        <v>3.4261986260000001</v>
      </c>
      <c r="I10332" s="3">
        <v>0.30006648299999999</v>
      </c>
      <c r="J10332" s="3" t="s">
        <v>11</v>
      </c>
      <c r="K10332" s="3" t="s">
        <v>12</v>
      </c>
    </row>
    <row r="10333" spans="1:11">
      <c r="A10333" s="3">
        <v>10332</v>
      </c>
      <c r="B10333" s="3">
        <v>380213.06599999999</v>
      </c>
      <c r="C10333" s="3">
        <v>5527750.8899999997</v>
      </c>
      <c r="D10333" s="3">
        <v>49.890152129999997</v>
      </c>
      <c r="E10333" s="3">
        <v>-124.66767919999999</v>
      </c>
      <c r="F10333" s="3">
        <v>-999</v>
      </c>
      <c r="G10333" s="3">
        <v>8.6598998999999996E-2</v>
      </c>
      <c r="H10333" s="3">
        <v>2.6185932969999999</v>
      </c>
      <c r="I10333" s="3">
        <v>0.22676755800000001</v>
      </c>
      <c r="J10333" s="3" t="s">
        <v>11</v>
      </c>
      <c r="K10333" s="3" t="s">
        <v>12</v>
      </c>
    </row>
    <row r="10334" spans="1:11">
      <c r="A10334" s="3">
        <v>10333</v>
      </c>
      <c r="B10334" s="3">
        <v>380557.29300000001</v>
      </c>
      <c r="C10334" s="3">
        <v>5525773.5700000003</v>
      </c>
      <c r="D10334" s="3">
        <v>49.872443959999998</v>
      </c>
      <c r="E10334" s="3">
        <v>-124.66227840000001</v>
      </c>
      <c r="F10334" s="3">
        <v>-999</v>
      </c>
      <c r="G10334" s="3">
        <v>5.2959999000000001E-2</v>
      </c>
      <c r="H10334" s="3">
        <v>1.6535211190000001</v>
      </c>
      <c r="I10334" s="3">
        <v>8.7570476999999994E-2</v>
      </c>
      <c r="J10334" s="3" t="s">
        <v>11</v>
      </c>
      <c r="K10334" s="3" t="s">
        <v>12</v>
      </c>
    </row>
    <row r="10335" spans="1:11">
      <c r="A10335" s="3">
        <v>10334</v>
      </c>
      <c r="B10335" s="3">
        <v>379193.63699999999</v>
      </c>
      <c r="C10335" s="3">
        <v>5526674.46</v>
      </c>
      <c r="D10335" s="3">
        <v>49.880269699999999</v>
      </c>
      <c r="E10335" s="3">
        <v>-124.681529</v>
      </c>
      <c r="F10335" s="3">
        <v>-999</v>
      </c>
      <c r="G10335" s="3">
        <v>8.4283996999999999E-2</v>
      </c>
      <c r="H10335" s="3">
        <v>1.920855564</v>
      </c>
      <c r="I10335" s="3">
        <v>0.161897385</v>
      </c>
      <c r="J10335" s="3" t="s">
        <v>11</v>
      </c>
      <c r="K10335" s="3" t="s">
        <v>12</v>
      </c>
    </row>
    <row r="10336" spans="1:11">
      <c r="A10336" s="3">
        <v>10335</v>
      </c>
      <c r="B10336" s="3">
        <v>377738.85700000002</v>
      </c>
      <c r="C10336" s="3">
        <v>5526686.2199999997</v>
      </c>
      <c r="D10336" s="3">
        <v>49.880080049999997</v>
      </c>
      <c r="E10336" s="3">
        <v>-124.70177270000001</v>
      </c>
      <c r="F10336" s="3">
        <v>-999</v>
      </c>
      <c r="G10336" s="3">
        <v>9.0685997000000004E-2</v>
      </c>
      <c r="H10336" s="3">
        <v>2.486717268</v>
      </c>
      <c r="I10336" s="3">
        <v>0.22551043500000001</v>
      </c>
      <c r="J10336" s="3" t="s">
        <v>11</v>
      </c>
      <c r="K10336" s="3" t="s">
        <v>12</v>
      </c>
    </row>
    <row r="10337" spans="1:11">
      <c r="A10337" s="3">
        <v>10336</v>
      </c>
      <c r="B10337" s="3">
        <v>376358.663</v>
      </c>
      <c r="C10337" s="3">
        <v>5526529.5899999999</v>
      </c>
      <c r="D10337" s="3">
        <v>49.87838842</v>
      </c>
      <c r="E10337" s="3">
        <v>-124.7209247</v>
      </c>
      <c r="F10337" s="3">
        <v>-999</v>
      </c>
      <c r="G10337" s="3">
        <v>6.5515999000000005E-2</v>
      </c>
      <c r="H10337" s="3">
        <v>2.089526437</v>
      </c>
      <c r="I10337" s="3">
        <v>0.136897412</v>
      </c>
      <c r="J10337" s="3" t="s">
        <v>11</v>
      </c>
      <c r="K10337" s="3" t="s">
        <v>12</v>
      </c>
    </row>
    <row r="10338" spans="1:11">
      <c r="A10338" s="3">
        <v>10337</v>
      </c>
      <c r="B10338" s="3">
        <v>375400.03499999997</v>
      </c>
      <c r="C10338" s="3">
        <v>5525251.6399999997</v>
      </c>
      <c r="D10338" s="3">
        <v>49.866700710000003</v>
      </c>
      <c r="E10338" s="3">
        <v>-124.7338496</v>
      </c>
      <c r="F10338" s="3">
        <v>-999</v>
      </c>
      <c r="G10338" s="3">
        <v>8.4040001000000003E-2</v>
      </c>
      <c r="H10338" s="3">
        <v>2.86419398</v>
      </c>
      <c r="I10338" s="3">
        <v>0.24070686499999999</v>
      </c>
      <c r="J10338" s="3" t="s">
        <v>11</v>
      </c>
      <c r="K10338" s="3" t="s">
        <v>12</v>
      </c>
    </row>
    <row r="10339" spans="1:11">
      <c r="A10339" s="3">
        <v>10338</v>
      </c>
      <c r="B10339" s="3">
        <v>374561.64500000002</v>
      </c>
      <c r="C10339" s="3">
        <v>5523784.6500000004</v>
      </c>
      <c r="D10339" s="3">
        <v>49.853337310000001</v>
      </c>
      <c r="E10339" s="3">
        <v>-124.7450352</v>
      </c>
      <c r="F10339" s="3">
        <v>-999</v>
      </c>
      <c r="G10339" s="3">
        <v>0.106489998</v>
      </c>
      <c r="H10339" s="3">
        <v>2.7731753299999999</v>
      </c>
      <c r="I10339" s="3">
        <v>0.29531543500000002</v>
      </c>
      <c r="J10339" s="3" t="s">
        <v>11</v>
      </c>
      <c r="K10339" s="3" t="s">
        <v>12</v>
      </c>
    </row>
    <row r="10340" spans="1:11">
      <c r="A10340" s="3">
        <v>10339</v>
      </c>
      <c r="B10340" s="3">
        <v>373576.80099999998</v>
      </c>
      <c r="C10340" s="3">
        <v>5522308.8799999999</v>
      </c>
      <c r="D10340" s="3">
        <v>49.839863059999999</v>
      </c>
      <c r="E10340" s="3">
        <v>-124.7582476</v>
      </c>
      <c r="F10340" s="3">
        <v>-999</v>
      </c>
      <c r="G10340" s="3">
        <v>0.121519997</v>
      </c>
      <c r="H10340" s="3">
        <v>2.6753217660000002</v>
      </c>
      <c r="I10340" s="3">
        <v>0.32510509300000001</v>
      </c>
      <c r="J10340" s="3" t="s">
        <v>11</v>
      </c>
      <c r="K10340" s="3" t="s">
        <v>12</v>
      </c>
    </row>
    <row r="10341" spans="1:11">
      <c r="A10341" s="3">
        <v>10340</v>
      </c>
      <c r="B10341" s="3">
        <v>371875.01400000002</v>
      </c>
      <c r="C10341" s="3">
        <v>5522746.2300000004</v>
      </c>
      <c r="D10341" s="3">
        <v>49.843433490000002</v>
      </c>
      <c r="E10341" s="3">
        <v>-124.782048</v>
      </c>
      <c r="F10341" s="3">
        <v>-999</v>
      </c>
      <c r="G10341" s="3">
        <v>9.9968002E-2</v>
      </c>
      <c r="H10341" s="3">
        <v>2.7402980779999999</v>
      </c>
      <c r="I10341" s="3">
        <v>0.27394212400000001</v>
      </c>
      <c r="J10341" s="3" t="s">
        <v>11</v>
      </c>
      <c r="K10341" s="3" t="s">
        <v>12</v>
      </c>
    </row>
    <row r="10342" spans="1:11">
      <c r="A10342" s="3">
        <v>10341</v>
      </c>
      <c r="B10342" s="3">
        <v>370767.64199999999</v>
      </c>
      <c r="C10342" s="3">
        <v>5521329.0899999999</v>
      </c>
      <c r="D10342" s="3">
        <v>49.830455819999997</v>
      </c>
      <c r="E10342" s="3">
        <v>-124.79696970000001</v>
      </c>
      <c r="F10342" s="3">
        <v>-999</v>
      </c>
      <c r="G10342" s="3">
        <v>0.130912003</v>
      </c>
      <c r="H10342" s="3">
        <v>2.8571404450000002</v>
      </c>
      <c r="I10342" s="3">
        <v>0.37403397900000002</v>
      </c>
      <c r="J10342" s="3" t="s">
        <v>11</v>
      </c>
      <c r="K10342" s="3" t="s">
        <v>12</v>
      </c>
    </row>
    <row r="10343" spans="1:11">
      <c r="A10343" s="3">
        <v>10342</v>
      </c>
      <c r="B10343" s="3">
        <v>369198.99800000002</v>
      </c>
      <c r="C10343" s="3">
        <v>5521810</v>
      </c>
      <c r="D10343" s="3">
        <v>49.834438970000001</v>
      </c>
      <c r="E10343" s="3">
        <v>-124.8189323</v>
      </c>
      <c r="F10343" s="3">
        <v>-999</v>
      </c>
      <c r="G10343" s="3">
        <v>0.161656998</v>
      </c>
      <c r="H10343" s="3">
        <v>2.5718765229999998</v>
      </c>
      <c r="I10343" s="3">
        <v>0.41576183799999999</v>
      </c>
      <c r="J10343" s="3" t="s">
        <v>11</v>
      </c>
      <c r="K10343" s="3" t="s">
        <v>12</v>
      </c>
    </row>
    <row r="10344" spans="1:11">
      <c r="A10344" s="3">
        <v>10343</v>
      </c>
      <c r="B10344" s="3">
        <v>368169.84700000001</v>
      </c>
      <c r="C10344" s="3">
        <v>5520700.6699999999</v>
      </c>
      <c r="D10344" s="3">
        <v>49.824241010000001</v>
      </c>
      <c r="E10344" s="3">
        <v>-124.83285909999999</v>
      </c>
      <c r="F10344" s="3">
        <v>-999</v>
      </c>
      <c r="G10344" s="3">
        <v>0.18969799800000001</v>
      </c>
      <c r="H10344" s="3">
        <v>1.8670403659999999</v>
      </c>
      <c r="I10344" s="3">
        <v>0.35417381999999997</v>
      </c>
      <c r="J10344" s="3" t="s">
        <v>11</v>
      </c>
      <c r="K10344" s="3" t="s">
        <v>12</v>
      </c>
    </row>
    <row r="10345" spans="1:11">
      <c r="A10345" s="3">
        <v>10344</v>
      </c>
      <c r="B10345" s="3">
        <v>367532.10600000003</v>
      </c>
      <c r="C10345" s="3">
        <v>5519199.0800000001</v>
      </c>
      <c r="D10345" s="3">
        <v>49.810601669999997</v>
      </c>
      <c r="E10345" s="3">
        <v>-124.8412084</v>
      </c>
      <c r="F10345" s="3">
        <v>-999</v>
      </c>
      <c r="G10345" s="3">
        <v>0.186</v>
      </c>
      <c r="H10345" s="3">
        <v>3.0298139169999998</v>
      </c>
      <c r="I10345" s="3">
        <v>0.56354538899999995</v>
      </c>
      <c r="J10345" s="3" t="s">
        <v>11</v>
      </c>
      <c r="K10345" s="3" t="s">
        <v>12</v>
      </c>
    </row>
    <row r="10346" spans="1:11">
      <c r="A10346" s="3">
        <v>10345</v>
      </c>
      <c r="B10346" s="3">
        <v>366342.53499999997</v>
      </c>
      <c r="C10346" s="3">
        <v>5518053.6200000001</v>
      </c>
      <c r="D10346" s="3">
        <v>49.800040619999997</v>
      </c>
      <c r="E10346" s="3">
        <v>-124.85733930000001</v>
      </c>
      <c r="F10346" s="3">
        <v>-999</v>
      </c>
      <c r="G10346" s="3">
        <v>0.15809800700000001</v>
      </c>
      <c r="H10346" s="3">
        <v>2.2586835390000002</v>
      </c>
      <c r="I10346" s="3">
        <v>0.35709336600000002</v>
      </c>
      <c r="J10346" s="3" t="s">
        <v>11</v>
      </c>
      <c r="K10346" s="3" t="s">
        <v>12</v>
      </c>
    </row>
    <row r="10347" spans="1:11">
      <c r="A10347" s="3">
        <v>10346</v>
      </c>
      <c r="B10347" s="3">
        <v>364854.37599999999</v>
      </c>
      <c r="C10347" s="3">
        <v>5517713.5499999998</v>
      </c>
      <c r="D10347" s="3">
        <v>49.796650360000001</v>
      </c>
      <c r="E10347" s="3">
        <v>-124.8778892</v>
      </c>
      <c r="F10347" s="3">
        <v>-999</v>
      </c>
      <c r="G10347" s="3">
        <v>0.123512001</v>
      </c>
      <c r="H10347" s="3">
        <v>2.9227979180000001</v>
      </c>
      <c r="I10347" s="3">
        <v>0.36100061900000002</v>
      </c>
      <c r="J10347" s="3" t="s">
        <v>11</v>
      </c>
      <c r="K10347" s="3" t="s">
        <v>12</v>
      </c>
    </row>
    <row r="10348" spans="1:11">
      <c r="A10348" s="3">
        <v>10347</v>
      </c>
      <c r="B10348" s="3">
        <v>364392.71500000003</v>
      </c>
      <c r="C10348" s="3">
        <v>5515951.0099999998</v>
      </c>
      <c r="D10348" s="3">
        <v>49.780701880000002</v>
      </c>
      <c r="E10348" s="3">
        <v>-124.8836857</v>
      </c>
      <c r="F10348" s="3">
        <v>-999</v>
      </c>
      <c r="G10348" s="3">
        <v>9.0029998999999999E-2</v>
      </c>
      <c r="H10348" s="3">
        <v>2.7953502210000001</v>
      </c>
      <c r="I10348" s="3">
        <v>0.251665378</v>
      </c>
      <c r="J10348" s="3" t="s">
        <v>11</v>
      </c>
      <c r="K10348" s="3" t="s">
        <v>12</v>
      </c>
    </row>
    <row r="10349" spans="1:11">
      <c r="A10349" s="3">
        <v>10348</v>
      </c>
      <c r="B10349" s="3">
        <v>362735.78399999999</v>
      </c>
      <c r="C10349" s="3">
        <v>5515348.3499999996</v>
      </c>
      <c r="D10349" s="3">
        <v>49.774907980000002</v>
      </c>
      <c r="E10349" s="3">
        <v>-124.9064757</v>
      </c>
      <c r="F10349" s="3">
        <v>-999</v>
      </c>
      <c r="G10349" s="3">
        <v>5.5018002000000003E-2</v>
      </c>
      <c r="H10349" s="3">
        <v>2.905445265</v>
      </c>
      <c r="I10349" s="3">
        <v>0.15985179299999999</v>
      </c>
      <c r="J10349" s="3" t="s">
        <v>11</v>
      </c>
      <c r="K10349" s="3" t="s">
        <v>12</v>
      </c>
    </row>
    <row r="10350" spans="1:11">
      <c r="A10350" s="3">
        <v>10349</v>
      </c>
      <c r="B10350" s="3">
        <v>361072.99599999998</v>
      </c>
      <c r="C10350" s="3">
        <v>5514727.6500000004</v>
      </c>
      <c r="D10350" s="3">
        <v>49.768946130000003</v>
      </c>
      <c r="E10350" s="3">
        <v>-124.92933499999999</v>
      </c>
      <c r="F10350" s="3">
        <v>-999</v>
      </c>
      <c r="G10350" s="3">
        <v>3.7202999E-2</v>
      </c>
      <c r="H10350" s="3">
        <v>3.003486305</v>
      </c>
      <c r="I10350" s="3">
        <v>0.111738698</v>
      </c>
      <c r="J10350" s="3" t="s">
        <v>11</v>
      </c>
      <c r="K10350" s="3" t="s">
        <v>12</v>
      </c>
    </row>
    <row r="10351" spans="1:11">
      <c r="A10351" s="3">
        <v>10350</v>
      </c>
      <c r="B10351" s="3">
        <v>359376.02500000002</v>
      </c>
      <c r="C10351" s="3">
        <v>5514129.3700000001</v>
      </c>
      <c r="D10351" s="3">
        <v>49.763173379999998</v>
      </c>
      <c r="E10351" s="3">
        <v>-124.952671</v>
      </c>
      <c r="F10351" s="3">
        <v>-999</v>
      </c>
      <c r="G10351" s="3">
        <v>2.8056000000000001E-2</v>
      </c>
      <c r="H10351" s="3">
        <v>1.5248303759999999</v>
      </c>
      <c r="I10351" s="3">
        <v>4.2780641000000001E-2</v>
      </c>
      <c r="J10351" s="3" t="s">
        <v>11</v>
      </c>
      <c r="K10351" s="3" t="s">
        <v>12</v>
      </c>
    </row>
    <row r="10352" spans="1:11">
      <c r="A10352" s="3">
        <v>10351</v>
      </c>
      <c r="B10352" s="3">
        <v>329221.56599999999</v>
      </c>
      <c r="C10352" s="3">
        <v>5571926.6900000004</v>
      </c>
      <c r="D10352" s="3">
        <v>50.27474394</v>
      </c>
      <c r="E10352" s="3">
        <v>-125.39675440000001</v>
      </c>
      <c r="F10352" s="3">
        <v>-999</v>
      </c>
      <c r="G10352" s="3">
        <v>0.139406998</v>
      </c>
      <c r="H10352" s="3">
        <v>1.4333008309999999</v>
      </c>
      <c r="I10352" s="3">
        <v>0.19981216600000001</v>
      </c>
      <c r="J10352" s="3" t="s">
        <v>11</v>
      </c>
      <c r="K10352" s="3" t="s">
        <v>12</v>
      </c>
    </row>
    <row r="10353" spans="1:11">
      <c r="A10353" s="3">
        <v>10352</v>
      </c>
      <c r="B10353" s="3">
        <v>330373.40100000001</v>
      </c>
      <c r="C10353" s="3">
        <v>5572404.7199999997</v>
      </c>
      <c r="D10353" s="3">
        <v>50.279371519999998</v>
      </c>
      <c r="E10353" s="3">
        <v>-125.3808184</v>
      </c>
      <c r="F10353" s="3">
        <v>-999</v>
      </c>
      <c r="G10353" s="3">
        <v>8.4643996999999999E-2</v>
      </c>
      <c r="H10353" s="3">
        <v>1.2214727190000001</v>
      </c>
      <c r="I10353" s="3">
        <v>0.103390333</v>
      </c>
      <c r="J10353" s="3" t="s">
        <v>11</v>
      </c>
      <c r="K10353" s="3" t="s">
        <v>12</v>
      </c>
    </row>
    <row r="10354" spans="1:11">
      <c r="A10354" s="3">
        <v>10353</v>
      </c>
      <c r="B10354" s="3">
        <v>329997.788</v>
      </c>
      <c r="C10354" s="3">
        <v>5573909.9000000004</v>
      </c>
      <c r="D10354" s="3">
        <v>50.292788710000004</v>
      </c>
      <c r="E10354" s="3">
        <v>-125.3867623</v>
      </c>
      <c r="F10354" s="3">
        <v>-999</v>
      </c>
      <c r="G10354" s="3">
        <v>5.3491001000000003E-2</v>
      </c>
      <c r="H10354" s="3">
        <v>0.71848862499999999</v>
      </c>
      <c r="I10354" s="3">
        <v>3.8432675999999999E-2</v>
      </c>
      <c r="J10354" s="3" t="s">
        <v>11</v>
      </c>
      <c r="K10354" s="3" t="s">
        <v>12</v>
      </c>
    </row>
    <row r="10355" spans="1:11">
      <c r="A10355" s="3">
        <v>10354</v>
      </c>
      <c r="B10355" s="3">
        <v>329614.924</v>
      </c>
      <c r="C10355" s="3">
        <v>5570632.8200000003</v>
      </c>
      <c r="D10355" s="3">
        <v>50.263231150000003</v>
      </c>
      <c r="E10355" s="3">
        <v>-125.39065650000001</v>
      </c>
      <c r="F10355" s="3">
        <v>-999</v>
      </c>
      <c r="G10355" s="3">
        <v>0.14627999899999999</v>
      </c>
      <c r="H10355" s="3">
        <v>1.516774217</v>
      </c>
      <c r="I10355" s="3">
        <v>0.22187373099999999</v>
      </c>
      <c r="J10355" s="3" t="s">
        <v>11</v>
      </c>
      <c r="K10355" s="3" t="s">
        <v>12</v>
      </c>
    </row>
    <row r="10356" spans="1:11">
      <c r="A10356" s="3">
        <v>10355</v>
      </c>
      <c r="B10356" s="3">
        <v>329012.89500000002</v>
      </c>
      <c r="C10356" s="3">
        <v>5569493.96</v>
      </c>
      <c r="D10356" s="3">
        <v>50.252823640000003</v>
      </c>
      <c r="E10356" s="3">
        <v>-125.39858150000001</v>
      </c>
      <c r="F10356" s="3">
        <v>-999</v>
      </c>
      <c r="G10356" s="3">
        <v>8.8767998000000001E-2</v>
      </c>
      <c r="H10356" s="3">
        <v>1.1238591229999999</v>
      </c>
      <c r="I10356" s="3">
        <v>9.9762723999999997E-2</v>
      </c>
      <c r="J10356" s="3" t="s">
        <v>11</v>
      </c>
      <c r="K10356" s="3" t="s">
        <v>12</v>
      </c>
    </row>
    <row r="10357" spans="1:11">
      <c r="A10357" s="3">
        <v>10356</v>
      </c>
      <c r="B10357" s="3">
        <v>333315.06900000002</v>
      </c>
      <c r="C10357" s="3">
        <v>5579966</v>
      </c>
      <c r="D10357" s="3">
        <v>50.348155570000003</v>
      </c>
      <c r="E10357" s="3">
        <v>-125.3429057</v>
      </c>
      <c r="F10357" s="3">
        <v>-999</v>
      </c>
      <c r="G10357" s="3">
        <v>5.2020999999999998E-2</v>
      </c>
      <c r="H10357" s="3">
        <v>1.106574371</v>
      </c>
      <c r="I10357" s="3">
        <v>5.7565104999999998E-2</v>
      </c>
      <c r="J10357" s="3" t="s">
        <v>11</v>
      </c>
      <c r="K10357" s="3" t="s">
        <v>12</v>
      </c>
    </row>
    <row r="10358" spans="1:11">
      <c r="A10358" s="3">
        <v>10357</v>
      </c>
      <c r="B10358" s="3">
        <v>334477.81199999998</v>
      </c>
      <c r="C10358" s="3">
        <v>5580791.2199999997</v>
      </c>
      <c r="D10358" s="3">
        <v>50.355899059999999</v>
      </c>
      <c r="E10358" s="3">
        <v>-125.3269392</v>
      </c>
      <c r="F10358" s="3">
        <v>-999</v>
      </c>
      <c r="G10358" s="3">
        <v>5.2020999999999998E-2</v>
      </c>
      <c r="H10358" s="3">
        <v>1.423988783</v>
      </c>
      <c r="I10358" s="3">
        <v>7.4077320000000002E-2</v>
      </c>
      <c r="J10358" s="3" t="s">
        <v>11</v>
      </c>
      <c r="K10358" s="3" t="s">
        <v>12</v>
      </c>
    </row>
    <row r="10359" spans="1:11">
      <c r="A10359" s="3">
        <v>10358</v>
      </c>
      <c r="B10359" s="3">
        <v>334318.576</v>
      </c>
      <c r="C10359" s="3">
        <v>5582086.2699999996</v>
      </c>
      <c r="D10359" s="3">
        <v>50.367491649999998</v>
      </c>
      <c r="E10359" s="3">
        <v>-125.3297457</v>
      </c>
      <c r="F10359" s="3">
        <v>-999</v>
      </c>
      <c r="G10359" s="3">
        <v>5.2020999999999998E-2</v>
      </c>
      <c r="H10359" s="3">
        <v>1.1989314360000001</v>
      </c>
      <c r="I10359" s="3">
        <v>6.2369611999999998E-2</v>
      </c>
      <c r="J10359" s="3" t="s">
        <v>11</v>
      </c>
      <c r="K10359" s="3" t="s">
        <v>12</v>
      </c>
    </row>
    <row r="10360" spans="1:11">
      <c r="A10360" s="3">
        <v>10359</v>
      </c>
      <c r="B10360" s="3">
        <v>334065.62800000003</v>
      </c>
      <c r="C10360" s="3">
        <v>5583287.3899999997</v>
      </c>
      <c r="D10360" s="3">
        <v>50.378213649999999</v>
      </c>
      <c r="E10360" s="3">
        <v>-125.3338292</v>
      </c>
      <c r="F10360" s="3">
        <v>-999</v>
      </c>
      <c r="G10360" s="3">
        <v>8.5035003999999997E-2</v>
      </c>
      <c r="H10360" s="3">
        <v>1.3979095159999999</v>
      </c>
      <c r="I10360" s="3">
        <v>0.118871241</v>
      </c>
      <c r="J10360" s="3" t="s">
        <v>11</v>
      </c>
      <c r="K10360" s="3" t="s">
        <v>12</v>
      </c>
    </row>
    <row r="10361" spans="1:11">
      <c r="A10361" s="3">
        <v>10360</v>
      </c>
      <c r="B10361" s="3">
        <v>332698.61599999998</v>
      </c>
      <c r="C10361" s="3">
        <v>5583242.1799999997</v>
      </c>
      <c r="D10361" s="3">
        <v>50.377420180000001</v>
      </c>
      <c r="E10361" s="3">
        <v>-125.3530186</v>
      </c>
      <c r="F10361" s="3">
        <v>-999</v>
      </c>
      <c r="G10361" s="3">
        <v>0.14005900600000001</v>
      </c>
      <c r="H10361" s="3">
        <v>1.6182623899999999</v>
      </c>
      <c r="I10361" s="3">
        <v>0.22665222199999999</v>
      </c>
      <c r="J10361" s="3" t="s">
        <v>11</v>
      </c>
      <c r="K10361" s="3" t="s">
        <v>12</v>
      </c>
    </row>
    <row r="10362" spans="1:11">
      <c r="A10362" s="3">
        <v>10361</v>
      </c>
      <c r="B10362" s="3">
        <v>332088.19500000001</v>
      </c>
      <c r="C10362" s="3">
        <v>5584395.9199999999</v>
      </c>
      <c r="D10362" s="3">
        <v>50.387613539999997</v>
      </c>
      <c r="E10362" s="3">
        <v>-125.3621113</v>
      </c>
      <c r="F10362" s="3">
        <v>-999</v>
      </c>
      <c r="G10362" s="3">
        <v>8.5035003999999997E-2</v>
      </c>
      <c r="H10362" s="3">
        <v>1.2788995599999999</v>
      </c>
      <c r="I10362" s="3">
        <v>0.108751229</v>
      </c>
      <c r="J10362" s="3" t="s">
        <v>11</v>
      </c>
      <c r="K10362" s="3" t="s">
        <v>12</v>
      </c>
    </row>
    <row r="10363" spans="1:11">
      <c r="A10363" s="3">
        <v>10362</v>
      </c>
      <c r="B10363" s="3">
        <v>330686.27299999999</v>
      </c>
      <c r="C10363" s="3">
        <v>5585119.7800000003</v>
      </c>
      <c r="D10363" s="3">
        <v>50.393715919999998</v>
      </c>
      <c r="E10363" s="3">
        <v>-125.382141</v>
      </c>
      <c r="F10363" s="3">
        <v>-999</v>
      </c>
      <c r="G10363" s="3">
        <v>5.2020999999999998E-2</v>
      </c>
      <c r="H10363" s="3">
        <v>0.42163092000000002</v>
      </c>
      <c r="I10363" s="3">
        <v>2.1933662E-2</v>
      </c>
      <c r="J10363" s="3" t="s">
        <v>11</v>
      </c>
      <c r="K10363" s="3" t="s">
        <v>12</v>
      </c>
    </row>
    <row r="10364" spans="1:11">
      <c r="A10364" s="3">
        <v>10363</v>
      </c>
      <c r="B10364" s="3">
        <v>320895.69</v>
      </c>
      <c r="C10364" s="3">
        <v>5610794.8300000001</v>
      </c>
      <c r="D10364" s="3">
        <v>50.6214929</v>
      </c>
      <c r="E10364" s="3">
        <v>-125.5320646</v>
      </c>
      <c r="F10364" s="3">
        <v>-999</v>
      </c>
      <c r="G10364" s="3">
        <v>7.7199997000000006E-2</v>
      </c>
      <c r="H10364" s="3">
        <v>1.0839904629999999</v>
      </c>
      <c r="I10364" s="3">
        <v>8.3684061000000004E-2</v>
      </c>
      <c r="J10364" s="3" t="s">
        <v>11</v>
      </c>
      <c r="K10364" s="3" t="s">
        <v>12</v>
      </c>
    </row>
    <row r="10365" spans="1:11">
      <c r="A10365" s="3">
        <v>10364</v>
      </c>
      <c r="B10365" s="3">
        <v>319906.83799999999</v>
      </c>
      <c r="C10365" s="3">
        <v>5610921.3499999996</v>
      </c>
      <c r="D10365" s="3">
        <v>50.622325060000001</v>
      </c>
      <c r="E10365" s="3">
        <v>-125.5460911</v>
      </c>
      <c r="F10365" s="3">
        <v>-999</v>
      </c>
      <c r="G10365" s="3">
        <v>0.115</v>
      </c>
      <c r="H10365" s="3">
        <v>1.566061784</v>
      </c>
      <c r="I10365" s="3">
        <v>0.18009710500000001</v>
      </c>
      <c r="J10365" s="3" t="s">
        <v>11</v>
      </c>
      <c r="K10365" s="3" t="s">
        <v>12</v>
      </c>
    </row>
    <row r="10366" spans="1:11">
      <c r="A10366" s="3">
        <v>10365</v>
      </c>
      <c r="B10366" s="3">
        <v>319137.40999999997</v>
      </c>
      <c r="C10366" s="3">
        <v>5611140.8499999996</v>
      </c>
      <c r="D10366" s="3">
        <v>50.62405897</v>
      </c>
      <c r="E10366" s="3">
        <v>-125.5570645</v>
      </c>
      <c r="F10366" s="3">
        <v>-999</v>
      </c>
      <c r="G10366" s="3">
        <v>7.0000000000000007E-2</v>
      </c>
      <c r="H10366" s="3">
        <v>0.48445248200000002</v>
      </c>
      <c r="I10366" s="3">
        <v>3.3911674000000003E-2</v>
      </c>
      <c r="J10366" s="3" t="s">
        <v>11</v>
      </c>
      <c r="K10366" s="3" t="s">
        <v>12</v>
      </c>
    </row>
    <row r="10367" spans="1:11">
      <c r="A10367" s="3">
        <v>10366</v>
      </c>
      <c r="B10367" s="3">
        <v>330095.36300000001</v>
      </c>
      <c r="C10367" s="3">
        <v>5591647.1900000004</v>
      </c>
      <c r="D10367" s="3">
        <v>50.452197820000002</v>
      </c>
      <c r="E10367" s="3">
        <v>-125.3934029</v>
      </c>
      <c r="F10367" s="3">
        <v>-999</v>
      </c>
      <c r="G10367" s="3">
        <v>1.8837999000000001E-2</v>
      </c>
      <c r="H10367" s="3">
        <v>0.38367778200000002</v>
      </c>
      <c r="I10367" s="3">
        <v>7.2277219999999998E-3</v>
      </c>
      <c r="J10367" s="3" t="s">
        <v>11</v>
      </c>
      <c r="K10367" s="3" t="s">
        <v>12</v>
      </c>
    </row>
    <row r="10368" spans="1:11">
      <c r="A10368" s="3">
        <v>10367</v>
      </c>
      <c r="B10368" s="3">
        <v>330979.78000000003</v>
      </c>
      <c r="C10368" s="3">
        <v>5592816.5499999998</v>
      </c>
      <c r="D10368" s="3">
        <v>50.462960639999999</v>
      </c>
      <c r="E10368" s="3">
        <v>-125.3814836</v>
      </c>
      <c r="F10368" s="3">
        <v>-999</v>
      </c>
      <c r="G10368" s="3">
        <v>2.9728999999999998E-2</v>
      </c>
      <c r="H10368" s="3">
        <v>0.74494976999999996</v>
      </c>
      <c r="I10368" s="3">
        <v>2.2146612E-2</v>
      </c>
      <c r="J10368" s="3" t="s">
        <v>11</v>
      </c>
      <c r="K10368" s="3" t="s">
        <v>12</v>
      </c>
    </row>
    <row r="10369" spans="1:11">
      <c r="A10369" s="3">
        <v>10368</v>
      </c>
      <c r="B10369" s="3">
        <v>330802.84700000001</v>
      </c>
      <c r="C10369" s="3">
        <v>5593728.2599999998</v>
      </c>
      <c r="D10369" s="3">
        <v>50.471101820000001</v>
      </c>
      <c r="E10369" s="3">
        <v>-125.38438650000001</v>
      </c>
      <c r="F10369" s="3">
        <v>-999</v>
      </c>
      <c r="G10369" s="3">
        <v>3.9897999000000003E-2</v>
      </c>
      <c r="H10369" s="3">
        <v>1.1569925700000001</v>
      </c>
      <c r="I10369" s="3">
        <v>4.6161687999999999E-2</v>
      </c>
      <c r="J10369" s="3" t="s">
        <v>11</v>
      </c>
      <c r="K10369" s="3" t="s">
        <v>12</v>
      </c>
    </row>
    <row r="10370" spans="1:11">
      <c r="A10370" s="3">
        <v>10369</v>
      </c>
      <c r="B10370" s="3">
        <v>330918.92200000002</v>
      </c>
      <c r="C10370" s="3">
        <v>5595162.6600000001</v>
      </c>
      <c r="D10370" s="3">
        <v>50.484024140000002</v>
      </c>
      <c r="E10370" s="3">
        <v>-125.3834006</v>
      </c>
      <c r="F10370" s="3">
        <v>-999</v>
      </c>
      <c r="G10370" s="3">
        <v>3.9897999000000003E-2</v>
      </c>
      <c r="H10370" s="3">
        <v>1.0499425120000001</v>
      </c>
      <c r="I10370" s="3">
        <v>4.1890604999999997E-2</v>
      </c>
      <c r="J10370" s="3" t="s">
        <v>11</v>
      </c>
      <c r="K10370" s="3" t="s">
        <v>12</v>
      </c>
    </row>
    <row r="10371" spans="1:11">
      <c r="A10371" s="3">
        <v>10370</v>
      </c>
      <c r="B10371" s="3">
        <v>314918.78899999999</v>
      </c>
      <c r="C10371" s="3">
        <v>5642247.8700000001</v>
      </c>
      <c r="D10371" s="3">
        <v>50.902182969999998</v>
      </c>
      <c r="E10371" s="3">
        <v>-125.632285</v>
      </c>
      <c r="F10371" s="3">
        <v>-999</v>
      </c>
      <c r="G10371" s="3">
        <v>0.18593499799999999</v>
      </c>
      <c r="H10371" s="3">
        <v>0.91002744300000005</v>
      </c>
      <c r="I10371" s="3">
        <v>0.16920595099999999</v>
      </c>
      <c r="J10371" s="3" t="s">
        <v>11</v>
      </c>
      <c r="K10371" s="3" t="s">
        <v>12</v>
      </c>
    </row>
    <row r="10372" spans="1:11">
      <c r="A10372" s="3">
        <v>10371</v>
      </c>
      <c r="B10372" s="3">
        <v>316384.212</v>
      </c>
      <c r="C10372" s="3">
        <v>5641384.5499999998</v>
      </c>
      <c r="D10372" s="3">
        <v>50.894895329999997</v>
      </c>
      <c r="E10372" s="3">
        <v>-125.61103249999999</v>
      </c>
      <c r="F10372" s="3">
        <v>-999</v>
      </c>
      <c r="G10372" s="3">
        <v>0.24371899399999999</v>
      </c>
      <c r="H10372" s="3">
        <v>1.8033265860000001</v>
      </c>
      <c r="I10372" s="3">
        <v>0.43950494099999998</v>
      </c>
      <c r="J10372" s="3" t="s">
        <v>11</v>
      </c>
      <c r="K10372" s="3" t="s">
        <v>12</v>
      </c>
    </row>
    <row r="10373" spans="1:11">
      <c r="A10373" s="3">
        <v>10372</v>
      </c>
      <c r="B10373" s="3">
        <v>319298.62199999997</v>
      </c>
      <c r="C10373" s="3">
        <v>5639510.9800000004</v>
      </c>
      <c r="D10373" s="3">
        <v>50.878983030000001</v>
      </c>
      <c r="E10373" s="3">
        <v>-125.5687078</v>
      </c>
      <c r="F10373" s="3">
        <v>-999</v>
      </c>
      <c r="G10373" s="3">
        <v>0.35451800500000002</v>
      </c>
      <c r="H10373" s="3">
        <v>2.7635716399999999</v>
      </c>
      <c r="I10373" s="3">
        <v>0.97973590499999996</v>
      </c>
      <c r="J10373" s="3" t="s">
        <v>11</v>
      </c>
      <c r="K10373" s="3" t="s">
        <v>12</v>
      </c>
    </row>
    <row r="10374" spans="1:11">
      <c r="A10374" s="3">
        <v>10373</v>
      </c>
      <c r="B10374" s="3">
        <v>318984.90899999999</v>
      </c>
      <c r="C10374" s="3">
        <v>5641059.9699999997</v>
      </c>
      <c r="D10374" s="3">
        <v>50.892800350000002</v>
      </c>
      <c r="E10374" s="3">
        <v>-125.57392969999999</v>
      </c>
      <c r="F10374" s="3">
        <v>-999</v>
      </c>
      <c r="G10374" s="3">
        <v>0.25969299299999998</v>
      </c>
      <c r="H10374" s="3">
        <v>2.188170349</v>
      </c>
      <c r="I10374" s="3">
        <v>0.56825250699999996</v>
      </c>
      <c r="J10374" s="3" t="s">
        <v>11</v>
      </c>
      <c r="K10374" s="3" t="s">
        <v>12</v>
      </c>
    </row>
    <row r="10375" spans="1:11">
      <c r="A10375" s="3">
        <v>10374</v>
      </c>
      <c r="B10375" s="3">
        <v>317621.90399999998</v>
      </c>
      <c r="C10375" s="3">
        <v>5641547.3200000003</v>
      </c>
      <c r="D10375" s="3">
        <v>50.896749700000001</v>
      </c>
      <c r="E10375" s="3">
        <v>-125.59353299999999</v>
      </c>
      <c r="F10375" s="3">
        <v>-999</v>
      </c>
      <c r="G10375" s="3">
        <v>0.19089900200000001</v>
      </c>
      <c r="H10375" s="3">
        <v>1.558449813</v>
      </c>
      <c r="I10375" s="3">
        <v>0.297506514</v>
      </c>
      <c r="J10375" s="3" t="s">
        <v>11</v>
      </c>
      <c r="K10375" s="3" t="s">
        <v>12</v>
      </c>
    </row>
    <row r="10376" spans="1:11">
      <c r="A10376" s="3">
        <v>10375</v>
      </c>
      <c r="B10376" s="3">
        <v>319597.99699999997</v>
      </c>
      <c r="C10376" s="3">
        <v>5637944.5999999996</v>
      </c>
      <c r="D10376" s="3">
        <v>50.865004689999999</v>
      </c>
      <c r="E10376" s="3">
        <v>-125.5636841</v>
      </c>
      <c r="F10376" s="3">
        <v>-999</v>
      </c>
      <c r="G10376" s="3">
        <v>0.21371099900000001</v>
      </c>
      <c r="H10376" s="3">
        <v>0.92217377599999995</v>
      </c>
      <c r="I10376" s="3">
        <v>0.19707867900000001</v>
      </c>
      <c r="J10376" s="3" t="s">
        <v>11</v>
      </c>
      <c r="K10376" s="3" t="s">
        <v>12</v>
      </c>
    </row>
    <row r="10377" spans="1:11">
      <c r="A10377" s="3">
        <v>10376</v>
      </c>
      <c r="B10377" s="3">
        <v>513780.16</v>
      </c>
      <c r="C10377" s="3">
        <v>5089792.01</v>
      </c>
      <c r="D10377" s="3">
        <v>45.9615607</v>
      </c>
      <c r="E10377" s="3">
        <v>-122.8221592</v>
      </c>
      <c r="F10377" s="3">
        <v>-999</v>
      </c>
      <c r="G10377" s="3">
        <v>1.2285098E-2</v>
      </c>
      <c r="H10377" s="3">
        <v>0.45786521200000002</v>
      </c>
      <c r="I10377" s="3">
        <v>5.6249189999999999E-3</v>
      </c>
      <c r="J10377" s="3" t="s">
        <v>11</v>
      </c>
      <c r="K10377" s="3" t="s">
        <v>12</v>
      </c>
    </row>
    <row r="10378" spans="1:11">
      <c r="A10378" s="3">
        <v>10377</v>
      </c>
      <c r="B10378" s="3">
        <v>514789.88199999998</v>
      </c>
      <c r="C10378" s="3">
        <v>5089652.0599999996</v>
      </c>
      <c r="D10378" s="3">
        <v>45.960280070000003</v>
      </c>
      <c r="E10378" s="3">
        <v>-122.8091325</v>
      </c>
      <c r="F10378" s="3">
        <v>-999</v>
      </c>
      <c r="G10378" s="3">
        <v>1.5185970999999999E-2</v>
      </c>
      <c r="H10378" s="3">
        <v>0.54741681499999995</v>
      </c>
      <c r="I10378" s="3">
        <v>8.3130559999999992E-3</v>
      </c>
      <c r="J10378" s="3" t="s">
        <v>11</v>
      </c>
      <c r="K10378" s="3" t="s">
        <v>12</v>
      </c>
    </row>
    <row r="10379" spans="1:11">
      <c r="A10379" s="3">
        <v>10378</v>
      </c>
      <c r="B10379" s="3">
        <v>509120.83</v>
      </c>
      <c r="C10379" s="3">
        <v>5281704.7</v>
      </c>
      <c r="D10379" s="3">
        <v>47.68866474</v>
      </c>
      <c r="E10379" s="3">
        <v>-122.87845900000001</v>
      </c>
      <c r="F10379" s="3">
        <v>7</v>
      </c>
      <c r="G10379" s="3">
        <v>7.2373001000000006E-2</v>
      </c>
      <c r="H10379" s="3">
        <v>0.43725726599999998</v>
      </c>
      <c r="I10379" s="3">
        <v>3.1645620999999999E-2</v>
      </c>
      <c r="J10379" s="3" t="s">
        <v>19</v>
      </c>
      <c r="K10379" s="3" t="s">
        <v>20</v>
      </c>
    </row>
    <row r="10380" spans="1:11">
      <c r="A10380" s="3">
        <v>10379</v>
      </c>
      <c r="B10380" s="3">
        <v>508659.45</v>
      </c>
      <c r="C10380" s="3">
        <v>5281318.4000000004</v>
      </c>
      <c r="D10380" s="3">
        <v>47.685195290000003</v>
      </c>
      <c r="E10380" s="3">
        <v>-122.88461479999999</v>
      </c>
      <c r="F10380" s="3">
        <v>7</v>
      </c>
      <c r="G10380" s="3">
        <v>6.8485001000000004E-2</v>
      </c>
      <c r="H10380" s="3">
        <v>0.24123233999999999</v>
      </c>
      <c r="I10380" s="3">
        <v>1.6520797E-2</v>
      </c>
      <c r="J10380" s="3" t="s">
        <v>19</v>
      </c>
      <c r="K10380" s="3" t="s">
        <v>20</v>
      </c>
    </row>
    <row r="10381" spans="1:11">
      <c r="A10381" s="3">
        <v>10380</v>
      </c>
      <c r="B10381" s="3">
        <v>508387.39</v>
      </c>
      <c r="C10381" s="3">
        <v>5280799.0999999996</v>
      </c>
      <c r="D10381" s="3">
        <v>47.680526389999997</v>
      </c>
      <c r="E10381" s="3">
        <v>-122.88824990000001</v>
      </c>
      <c r="F10381" s="3">
        <v>7</v>
      </c>
      <c r="G10381" s="3">
        <v>6.9870003E-2</v>
      </c>
      <c r="H10381" s="3">
        <v>0.47268531000000003</v>
      </c>
      <c r="I10381" s="3">
        <v>3.3026524000000002E-2</v>
      </c>
      <c r="J10381" s="3" t="s">
        <v>19</v>
      </c>
      <c r="K10381" s="3" t="s">
        <v>20</v>
      </c>
    </row>
    <row r="10382" spans="1:11">
      <c r="A10382" s="3">
        <v>10381</v>
      </c>
      <c r="B10382" s="3">
        <v>508225.3</v>
      </c>
      <c r="C10382" s="3">
        <v>5280074.5</v>
      </c>
      <c r="D10382" s="3">
        <v>47.674008749999999</v>
      </c>
      <c r="E10382" s="3">
        <v>-122.8904232</v>
      </c>
      <c r="F10382" s="3">
        <v>7</v>
      </c>
      <c r="G10382" s="3">
        <v>7.2959998999999998E-2</v>
      </c>
      <c r="H10382" s="3">
        <v>0.77932349899999998</v>
      </c>
      <c r="I10382" s="3">
        <v>5.6859442000000003E-2</v>
      </c>
      <c r="J10382" s="3" t="s">
        <v>19</v>
      </c>
      <c r="K10382" s="3" t="s">
        <v>20</v>
      </c>
    </row>
    <row r="10383" spans="1:11">
      <c r="A10383" s="3">
        <v>10382</v>
      </c>
      <c r="B10383" s="3">
        <v>508007.63</v>
      </c>
      <c r="C10383" s="3">
        <v>5279085.2</v>
      </c>
      <c r="D10383" s="3">
        <v>47.665110069999997</v>
      </c>
      <c r="E10383" s="3">
        <v>-122.8933411</v>
      </c>
      <c r="F10383" s="3">
        <v>7</v>
      </c>
      <c r="G10383" s="3">
        <v>7.3845000999999993E-2</v>
      </c>
      <c r="H10383" s="3">
        <v>1.1905744680000001</v>
      </c>
      <c r="I10383" s="3">
        <v>8.7917972999999996E-2</v>
      </c>
      <c r="J10383" s="3" t="s">
        <v>19</v>
      </c>
      <c r="K10383" s="3" t="s">
        <v>20</v>
      </c>
    </row>
    <row r="10384" spans="1:11">
      <c r="A10384" s="3">
        <v>10383</v>
      </c>
      <c r="B10384" s="3">
        <v>508875.07</v>
      </c>
      <c r="C10384" s="3">
        <v>5278426.2</v>
      </c>
      <c r="D10384" s="3">
        <v>47.659169259999999</v>
      </c>
      <c r="E10384" s="3">
        <v>-122.8818005</v>
      </c>
      <c r="F10384" s="3">
        <v>7</v>
      </c>
      <c r="G10384" s="3">
        <v>7.6906998000000004E-2</v>
      </c>
      <c r="H10384" s="3">
        <v>0.89596898700000005</v>
      </c>
      <c r="I10384" s="3">
        <v>6.8906284999999998E-2</v>
      </c>
      <c r="J10384" s="3" t="s">
        <v>19</v>
      </c>
      <c r="K10384" s="3" t="s">
        <v>20</v>
      </c>
    </row>
    <row r="10385" spans="1:11">
      <c r="A10385" s="3">
        <v>10384</v>
      </c>
      <c r="B10385" s="3">
        <v>509504.48</v>
      </c>
      <c r="C10385" s="3">
        <v>5277707.5999999996</v>
      </c>
      <c r="D10385" s="3">
        <v>47.652694570000001</v>
      </c>
      <c r="E10385" s="3">
        <v>-122.8734336</v>
      </c>
      <c r="F10385" s="3">
        <v>7</v>
      </c>
      <c r="G10385" s="3">
        <v>7.8850998000000005E-2</v>
      </c>
      <c r="H10385" s="3">
        <v>0.66459232800000001</v>
      </c>
      <c r="I10385" s="3">
        <v>5.2403768000000003E-2</v>
      </c>
      <c r="J10385" s="3" t="s">
        <v>19</v>
      </c>
      <c r="K10385" s="3" t="s">
        <v>20</v>
      </c>
    </row>
    <row r="10386" spans="1:11">
      <c r="A10386" s="3">
        <v>10385</v>
      </c>
      <c r="B10386" s="3">
        <v>509607.45</v>
      </c>
      <c r="C10386" s="3">
        <v>5276761.9000000004</v>
      </c>
      <c r="D10386" s="3">
        <v>47.644183910000002</v>
      </c>
      <c r="E10386" s="3">
        <v>-122.8720831</v>
      </c>
      <c r="F10386" s="3">
        <v>7</v>
      </c>
      <c r="G10386" s="3">
        <v>8.0594001999999998E-2</v>
      </c>
      <c r="H10386" s="3">
        <v>0.92412235799999998</v>
      </c>
      <c r="I10386" s="3">
        <v>7.4478718999999999E-2</v>
      </c>
      <c r="J10386" s="3" t="s">
        <v>19</v>
      </c>
      <c r="K10386" s="3" t="s">
        <v>20</v>
      </c>
    </row>
    <row r="10387" spans="1:11">
      <c r="A10387" s="3">
        <v>10386</v>
      </c>
      <c r="B10387" s="3">
        <v>510478.45</v>
      </c>
      <c r="C10387" s="3">
        <v>5276412</v>
      </c>
      <c r="D10387" s="3">
        <v>47.64102209</v>
      </c>
      <c r="E10387" s="3">
        <v>-122.8604948</v>
      </c>
      <c r="F10387" s="3">
        <v>7</v>
      </c>
      <c r="G10387" s="3">
        <v>7.5885001999999993E-2</v>
      </c>
      <c r="H10387" s="3">
        <v>0.48497062600000002</v>
      </c>
      <c r="I10387" s="3">
        <v>3.6801997000000003E-2</v>
      </c>
      <c r="J10387" s="3" t="s">
        <v>19</v>
      </c>
      <c r="K10387" s="3" t="s">
        <v>20</v>
      </c>
    </row>
    <row r="10388" spans="1:11">
      <c r="A10388" s="3">
        <v>10387</v>
      </c>
      <c r="B10388" s="3">
        <v>513366.44</v>
      </c>
      <c r="C10388" s="3">
        <v>5286458.3</v>
      </c>
      <c r="D10388" s="3">
        <v>47.73136186</v>
      </c>
      <c r="E10388" s="3">
        <v>-122.8217379</v>
      </c>
      <c r="F10388" s="3">
        <v>7</v>
      </c>
      <c r="G10388" s="3">
        <v>8.7888999999999995E-2</v>
      </c>
      <c r="H10388" s="3">
        <v>0.95419133899999997</v>
      </c>
      <c r="I10388" s="3">
        <v>8.3862923000000006E-2</v>
      </c>
      <c r="J10388" s="3" t="s">
        <v>19</v>
      </c>
      <c r="K10388" s="3" t="s">
        <v>20</v>
      </c>
    </row>
    <row r="10389" spans="1:11">
      <c r="A10389" s="3">
        <v>10388</v>
      </c>
      <c r="B10389" s="3">
        <v>512123.24</v>
      </c>
      <c r="C10389" s="3">
        <v>5286133.9000000004</v>
      </c>
      <c r="D10389" s="3">
        <v>47.728467600000002</v>
      </c>
      <c r="E10389" s="3">
        <v>-122.8383268</v>
      </c>
      <c r="F10389" s="3">
        <v>7</v>
      </c>
      <c r="G10389" s="3">
        <v>9.3620002999999993E-2</v>
      </c>
      <c r="H10389" s="3">
        <v>1.1232856280000001</v>
      </c>
      <c r="I10389" s="3">
        <v>0.105162004</v>
      </c>
      <c r="J10389" s="3" t="s">
        <v>19</v>
      </c>
      <c r="K10389" s="3" t="s">
        <v>20</v>
      </c>
    </row>
    <row r="10390" spans="1:11">
      <c r="A10390" s="3">
        <v>10389</v>
      </c>
      <c r="B10390" s="3">
        <v>510882.07</v>
      </c>
      <c r="C10390" s="3">
        <v>5285702.8</v>
      </c>
      <c r="D10390" s="3">
        <v>47.724610869999999</v>
      </c>
      <c r="E10390" s="3">
        <v>-122.8548895</v>
      </c>
      <c r="F10390" s="3">
        <v>7</v>
      </c>
      <c r="G10390" s="3">
        <v>8.7608002000000004E-2</v>
      </c>
      <c r="H10390" s="3">
        <v>0.96005926699999999</v>
      </c>
      <c r="I10390" s="3">
        <v>8.4108874E-2</v>
      </c>
      <c r="J10390" s="3" t="s">
        <v>19</v>
      </c>
      <c r="K10390" s="3" t="s">
        <v>20</v>
      </c>
    </row>
    <row r="10391" spans="1:11">
      <c r="A10391" s="3">
        <v>10390</v>
      </c>
      <c r="B10391" s="3">
        <v>509701.35</v>
      </c>
      <c r="C10391" s="3">
        <v>5285519.3</v>
      </c>
      <c r="D10391" s="3">
        <v>47.722978640000001</v>
      </c>
      <c r="E10391" s="3">
        <v>-122.8706383</v>
      </c>
      <c r="F10391" s="3">
        <v>7</v>
      </c>
      <c r="G10391" s="3">
        <v>8.2196999000000007E-2</v>
      </c>
      <c r="H10391" s="3">
        <v>1.0303531880000001</v>
      </c>
      <c r="I10391" s="3">
        <v>8.4691939999999993E-2</v>
      </c>
      <c r="J10391" s="3" t="s">
        <v>19</v>
      </c>
      <c r="K10391" s="3" t="s">
        <v>20</v>
      </c>
    </row>
    <row r="10392" spans="1:11">
      <c r="A10392" s="3">
        <v>10391</v>
      </c>
      <c r="B10392" s="3">
        <v>508613.84</v>
      </c>
      <c r="C10392" s="3">
        <v>5285398.9000000004</v>
      </c>
      <c r="D10392" s="3">
        <v>47.72191076</v>
      </c>
      <c r="E10392" s="3">
        <v>-122.88514189999999</v>
      </c>
      <c r="F10392" s="3">
        <v>7</v>
      </c>
      <c r="G10392" s="3">
        <v>7.7328003000000006E-2</v>
      </c>
      <c r="H10392" s="3">
        <v>0.54815354100000002</v>
      </c>
      <c r="I10392" s="3">
        <v>4.2387619000000001E-2</v>
      </c>
      <c r="J10392" s="3" t="s">
        <v>19</v>
      </c>
      <c r="K10392" s="3" t="s">
        <v>20</v>
      </c>
    </row>
    <row r="10393" spans="1:11">
      <c r="A10393" s="3">
        <v>10392</v>
      </c>
      <c r="B10393" s="3">
        <v>508378.21</v>
      </c>
      <c r="C10393" s="3">
        <v>5284329.4000000004</v>
      </c>
      <c r="D10393" s="3">
        <v>47.71229091</v>
      </c>
      <c r="E10393" s="3">
        <v>-122.8883044</v>
      </c>
      <c r="F10393" s="3">
        <v>7</v>
      </c>
      <c r="G10393" s="3">
        <v>7.5904999000000001E-2</v>
      </c>
      <c r="H10393" s="3">
        <v>0.55394237899999998</v>
      </c>
      <c r="I10393" s="3">
        <v>4.2046996000000003E-2</v>
      </c>
      <c r="J10393" s="3" t="s">
        <v>19</v>
      </c>
      <c r="K10393" s="3" t="s">
        <v>20</v>
      </c>
    </row>
    <row r="10394" spans="1:11">
      <c r="A10394" s="3">
        <v>10393</v>
      </c>
      <c r="B10394" s="3">
        <v>508114</v>
      </c>
      <c r="C10394" s="3">
        <v>5283298</v>
      </c>
      <c r="D10394" s="3">
        <v>47.703014119999999</v>
      </c>
      <c r="E10394" s="3">
        <v>-122.891846</v>
      </c>
      <c r="F10394" s="3">
        <v>7</v>
      </c>
      <c r="G10394" s="3">
        <v>7.4527999999999997E-2</v>
      </c>
      <c r="H10394" s="3">
        <v>0.50028440699999999</v>
      </c>
      <c r="I10394" s="3">
        <v>3.7285196E-2</v>
      </c>
      <c r="J10394" s="3" t="s">
        <v>19</v>
      </c>
      <c r="K10394" s="3" t="s">
        <v>20</v>
      </c>
    </row>
    <row r="10395" spans="1:11">
      <c r="A10395" s="3">
        <v>10394</v>
      </c>
      <c r="B10395" s="3">
        <v>508204</v>
      </c>
      <c r="C10395" s="3">
        <v>5282121</v>
      </c>
      <c r="D10395" s="3">
        <v>47.692422759999999</v>
      </c>
      <c r="E10395" s="3">
        <v>-122.8906685</v>
      </c>
      <c r="F10395" s="3">
        <v>7</v>
      </c>
      <c r="G10395" s="3">
        <v>7.2373001000000006E-2</v>
      </c>
      <c r="H10395" s="3">
        <v>0.26110267300000001</v>
      </c>
      <c r="I10395" s="3">
        <v>1.8896784E-2</v>
      </c>
      <c r="J10395" s="3" t="s">
        <v>19</v>
      </c>
      <c r="K10395" s="3" t="s">
        <v>20</v>
      </c>
    </row>
    <row r="10396" spans="1:11">
      <c r="A10396" s="3">
        <v>10395</v>
      </c>
      <c r="B10396" s="3">
        <v>508550.03</v>
      </c>
      <c r="C10396" s="3">
        <v>5281832.4000000004</v>
      </c>
      <c r="D10396" s="3">
        <v>47.689821549999998</v>
      </c>
      <c r="E10396" s="3">
        <v>-122.8860627</v>
      </c>
      <c r="F10396" s="3">
        <v>7</v>
      </c>
      <c r="G10396" s="3">
        <v>7.2373001000000006E-2</v>
      </c>
      <c r="H10396" s="3">
        <v>0.29161193000000002</v>
      </c>
      <c r="I10396" s="3">
        <v>2.1104831000000001E-2</v>
      </c>
      <c r="J10396" s="3" t="s">
        <v>19</v>
      </c>
      <c r="K10396" s="3" t="s">
        <v>20</v>
      </c>
    </row>
    <row r="10397" spans="1:11">
      <c r="A10397" s="3">
        <v>10396</v>
      </c>
      <c r="B10397" s="3">
        <v>514529.9</v>
      </c>
      <c r="C10397" s="3">
        <v>5286948.4000000004</v>
      </c>
      <c r="D10397" s="3">
        <v>47.735746409999997</v>
      </c>
      <c r="E10397" s="3">
        <v>-122.80620500000001</v>
      </c>
      <c r="F10397" s="3">
        <v>7</v>
      </c>
      <c r="G10397" s="3">
        <v>8.3070000000000005E-2</v>
      </c>
      <c r="H10397" s="3">
        <v>0.49157683600000002</v>
      </c>
      <c r="I10397" s="3">
        <v>4.0835287999999997E-2</v>
      </c>
      <c r="J10397" s="3" t="s">
        <v>19</v>
      </c>
      <c r="K10397" s="3" t="s">
        <v>20</v>
      </c>
    </row>
    <row r="10398" spans="1:11">
      <c r="A10398" s="3">
        <v>10397</v>
      </c>
      <c r="B10398" s="3">
        <v>539007</v>
      </c>
      <c r="C10398" s="3">
        <v>5269087.0999999996</v>
      </c>
      <c r="D10398" s="3">
        <v>47.574026250000003</v>
      </c>
      <c r="E10398" s="3">
        <v>-122.481341</v>
      </c>
      <c r="F10398" s="3">
        <v>7</v>
      </c>
      <c r="G10398" s="3">
        <v>0.12817700200000001</v>
      </c>
      <c r="H10398" s="3">
        <v>0.98784494700000003</v>
      </c>
      <c r="I10398" s="3">
        <v>0.12661900400000001</v>
      </c>
      <c r="J10398" s="3" t="s">
        <v>21</v>
      </c>
      <c r="K10398" s="3" t="s">
        <v>22</v>
      </c>
    </row>
    <row r="10399" spans="1:11">
      <c r="A10399" s="3">
        <v>10398</v>
      </c>
      <c r="B10399" s="3">
        <v>538159.1</v>
      </c>
      <c r="C10399" s="3">
        <v>5269763.4000000004</v>
      </c>
      <c r="D10399" s="3">
        <v>47.580161689999997</v>
      </c>
      <c r="E10399" s="3">
        <v>-122.4925559</v>
      </c>
      <c r="F10399" s="3">
        <v>7</v>
      </c>
      <c r="G10399" s="3">
        <v>0.11403099799999999</v>
      </c>
      <c r="H10399" s="3">
        <v>0.47322852100000001</v>
      </c>
      <c r="I10399" s="3">
        <v>5.3962720999999998E-2</v>
      </c>
      <c r="J10399" s="3" t="s">
        <v>21</v>
      </c>
      <c r="K10399" s="3" t="s">
        <v>22</v>
      </c>
    </row>
    <row r="10400" spans="1:11">
      <c r="A10400" s="3">
        <v>10399</v>
      </c>
      <c r="B10400" s="3">
        <v>539859.06000000006</v>
      </c>
      <c r="C10400" s="3">
        <v>5269584.7</v>
      </c>
      <c r="D10400" s="3">
        <v>47.578451610000002</v>
      </c>
      <c r="E10400" s="3">
        <v>-122.4699669</v>
      </c>
      <c r="F10400" s="3">
        <v>7</v>
      </c>
      <c r="G10400" s="3">
        <v>0.13847900399999999</v>
      </c>
      <c r="H10400" s="3">
        <v>0.66134072099999996</v>
      </c>
      <c r="I10400" s="3">
        <v>9.1581804000000003E-2</v>
      </c>
      <c r="J10400" s="3" t="s">
        <v>21</v>
      </c>
      <c r="K10400" s="3" t="s">
        <v>22</v>
      </c>
    </row>
    <row r="10401" spans="1:11">
      <c r="A10401" s="3">
        <v>10400</v>
      </c>
      <c r="B10401" s="3">
        <v>540723.18999999994</v>
      </c>
      <c r="C10401" s="3">
        <v>5269601.7</v>
      </c>
      <c r="D10401" s="3">
        <v>47.578550890000002</v>
      </c>
      <c r="E10401" s="3">
        <v>-122.4584749</v>
      </c>
      <c r="F10401" s="3">
        <v>7</v>
      </c>
      <c r="G10401" s="3">
        <v>0.16872300700000001</v>
      </c>
      <c r="H10401" s="3">
        <v>0.95612709200000001</v>
      </c>
      <c r="I10401" s="3">
        <v>0.16132063799999999</v>
      </c>
      <c r="J10401" s="3" t="s">
        <v>21</v>
      </c>
      <c r="K10401" s="3" t="s">
        <v>22</v>
      </c>
    </row>
    <row r="10402" spans="1:11">
      <c r="A10402" s="3">
        <v>10401</v>
      </c>
      <c r="B10402" s="3">
        <v>541677.44999999995</v>
      </c>
      <c r="C10402" s="3">
        <v>5269519.4000000004</v>
      </c>
      <c r="D10402" s="3">
        <v>47.577749799999999</v>
      </c>
      <c r="E10402" s="3">
        <v>-122.4457938</v>
      </c>
      <c r="F10402" s="3">
        <v>7</v>
      </c>
      <c r="G10402" s="3">
        <v>0.17377499399999999</v>
      </c>
      <c r="H10402" s="3">
        <v>1.0113742489999999</v>
      </c>
      <c r="I10402" s="3">
        <v>0.175751554</v>
      </c>
      <c r="J10402" s="3" t="s">
        <v>21</v>
      </c>
      <c r="K10402" s="3" t="s">
        <v>22</v>
      </c>
    </row>
    <row r="10403" spans="1:11">
      <c r="A10403" s="3">
        <v>10402</v>
      </c>
      <c r="B10403" s="3">
        <v>542372.63</v>
      </c>
      <c r="C10403" s="3">
        <v>5270329.9000000004</v>
      </c>
      <c r="D10403" s="3">
        <v>47.58499716</v>
      </c>
      <c r="E10403" s="3">
        <v>-122.4364719</v>
      </c>
      <c r="F10403" s="3">
        <v>7</v>
      </c>
      <c r="G10403" s="3">
        <v>0.15692399600000001</v>
      </c>
      <c r="H10403" s="3">
        <v>0.93157027699999995</v>
      </c>
      <c r="I10403" s="3">
        <v>0.14618573000000001</v>
      </c>
      <c r="J10403" s="3" t="s">
        <v>21</v>
      </c>
      <c r="K10403" s="3" t="s">
        <v>22</v>
      </c>
    </row>
    <row r="10404" spans="1:11">
      <c r="A10404" s="3">
        <v>10403</v>
      </c>
      <c r="B10404" s="3">
        <v>543372.76</v>
      </c>
      <c r="C10404" s="3">
        <v>5270199.9000000004</v>
      </c>
      <c r="D10404" s="3">
        <v>47.583761389999999</v>
      </c>
      <c r="E10404" s="3">
        <v>-122.4231843</v>
      </c>
      <c r="F10404" s="3">
        <v>7</v>
      </c>
      <c r="G10404" s="3">
        <v>0.12903900099999999</v>
      </c>
      <c r="H10404" s="3">
        <v>0.85389699200000002</v>
      </c>
      <c r="I10404" s="3">
        <v>0.110186015</v>
      </c>
      <c r="J10404" s="3" t="s">
        <v>21</v>
      </c>
      <c r="K10404" s="3" t="s">
        <v>22</v>
      </c>
    </row>
    <row r="10405" spans="1:11">
      <c r="A10405" s="3">
        <v>10404</v>
      </c>
      <c r="B10405" s="3">
        <v>544122.32999999996</v>
      </c>
      <c r="C10405" s="3">
        <v>5270879.4000000004</v>
      </c>
      <c r="D10405" s="3">
        <v>47.589824540000002</v>
      </c>
      <c r="E10405" s="3">
        <v>-122.41314800000001</v>
      </c>
      <c r="F10405" s="3">
        <v>7</v>
      </c>
      <c r="G10405" s="3">
        <v>0.114733002</v>
      </c>
      <c r="H10405" s="3">
        <v>0.946476808</v>
      </c>
      <c r="I10405" s="3">
        <v>0.108592126</v>
      </c>
      <c r="J10405" s="3" t="s">
        <v>21</v>
      </c>
      <c r="K10405" s="3" t="s">
        <v>22</v>
      </c>
    </row>
    <row r="10406" spans="1:11">
      <c r="A10406" s="3">
        <v>10405</v>
      </c>
      <c r="B10406" s="3">
        <v>544794.56000000006</v>
      </c>
      <c r="C10406" s="3">
        <v>5271486.9000000004</v>
      </c>
      <c r="D10406" s="3">
        <v>47.59524433</v>
      </c>
      <c r="E10406" s="3">
        <v>-122.4041454</v>
      </c>
      <c r="F10406" s="3">
        <v>7</v>
      </c>
      <c r="G10406" s="3">
        <v>0.11128199799999999</v>
      </c>
      <c r="H10406" s="3">
        <v>0.82454697499999996</v>
      </c>
      <c r="I10406" s="3">
        <v>9.1757235000000006E-2</v>
      </c>
      <c r="J10406" s="3" t="s">
        <v>21</v>
      </c>
      <c r="K10406" s="3" t="s">
        <v>22</v>
      </c>
    </row>
    <row r="10407" spans="1:11">
      <c r="A10407" s="3">
        <v>10406</v>
      </c>
      <c r="B10407" s="3">
        <v>545056.66</v>
      </c>
      <c r="C10407" s="3">
        <v>5272542.9000000004</v>
      </c>
      <c r="D10407" s="3">
        <v>47.604727349999997</v>
      </c>
      <c r="E10407" s="3">
        <v>-122.4005506</v>
      </c>
      <c r="F10407" s="3">
        <v>7</v>
      </c>
      <c r="G10407" s="3">
        <v>0.11401499900000001</v>
      </c>
      <c r="H10407" s="3">
        <v>1.0440494549999999</v>
      </c>
      <c r="I10407" s="3">
        <v>0.119037298</v>
      </c>
      <c r="J10407" s="3" t="s">
        <v>21</v>
      </c>
      <c r="K10407" s="3" t="s">
        <v>22</v>
      </c>
    </row>
    <row r="10408" spans="1:11">
      <c r="A10408" s="3">
        <v>10407</v>
      </c>
      <c r="B10408" s="3">
        <v>545997.31999999995</v>
      </c>
      <c r="C10408" s="3">
        <v>5273242.5</v>
      </c>
      <c r="D10408" s="3">
        <v>47.610955769999997</v>
      </c>
      <c r="E10408" s="3">
        <v>-122.38796309999999</v>
      </c>
      <c r="F10408" s="3">
        <v>7</v>
      </c>
      <c r="G10408" s="3">
        <v>0.12749400299999999</v>
      </c>
      <c r="H10408" s="3">
        <v>0.91842859099999996</v>
      </c>
      <c r="I10408" s="3">
        <v>0.117094138</v>
      </c>
      <c r="J10408" s="3" t="s">
        <v>21</v>
      </c>
      <c r="K10408" s="3" t="s">
        <v>22</v>
      </c>
    </row>
    <row r="10409" spans="1:11">
      <c r="A10409" s="3">
        <v>10408</v>
      </c>
      <c r="B10409" s="3">
        <v>546892.35</v>
      </c>
      <c r="C10409" s="3">
        <v>5273828.4000000004</v>
      </c>
      <c r="D10409" s="3">
        <v>47.616163110000002</v>
      </c>
      <c r="E10409" s="3">
        <v>-122.3759919</v>
      </c>
      <c r="F10409" s="3">
        <v>6</v>
      </c>
      <c r="G10409" s="3">
        <v>0.105495003</v>
      </c>
      <c r="H10409" s="3">
        <v>0.93226076700000005</v>
      </c>
      <c r="I10409" s="3">
        <v>9.8348852E-2</v>
      </c>
      <c r="J10409" s="3" t="s">
        <v>21</v>
      </c>
      <c r="K10409" s="3" t="s">
        <v>22</v>
      </c>
    </row>
    <row r="10410" spans="1:11">
      <c r="A10410" s="3">
        <v>10409</v>
      </c>
      <c r="B10410" s="3">
        <v>547773.44999999995</v>
      </c>
      <c r="C10410" s="3">
        <v>5274363.5</v>
      </c>
      <c r="D10410" s="3">
        <v>47.620913160000001</v>
      </c>
      <c r="E10410" s="3">
        <v>-122.3642092</v>
      </c>
      <c r="F10410" s="3">
        <v>6</v>
      </c>
      <c r="G10410" s="3">
        <v>8.7896004E-2</v>
      </c>
      <c r="H10410" s="3">
        <v>0.45276544499999999</v>
      </c>
      <c r="I10410" s="3">
        <v>3.9796273E-2</v>
      </c>
      <c r="J10410" s="3" t="s">
        <v>21</v>
      </c>
      <c r="K10410" s="3" t="s">
        <v>22</v>
      </c>
    </row>
    <row r="10411" spans="1:11">
      <c r="A10411" s="3">
        <v>10410</v>
      </c>
      <c r="B10411" s="3">
        <v>530149.91</v>
      </c>
      <c r="C10411" s="3">
        <v>5276321</v>
      </c>
      <c r="D10411" s="3">
        <v>47.639585949999997</v>
      </c>
      <c r="E10411" s="3">
        <v>-122.59860879999999</v>
      </c>
      <c r="F10411" s="3">
        <v>7</v>
      </c>
      <c r="G10411" s="3">
        <v>1.6895E-2</v>
      </c>
      <c r="H10411" s="3">
        <v>0.34827081999999998</v>
      </c>
      <c r="I10411" s="3">
        <v>5.8840350000000001E-3</v>
      </c>
      <c r="J10411" s="3" t="s">
        <v>21</v>
      </c>
      <c r="K10411" s="3" t="s">
        <v>22</v>
      </c>
    </row>
    <row r="10412" spans="1:11">
      <c r="A10412" s="3">
        <v>10411</v>
      </c>
      <c r="B10412" s="3">
        <v>530968.30000000005</v>
      </c>
      <c r="C10412" s="3">
        <v>5276438.3</v>
      </c>
      <c r="D10412" s="3">
        <v>47.640602719999997</v>
      </c>
      <c r="E10412" s="3">
        <v>-122.5877054</v>
      </c>
      <c r="F10412" s="3">
        <v>7</v>
      </c>
      <c r="G10412" s="3">
        <v>2.0579E-2</v>
      </c>
      <c r="H10412" s="3">
        <v>0.65106306400000002</v>
      </c>
      <c r="I10412" s="3">
        <v>1.3398227E-2</v>
      </c>
      <c r="J10412" s="3" t="s">
        <v>21</v>
      </c>
      <c r="K10412" s="3" t="s">
        <v>22</v>
      </c>
    </row>
    <row r="10413" spans="1:11">
      <c r="A10413" s="3">
        <v>10412</v>
      </c>
      <c r="B10413" s="3">
        <v>531642</v>
      </c>
      <c r="C10413" s="3">
        <v>5276611</v>
      </c>
      <c r="D10413" s="3">
        <v>47.642124010000003</v>
      </c>
      <c r="E10413" s="3">
        <v>-122.5787239</v>
      </c>
      <c r="F10413" s="3">
        <v>7</v>
      </c>
      <c r="G10413" s="3">
        <v>1.6895E-2</v>
      </c>
      <c r="H10413" s="3">
        <v>0.16464500000000001</v>
      </c>
      <c r="I10413" s="3">
        <v>2.7816770000000002E-3</v>
      </c>
      <c r="J10413" s="3" t="s">
        <v>21</v>
      </c>
      <c r="K10413" s="3" t="s">
        <v>22</v>
      </c>
    </row>
    <row r="10414" spans="1:11">
      <c r="A10414" s="3">
        <v>10413</v>
      </c>
      <c r="B10414" s="3">
        <v>526342.61</v>
      </c>
      <c r="C10414" s="3">
        <v>5285797.7</v>
      </c>
      <c r="D10414" s="3">
        <v>47.72501887</v>
      </c>
      <c r="E10414" s="3">
        <v>-122.6487231</v>
      </c>
      <c r="F10414" s="3">
        <v>7</v>
      </c>
      <c r="G10414" s="3">
        <v>5.6119999999999998E-3</v>
      </c>
      <c r="H10414" s="3">
        <v>0.72482145200000003</v>
      </c>
      <c r="I10414" s="3">
        <v>4.0676979999999998E-3</v>
      </c>
      <c r="J10414" s="3" t="s">
        <v>21</v>
      </c>
      <c r="K10414" s="3" t="s">
        <v>22</v>
      </c>
    </row>
    <row r="10415" spans="1:11">
      <c r="A10415" s="3">
        <v>10414</v>
      </c>
      <c r="B10415" s="3">
        <v>526416.4</v>
      </c>
      <c r="C10415" s="3">
        <v>5284691.5999999996</v>
      </c>
      <c r="D10415" s="3">
        <v>47.71506376</v>
      </c>
      <c r="E10415" s="3">
        <v>-122.64780620000001</v>
      </c>
      <c r="F10415" s="3">
        <v>7</v>
      </c>
      <c r="G10415" s="3">
        <v>5.6119999999999998E-3</v>
      </c>
      <c r="H10415" s="3">
        <v>0.34738433200000002</v>
      </c>
      <c r="I10415" s="3">
        <v>1.9495210000000001E-3</v>
      </c>
      <c r="J10415" s="3" t="s">
        <v>21</v>
      </c>
      <c r="K10415" s="3" t="s">
        <v>22</v>
      </c>
    </row>
    <row r="10416" spans="1:11">
      <c r="A10416" s="3">
        <v>10415</v>
      </c>
      <c r="B10416" s="3">
        <v>526377</v>
      </c>
      <c r="C10416" s="3">
        <v>5286907</v>
      </c>
      <c r="D10416" s="3">
        <v>47.734998330000003</v>
      </c>
      <c r="E10416" s="3">
        <v>-122.64819730000001</v>
      </c>
      <c r="F10416" s="3">
        <v>7</v>
      </c>
      <c r="G10416" s="3">
        <v>4.9220000000000002E-3</v>
      </c>
      <c r="H10416" s="3">
        <v>0.27577185300000001</v>
      </c>
      <c r="I10416" s="3">
        <v>1.3573490000000001E-3</v>
      </c>
      <c r="J10416" s="3" t="s">
        <v>21</v>
      </c>
      <c r="K10416" s="3" t="s">
        <v>22</v>
      </c>
    </row>
    <row r="10417" spans="1:11">
      <c r="A10417" s="3">
        <v>10416</v>
      </c>
      <c r="B10417" s="3">
        <v>545626.75</v>
      </c>
      <c r="C10417" s="3">
        <v>5279017.5999999996</v>
      </c>
      <c r="D10417" s="3">
        <v>47.662942010000002</v>
      </c>
      <c r="E10417" s="3">
        <v>-122.3922913</v>
      </c>
      <c r="F10417" s="3">
        <v>-999</v>
      </c>
      <c r="G10417" s="3">
        <v>1.3761000000000001E-2</v>
      </c>
      <c r="H10417" s="3">
        <v>2.6530603999999999E-2</v>
      </c>
      <c r="I10417" s="3">
        <v>3.6508800000000001E-4</v>
      </c>
      <c r="J10417" s="3" t="s">
        <v>21</v>
      </c>
      <c r="K10417" s="3" t="s">
        <v>22</v>
      </c>
    </row>
    <row r="10418" spans="1:11">
      <c r="A10418" s="3">
        <v>10417</v>
      </c>
      <c r="B10418" s="3">
        <v>545733.66</v>
      </c>
      <c r="C10418" s="3">
        <v>5279208.0999999996</v>
      </c>
      <c r="D10418" s="3">
        <v>47.664648419999999</v>
      </c>
      <c r="E10418" s="3">
        <v>-122.39084750000001</v>
      </c>
      <c r="F10418" s="3">
        <v>-999</v>
      </c>
      <c r="G10418" s="3">
        <v>1.3761000000000001E-2</v>
      </c>
      <c r="H10418" s="3">
        <v>2.7277506E-2</v>
      </c>
      <c r="I10418" s="3">
        <v>3.7536600000000002E-4</v>
      </c>
      <c r="J10418" s="3" t="s">
        <v>21</v>
      </c>
      <c r="K10418" s="3" t="s">
        <v>22</v>
      </c>
    </row>
    <row r="10419" spans="1:11">
      <c r="A10419" s="3">
        <v>10418</v>
      </c>
      <c r="B10419" s="3">
        <v>560295.02</v>
      </c>
      <c r="C10419" s="3">
        <v>5320409.5</v>
      </c>
      <c r="D10419" s="3">
        <v>48.034124660000003</v>
      </c>
      <c r="E10419" s="3">
        <v>-122.1911707</v>
      </c>
      <c r="F10419" s="3">
        <v>6</v>
      </c>
      <c r="G10419" s="3">
        <v>7.3289999999999996E-3</v>
      </c>
      <c r="H10419" s="3">
        <v>4.8770479999999998E-2</v>
      </c>
      <c r="I10419" s="3">
        <v>3.5743899999999998E-4</v>
      </c>
      <c r="J10419" s="3" t="s">
        <v>16</v>
      </c>
      <c r="K10419" s="3" t="s">
        <v>17</v>
      </c>
    </row>
    <row r="10420" spans="1:11">
      <c r="A10420" s="3">
        <v>10419</v>
      </c>
      <c r="B10420" s="3">
        <v>560558</v>
      </c>
      <c r="C10420" s="3">
        <v>5320390</v>
      </c>
      <c r="D10420" s="3">
        <v>48.033924339999999</v>
      </c>
      <c r="E10420" s="3">
        <v>-122.18764609999999</v>
      </c>
      <c r="F10420" s="3">
        <v>6</v>
      </c>
      <c r="G10420" s="3">
        <v>7.3289999999999996E-3</v>
      </c>
      <c r="H10420" s="3">
        <v>3.4336192000000001E-2</v>
      </c>
      <c r="I10420" s="3">
        <v>2.5165000000000002E-4</v>
      </c>
      <c r="J10420" s="3" t="s">
        <v>16</v>
      </c>
      <c r="K10420" s="3" t="s">
        <v>17</v>
      </c>
    </row>
    <row r="10421" spans="1:11">
      <c r="A10421" s="3">
        <v>10420</v>
      </c>
      <c r="B10421" s="3">
        <v>559743.14</v>
      </c>
      <c r="C10421" s="3">
        <v>5318619.3</v>
      </c>
      <c r="D10421" s="3">
        <v>48.018071419999998</v>
      </c>
      <c r="E10421" s="3">
        <v>-122.1988228</v>
      </c>
      <c r="F10421" s="3">
        <v>6</v>
      </c>
      <c r="G10421" s="3">
        <v>7.3289999999999996E-3</v>
      </c>
      <c r="H10421" s="3">
        <v>1.2243379E-2</v>
      </c>
      <c r="I10421" s="4">
        <v>8.9699999999999998E-5</v>
      </c>
      <c r="J10421" s="3" t="s">
        <v>16</v>
      </c>
      <c r="K10421" s="3" t="s">
        <v>17</v>
      </c>
    </row>
    <row r="10422" spans="1:11">
      <c r="A10422" s="3">
        <v>10421</v>
      </c>
      <c r="B10422" s="3">
        <v>559797.06999999995</v>
      </c>
      <c r="C10422" s="3">
        <v>5318779.5</v>
      </c>
      <c r="D10422" s="3">
        <v>48.019507580000003</v>
      </c>
      <c r="E10422" s="3">
        <v>-122.19807729999999</v>
      </c>
      <c r="F10422" s="3">
        <v>6</v>
      </c>
      <c r="G10422" s="3">
        <v>7.3289999999999996E-3</v>
      </c>
      <c r="H10422" s="3">
        <v>2.518857E-2</v>
      </c>
      <c r="I10422" s="3">
        <v>1.8460699999999999E-4</v>
      </c>
      <c r="J10422" s="3" t="s">
        <v>16</v>
      </c>
      <c r="K10422" s="3" t="s">
        <v>17</v>
      </c>
    </row>
    <row r="10423" spans="1:11">
      <c r="A10423" s="3">
        <v>10422</v>
      </c>
      <c r="B10423" s="3">
        <v>559884.56000000006</v>
      </c>
      <c r="C10423" s="3">
        <v>5318918</v>
      </c>
      <c r="D10423" s="3">
        <v>48.02074537</v>
      </c>
      <c r="E10423" s="3">
        <v>-122.19688480000001</v>
      </c>
      <c r="F10423" s="3">
        <v>6</v>
      </c>
      <c r="G10423" s="3">
        <v>7.3289999999999996E-3</v>
      </c>
      <c r="H10423" s="3">
        <v>1.2357381000000001E-2</v>
      </c>
      <c r="I10423" s="4">
        <v>9.0600000000000007E-5</v>
      </c>
      <c r="J10423" s="3" t="s">
        <v>16</v>
      </c>
      <c r="K10423" s="3" t="s">
        <v>17</v>
      </c>
    </row>
    <row r="10424" spans="1:11">
      <c r="A10424" s="3">
        <v>10423</v>
      </c>
      <c r="B10424" s="3">
        <v>560431</v>
      </c>
      <c r="C10424" s="3">
        <v>5320616</v>
      </c>
      <c r="D10424" s="3">
        <v>48.035969520000002</v>
      </c>
      <c r="E10424" s="3">
        <v>-122.1893176</v>
      </c>
      <c r="F10424" s="3">
        <v>6</v>
      </c>
      <c r="G10424" s="3">
        <v>7.3289999999999996E-3</v>
      </c>
      <c r="H10424" s="3">
        <v>2.440966E-2</v>
      </c>
      <c r="I10424" s="3">
        <v>1.7889800000000001E-4</v>
      </c>
      <c r="J10424" s="3" t="s">
        <v>16</v>
      </c>
      <c r="K10424" s="3" t="s">
        <v>17</v>
      </c>
    </row>
    <row r="10425" spans="1:11">
      <c r="A10425" s="3">
        <v>10424</v>
      </c>
      <c r="B10425" s="3">
        <v>560070</v>
      </c>
      <c r="C10425" s="3">
        <v>5321231</v>
      </c>
      <c r="D10425" s="3">
        <v>48.041536280000003</v>
      </c>
      <c r="E10425" s="3">
        <v>-122.1940737</v>
      </c>
      <c r="F10425" s="3">
        <v>6</v>
      </c>
      <c r="G10425" s="3">
        <v>7.3289999999999996E-3</v>
      </c>
      <c r="H10425" s="3">
        <v>6.0836933000000003E-2</v>
      </c>
      <c r="I10425" s="3">
        <v>4.4587400000000002E-4</v>
      </c>
      <c r="J10425" s="3" t="s">
        <v>16</v>
      </c>
      <c r="K10425" s="3" t="s">
        <v>17</v>
      </c>
    </row>
    <row r="10426" spans="1:11">
      <c r="A10426" s="3">
        <v>10425</v>
      </c>
      <c r="B10426" s="3">
        <v>560142</v>
      </c>
      <c r="C10426" s="3">
        <v>5321466</v>
      </c>
      <c r="D10426" s="3">
        <v>48.043643609999997</v>
      </c>
      <c r="E10426" s="3">
        <v>-122.19307480000001</v>
      </c>
      <c r="F10426" s="3">
        <v>6</v>
      </c>
      <c r="G10426" s="3">
        <v>7.3289999999999996E-3</v>
      </c>
      <c r="H10426" s="3">
        <v>3.8012529000000003E-2</v>
      </c>
      <c r="I10426" s="3">
        <v>2.7859400000000001E-4</v>
      </c>
      <c r="J10426" s="3" t="s">
        <v>16</v>
      </c>
      <c r="K10426" s="3" t="s">
        <v>17</v>
      </c>
    </row>
    <row r="10427" spans="1:11">
      <c r="A10427" s="3">
        <v>10426</v>
      </c>
      <c r="B10427" s="3">
        <v>560075.15</v>
      </c>
      <c r="C10427" s="3">
        <v>5321692.4000000004</v>
      </c>
      <c r="D10427" s="3">
        <v>48.04568665</v>
      </c>
      <c r="E10427" s="3">
        <v>-122.1939398</v>
      </c>
      <c r="F10427" s="3">
        <v>6</v>
      </c>
      <c r="G10427" s="3">
        <v>7.3289999999999996E-3</v>
      </c>
      <c r="H10427" s="3">
        <v>5.809918E-2</v>
      </c>
      <c r="I10427" s="3">
        <v>4.2580899999999997E-4</v>
      </c>
      <c r="J10427" s="3" t="s">
        <v>16</v>
      </c>
      <c r="K10427" s="3" t="s">
        <v>17</v>
      </c>
    </row>
    <row r="10428" spans="1:11">
      <c r="A10428" s="3">
        <v>10427</v>
      </c>
      <c r="B10428" s="3">
        <v>560260</v>
      </c>
      <c r="C10428" s="3">
        <v>5321909</v>
      </c>
      <c r="D10428" s="3">
        <v>48.047617799999998</v>
      </c>
      <c r="E10428" s="3">
        <v>-122.1914293</v>
      </c>
      <c r="F10428" s="3">
        <v>6</v>
      </c>
      <c r="G10428" s="3">
        <v>7.3289999999999996E-3</v>
      </c>
      <c r="H10428" s="3">
        <v>3.2122769000000002E-2</v>
      </c>
      <c r="I10428" s="3">
        <v>2.3542800000000001E-4</v>
      </c>
      <c r="J10428" s="3" t="s">
        <v>16</v>
      </c>
      <c r="K10428" s="3" t="s">
        <v>17</v>
      </c>
    </row>
    <row r="10429" spans="1:11">
      <c r="A10429" s="3">
        <v>10428</v>
      </c>
      <c r="B10429" s="3">
        <v>547360.75</v>
      </c>
      <c r="C10429" s="3">
        <v>5330635</v>
      </c>
      <c r="D10429" s="3">
        <v>48.127208869999997</v>
      </c>
      <c r="E10429" s="3">
        <v>-122.36353149999999</v>
      </c>
      <c r="F10429" s="3">
        <v>6</v>
      </c>
      <c r="G10429" s="3">
        <v>6.1056999000000001E-2</v>
      </c>
      <c r="H10429" s="3">
        <v>0.395234796</v>
      </c>
      <c r="I10429" s="3">
        <v>2.4131850999999999E-2</v>
      </c>
      <c r="J10429" s="3" t="s">
        <v>16</v>
      </c>
      <c r="K10429" s="3" t="s">
        <v>17</v>
      </c>
    </row>
    <row r="10430" spans="1:11">
      <c r="A10430" s="3">
        <v>10429</v>
      </c>
      <c r="B10430" s="3">
        <v>546548.68000000005</v>
      </c>
      <c r="C10430" s="3">
        <v>5330913.0999999996</v>
      </c>
      <c r="D10430" s="3">
        <v>48.129770700000002</v>
      </c>
      <c r="E10430" s="3">
        <v>-122.3744136</v>
      </c>
      <c r="F10430" s="3">
        <v>6</v>
      </c>
      <c r="G10430" s="3">
        <v>7.6040999999999997E-2</v>
      </c>
      <c r="H10430" s="3">
        <v>0.84087968999999996</v>
      </c>
      <c r="I10430" s="3">
        <v>6.3941333000000003E-2</v>
      </c>
      <c r="J10430" s="3" t="s">
        <v>16</v>
      </c>
      <c r="K10430" s="3" t="s">
        <v>17</v>
      </c>
    </row>
    <row r="10431" spans="1:11">
      <c r="A10431" s="3">
        <v>10430</v>
      </c>
      <c r="B10431" s="3">
        <v>545615.68000000005</v>
      </c>
      <c r="C10431" s="3">
        <v>5331194.7</v>
      </c>
      <c r="D10431" s="3">
        <v>48.132371669999998</v>
      </c>
      <c r="E10431" s="3">
        <v>-122.38692159999999</v>
      </c>
      <c r="F10431" s="3">
        <v>6</v>
      </c>
      <c r="G10431" s="3">
        <v>8.3906997999999997E-2</v>
      </c>
      <c r="H10431" s="3">
        <v>0.94961414499999997</v>
      </c>
      <c r="I10431" s="3">
        <v>7.9679271999999995E-2</v>
      </c>
      <c r="J10431" s="3" t="s">
        <v>16</v>
      </c>
      <c r="K10431" s="3" t="s">
        <v>17</v>
      </c>
    </row>
    <row r="10432" spans="1:11">
      <c r="A10432" s="3">
        <v>10431</v>
      </c>
      <c r="B10432" s="3">
        <v>544930.41</v>
      </c>
      <c r="C10432" s="3">
        <v>5330381.3</v>
      </c>
      <c r="D10432" s="3">
        <v>48.125102689999999</v>
      </c>
      <c r="E10432" s="3">
        <v>-122.39621699999999</v>
      </c>
      <c r="F10432" s="3">
        <v>6</v>
      </c>
      <c r="G10432" s="3">
        <v>8.3921996999999998E-2</v>
      </c>
      <c r="H10432" s="3">
        <v>1.046848636</v>
      </c>
      <c r="I10432" s="3">
        <v>8.7853628000000003E-2</v>
      </c>
      <c r="J10432" s="3" t="s">
        <v>16</v>
      </c>
      <c r="K10432" s="3" t="s">
        <v>17</v>
      </c>
    </row>
    <row r="10433" spans="1:11">
      <c r="A10433" s="3">
        <v>10432</v>
      </c>
      <c r="B10433" s="3">
        <v>544031.74</v>
      </c>
      <c r="C10433" s="3">
        <v>5329921.3</v>
      </c>
      <c r="D10433" s="3">
        <v>48.121027099999999</v>
      </c>
      <c r="E10433" s="3">
        <v>-122.40834030000001</v>
      </c>
      <c r="F10433" s="3">
        <v>6</v>
      </c>
      <c r="G10433" s="3">
        <v>6.8133002999999998E-2</v>
      </c>
      <c r="H10433" s="3">
        <v>0.83289069599999999</v>
      </c>
      <c r="I10433" s="3">
        <v>5.6747343999999998E-2</v>
      </c>
      <c r="J10433" s="3" t="s">
        <v>16</v>
      </c>
      <c r="K10433" s="3" t="s">
        <v>17</v>
      </c>
    </row>
    <row r="10434" spans="1:11">
      <c r="A10434" s="3">
        <v>10433</v>
      </c>
      <c r="B10434" s="3">
        <v>543217.18000000005</v>
      </c>
      <c r="C10434" s="3">
        <v>5329607.9000000004</v>
      </c>
      <c r="D10434" s="3">
        <v>48.118263409999997</v>
      </c>
      <c r="E10434" s="3">
        <v>-122.4193168</v>
      </c>
      <c r="F10434" s="3">
        <v>6</v>
      </c>
      <c r="G10434" s="3">
        <v>5.4729999000000001E-2</v>
      </c>
      <c r="H10434" s="3">
        <v>0.402795138</v>
      </c>
      <c r="I10434" s="3">
        <v>2.2044977E-2</v>
      </c>
      <c r="J10434" s="3" t="s">
        <v>16</v>
      </c>
      <c r="K10434" s="3" t="s">
        <v>17</v>
      </c>
    </row>
    <row r="10435" spans="1:11">
      <c r="A10435" s="3">
        <v>10434</v>
      </c>
      <c r="B10435" s="3">
        <v>534274</v>
      </c>
      <c r="C10435" s="3">
        <v>5318428</v>
      </c>
      <c r="D10435" s="3">
        <v>48.018224519999997</v>
      </c>
      <c r="E10435" s="3">
        <v>-122.54037289999999</v>
      </c>
      <c r="F10435" s="3">
        <v>6</v>
      </c>
      <c r="G10435" s="3">
        <v>2.0923000000000001E-2</v>
      </c>
      <c r="H10435" s="3">
        <v>0.27812365300000003</v>
      </c>
      <c r="I10435" s="3">
        <v>5.8191809999999997E-3</v>
      </c>
      <c r="J10435" s="3" t="s">
        <v>16</v>
      </c>
      <c r="K10435" s="3" t="s">
        <v>17</v>
      </c>
    </row>
    <row r="10436" spans="1:11">
      <c r="A10436" s="3">
        <v>10435</v>
      </c>
      <c r="B10436" s="3">
        <v>535137</v>
      </c>
      <c r="C10436" s="3">
        <v>5318114</v>
      </c>
      <c r="D10436" s="3">
        <v>48.015352620000002</v>
      </c>
      <c r="E10436" s="3">
        <v>-122.5288259</v>
      </c>
      <c r="F10436" s="3">
        <v>6</v>
      </c>
      <c r="G10436" s="3">
        <v>2.0923000000000001E-2</v>
      </c>
      <c r="H10436" s="3">
        <v>0.27878617999999999</v>
      </c>
      <c r="I10436" s="3">
        <v>5.8330430000000004E-3</v>
      </c>
      <c r="J10436" s="3" t="s">
        <v>16</v>
      </c>
      <c r="K10436" s="3" t="s">
        <v>17</v>
      </c>
    </row>
    <row r="10437" spans="1:11">
      <c r="A10437" s="3">
        <v>10436</v>
      </c>
      <c r="B10437" s="3">
        <v>545610.38</v>
      </c>
      <c r="C10437" s="3">
        <v>5341571.3</v>
      </c>
      <c r="D10437" s="3">
        <v>48.225723979999998</v>
      </c>
      <c r="E10437" s="3">
        <v>-122.38587889999999</v>
      </c>
      <c r="F10437" s="3">
        <v>6</v>
      </c>
      <c r="G10437" s="3">
        <v>6.8630000000000002E-3</v>
      </c>
      <c r="H10437" s="3">
        <v>0.109447857</v>
      </c>
      <c r="I10437" s="3">
        <v>7.5114099999999998E-4</v>
      </c>
      <c r="J10437" s="3" t="s">
        <v>16</v>
      </c>
      <c r="K10437" s="3" t="s">
        <v>17</v>
      </c>
    </row>
    <row r="10438" spans="1:11">
      <c r="A10438" s="3">
        <v>10437</v>
      </c>
      <c r="B10438" s="3">
        <v>545933</v>
      </c>
      <c r="C10438" s="3">
        <v>5341558</v>
      </c>
      <c r="D10438" s="3">
        <v>48.225581050000002</v>
      </c>
      <c r="E10438" s="3">
        <v>-122.3815367</v>
      </c>
      <c r="F10438" s="3">
        <v>6</v>
      </c>
      <c r="G10438" s="3">
        <v>6.8630000000000002E-3</v>
      </c>
      <c r="H10438" s="3">
        <v>5.3992000999999998E-2</v>
      </c>
      <c r="I10438" s="3">
        <v>3.7054699999999999E-4</v>
      </c>
      <c r="J10438" s="3" t="s">
        <v>16</v>
      </c>
      <c r="K10438" s="3" t="s">
        <v>17</v>
      </c>
    </row>
    <row r="10439" spans="1:11">
      <c r="A10439" s="3">
        <v>10438</v>
      </c>
      <c r="B10439" s="3">
        <v>545300.02</v>
      </c>
      <c r="C10439" s="3">
        <v>5341689.2</v>
      </c>
      <c r="D10439" s="3">
        <v>48.226806889999999</v>
      </c>
      <c r="E10439" s="3">
        <v>-122.39004490000001</v>
      </c>
      <c r="F10439" s="3">
        <v>6</v>
      </c>
      <c r="G10439" s="3">
        <v>6.8630000000000002E-3</v>
      </c>
      <c r="H10439" s="3">
        <v>0.10534908900000001</v>
      </c>
      <c r="I10439" s="3">
        <v>7.2301099999999997E-4</v>
      </c>
      <c r="J10439" s="3" t="s">
        <v>16</v>
      </c>
      <c r="K10439" s="3" t="s">
        <v>17</v>
      </c>
    </row>
    <row r="10440" spans="1:11">
      <c r="A10440" s="3">
        <v>10439</v>
      </c>
      <c r="B10440" s="3">
        <v>545092.59</v>
      </c>
      <c r="C10440" s="3">
        <v>5341974.8</v>
      </c>
      <c r="D10440" s="3">
        <v>48.229391020000001</v>
      </c>
      <c r="E10440" s="3">
        <v>-122.3928073</v>
      </c>
      <c r="F10440" s="3">
        <v>6</v>
      </c>
      <c r="G10440" s="3">
        <v>6.8630000000000002E-3</v>
      </c>
      <c r="H10440" s="3">
        <v>7.4126959000000006E-2</v>
      </c>
      <c r="I10440" s="3">
        <v>5.0873300000000004E-4</v>
      </c>
      <c r="J10440" s="3" t="s">
        <v>16</v>
      </c>
      <c r="K10440" s="3" t="s">
        <v>17</v>
      </c>
    </row>
    <row r="10441" spans="1:11">
      <c r="A10441" s="3">
        <v>10440</v>
      </c>
      <c r="B10441" s="3">
        <v>547717.97</v>
      </c>
      <c r="C10441" s="3">
        <v>5342580.7</v>
      </c>
      <c r="D10441" s="3">
        <v>48.234649730000001</v>
      </c>
      <c r="E10441" s="3">
        <v>-122.3573894</v>
      </c>
      <c r="F10441" s="3">
        <v>6</v>
      </c>
      <c r="G10441" s="3">
        <v>4.0000000000000001E-3</v>
      </c>
      <c r="H10441" s="3">
        <v>8.6357599999999993E-3</v>
      </c>
      <c r="I10441" s="4">
        <v>3.4499999999999998E-5</v>
      </c>
      <c r="J10441" s="3" t="s">
        <v>16</v>
      </c>
      <c r="K10441" s="3" t="s">
        <v>17</v>
      </c>
    </row>
    <row r="10442" spans="1:11">
      <c r="A10442" s="3">
        <v>10441</v>
      </c>
      <c r="B10442" s="3">
        <v>547662.11</v>
      </c>
      <c r="C10442" s="3">
        <v>5342480.4000000004</v>
      </c>
      <c r="D10442" s="3">
        <v>48.233751609999999</v>
      </c>
      <c r="E10442" s="3">
        <v>-122.35815289999999</v>
      </c>
      <c r="F10442" s="3">
        <v>6</v>
      </c>
      <c r="G10442" s="3">
        <v>4.0000000000000001E-3</v>
      </c>
      <c r="H10442" s="3">
        <v>8.5585000000000001E-3</v>
      </c>
      <c r="I10442" s="4">
        <v>3.4199999999999998E-5</v>
      </c>
      <c r="J10442" s="3" t="s">
        <v>16</v>
      </c>
      <c r="K10442" s="3" t="s">
        <v>17</v>
      </c>
    </row>
    <row r="10443" spans="1:11">
      <c r="A10443" s="3">
        <v>10442</v>
      </c>
      <c r="B10443" s="3">
        <v>547450.99</v>
      </c>
      <c r="C10443" s="3">
        <v>5356380.9000000004</v>
      </c>
      <c r="D10443" s="3">
        <v>48.358818560000003</v>
      </c>
      <c r="E10443" s="3">
        <v>-122.35943330000001</v>
      </c>
      <c r="F10443" s="3">
        <v>-999</v>
      </c>
      <c r="G10443" s="3">
        <v>4.0000000000000001E-3</v>
      </c>
      <c r="H10443" s="3">
        <v>2.2910684000000001E-2</v>
      </c>
      <c r="I10443" s="4">
        <v>9.1600000000000004E-5</v>
      </c>
      <c r="J10443" s="3" t="s">
        <v>16</v>
      </c>
      <c r="K10443" s="3" t="s">
        <v>17</v>
      </c>
    </row>
    <row r="10444" spans="1:11">
      <c r="A10444" s="3">
        <v>10443</v>
      </c>
      <c r="B10444" s="3">
        <v>547647.66</v>
      </c>
      <c r="C10444" s="3">
        <v>5356408.8</v>
      </c>
      <c r="D10444" s="3">
        <v>48.359054739999998</v>
      </c>
      <c r="E10444" s="3">
        <v>-122.3567754</v>
      </c>
      <c r="F10444" s="3">
        <v>-999</v>
      </c>
      <c r="G10444" s="3">
        <v>4.0000000000000001E-3</v>
      </c>
      <c r="H10444" s="3">
        <v>2.2977491999999999E-2</v>
      </c>
      <c r="I10444" s="4">
        <v>9.1899999999999998E-5</v>
      </c>
      <c r="J10444" s="3" t="s">
        <v>16</v>
      </c>
      <c r="K10444" s="3" t="s">
        <v>17</v>
      </c>
    </row>
    <row r="10445" spans="1:11">
      <c r="A10445" s="3">
        <v>10444</v>
      </c>
      <c r="B10445" s="3">
        <v>544391.63</v>
      </c>
      <c r="C10445" s="3">
        <v>5357387.3</v>
      </c>
      <c r="D10445" s="3">
        <v>48.368094810000002</v>
      </c>
      <c r="E10445" s="3">
        <v>-122.4006246</v>
      </c>
      <c r="F10445" s="3">
        <v>-999</v>
      </c>
      <c r="G10445" s="3">
        <v>4.0000000000000001E-3</v>
      </c>
      <c r="H10445" s="3">
        <v>1.4300261E-2</v>
      </c>
      <c r="I10445" s="4">
        <v>5.7200000000000001E-5</v>
      </c>
      <c r="J10445" s="3" t="s">
        <v>16</v>
      </c>
      <c r="K10445" s="3" t="s">
        <v>17</v>
      </c>
    </row>
    <row r="10446" spans="1:11">
      <c r="A10446" s="3">
        <v>10445</v>
      </c>
      <c r="B10446" s="3">
        <v>544392.89</v>
      </c>
      <c r="C10446" s="3">
        <v>5357504.5</v>
      </c>
      <c r="D10446" s="3">
        <v>48.369149059999998</v>
      </c>
      <c r="E10446" s="3">
        <v>-122.4005952</v>
      </c>
      <c r="F10446" s="3">
        <v>-999</v>
      </c>
      <c r="G10446" s="3">
        <v>4.0000000000000001E-3</v>
      </c>
      <c r="H10446" s="3">
        <v>1.5003498000000001E-2</v>
      </c>
      <c r="I10446" s="4">
        <v>6.0000000000000002E-5</v>
      </c>
      <c r="J10446" s="3" t="s">
        <v>16</v>
      </c>
      <c r="K10446" s="3" t="s">
        <v>17</v>
      </c>
    </row>
    <row r="10447" spans="1:11">
      <c r="A10447" s="3">
        <v>10446</v>
      </c>
      <c r="B10447" s="3">
        <v>379933.30800000002</v>
      </c>
      <c r="C10447" s="3">
        <v>5531679.04</v>
      </c>
      <c r="D10447" s="3">
        <v>49.925411560000001</v>
      </c>
      <c r="E10447" s="3">
        <v>-124.6727935</v>
      </c>
      <c r="F10447" s="3">
        <v>-999</v>
      </c>
      <c r="G10447" s="3">
        <v>5.3547999999999998E-2</v>
      </c>
      <c r="H10447" s="3">
        <v>1.4879994969999999</v>
      </c>
      <c r="I10447" s="3">
        <v>7.9679396999999999E-2</v>
      </c>
      <c r="J10447" s="3" t="s">
        <v>11</v>
      </c>
      <c r="K10447" s="3" t="s">
        <v>12</v>
      </c>
    </row>
    <row r="10448" spans="1:11">
      <c r="A10448" s="3">
        <v>10447</v>
      </c>
      <c r="B10448" s="3">
        <v>378309.66499999998</v>
      </c>
      <c r="C10448" s="3">
        <v>5531138.8399999999</v>
      </c>
      <c r="D10448" s="3">
        <v>49.920226630000002</v>
      </c>
      <c r="E10448" s="3">
        <v>-124.6952337</v>
      </c>
      <c r="F10448" s="3">
        <v>-999</v>
      </c>
      <c r="G10448" s="3">
        <v>7.7789000999999997E-2</v>
      </c>
      <c r="H10448" s="3">
        <v>2.8555078300000001</v>
      </c>
      <c r="I10448" s="3">
        <v>0.22212710199999999</v>
      </c>
      <c r="J10448" s="3" t="s">
        <v>11</v>
      </c>
      <c r="K10448" s="3" t="s">
        <v>12</v>
      </c>
    </row>
    <row r="10449" spans="1:11">
      <c r="A10449" s="3">
        <v>10448</v>
      </c>
      <c r="B10449" s="3">
        <v>377970.43099999998</v>
      </c>
      <c r="C10449" s="3">
        <v>5529562.0800000001</v>
      </c>
      <c r="D10449" s="3">
        <v>49.905982039999998</v>
      </c>
      <c r="E10449" s="3">
        <v>-124.6994589</v>
      </c>
      <c r="F10449" s="3">
        <v>-999</v>
      </c>
      <c r="G10449" s="3">
        <v>8.1219001999999998E-2</v>
      </c>
      <c r="H10449" s="3">
        <v>2.1818314019999998</v>
      </c>
      <c r="I10449" s="3">
        <v>0.177206169</v>
      </c>
      <c r="J10449" s="3" t="s">
        <v>11</v>
      </c>
      <c r="K10449" s="3" t="s">
        <v>12</v>
      </c>
    </row>
    <row r="10450" spans="1:11">
      <c r="A10450" s="3">
        <v>10449</v>
      </c>
      <c r="B10450" s="3">
        <v>378565.83799999999</v>
      </c>
      <c r="C10450" s="3">
        <v>5528182.4199999999</v>
      </c>
      <c r="D10450" s="3">
        <v>49.893699689999998</v>
      </c>
      <c r="E10450" s="3">
        <v>-124.69073710000001</v>
      </c>
      <c r="F10450" s="3">
        <v>-999</v>
      </c>
      <c r="G10450" s="3">
        <v>0.103219002</v>
      </c>
      <c r="H10450" s="3">
        <v>2.5937529370000001</v>
      </c>
      <c r="I10450" s="3">
        <v>0.26772458999999998</v>
      </c>
      <c r="J10450" s="3" t="s">
        <v>11</v>
      </c>
      <c r="K10450" s="3" t="s">
        <v>12</v>
      </c>
    </row>
    <row r="10451" spans="1:11">
      <c r="A10451" s="3">
        <v>10450</v>
      </c>
      <c r="B10451" s="3">
        <v>376636.95600000001</v>
      </c>
      <c r="C10451" s="3">
        <v>5528358.8899999997</v>
      </c>
      <c r="D10451" s="3">
        <v>49.894891579999999</v>
      </c>
      <c r="E10451" s="3">
        <v>-124.7176367</v>
      </c>
      <c r="F10451" s="3">
        <v>-999</v>
      </c>
      <c r="G10451" s="3">
        <v>7.6876E-2</v>
      </c>
      <c r="H10451" s="3">
        <v>3.4323123400000002</v>
      </c>
      <c r="I10451" s="3">
        <v>0.263862443</v>
      </c>
      <c r="J10451" s="3" t="s">
        <v>11</v>
      </c>
      <c r="K10451" s="3" t="s">
        <v>12</v>
      </c>
    </row>
    <row r="10452" spans="1:11">
      <c r="A10452" s="3">
        <v>10451</v>
      </c>
      <c r="B10452" s="3">
        <v>374972.576</v>
      </c>
      <c r="C10452" s="3">
        <v>5527226.9699999997</v>
      </c>
      <c r="D10452" s="3">
        <v>49.884370029999999</v>
      </c>
      <c r="E10452" s="3">
        <v>-124.74043330000001</v>
      </c>
      <c r="F10452" s="3">
        <v>-999</v>
      </c>
      <c r="G10452" s="3">
        <v>8.8703003000000002E-2</v>
      </c>
      <c r="H10452" s="3">
        <v>3.215436972</v>
      </c>
      <c r="I10452" s="3">
        <v>0.28521891500000002</v>
      </c>
      <c r="J10452" s="3" t="s">
        <v>11</v>
      </c>
      <c r="K10452" s="3" t="s">
        <v>12</v>
      </c>
    </row>
    <row r="10453" spans="1:11">
      <c r="A10453" s="3">
        <v>10452</v>
      </c>
      <c r="B10453" s="3">
        <v>373556.08600000001</v>
      </c>
      <c r="C10453" s="3">
        <v>5525564.1500000004</v>
      </c>
      <c r="D10453" s="3">
        <v>49.869123690000002</v>
      </c>
      <c r="E10453" s="3">
        <v>-124.7595982</v>
      </c>
      <c r="F10453" s="3">
        <v>-999</v>
      </c>
      <c r="G10453" s="3">
        <v>6.4893996999999995E-2</v>
      </c>
      <c r="H10453" s="3">
        <v>3.4827215109999998</v>
      </c>
      <c r="I10453" s="3">
        <v>0.226007719</v>
      </c>
      <c r="J10453" s="3" t="s">
        <v>11</v>
      </c>
      <c r="K10453" s="3" t="s">
        <v>12</v>
      </c>
    </row>
    <row r="10454" spans="1:11">
      <c r="A10454" s="3">
        <v>10453</v>
      </c>
      <c r="B10454" s="3">
        <v>372988.21600000001</v>
      </c>
      <c r="C10454" s="3">
        <v>5523902.4800000004</v>
      </c>
      <c r="D10454" s="3">
        <v>49.854065120000001</v>
      </c>
      <c r="E10454" s="3">
        <v>-124.7669516</v>
      </c>
      <c r="F10454" s="3">
        <v>-999</v>
      </c>
      <c r="G10454" s="3">
        <v>7.3912003000000004E-2</v>
      </c>
      <c r="H10454" s="3">
        <v>2.1881245580000002</v>
      </c>
      <c r="I10454" s="3">
        <v>0.16172866899999999</v>
      </c>
      <c r="J10454" s="3" t="s">
        <v>11</v>
      </c>
      <c r="K10454" s="3" t="s">
        <v>12</v>
      </c>
    </row>
    <row r="10455" spans="1:11">
      <c r="A10455" s="3">
        <v>10454</v>
      </c>
      <c r="B10455" s="3">
        <v>371502.85800000001</v>
      </c>
      <c r="C10455" s="3">
        <v>5524716.8899999997</v>
      </c>
      <c r="D10455" s="3">
        <v>49.861069860000001</v>
      </c>
      <c r="E10455" s="3">
        <v>-124.78787509999999</v>
      </c>
      <c r="F10455" s="3">
        <v>-999</v>
      </c>
      <c r="G10455" s="3">
        <v>6.0980999000000001E-2</v>
      </c>
      <c r="H10455" s="3">
        <v>3.3764767290000002</v>
      </c>
      <c r="I10455" s="3">
        <v>0.20590092400000001</v>
      </c>
      <c r="J10455" s="3" t="s">
        <v>11</v>
      </c>
      <c r="K10455" s="3" t="s">
        <v>12</v>
      </c>
    </row>
    <row r="10456" spans="1:11">
      <c r="A10456" s="3">
        <v>10455</v>
      </c>
      <c r="B10456" s="3">
        <v>370275.93699999998</v>
      </c>
      <c r="C10456" s="3">
        <v>5523204.6399999997</v>
      </c>
      <c r="D10456" s="3">
        <v>49.84721055</v>
      </c>
      <c r="E10456" s="3">
        <v>-124.80443080000001</v>
      </c>
      <c r="F10456" s="3">
        <v>-999</v>
      </c>
      <c r="G10456" s="3">
        <v>9.7994002999999996E-2</v>
      </c>
      <c r="H10456" s="3">
        <v>2.806707367</v>
      </c>
      <c r="I10456" s="3">
        <v>0.27504049000000003</v>
      </c>
      <c r="J10456" s="3" t="s">
        <v>11</v>
      </c>
      <c r="K10456" s="3" t="s">
        <v>12</v>
      </c>
    </row>
    <row r="10457" spans="1:11">
      <c r="A10457" s="3">
        <v>10456</v>
      </c>
      <c r="B10457" s="3">
        <v>368546.45400000003</v>
      </c>
      <c r="C10457" s="3">
        <v>5523444.4900000002</v>
      </c>
      <c r="D10457" s="3">
        <v>49.848989860000003</v>
      </c>
      <c r="E10457" s="3">
        <v>-124.8285561</v>
      </c>
      <c r="F10457" s="3">
        <v>-999</v>
      </c>
      <c r="G10457" s="3">
        <v>0.14338299600000001</v>
      </c>
      <c r="H10457" s="3">
        <v>2.5815655180000001</v>
      </c>
      <c r="I10457" s="3">
        <v>0.370152598</v>
      </c>
      <c r="J10457" s="3" t="s">
        <v>11</v>
      </c>
      <c r="K10457" s="3" t="s">
        <v>12</v>
      </c>
    </row>
    <row r="10458" spans="1:11">
      <c r="A10458" s="3">
        <v>10457</v>
      </c>
      <c r="B10458" s="3">
        <v>367504.84</v>
      </c>
      <c r="C10458" s="3">
        <v>5522089.8099999996</v>
      </c>
      <c r="D10458" s="3">
        <v>49.836582370000002</v>
      </c>
      <c r="E10458" s="3">
        <v>-124.8425742</v>
      </c>
      <c r="F10458" s="3">
        <v>-999</v>
      </c>
      <c r="G10458" s="3">
        <v>0.19427800000000001</v>
      </c>
      <c r="H10458" s="3">
        <v>2.36910007</v>
      </c>
      <c r="I10458" s="3">
        <v>0.46026402300000002</v>
      </c>
      <c r="J10458" s="3" t="s">
        <v>11</v>
      </c>
      <c r="K10458" s="3" t="s">
        <v>12</v>
      </c>
    </row>
    <row r="10459" spans="1:11">
      <c r="A10459" s="3">
        <v>10458</v>
      </c>
      <c r="B10459" s="3">
        <v>366774.77399999998</v>
      </c>
      <c r="C10459" s="3">
        <v>5520674.7300000004</v>
      </c>
      <c r="D10459" s="3">
        <v>49.823699560000001</v>
      </c>
      <c r="E10459" s="3">
        <v>-124.85223550000001</v>
      </c>
      <c r="F10459" s="3">
        <v>-999</v>
      </c>
      <c r="G10459" s="3">
        <v>0.191412994</v>
      </c>
      <c r="H10459" s="3">
        <v>1.946094524</v>
      </c>
      <c r="I10459" s="3">
        <v>0.37250777899999998</v>
      </c>
      <c r="J10459" s="3" t="s">
        <v>11</v>
      </c>
      <c r="K10459" s="3" t="s">
        <v>12</v>
      </c>
    </row>
    <row r="10460" spans="1:11">
      <c r="A10460" s="3">
        <v>10459</v>
      </c>
      <c r="B10460" s="3">
        <v>365469.11300000001</v>
      </c>
      <c r="C10460" s="3">
        <v>5519666.1100000003</v>
      </c>
      <c r="D10460" s="3">
        <v>49.814341089999999</v>
      </c>
      <c r="E10460" s="3">
        <v>-124.8700283</v>
      </c>
      <c r="F10460" s="3">
        <v>-999</v>
      </c>
      <c r="G10460" s="3">
        <v>0.16787600699999999</v>
      </c>
      <c r="H10460" s="3">
        <v>3.427011705</v>
      </c>
      <c r="I10460" s="3">
        <v>0.57531304100000002</v>
      </c>
      <c r="J10460" s="3" t="s">
        <v>11</v>
      </c>
      <c r="K10460" s="3" t="s">
        <v>12</v>
      </c>
    </row>
    <row r="10461" spans="1:11">
      <c r="A10461" s="3">
        <v>10460</v>
      </c>
      <c r="B10461" s="3">
        <v>363647.32</v>
      </c>
      <c r="C10461" s="3">
        <v>5519077.4900000002</v>
      </c>
      <c r="D10461" s="3">
        <v>49.808638479999999</v>
      </c>
      <c r="E10461" s="3">
        <v>-124.8951307</v>
      </c>
      <c r="F10461" s="3">
        <v>-999</v>
      </c>
      <c r="G10461" s="3">
        <v>0.130130997</v>
      </c>
      <c r="H10461" s="3">
        <v>3.0180817449999999</v>
      </c>
      <c r="I10461" s="3">
        <v>0.39274598700000002</v>
      </c>
      <c r="J10461" s="3" t="s">
        <v>11</v>
      </c>
      <c r="K10461" s="3" t="s">
        <v>12</v>
      </c>
    </row>
    <row r="10462" spans="1:11">
      <c r="A10462" s="3">
        <v>10461</v>
      </c>
      <c r="B10462" s="3">
        <v>363147.28200000001</v>
      </c>
      <c r="C10462" s="3">
        <v>5517224.1900000004</v>
      </c>
      <c r="D10462" s="3">
        <v>49.791864590000003</v>
      </c>
      <c r="E10462" s="3">
        <v>-124.9014238</v>
      </c>
      <c r="F10462" s="3">
        <v>-999</v>
      </c>
      <c r="G10462" s="3">
        <v>8.4681998999999994E-2</v>
      </c>
      <c r="H10462" s="3">
        <v>2.8925284750000002</v>
      </c>
      <c r="I10462" s="3">
        <v>0.244945093</v>
      </c>
      <c r="J10462" s="3" t="s">
        <v>11</v>
      </c>
      <c r="K10462" s="3" t="s">
        <v>12</v>
      </c>
    </row>
    <row r="10463" spans="1:11">
      <c r="A10463" s="3">
        <v>10462</v>
      </c>
      <c r="B10463" s="3">
        <v>361454.32699999999</v>
      </c>
      <c r="C10463" s="3">
        <v>5516628.2999999998</v>
      </c>
      <c r="D10463" s="3">
        <v>49.786119720000002</v>
      </c>
      <c r="E10463" s="3">
        <v>-124.92471930000001</v>
      </c>
      <c r="F10463" s="3">
        <v>-999</v>
      </c>
      <c r="G10463" s="3">
        <v>5.3735999999999999E-2</v>
      </c>
      <c r="H10463" s="3">
        <v>2.9448528390000002</v>
      </c>
      <c r="I10463" s="3">
        <v>0.15824461200000001</v>
      </c>
      <c r="J10463" s="3" t="s">
        <v>11</v>
      </c>
      <c r="K10463" s="3" t="s">
        <v>12</v>
      </c>
    </row>
    <row r="10464" spans="1:11">
      <c r="A10464" s="3">
        <v>10463</v>
      </c>
      <c r="B10464" s="3">
        <v>359757.234</v>
      </c>
      <c r="C10464" s="3">
        <v>5516041.4199999999</v>
      </c>
      <c r="D10464" s="3">
        <v>49.780450260000002</v>
      </c>
      <c r="E10464" s="3">
        <v>-124.94806989999999</v>
      </c>
      <c r="F10464" s="3">
        <v>-999</v>
      </c>
      <c r="G10464" s="3">
        <v>4.5094002000000001E-2</v>
      </c>
      <c r="H10464" s="3">
        <v>3.0083650739999999</v>
      </c>
      <c r="I10464" s="3">
        <v>0.135659221</v>
      </c>
      <c r="J10464" s="3" t="s">
        <v>11</v>
      </c>
      <c r="K10464" s="3" t="s">
        <v>12</v>
      </c>
    </row>
    <row r="10465" spans="1:11">
      <c r="A10465" s="3">
        <v>10464</v>
      </c>
      <c r="B10465" s="3">
        <v>358044.15399999998</v>
      </c>
      <c r="C10465" s="3">
        <v>5515497.0599999996</v>
      </c>
      <c r="D10465" s="3">
        <v>49.775154579999999</v>
      </c>
      <c r="E10465" s="3">
        <v>-124.9716524</v>
      </c>
      <c r="F10465" s="3">
        <v>-999</v>
      </c>
      <c r="G10465" s="3">
        <v>4.5094002000000001E-2</v>
      </c>
      <c r="H10465" s="3">
        <v>1.5227109350000001</v>
      </c>
      <c r="I10465" s="3">
        <v>6.8665130000000005E-2</v>
      </c>
      <c r="J10465" s="3" t="s">
        <v>11</v>
      </c>
      <c r="K10465" s="3" t="s">
        <v>12</v>
      </c>
    </row>
    <row r="10466" spans="1:11">
      <c r="A10466" s="3">
        <v>10465</v>
      </c>
      <c r="B10466" s="3">
        <v>330353.42800000001</v>
      </c>
      <c r="C10466" s="3">
        <v>5571377.4699999997</v>
      </c>
      <c r="D10466" s="3">
        <v>50.270135060000001</v>
      </c>
      <c r="E10466" s="3">
        <v>-125.3806379</v>
      </c>
      <c r="F10466" s="3">
        <v>-999</v>
      </c>
      <c r="G10466" s="3">
        <v>8.8767998000000001E-2</v>
      </c>
      <c r="H10466" s="3">
        <v>0.99520696399999997</v>
      </c>
      <c r="I10466" s="3">
        <v>8.8342530000000002E-2</v>
      </c>
      <c r="J10466" s="3" t="s">
        <v>11</v>
      </c>
      <c r="K10466" s="3" t="s">
        <v>12</v>
      </c>
    </row>
    <row r="10467" spans="1:11">
      <c r="A10467" s="3">
        <v>10466</v>
      </c>
      <c r="B10467" s="3">
        <v>330880.03000000003</v>
      </c>
      <c r="C10467" s="3">
        <v>5573156.0099999998</v>
      </c>
      <c r="D10467" s="3">
        <v>50.286267899999999</v>
      </c>
      <c r="E10467" s="3">
        <v>-125.37405</v>
      </c>
      <c r="F10467" s="3">
        <v>-999</v>
      </c>
      <c r="G10467" s="3">
        <v>5.1786999E-2</v>
      </c>
      <c r="H10467" s="3">
        <v>0.58988935200000003</v>
      </c>
      <c r="I10467" s="3">
        <v>3.0548598999999999E-2</v>
      </c>
      <c r="J10467" s="3" t="s">
        <v>11</v>
      </c>
      <c r="K10467" s="3" t="s">
        <v>12</v>
      </c>
    </row>
    <row r="10468" spans="1:11">
      <c r="A10468" s="3">
        <v>10467</v>
      </c>
      <c r="B10468" s="3">
        <v>331881.92700000003</v>
      </c>
      <c r="C10468" s="3">
        <v>5572786.8799999999</v>
      </c>
      <c r="D10468" s="3">
        <v>50.28323718</v>
      </c>
      <c r="E10468" s="3">
        <v>-125.3598343</v>
      </c>
      <c r="F10468" s="3">
        <v>-999</v>
      </c>
      <c r="G10468" s="3">
        <v>5.1786999E-2</v>
      </c>
      <c r="H10468" s="3">
        <v>0.50136699799999995</v>
      </c>
      <c r="I10468" s="3">
        <v>2.5964292E-2</v>
      </c>
      <c r="J10468" s="3" t="s">
        <v>11</v>
      </c>
      <c r="K10468" s="3" t="s">
        <v>12</v>
      </c>
    </row>
    <row r="10469" spans="1:11">
      <c r="A10469" s="3">
        <v>10468</v>
      </c>
      <c r="B10469" s="3">
        <v>331526.092</v>
      </c>
      <c r="C10469" s="3">
        <v>5571458.7599999998</v>
      </c>
      <c r="D10469" s="3">
        <v>50.27120128</v>
      </c>
      <c r="E10469" s="3">
        <v>-125.36423310000001</v>
      </c>
      <c r="F10469" s="3">
        <v>-999</v>
      </c>
      <c r="G10469" s="3">
        <v>5.4261002000000003E-2</v>
      </c>
      <c r="H10469" s="3">
        <v>0.635603688</v>
      </c>
      <c r="I10469" s="3">
        <v>3.4488493000000002E-2</v>
      </c>
      <c r="J10469" s="3" t="s">
        <v>11</v>
      </c>
      <c r="K10469" s="3" t="s">
        <v>12</v>
      </c>
    </row>
    <row r="10470" spans="1:11">
      <c r="A10470" s="3">
        <v>10469</v>
      </c>
      <c r="B10470" s="3">
        <v>331590.63699999999</v>
      </c>
      <c r="C10470" s="3">
        <v>5573557.6900000004</v>
      </c>
      <c r="D10470" s="3">
        <v>50.290080590000002</v>
      </c>
      <c r="E10470" s="3">
        <v>-125.3642627</v>
      </c>
      <c r="F10470" s="3">
        <v>-999</v>
      </c>
      <c r="G10470" s="3">
        <v>3.3095000999999999E-2</v>
      </c>
      <c r="H10470" s="3">
        <v>0.49356586499999999</v>
      </c>
      <c r="I10470" s="3">
        <v>1.6334563E-2</v>
      </c>
      <c r="J10470" s="3" t="s">
        <v>11</v>
      </c>
      <c r="K10470" s="3" t="s">
        <v>12</v>
      </c>
    </row>
    <row r="10471" spans="1:11">
      <c r="A10471" s="3">
        <v>10470</v>
      </c>
      <c r="B10471" s="3">
        <v>330446.81400000001</v>
      </c>
      <c r="C10471" s="3">
        <v>5569590.0700000003</v>
      </c>
      <c r="D10471" s="3">
        <v>50.254100510000001</v>
      </c>
      <c r="E10471" s="3">
        <v>-125.37852820000001</v>
      </c>
      <c r="F10471" s="3">
        <v>-999</v>
      </c>
      <c r="G10471" s="3">
        <v>0.12081700099999999</v>
      </c>
      <c r="H10471" s="3">
        <v>1.3972699790000001</v>
      </c>
      <c r="I10471" s="3">
        <v>0.16881396900000001</v>
      </c>
      <c r="J10471" s="3" t="s">
        <v>11</v>
      </c>
      <c r="K10471" s="3" t="s">
        <v>12</v>
      </c>
    </row>
    <row r="10472" spans="1:11">
      <c r="A10472" s="3">
        <v>10471</v>
      </c>
      <c r="B10472" s="3">
        <v>331123.43300000002</v>
      </c>
      <c r="C10472" s="3">
        <v>5570482.6500000004</v>
      </c>
      <c r="D10472" s="3">
        <v>50.26231499</v>
      </c>
      <c r="E10472" s="3">
        <v>-125.3694431</v>
      </c>
      <c r="F10472" s="3">
        <v>-999</v>
      </c>
      <c r="G10472" s="3">
        <v>8.8767998000000001E-2</v>
      </c>
      <c r="H10472" s="3">
        <v>1.344065434</v>
      </c>
      <c r="I10472" s="3">
        <v>0.119309998</v>
      </c>
      <c r="J10472" s="3" t="s">
        <v>11</v>
      </c>
      <c r="K10472" s="3" t="s">
        <v>12</v>
      </c>
    </row>
    <row r="10473" spans="1:11">
      <c r="A10473" s="3">
        <v>10472</v>
      </c>
      <c r="B10473" s="3">
        <v>329920.44199999998</v>
      </c>
      <c r="C10473" s="3">
        <v>5568612.71</v>
      </c>
      <c r="D10473" s="3">
        <v>50.245166789999999</v>
      </c>
      <c r="E10473" s="3">
        <v>-125.38546669999999</v>
      </c>
      <c r="F10473" s="3">
        <v>-999</v>
      </c>
      <c r="G10473" s="3">
        <v>0.14451899700000001</v>
      </c>
      <c r="H10473" s="3">
        <v>1.2109183130000001</v>
      </c>
      <c r="I10473" s="3">
        <v>0.17500070000000001</v>
      </c>
      <c r="J10473" s="3" t="s">
        <v>11</v>
      </c>
      <c r="K10473" s="3" t="s">
        <v>12</v>
      </c>
    </row>
    <row r="10474" spans="1:11">
      <c r="A10474" s="3">
        <v>10473</v>
      </c>
      <c r="B10474" s="3">
        <v>328824.03499999997</v>
      </c>
      <c r="C10474" s="3">
        <v>5567642.9000000004</v>
      </c>
      <c r="D10474" s="3">
        <v>50.236135750000003</v>
      </c>
      <c r="E10474" s="3">
        <v>-125.40039229999999</v>
      </c>
      <c r="F10474" s="3">
        <v>-999</v>
      </c>
      <c r="G10474" s="3">
        <v>8.7710998999999998E-2</v>
      </c>
      <c r="H10474" s="3">
        <v>1.1563462609999999</v>
      </c>
      <c r="I10474" s="3">
        <v>0.101424286</v>
      </c>
      <c r="J10474" s="3" t="s">
        <v>11</v>
      </c>
      <c r="K10474" s="3" t="s">
        <v>12</v>
      </c>
    </row>
    <row r="10475" spans="1:11">
      <c r="A10475" s="3">
        <v>10474</v>
      </c>
      <c r="B10475" s="3">
        <v>334787.93300000002</v>
      </c>
      <c r="C10475" s="3">
        <v>5579270.9100000001</v>
      </c>
      <c r="D10475" s="3">
        <v>50.342324490000003</v>
      </c>
      <c r="E10475" s="3">
        <v>-125.3219167</v>
      </c>
      <c r="F10475" s="3">
        <v>-999</v>
      </c>
      <c r="G10475" s="3">
        <v>3.2213000999999998E-2</v>
      </c>
      <c r="H10475" s="3">
        <v>0.80511554100000005</v>
      </c>
      <c r="I10475" s="3">
        <v>2.5935188000000001E-2</v>
      </c>
      <c r="J10475" s="3" t="s">
        <v>11</v>
      </c>
      <c r="K10475" s="3" t="s">
        <v>12</v>
      </c>
    </row>
    <row r="10476" spans="1:11">
      <c r="A10476" s="3">
        <v>10475</v>
      </c>
      <c r="B10476" s="3">
        <v>335215.63299999997</v>
      </c>
      <c r="C10476" s="3">
        <v>5581669.5700000003</v>
      </c>
      <c r="D10476" s="3">
        <v>50.363999020000001</v>
      </c>
      <c r="E10476" s="3">
        <v>-125.31696030000001</v>
      </c>
      <c r="F10476" s="3">
        <v>-999</v>
      </c>
      <c r="G10476" s="3">
        <v>3.2213000999999998E-2</v>
      </c>
      <c r="H10476" s="3">
        <v>0.383883476</v>
      </c>
      <c r="I10476" s="3">
        <v>1.2366039000000001E-2</v>
      </c>
      <c r="J10476" s="3" t="s">
        <v>11</v>
      </c>
      <c r="K10476" s="3" t="s">
        <v>12</v>
      </c>
    </row>
    <row r="10477" spans="1:11">
      <c r="A10477" s="3">
        <v>10476</v>
      </c>
      <c r="B10477" s="3">
        <v>335636.196</v>
      </c>
      <c r="C10477" s="3">
        <v>5579769.6200000001</v>
      </c>
      <c r="D10477" s="3">
        <v>50.347043339999999</v>
      </c>
      <c r="E10477" s="3">
        <v>-125.3102229</v>
      </c>
      <c r="F10477" s="3">
        <v>-999</v>
      </c>
      <c r="G10477" s="3">
        <v>3.2213000999999998E-2</v>
      </c>
      <c r="H10477" s="3">
        <v>0.46784089699999998</v>
      </c>
      <c r="I10477" s="3">
        <v>1.5070559000000001E-2</v>
      </c>
      <c r="J10477" s="3" t="s">
        <v>11</v>
      </c>
      <c r="K10477" s="3" t="s">
        <v>12</v>
      </c>
    </row>
    <row r="10478" spans="1:11">
      <c r="A10478" s="3">
        <v>10477</v>
      </c>
      <c r="B10478" s="3">
        <v>335351.91899999999</v>
      </c>
      <c r="C10478" s="3">
        <v>5582952.7999999998</v>
      </c>
      <c r="D10478" s="3">
        <v>50.375568440000002</v>
      </c>
      <c r="E10478" s="3">
        <v>-125.31560709999999</v>
      </c>
      <c r="F10478" s="3">
        <v>-999</v>
      </c>
      <c r="G10478" s="3">
        <v>5.2020999999999998E-2</v>
      </c>
      <c r="H10478" s="3">
        <v>0.44471280099999999</v>
      </c>
      <c r="I10478" s="3">
        <v>2.3134405E-2</v>
      </c>
      <c r="J10478" s="3" t="s">
        <v>11</v>
      </c>
      <c r="K10478" s="3" t="s">
        <v>12</v>
      </c>
    </row>
    <row r="10479" spans="1:11">
      <c r="A10479" s="3">
        <v>10478</v>
      </c>
      <c r="B10479" s="3">
        <v>333437.272</v>
      </c>
      <c r="C10479" s="3">
        <v>5584382.9000000004</v>
      </c>
      <c r="D10479" s="3">
        <v>50.38788023</v>
      </c>
      <c r="E10479" s="3">
        <v>-125.34314430000001</v>
      </c>
      <c r="F10479" s="3">
        <v>-999</v>
      </c>
      <c r="G10479" s="3">
        <v>8.5035003999999997E-2</v>
      </c>
      <c r="H10479" s="3">
        <v>1.451577353</v>
      </c>
      <c r="I10479" s="3">
        <v>0.12343488599999999</v>
      </c>
      <c r="J10479" s="3" t="s">
        <v>11</v>
      </c>
      <c r="K10479" s="3" t="s">
        <v>12</v>
      </c>
    </row>
    <row r="10480" spans="1:11">
      <c r="A10480" s="3">
        <v>10479</v>
      </c>
      <c r="B10480" s="3">
        <v>334702.93099999998</v>
      </c>
      <c r="C10480" s="3">
        <v>5584655.1900000004</v>
      </c>
      <c r="D10480" s="3">
        <v>50.390684190000002</v>
      </c>
      <c r="E10480" s="3">
        <v>-125.32547479999999</v>
      </c>
      <c r="F10480" s="3">
        <v>-999</v>
      </c>
      <c r="G10480" s="3">
        <v>5.8654998999999999E-2</v>
      </c>
      <c r="H10480" s="3">
        <v>0.75803414199999997</v>
      </c>
      <c r="I10480" s="3">
        <v>4.4462491999999999E-2</v>
      </c>
      <c r="J10480" s="3" t="s">
        <v>11</v>
      </c>
      <c r="K10480" s="3" t="s">
        <v>12</v>
      </c>
    </row>
    <row r="10481" spans="1:11">
      <c r="A10481" s="3">
        <v>10480</v>
      </c>
      <c r="B10481" s="3">
        <v>332748.81900000002</v>
      </c>
      <c r="C10481" s="3">
        <v>5585264.8300000001</v>
      </c>
      <c r="D10481" s="3">
        <v>50.395609710000002</v>
      </c>
      <c r="E10481" s="3">
        <v>-125.3532129</v>
      </c>
      <c r="F10481" s="3">
        <v>-999</v>
      </c>
      <c r="G10481" s="3">
        <v>5.8654998999999999E-2</v>
      </c>
      <c r="H10481" s="3">
        <v>0.88240055900000003</v>
      </c>
      <c r="I10481" s="3">
        <v>5.1757204000000001E-2</v>
      </c>
      <c r="J10481" s="3" t="s">
        <v>11</v>
      </c>
      <c r="K10481" s="3" t="s">
        <v>12</v>
      </c>
    </row>
    <row r="10482" spans="1:11">
      <c r="A10482" s="3">
        <v>10481</v>
      </c>
      <c r="B10482" s="3">
        <v>331590</v>
      </c>
      <c r="C10482" s="3">
        <v>5585310</v>
      </c>
      <c r="D10482" s="3">
        <v>50.395684760000002</v>
      </c>
      <c r="E10482" s="3">
        <v>-125.36952290000001</v>
      </c>
      <c r="F10482" s="3">
        <v>-999</v>
      </c>
      <c r="G10482" s="3">
        <v>5.2020999999999998E-2</v>
      </c>
      <c r="H10482" s="3">
        <v>0.32626587200000001</v>
      </c>
      <c r="I10482" s="3">
        <v>1.6972676999999999E-2</v>
      </c>
      <c r="J10482" s="3" t="s">
        <v>11</v>
      </c>
      <c r="K10482" s="3" t="s">
        <v>12</v>
      </c>
    </row>
    <row r="10483" spans="1:11">
      <c r="A10483" s="3">
        <v>10482</v>
      </c>
      <c r="B10483" s="3">
        <v>320568.47700000001</v>
      </c>
      <c r="C10483" s="3">
        <v>5612202.21</v>
      </c>
      <c r="D10483" s="3">
        <v>50.63403658</v>
      </c>
      <c r="E10483" s="3">
        <v>-125.5373666</v>
      </c>
      <c r="F10483" s="3">
        <v>-999</v>
      </c>
      <c r="G10483" s="3">
        <v>0.127</v>
      </c>
      <c r="H10483" s="3">
        <v>1.1936362359999999</v>
      </c>
      <c r="I10483" s="3">
        <v>0.151591802</v>
      </c>
      <c r="J10483" s="3" t="s">
        <v>11</v>
      </c>
      <c r="K10483" s="3" t="s">
        <v>12</v>
      </c>
    </row>
    <row r="10484" spans="1:11">
      <c r="A10484" s="3">
        <v>10483</v>
      </c>
      <c r="B10484" s="3">
        <v>321570.777</v>
      </c>
      <c r="C10484" s="3">
        <v>5612567.46</v>
      </c>
      <c r="D10484" s="3">
        <v>50.637625749999998</v>
      </c>
      <c r="E10484" s="3">
        <v>-125.5233834</v>
      </c>
      <c r="F10484" s="3">
        <v>-999</v>
      </c>
      <c r="G10484" s="3">
        <v>7.7199997000000006E-2</v>
      </c>
      <c r="H10484" s="3">
        <v>0.723835589</v>
      </c>
      <c r="I10484" s="3">
        <v>5.5880104999999999E-2</v>
      </c>
      <c r="J10484" s="3" t="s">
        <v>11</v>
      </c>
      <c r="K10484" s="3" t="s">
        <v>12</v>
      </c>
    </row>
    <row r="10485" spans="1:11">
      <c r="A10485" s="3">
        <v>10484</v>
      </c>
      <c r="B10485" s="3">
        <v>319639.43599999999</v>
      </c>
      <c r="C10485" s="3">
        <v>5612937.6699999999</v>
      </c>
      <c r="D10485" s="3">
        <v>50.640357360000003</v>
      </c>
      <c r="E10485" s="3">
        <v>-125.5508483</v>
      </c>
      <c r="F10485" s="3">
        <v>-999</v>
      </c>
      <c r="G10485" s="3">
        <v>7.7199997000000006E-2</v>
      </c>
      <c r="H10485" s="3">
        <v>1.0436139689999999</v>
      </c>
      <c r="I10485" s="3">
        <v>8.0566995000000002E-2</v>
      </c>
      <c r="J10485" s="3" t="s">
        <v>11</v>
      </c>
      <c r="K10485" s="3" t="s">
        <v>12</v>
      </c>
    </row>
    <row r="10486" spans="1:11">
      <c r="A10486" s="3">
        <v>10485</v>
      </c>
      <c r="B10486" s="3">
        <v>331835.45799999998</v>
      </c>
      <c r="C10486" s="3">
        <v>5593346.3499999996</v>
      </c>
      <c r="D10486" s="3">
        <v>50.467967209999998</v>
      </c>
      <c r="E10486" s="3">
        <v>-125.3696762</v>
      </c>
      <c r="F10486" s="3">
        <v>-999</v>
      </c>
      <c r="G10486" s="3">
        <v>4.7882000000000001E-2</v>
      </c>
      <c r="H10486" s="3">
        <v>0.92364186800000003</v>
      </c>
      <c r="I10486" s="3">
        <v>4.4225819999999999E-2</v>
      </c>
      <c r="J10486" s="3" t="s">
        <v>11</v>
      </c>
      <c r="K10486" s="3" t="s">
        <v>12</v>
      </c>
    </row>
    <row r="10487" spans="1:11">
      <c r="A10487" s="3">
        <v>10486</v>
      </c>
      <c r="B10487" s="3">
        <v>332312.761</v>
      </c>
      <c r="C10487" s="3">
        <v>5592280.75</v>
      </c>
      <c r="D10487" s="3">
        <v>50.458528770000001</v>
      </c>
      <c r="E10487" s="3">
        <v>-125.3624791</v>
      </c>
      <c r="F10487" s="3">
        <v>-999</v>
      </c>
      <c r="G10487" s="3">
        <v>4.7882000000000001E-2</v>
      </c>
      <c r="H10487" s="3">
        <v>0.77712213699999999</v>
      </c>
      <c r="I10487" s="3">
        <v>3.7210161999999998E-2</v>
      </c>
      <c r="J10487" s="3" t="s">
        <v>11</v>
      </c>
      <c r="K10487" s="3" t="s">
        <v>12</v>
      </c>
    </row>
    <row r="10488" spans="1:11">
      <c r="A10488" s="3">
        <v>10487</v>
      </c>
      <c r="B10488" s="3">
        <v>331784.18699999998</v>
      </c>
      <c r="C10488" s="3">
        <v>5594375.0599999996</v>
      </c>
      <c r="D10488" s="3">
        <v>50.4771961</v>
      </c>
      <c r="E10488" s="3">
        <v>-125.37086050000001</v>
      </c>
      <c r="F10488" s="3">
        <v>-999</v>
      </c>
      <c r="G10488" s="3">
        <v>6.4831000999999999E-2</v>
      </c>
      <c r="H10488" s="3">
        <v>1.1004128129999999</v>
      </c>
      <c r="I10488" s="3">
        <v>7.1340864000000004E-2</v>
      </c>
      <c r="J10488" s="3" t="s">
        <v>11</v>
      </c>
      <c r="K10488" s="3" t="s">
        <v>12</v>
      </c>
    </row>
    <row r="10489" spans="1:11">
      <c r="A10489" s="3">
        <v>10488</v>
      </c>
      <c r="B10489" s="3">
        <v>332235.40999999997</v>
      </c>
      <c r="C10489" s="3">
        <v>5595576.0800000001</v>
      </c>
      <c r="D10489" s="3">
        <v>50.488117340000002</v>
      </c>
      <c r="E10489" s="3">
        <v>-125.36504549999999</v>
      </c>
      <c r="F10489" s="3">
        <v>-999</v>
      </c>
      <c r="G10489" s="3">
        <v>4.7882000000000001E-2</v>
      </c>
      <c r="H10489" s="3">
        <v>1.845185385</v>
      </c>
      <c r="I10489" s="3">
        <v>8.8351166999999994E-2</v>
      </c>
      <c r="J10489" s="3" t="s">
        <v>11</v>
      </c>
      <c r="K10489" s="3" t="s">
        <v>12</v>
      </c>
    </row>
    <row r="10490" spans="1:11">
      <c r="A10490" s="3">
        <v>10489</v>
      </c>
      <c r="B10490" s="3">
        <v>331501.98800000001</v>
      </c>
      <c r="C10490" s="3">
        <v>5596969.9699999997</v>
      </c>
      <c r="D10490" s="3">
        <v>50.500431749999997</v>
      </c>
      <c r="E10490" s="3">
        <v>-125.3760039</v>
      </c>
      <c r="F10490" s="3">
        <v>-999</v>
      </c>
      <c r="G10490" s="3">
        <v>2.9728999999999998E-2</v>
      </c>
      <c r="H10490" s="3">
        <v>1.8847398259999999</v>
      </c>
      <c r="I10490" s="3">
        <v>5.603143E-2</v>
      </c>
      <c r="J10490" s="3" t="s">
        <v>11</v>
      </c>
      <c r="K10490" s="3" t="s">
        <v>12</v>
      </c>
    </row>
    <row r="10491" spans="1:11">
      <c r="A10491" s="3">
        <v>10490</v>
      </c>
      <c r="B10491" s="3">
        <v>316730.19699999999</v>
      </c>
      <c r="C10491" s="3">
        <v>5642840.2699999996</v>
      </c>
      <c r="D10491" s="3">
        <v>50.908082450000002</v>
      </c>
      <c r="E10491" s="3">
        <v>-125.60684860000001</v>
      </c>
      <c r="F10491" s="3">
        <v>-999</v>
      </c>
      <c r="G10491" s="3">
        <v>0.147231003</v>
      </c>
      <c r="H10491" s="3">
        <v>1.0205964519999999</v>
      </c>
      <c r="I10491" s="3">
        <v>0.150263439</v>
      </c>
      <c r="J10491" s="3" t="s">
        <v>11</v>
      </c>
      <c r="K10491" s="3" t="s">
        <v>12</v>
      </c>
    </row>
    <row r="10492" spans="1:11">
      <c r="A10492" s="3">
        <v>10491</v>
      </c>
      <c r="B10492" s="3">
        <v>321156.946</v>
      </c>
      <c r="C10492" s="3">
        <v>5638922.0800000001</v>
      </c>
      <c r="D10492" s="3">
        <v>50.874270520000003</v>
      </c>
      <c r="E10492" s="3">
        <v>-125.5420313</v>
      </c>
      <c r="F10492" s="3">
        <v>-999</v>
      </c>
      <c r="G10492" s="3">
        <v>0.21371099900000001</v>
      </c>
      <c r="H10492" s="3">
        <v>1.374079659</v>
      </c>
      <c r="I10492" s="3">
        <v>0.29365593699999998</v>
      </c>
      <c r="J10492" s="3" t="s">
        <v>11</v>
      </c>
      <c r="K10492" s="3" t="s">
        <v>12</v>
      </c>
    </row>
    <row r="10493" spans="1:11">
      <c r="A10493" s="3">
        <v>10492</v>
      </c>
      <c r="B10493" s="3">
        <v>320597.20500000002</v>
      </c>
      <c r="C10493" s="3">
        <v>5640831.6900000004</v>
      </c>
      <c r="D10493" s="3">
        <v>50.891252549999997</v>
      </c>
      <c r="E10493" s="3">
        <v>-125.55091609999999</v>
      </c>
      <c r="F10493" s="3">
        <v>-999</v>
      </c>
      <c r="G10493" s="3">
        <v>0.22436200000000001</v>
      </c>
      <c r="H10493" s="3">
        <v>2.5994718469999998</v>
      </c>
      <c r="I10493" s="3">
        <v>0.58322270200000004</v>
      </c>
      <c r="J10493" s="3" t="s">
        <v>11</v>
      </c>
      <c r="K10493" s="3" t="s">
        <v>12</v>
      </c>
    </row>
    <row r="10494" spans="1:11">
      <c r="A10494" s="3">
        <v>10493</v>
      </c>
      <c r="B10494" s="3">
        <v>320135.57799999998</v>
      </c>
      <c r="C10494" s="3">
        <v>5642265.6399999997</v>
      </c>
      <c r="D10494" s="3">
        <v>50.903991159999997</v>
      </c>
      <c r="E10494" s="3">
        <v>-125.5581791</v>
      </c>
      <c r="F10494" s="3">
        <v>-999</v>
      </c>
      <c r="G10494" s="3">
        <v>0.18082899499999999</v>
      </c>
      <c r="H10494" s="3">
        <v>2.2348616849999998</v>
      </c>
      <c r="I10494" s="3">
        <v>0.40412779300000001</v>
      </c>
      <c r="J10494" s="3" t="s">
        <v>11</v>
      </c>
      <c r="K10494" s="3" t="s">
        <v>12</v>
      </c>
    </row>
    <row r="10495" spans="1:11">
      <c r="A10495" s="3">
        <v>10494</v>
      </c>
      <c r="B10495" s="3">
        <v>318502.85100000002</v>
      </c>
      <c r="C10495" s="3">
        <v>5642452.5499999998</v>
      </c>
      <c r="D10495" s="3">
        <v>50.90515937</v>
      </c>
      <c r="E10495" s="3">
        <v>-125.5814689</v>
      </c>
      <c r="F10495" s="3">
        <v>-999</v>
      </c>
      <c r="G10495" s="3">
        <v>0.15681599399999999</v>
      </c>
      <c r="H10495" s="3">
        <v>1.3929123619999999</v>
      </c>
      <c r="I10495" s="3">
        <v>0.21843093699999999</v>
      </c>
      <c r="J10495" s="3" t="s">
        <v>11</v>
      </c>
      <c r="K10495" s="3" t="s">
        <v>12</v>
      </c>
    </row>
    <row r="10496" spans="1:11">
      <c r="A10496" s="3">
        <v>10495</v>
      </c>
      <c r="B10496" s="3">
        <v>514050.22600000002</v>
      </c>
      <c r="C10496" s="3">
        <v>5088593.8099999996</v>
      </c>
      <c r="D10496" s="3">
        <v>45.950770980000001</v>
      </c>
      <c r="E10496" s="3">
        <v>-122.818709</v>
      </c>
      <c r="F10496" s="3">
        <v>-999</v>
      </c>
      <c r="G10496" s="3">
        <v>1.2148776999999999E-2</v>
      </c>
      <c r="H10496" s="3">
        <v>0.66844717499999995</v>
      </c>
      <c r="I10496" s="3">
        <v>8.1208159999999995E-3</v>
      </c>
      <c r="J10496" s="3" t="s">
        <v>11</v>
      </c>
      <c r="K10496" s="3" t="s">
        <v>12</v>
      </c>
    </row>
    <row r="10497" spans="1:11">
      <c r="A10497" s="3">
        <v>10496</v>
      </c>
      <c r="B10497" s="3">
        <v>515285.11300000001</v>
      </c>
      <c r="C10497" s="3">
        <v>5088582.5999999996</v>
      </c>
      <c r="D10497" s="3">
        <v>45.950643700000001</v>
      </c>
      <c r="E10497" s="3">
        <v>-122.8027756</v>
      </c>
      <c r="F10497" s="3">
        <v>-999</v>
      </c>
      <c r="G10497" s="3">
        <v>1.2148776999999999E-2</v>
      </c>
      <c r="H10497" s="3">
        <v>0.73856116900000002</v>
      </c>
      <c r="I10497" s="3">
        <v>8.9726149999999998E-3</v>
      </c>
      <c r="J10497" s="3" t="s">
        <v>11</v>
      </c>
      <c r="K10497" s="3" t="s">
        <v>12</v>
      </c>
    </row>
    <row r="10498" spans="1:11">
      <c r="A10498" s="3">
        <v>10497</v>
      </c>
      <c r="B10498" s="3">
        <v>508241.13</v>
      </c>
      <c r="C10498" s="3">
        <v>5281384.3</v>
      </c>
      <c r="D10498" s="3">
        <v>47.685793709999999</v>
      </c>
      <c r="E10498" s="3">
        <v>-122.8901876</v>
      </c>
      <c r="F10498" s="3">
        <v>7</v>
      </c>
      <c r="G10498" s="3">
        <v>6.8485001000000004E-2</v>
      </c>
      <c r="H10498" s="3">
        <v>0.16619138899999999</v>
      </c>
      <c r="I10498" s="3">
        <v>1.1381617E-2</v>
      </c>
      <c r="J10498" s="3" t="s">
        <v>19</v>
      </c>
      <c r="K10498" s="3" t="s">
        <v>20</v>
      </c>
    </row>
    <row r="10499" spans="1:11">
      <c r="A10499" s="3">
        <v>10498</v>
      </c>
      <c r="B10499" s="3">
        <v>507953.23</v>
      </c>
      <c r="C10499" s="3">
        <v>5281135.9000000004</v>
      </c>
      <c r="D10499" s="3">
        <v>47.683562289999998</v>
      </c>
      <c r="E10499" s="3">
        <v>-122.8940283</v>
      </c>
      <c r="F10499" s="3">
        <v>7</v>
      </c>
      <c r="G10499" s="3">
        <v>6.6233001999999999E-2</v>
      </c>
      <c r="H10499" s="3">
        <v>0.12824629200000001</v>
      </c>
      <c r="I10499" s="3">
        <v>8.4941370000000006E-3</v>
      </c>
      <c r="J10499" s="3" t="s">
        <v>19</v>
      </c>
      <c r="K10499" s="3" t="s">
        <v>20</v>
      </c>
    </row>
    <row r="10500" spans="1:11">
      <c r="A10500" s="3">
        <v>10499</v>
      </c>
      <c r="B10500" s="3">
        <v>507554.74</v>
      </c>
      <c r="C10500" s="3">
        <v>5280833.7</v>
      </c>
      <c r="D10500" s="3">
        <v>47.680847980000003</v>
      </c>
      <c r="E10500" s="3">
        <v>-122.8993432</v>
      </c>
      <c r="F10500" s="3">
        <v>7</v>
      </c>
      <c r="G10500" s="3">
        <v>6.9014000000000006E-2</v>
      </c>
      <c r="H10500" s="3">
        <v>0.28240731899999999</v>
      </c>
      <c r="I10500" s="3">
        <v>1.9490059000000001E-2</v>
      </c>
      <c r="J10500" s="3" t="s">
        <v>19</v>
      </c>
      <c r="K10500" s="3" t="s">
        <v>20</v>
      </c>
    </row>
    <row r="10501" spans="1:11">
      <c r="A10501" s="3">
        <v>10500</v>
      </c>
      <c r="B10501" s="3">
        <v>507313.25</v>
      </c>
      <c r="C10501" s="3">
        <v>5280081.9000000004</v>
      </c>
      <c r="D10501" s="3">
        <v>47.674086299999999</v>
      </c>
      <c r="E10501" s="3">
        <v>-122.9025733</v>
      </c>
      <c r="F10501" s="3">
        <v>7</v>
      </c>
      <c r="G10501" s="3">
        <v>6.9809997999999998E-2</v>
      </c>
      <c r="H10501" s="3">
        <v>0.44220020100000001</v>
      </c>
      <c r="I10501" s="3">
        <v>3.0869995000000001E-2</v>
      </c>
      <c r="J10501" s="3" t="s">
        <v>19</v>
      </c>
      <c r="K10501" s="3" t="s">
        <v>20</v>
      </c>
    </row>
    <row r="10502" spans="1:11">
      <c r="A10502" s="3">
        <v>10501</v>
      </c>
      <c r="B10502" s="3">
        <v>506950.92</v>
      </c>
      <c r="C10502" s="3">
        <v>5279072.8</v>
      </c>
      <c r="D10502" s="3">
        <v>47.665010719999998</v>
      </c>
      <c r="E10502" s="3">
        <v>-122.90741629999999</v>
      </c>
      <c r="F10502" s="3">
        <v>7</v>
      </c>
      <c r="G10502" s="3">
        <v>6.9809997999999998E-2</v>
      </c>
      <c r="H10502" s="3">
        <v>0.36317672899999998</v>
      </c>
      <c r="I10502" s="3">
        <v>2.5353367000000002E-2</v>
      </c>
      <c r="J10502" s="3" t="s">
        <v>19</v>
      </c>
      <c r="K10502" s="3" t="s">
        <v>20</v>
      </c>
    </row>
    <row r="10503" spans="1:11">
      <c r="A10503" s="3">
        <v>10502</v>
      </c>
      <c r="B10503" s="3">
        <v>507238.06</v>
      </c>
      <c r="C10503" s="3">
        <v>5278018.9000000004</v>
      </c>
      <c r="D10503" s="3">
        <v>47.655524880000002</v>
      </c>
      <c r="E10503" s="3">
        <v>-122.9036091</v>
      </c>
      <c r="F10503" s="3">
        <v>7</v>
      </c>
      <c r="G10503" s="3">
        <v>7.3845000999999993E-2</v>
      </c>
      <c r="H10503" s="3">
        <v>0.46371238300000001</v>
      </c>
      <c r="I10503" s="3">
        <v>3.4242841000000003E-2</v>
      </c>
      <c r="J10503" s="3" t="s">
        <v>19</v>
      </c>
      <c r="K10503" s="3" t="s">
        <v>20</v>
      </c>
    </row>
    <row r="10504" spans="1:11">
      <c r="A10504" s="3">
        <v>10503</v>
      </c>
      <c r="B10504" s="3">
        <v>508101.88</v>
      </c>
      <c r="C10504" s="3">
        <v>5277968.5999999996</v>
      </c>
      <c r="D10504" s="3">
        <v>47.655062059999999</v>
      </c>
      <c r="E10504" s="3">
        <v>-122.8921064</v>
      </c>
      <c r="F10504" s="3">
        <v>7</v>
      </c>
      <c r="G10504" s="3">
        <v>7.8327004000000006E-2</v>
      </c>
      <c r="H10504" s="3">
        <v>0.849420171</v>
      </c>
      <c r="I10504" s="3">
        <v>6.6532537000000003E-2</v>
      </c>
      <c r="J10504" s="3" t="s">
        <v>19</v>
      </c>
      <c r="K10504" s="3" t="s">
        <v>20</v>
      </c>
    </row>
    <row r="10505" spans="1:11">
      <c r="A10505" s="3">
        <v>10504</v>
      </c>
      <c r="B10505" s="3">
        <v>508733.17</v>
      </c>
      <c r="C10505" s="3">
        <v>5277298.8</v>
      </c>
      <c r="D10505" s="3">
        <v>47.649027169999997</v>
      </c>
      <c r="E10505" s="3">
        <v>-122.88371290000001</v>
      </c>
      <c r="F10505" s="3">
        <v>7</v>
      </c>
      <c r="G10505" s="3">
        <v>8.1730002999999996E-2</v>
      </c>
      <c r="H10505" s="3">
        <v>0.82039459999999997</v>
      </c>
      <c r="I10505" s="3">
        <v>6.7050852999999994E-2</v>
      </c>
      <c r="J10505" s="3" t="s">
        <v>19</v>
      </c>
      <c r="K10505" s="3" t="s">
        <v>20</v>
      </c>
    </row>
    <row r="10506" spans="1:11">
      <c r="A10506" s="3">
        <v>10505</v>
      </c>
      <c r="B10506" s="3">
        <v>508713.06</v>
      </c>
      <c r="C10506" s="3">
        <v>5276255.2</v>
      </c>
      <c r="D10506" s="3">
        <v>47.639637409999999</v>
      </c>
      <c r="E10506" s="3">
        <v>-122.8840014</v>
      </c>
      <c r="F10506" s="3">
        <v>7</v>
      </c>
      <c r="G10506" s="3">
        <v>8.5827003999999998E-2</v>
      </c>
      <c r="H10506" s="3">
        <v>0.943111017</v>
      </c>
      <c r="I10506" s="3">
        <v>8.0944393000000003E-2</v>
      </c>
      <c r="J10506" s="3" t="s">
        <v>19</v>
      </c>
      <c r="K10506" s="3" t="s">
        <v>20</v>
      </c>
    </row>
    <row r="10507" spans="1:11">
      <c r="A10507" s="3">
        <v>10506</v>
      </c>
      <c r="B10507" s="3">
        <v>509723.06</v>
      </c>
      <c r="C10507" s="3">
        <v>5275635.7</v>
      </c>
      <c r="D10507" s="3">
        <v>47.634048929999999</v>
      </c>
      <c r="E10507" s="3">
        <v>-122.87056889999999</v>
      </c>
      <c r="F10507" s="3">
        <v>7</v>
      </c>
      <c r="G10507" s="3">
        <v>8.0594001999999998E-2</v>
      </c>
      <c r="H10507" s="3">
        <v>0.514077487</v>
      </c>
      <c r="I10507" s="3">
        <v>4.1431561999999998E-2</v>
      </c>
      <c r="J10507" s="3" t="s">
        <v>19</v>
      </c>
      <c r="K10507" s="3" t="s">
        <v>20</v>
      </c>
    </row>
    <row r="10508" spans="1:11">
      <c r="A10508" s="3">
        <v>10507</v>
      </c>
      <c r="B10508" s="3">
        <v>513568.72</v>
      </c>
      <c r="C10508" s="3">
        <v>5287469</v>
      </c>
      <c r="D10508" s="3">
        <v>47.740451469999996</v>
      </c>
      <c r="E10508" s="3">
        <v>-122.8190086</v>
      </c>
      <c r="F10508" s="3">
        <v>7</v>
      </c>
      <c r="G10508" s="3">
        <v>8.8578003000000002E-2</v>
      </c>
      <c r="H10508" s="3">
        <v>0.85053935899999999</v>
      </c>
      <c r="I10508" s="3">
        <v>7.5339078000000004E-2</v>
      </c>
      <c r="J10508" s="3" t="s">
        <v>19</v>
      </c>
      <c r="K10508" s="3" t="s">
        <v>20</v>
      </c>
    </row>
    <row r="10509" spans="1:11">
      <c r="A10509" s="3">
        <v>10508</v>
      </c>
      <c r="B10509" s="3">
        <v>512748.04</v>
      </c>
      <c r="C10509" s="3">
        <v>5286997.4000000004</v>
      </c>
      <c r="D10509" s="3">
        <v>47.736224970000002</v>
      </c>
      <c r="E10509" s="3">
        <v>-122.8299693</v>
      </c>
      <c r="F10509" s="3">
        <v>7</v>
      </c>
      <c r="G10509" s="3">
        <v>9.3931999000000002E-2</v>
      </c>
      <c r="H10509" s="3">
        <v>0.64827544000000004</v>
      </c>
      <c r="I10509" s="3">
        <v>6.0893808000000001E-2</v>
      </c>
      <c r="J10509" s="3" t="s">
        <v>19</v>
      </c>
      <c r="K10509" s="3" t="s">
        <v>20</v>
      </c>
    </row>
    <row r="10510" spans="1:11">
      <c r="A10510" s="3">
        <v>10509</v>
      </c>
      <c r="B10510" s="3">
        <v>511964.24</v>
      </c>
      <c r="C10510" s="3">
        <v>5287146.7</v>
      </c>
      <c r="D10510" s="3">
        <v>47.737583309999998</v>
      </c>
      <c r="E10510" s="3">
        <v>-122.8404194</v>
      </c>
      <c r="F10510" s="3">
        <v>7</v>
      </c>
      <c r="G10510" s="3">
        <v>9.3463996999999993E-2</v>
      </c>
      <c r="H10510" s="3">
        <v>0.800866089</v>
      </c>
      <c r="I10510" s="3">
        <v>7.4852145999999994E-2</v>
      </c>
      <c r="J10510" s="3" t="s">
        <v>19</v>
      </c>
      <c r="K10510" s="3" t="s">
        <v>20</v>
      </c>
    </row>
    <row r="10511" spans="1:11">
      <c r="A10511" s="3">
        <v>10510</v>
      </c>
      <c r="B10511" s="3">
        <v>511129.48</v>
      </c>
      <c r="C10511" s="3">
        <v>5286501.9000000004</v>
      </c>
      <c r="D10511" s="3">
        <v>47.731796619999997</v>
      </c>
      <c r="E10511" s="3">
        <v>-122.8515699</v>
      </c>
      <c r="F10511" s="3">
        <v>7</v>
      </c>
      <c r="G10511" s="3">
        <v>8.7608002000000004E-2</v>
      </c>
      <c r="H10511" s="3">
        <v>0.74319808499999995</v>
      </c>
      <c r="I10511" s="3">
        <v>6.5110099000000005E-2</v>
      </c>
      <c r="J10511" s="3" t="s">
        <v>19</v>
      </c>
      <c r="K10511" s="3" t="s">
        <v>20</v>
      </c>
    </row>
    <row r="10512" spans="1:11">
      <c r="A10512" s="3">
        <v>10511</v>
      </c>
      <c r="B10512" s="3">
        <v>510002.03</v>
      </c>
      <c r="C10512" s="3">
        <v>5286357.8</v>
      </c>
      <c r="D10512" s="3">
        <v>47.730518529999998</v>
      </c>
      <c r="E10512" s="3">
        <v>-122.8666096</v>
      </c>
      <c r="F10512" s="3">
        <v>7</v>
      </c>
      <c r="G10512" s="3">
        <v>8.2196999000000007E-2</v>
      </c>
      <c r="H10512" s="3">
        <v>0.84950733199999995</v>
      </c>
      <c r="I10512" s="3">
        <v>6.9826952999999997E-2</v>
      </c>
      <c r="J10512" s="3" t="s">
        <v>19</v>
      </c>
      <c r="K10512" s="3" t="s">
        <v>20</v>
      </c>
    </row>
    <row r="10513" spans="1:11">
      <c r="A10513" s="3">
        <v>10512</v>
      </c>
      <c r="B10513" s="3">
        <v>508870</v>
      </c>
      <c r="C10513" s="3">
        <v>5286464</v>
      </c>
      <c r="D10513" s="3">
        <v>47.731490630000003</v>
      </c>
      <c r="E10513" s="3">
        <v>-122.88170460000001</v>
      </c>
      <c r="F10513" s="3">
        <v>7</v>
      </c>
      <c r="G10513" s="3">
        <v>7.7328003000000006E-2</v>
      </c>
      <c r="H10513" s="3">
        <v>0.51829758500000001</v>
      </c>
      <c r="I10513" s="3">
        <v>4.0078916999999999E-2</v>
      </c>
      <c r="J10513" s="3" t="s">
        <v>19</v>
      </c>
      <c r="K10513" s="3" t="s">
        <v>20</v>
      </c>
    </row>
    <row r="10514" spans="1:11">
      <c r="A10514" s="3">
        <v>10513</v>
      </c>
      <c r="B10514" s="3">
        <v>507994</v>
      </c>
      <c r="C10514" s="3">
        <v>5281618</v>
      </c>
      <c r="D10514" s="3">
        <v>47.687899569999999</v>
      </c>
      <c r="E10514" s="3">
        <v>-122.8934763</v>
      </c>
      <c r="F10514" s="3">
        <v>7</v>
      </c>
      <c r="G10514" s="3">
        <v>6.8485001000000004E-2</v>
      </c>
      <c r="H10514" s="3">
        <v>8.7456936999999998E-2</v>
      </c>
      <c r="I10514" s="3">
        <v>5.9894880000000003E-3</v>
      </c>
      <c r="J10514" s="3" t="s">
        <v>19</v>
      </c>
      <c r="K10514" s="3" t="s">
        <v>20</v>
      </c>
    </row>
    <row r="10515" spans="1:11">
      <c r="A10515" s="3">
        <v>10514</v>
      </c>
      <c r="B10515" s="3">
        <v>514207</v>
      </c>
      <c r="C10515" s="3">
        <v>5288041</v>
      </c>
      <c r="D10515" s="3">
        <v>47.745584319999999</v>
      </c>
      <c r="E10515" s="3">
        <v>-122.8104761</v>
      </c>
      <c r="F10515" s="3">
        <v>7</v>
      </c>
      <c r="G10515" s="3">
        <v>8.3619002999999997E-2</v>
      </c>
      <c r="H10515" s="3">
        <v>0.41131858199999999</v>
      </c>
      <c r="I10515" s="3">
        <v>3.4394050000000002E-2</v>
      </c>
      <c r="J10515" s="3" t="s">
        <v>19</v>
      </c>
      <c r="K10515" s="3" t="s">
        <v>20</v>
      </c>
    </row>
    <row r="10516" spans="1:11">
      <c r="A10516" s="3">
        <v>10515</v>
      </c>
      <c r="B10516" s="3">
        <v>538033.81000000006</v>
      </c>
      <c r="C10516" s="3">
        <v>5268583.2</v>
      </c>
      <c r="D10516" s="3">
        <v>47.569550190000001</v>
      </c>
      <c r="E10516" s="3">
        <v>-122.49432419999999</v>
      </c>
      <c r="F10516" s="3">
        <v>7</v>
      </c>
      <c r="G10516" s="3">
        <v>0.106042</v>
      </c>
      <c r="H10516" s="3">
        <v>1.128574215</v>
      </c>
      <c r="I10516" s="3">
        <v>0.119676267</v>
      </c>
      <c r="J10516" s="3" t="s">
        <v>21</v>
      </c>
      <c r="K10516" s="3" t="s">
        <v>22</v>
      </c>
    </row>
    <row r="10517" spans="1:11">
      <c r="A10517" s="3">
        <v>10516</v>
      </c>
      <c r="B10517" s="3">
        <v>539110.81000000006</v>
      </c>
      <c r="C10517" s="3">
        <v>5268000.3</v>
      </c>
      <c r="D10517" s="3">
        <v>47.564241529999997</v>
      </c>
      <c r="E10517" s="3">
        <v>-122.4800575</v>
      </c>
      <c r="F10517" s="3">
        <v>7</v>
      </c>
      <c r="G10517" s="3">
        <v>0.12817700200000001</v>
      </c>
      <c r="H10517" s="3">
        <v>1.117819305</v>
      </c>
      <c r="I10517" s="3">
        <v>0.14327872699999999</v>
      </c>
      <c r="J10517" s="3" t="s">
        <v>21</v>
      </c>
      <c r="K10517" s="3" t="s">
        <v>22</v>
      </c>
    </row>
    <row r="10518" spans="1:11">
      <c r="A10518" s="3">
        <v>10517</v>
      </c>
      <c r="B10518" s="3">
        <v>539989.47</v>
      </c>
      <c r="C10518" s="3">
        <v>5268655.5999999996</v>
      </c>
      <c r="D10518" s="3">
        <v>47.570084029999997</v>
      </c>
      <c r="E10518" s="3">
        <v>-122.4683174</v>
      </c>
      <c r="F10518" s="3">
        <v>7</v>
      </c>
      <c r="G10518" s="3">
        <v>0.15584700000000001</v>
      </c>
      <c r="H10518" s="3">
        <v>0.98771319999999996</v>
      </c>
      <c r="I10518" s="3">
        <v>0.153932139</v>
      </c>
      <c r="J10518" s="3" t="s">
        <v>21</v>
      </c>
      <c r="K10518" s="3" t="s">
        <v>22</v>
      </c>
    </row>
    <row r="10519" spans="1:11">
      <c r="A10519" s="3">
        <v>10518</v>
      </c>
      <c r="B10519" s="3">
        <v>537555.9</v>
      </c>
      <c r="C10519" s="3">
        <v>5269296.4000000004</v>
      </c>
      <c r="D10519" s="3">
        <v>47.575995059999997</v>
      </c>
      <c r="E10519" s="3">
        <v>-122.50061700000001</v>
      </c>
      <c r="F10519" s="3">
        <v>7</v>
      </c>
      <c r="G10519" s="3">
        <v>9.4723999000000003E-2</v>
      </c>
      <c r="H10519" s="3">
        <v>0.225307324</v>
      </c>
      <c r="I10519" s="3">
        <v>2.1342011000000001E-2</v>
      </c>
      <c r="J10519" s="3" t="s">
        <v>21</v>
      </c>
      <c r="K10519" s="3" t="s">
        <v>22</v>
      </c>
    </row>
    <row r="10520" spans="1:11">
      <c r="A10520" s="3">
        <v>10519</v>
      </c>
      <c r="B10520" s="3">
        <v>540995.92000000004</v>
      </c>
      <c r="C10520" s="3">
        <v>5268561.0999999996</v>
      </c>
      <c r="D10520" s="3">
        <v>47.569170970000002</v>
      </c>
      <c r="E10520" s="3">
        <v>-122.45494549999999</v>
      </c>
      <c r="F10520" s="3">
        <v>7</v>
      </c>
      <c r="G10520" s="3">
        <v>0.16963099700000001</v>
      </c>
      <c r="H10520" s="3">
        <v>1.0408470169999999</v>
      </c>
      <c r="I10520" s="3">
        <v>0.17655991700000001</v>
      </c>
      <c r="J10520" s="3" t="s">
        <v>21</v>
      </c>
      <c r="K10520" s="3" t="s">
        <v>22</v>
      </c>
    </row>
    <row r="10521" spans="1:11">
      <c r="A10521" s="3">
        <v>10520</v>
      </c>
      <c r="B10521" s="3">
        <v>542080.92000000004</v>
      </c>
      <c r="C10521" s="3">
        <v>5268522.8</v>
      </c>
      <c r="D10521" s="3">
        <v>47.568756909999998</v>
      </c>
      <c r="E10521" s="3">
        <v>-122.4405245</v>
      </c>
      <c r="F10521" s="3">
        <v>7</v>
      </c>
      <c r="G10521" s="3">
        <v>0.16953100600000001</v>
      </c>
      <c r="H10521" s="3">
        <v>0.99694017899999998</v>
      </c>
      <c r="I10521" s="3">
        <v>0.16901227199999999</v>
      </c>
      <c r="J10521" s="3" t="s">
        <v>21</v>
      </c>
      <c r="K10521" s="3" t="s">
        <v>22</v>
      </c>
    </row>
    <row r="10522" spans="1:11">
      <c r="A10522" s="3">
        <v>10521</v>
      </c>
      <c r="B10522" s="3">
        <v>542696.18000000005</v>
      </c>
      <c r="C10522" s="3">
        <v>5269378.3</v>
      </c>
      <c r="D10522" s="3">
        <v>47.576414010000001</v>
      </c>
      <c r="E10522" s="3">
        <v>-122.4322617</v>
      </c>
      <c r="F10522" s="3">
        <v>7</v>
      </c>
      <c r="G10522" s="3">
        <v>0.14252000400000001</v>
      </c>
      <c r="H10522" s="3">
        <v>0.91216117399999996</v>
      </c>
      <c r="I10522" s="3">
        <v>0.130001214</v>
      </c>
      <c r="J10522" s="3" t="s">
        <v>21</v>
      </c>
      <c r="K10522" s="3" t="s">
        <v>22</v>
      </c>
    </row>
    <row r="10523" spans="1:11">
      <c r="A10523" s="3">
        <v>10522</v>
      </c>
      <c r="B10523" s="3">
        <v>543668</v>
      </c>
      <c r="C10523" s="3">
        <v>5269386</v>
      </c>
      <c r="D10523" s="3">
        <v>47.576418599999997</v>
      </c>
      <c r="E10523" s="3">
        <v>-122.4193391</v>
      </c>
      <c r="F10523" s="3">
        <v>7</v>
      </c>
      <c r="G10523" s="3">
        <v>0.117515999</v>
      </c>
      <c r="H10523" s="3">
        <v>0.56212943100000001</v>
      </c>
      <c r="I10523" s="3">
        <v>6.6059201999999997E-2</v>
      </c>
      <c r="J10523" s="3" t="s">
        <v>21</v>
      </c>
      <c r="K10523" s="3" t="s">
        <v>22</v>
      </c>
    </row>
    <row r="10524" spans="1:11">
      <c r="A10524" s="3">
        <v>10523</v>
      </c>
      <c r="B10524" s="3">
        <v>544354</v>
      </c>
      <c r="C10524" s="3">
        <v>5269851</v>
      </c>
      <c r="D10524" s="3">
        <v>47.580555840000002</v>
      </c>
      <c r="E10524" s="3">
        <v>-122.4101708</v>
      </c>
      <c r="F10524" s="3">
        <v>7</v>
      </c>
      <c r="G10524" s="3">
        <v>0.106731003</v>
      </c>
      <c r="H10524" s="3">
        <v>0.43184478599999998</v>
      </c>
      <c r="I10524" s="3">
        <v>4.6091226999999999E-2</v>
      </c>
      <c r="J10524" s="3" t="s">
        <v>21</v>
      </c>
      <c r="K10524" s="3" t="s">
        <v>22</v>
      </c>
    </row>
    <row r="10525" spans="1:11">
      <c r="A10525" s="3">
        <v>10524</v>
      </c>
      <c r="B10525" s="3">
        <v>545162</v>
      </c>
      <c r="C10525" s="3">
        <v>5270439</v>
      </c>
      <c r="D10525" s="3">
        <v>47.585790529999997</v>
      </c>
      <c r="E10525" s="3">
        <v>-122.39936590000001</v>
      </c>
      <c r="F10525" s="3">
        <v>7</v>
      </c>
      <c r="G10525" s="3">
        <v>9.5286002999999994E-2</v>
      </c>
      <c r="H10525" s="3">
        <v>0.43090927699999998</v>
      </c>
      <c r="I10525" s="3">
        <v>4.1059623000000003E-2</v>
      </c>
      <c r="J10525" s="3" t="s">
        <v>21</v>
      </c>
      <c r="K10525" s="3" t="s">
        <v>22</v>
      </c>
    </row>
    <row r="10526" spans="1:11">
      <c r="A10526" s="3">
        <v>10525</v>
      </c>
      <c r="B10526" s="3">
        <v>545620.99</v>
      </c>
      <c r="C10526" s="3">
        <v>5271009.5999999996</v>
      </c>
      <c r="D10526" s="3">
        <v>47.590892279999998</v>
      </c>
      <c r="E10526" s="3">
        <v>-122.3932025</v>
      </c>
      <c r="F10526" s="3">
        <v>7</v>
      </c>
      <c r="G10526" s="3">
        <v>9.2525001999999995E-2</v>
      </c>
      <c r="H10526" s="3">
        <v>0.29953529299999998</v>
      </c>
      <c r="I10526" s="3">
        <v>2.7714504000000001E-2</v>
      </c>
      <c r="J10526" s="3" t="s">
        <v>21</v>
      </c>
      <c r="K10526" s="3" t="s">
        <v>22</v>
      </c>
    </row>
    <row r="10527" spans="1:11">
      <c r="A10527" s="3">
        <v>10526</v>
      </c>
      <c r="B10527" s="3">
        <v>545527.39</v>
      </c>
      <c r="C10527" s="3">
        <v>5271794.3</v>
      </c>
      <c r="D10527" s="3">
        <v>47.597959060000001</v>
      </c>
      <c r="E10527" s="3">
        <v>-122.39436600000001</v>
      </c>
      <c r="F10527" s="3">
        <v>7</v>
      </c>
      <c r="G10527" s="3">
        <v>9.4711998000000006E-2</v>
      </c>
      <c r="H10527" s="3">
        <v>0.51205487100000002</v>
      </c>
      <c r="I10527" s="3">
        <v>4.8497739999999998E-2</v>
      </c>
      <c r="J10527" s="3" t="s">
        <v>21</v>
      </c>
      <c r="K10527" s="3" t="s">
        <v>22</v>
      </c>
    </row>
    <row r="10528" spans="1:11">
      <c r="A10528" s="3">
        <v>10527</v>
      </c>
      <c r="B10528" s="3">
        <v>546113.84</v>
      </c>
      <c r="C10528" s="3">
        <v>5272315.7</v>
      </c>
      <c r="D10528" s="3">
        <v>47.602608799999999</v>
      </c>
      <c r="E10528" s="3">
        <v>-122.3865103</v>
      </c>
      <c r="F10528" s="3">
        <v>7</v>
      </c>
      <c r="G10528" s="3">
        <v>0.105495003</v>
      </c>
      <c r="H10528" s="3">
        <v>0.71979310900000004</v>
      </c>
      <c r="I10528" s="3">
        <v>7.5934576000000004E-2</v>
      </c>
      <c r="J10528" s="3" t="s">
        <v>21</v>
      </c>
      <c r="K10528" s="3" t="s">
        <v>22</v>
      </c>
    </row>
    <row r="10529" spans="1:11">
      <c r="A10529" s="3">
        <v>10528</v>
      </c>
      <c r="B10529" s="3">
        <v>546901.88</v>
      </c>
      <c r="C10529" s="3">
        <v>5272777.0999999996</v>
      </c>
      <c r="D10529" s="3">
        <v>47.606703600000003</v>
      </c>
      <c r="E10529" s="3">
        <v>-122.3759776</v>
      </c>
      <c r="F10529" s="3">
        <v>6</v>
      </c>
      <c r="G10529" s="3">
        <v>0.105495003</v>
      </c>
      <c r="H10529" s="3">
        <v>0.76649708400000005</v>
      </c>
      <c r="I10529" s="3">
        <v>8.0861611999999999E-2</v>
      </c>
      <c r="J10529" s="3" t="s">
        <v>21</v>
      </c>
      <c r="K10529" s="3" t="s">
        <v>22</v>
      </c>
    </row>
    <row r="10530" spans="1:11">
      <c r="A10530" s="3">
        <v>10529</v>
      </c>
      <c r="B10530" s="3">
        <v>547709.25</v>
      </c>
      <c r="C10530" s="3">
        <v>5273247.5999999996</v>
      </c>
      <c r="D10530" s="3">
        <v>47.610877870000003</v>
      </c>
      <c r="E10530" s="3">
        <v>-122.36518510000001</v>
      </c>
      <c r="F10530" s="3">
        <v>6</v>
      </c>
      <c r="G10530" s="3">
        <v>8.7896004E-2</v>
      </c>
      <c r="H10530" s="3">
        <v>0.77852324299999998</v>
      </c>
      <c r="I10530" s="3">
        <v>6.8429082000000002E-2</v>
      </c>
      <c r="J10530" s="3" t="s">
        <v>21</v>
      </c>
      <c r="K10530" s="3" t="s">
        <v>22</v>
      </c>
    </row>
    <row r="10531" spans="1:11">
      <c r="A10531" s="3">
        <v>10530</v>
      </c>
      <c r="B10531" s="3">
        <v>548480.89</v>
      </c>
      <c r="C10531" s="3">
        <v>5273657.2</v>
      </c>
      <c r="D10531" s="3">
        <v>47.614505860000001</v>
      </c>
      <c r="E10531" s="3">
        <v>-122.35487310000001</v>
      </c>
      <c r="F10531" s="3">
        <v>6</v>
      </c>
      <c r="G10531" s="3">
        <v>7.3817000999999993E-2</v>
      </c>
      <c r="H10531" s="3">
        <v>0.36328033700000001</v>
      </c>
      <c r="I10531" s="3">
        <v>2.6816264999999999E-2</v>
      </c>
      <c r="J10531" s="3" t="s">
        <v>21</v>
      </c>
      <c r="K10531" s="3" t="s">
        <v>22</v>
      </c>
    </row>
    <row r="10532" spans="1:11">
      <c r="A10532" s="3">
        <v>10531</v>
      </c>
      <c r="B10532" s="3">
        <v>530736</v>
      </c>
      <c r="C10532" s="3">
        <v>5275876</v>
      </c>
      <c r="D10532" s="3">
        <v>47.635554480000003</v>
      </c>
      <c r="E10532" s="3">
        <v>-122.59083750000001</v>
      </c>
      <c r="F10532" s="3">
        <v>7</v>
      </c>
      <c r="G10532" s="3">
        <v>1.6895E-2</v>
      </c>
      <c r="H10532" s="3">
        <v>0.22287826399999999</v>
      </c>
      <c r="I10532" s="3">
        <v>3.7655280000000002E-3</v>
      </c>
      <c r="J10532" s="3" t="s">
        <v>21</v>
      </c>
      <c r="K10532" s="3" t="s">
        <v>22</v>
      </c>
    </row>
    <row r="10533" spans="1:11">
      <c r="A10533" s="3">
        <v>10532</v>
      </c>
      <c r="B10533" s="3">
        <v>531167.05000000005</v>
      </c>
      <c r="C10533" s="3">
        <v>5275323.3</v>
      </c>
      <c r="D10533" s="3">
        <v>47.630560940000002</v>
      </c>
      <c r="E10533" s="3">
        <v>-122.5851388</v>
      </c>
      <c r="F10533" s="3">
        <v>7</v>
      </c>
      <c r="G10533" s="3">
        <v>1.8083999999999999E-2</v>
      </c>
      <c r="H10533" s="3">
        <v>0.51533515900000004</v>
      </c>
      <c r="I10533" s="3">
        <v>9.3193210000000002E-3</v>
      </c>
      <c r="J10533" s="3" t="s">
        <v>21</v>
      </c>
      <c r="K10533" s="3" t="s">
        <v>22</v>
      </c>
    </row>
    <row r="10534" spans="1:11">
      <c r="A10534" s="3">
        <v>10533</v>
      </c>
      <c r="B10534" s="3">
        <v>531642</v>
      </c>
      <c r="C10534" s="3">
        <v>5275852</v>
      </c>
      <c r="D10534" s="3">
        <v>47.635294889999997</v>
      </c>
      <c r="E10534" s="3">
        <v>-122.57877879999999</v>
      </c>
      <c r="F10534" s="3">
        <v>7</v>
      </c>
      <c r="G10534" s="3">
        <v>1.6895E-2</v>
      </c>
      <c r="H10534" s="3">
        <v>0.27016913999999997</v>
      </c>
      <c r="I10534" s="3">
        <v>4.5645080000000001E-3</v>
      </c>
      <c r="J10534" s="3" t="s">
        <v>21</v>
      </c>
      <c r="K10534" s="3" t="s">
        <v>22</v>
      </c>
    </row>
    <row r="10535" spans="1:11">
      <c r="A10535" s="3">
        <v>10534</v>
      </c>
      <c r="B10535" s="3">
        <v>525575</v>
      </c>
      <c r="C10535" s="3">
        <v>5286603</v>
      </c>
      <c r="D10535" s="3">
        <v>47.732295389999997</v>
      </c>
      <c r="E10535" s="3">
        <v>-122.6589116</v>
      </c>
      <c r="F10535" s="3">
        <v>7</v>
      </c>
      <c r="G10535" s="3">
        <v>4.9220000000000002E-3</v>
      </c>
      <c r="H10535" s="3">
        <v>0.25901754700000001</v>
      </c>
      <c r="I10535" s="3">
        <v>1.274884E-3</v>
      </c>
      <c r="J10535" s="3" t="s">
        <v>21</v>
      </c>
      <c r="K10535" s="3" t="s">
        <v>22</v>
      </c>
    </row>
    <row r="10536" spans="1:11">
      <c r="A10536" s="3">
        <v>10535</v>
      </c>
      <c r="B10536" s="3">
        <v>525713</v>
      </c>
      <c r="C10536" s="3">
        <v>5285579</v>
      </c>
      <c r="D10536" s="3">
        <v>47.723076509999999</v>
      </c>
      <c r="E10536" s="3">
        <v>-122.6571316</v>
      </c>
      <c r="F10536" s="3">
        <v>7</v>
      </c>
      <c r="G10536" s="3">
        <v>4.9220000000000002E-3</v>
      </c>
      <c r="H10536" s="3">
        <v>0.231241789</v>
      </c>
      <c r="I10536" s="3">
        <v>1.138172E-3</v>
      </c>
      <c r="J10536" s="3" t="s">
        <v>21</v>
      </c>
      <c r="K10536" s="3" t="s">
        <v>22</v>
      </c>
    </row>
    <row r="10537" spans="1:11">
      <c r="A10537" s="3">
        <v>10536</v>
      </c>
      <c r="B10537" s="3">
        <v>545865.64</v>
      </c>
      <c r="C10537" s="3">
        <v>5278926</v>
      </c>
      <c r="D10537" s="3">
        <v>47.662100969999997</v>
      </c>
      <c r="E10537" s="3">
        <v>-122.3891193</v>
      </c>
      <c r="F10537" s="3">
        <v>-999</v>
      </c>
      <c r="G10537" s="3">
        <v>1.1008E-2</v>
      </c>
      <c r="H10537" s="3">
        <v>2.8223684999999998E-2</v>
      </c>
      <c r="I10537" s="3">
        <v>3.1068600000000001E-4</v>
      </c>
      <c r="J10537" s="3" t="s">
        <v>21</v>
      </c>
      <c r="K10537" s="3" t="s">
        <v>22</v>
      </c>
    </row>
    <row r="10538" spans="1:11">
      <c r="A10538" s="3">
        <v>10537</v>
      </c>
      <c r="B10538" s="3">
        <v>545967.53</v>
      </c>
      <c r="C10538" s="3">
        <v>5279130.8</v>
      </c>
      <c r="D10538" s="3">
        <v>47.663936360000001</v>
      </c>
      <c r="E10538" s="3">
        <v>-122.3877408</v>
      </c>
      <c r="F10538" s="3">
        <v>-999</v>
      </c>
      <c r="G10538" s="3">
        <v>1.1008E-2</v>
      </c>
      <c r="H10538" s="3">
        <v>2.8404385000000001E-2</v>
      </c>
      <c r="I10538" s="3">
        <v>3.12675E-4</v>
      </c>
      <c r="J10538" s="3" t="s">
        <v>21</v>
      </c>
      <c r="K10538" s="3" t="s">
        <v>22</v>
      </c>
    </row>
    <row r="10539" spans="1:11">
      <c r="A10539" s="3">
        <v>10538</v>
      </c>
      <c r="B10539" s="3">
        <v>560607.02</v>
      </c>
      <c r="C10539" s="3">
        <v>5320659.3</v>
      </c>
      <c r="D10539" s="3">
        <v>48.03634237</v>
      </c>
      <c r="E10539" s="3">
        <v>-122.1869504</v>
      </c>
      <c r="F10539" s="3">
        <v>6</v>
      </c>
      <c r="G10539" s="3">
        <v>6.0870000000000004E-3</v>
      </c>
      <c r="H10539" s="3">
        <v>2.0183702000000001E-2</v>
      </c>
      <c r="I10539" s="3">
        <v>1.2285799999999999E-4</v>
      </c>
      <c r="J10539" s="3" t="s">
        <v>16</v>
      </c>
      <c r="K10539" s="3" t="s">
        <v>17</v>
      </c>
    </row>
    <row r="10540" spans="1:11">
      <c r="A10540" s="3">
        <v>10539</v>
      </c>
      <c r="B10540" s="3">
        <v>560735.01</v>
      </c>
      <c r="C10540" s="3">
        <v>5320469</v>
      </c>
      <c r="D10540" s="3">
        <v>48.03461823</v>
      </c>
      <c r="E10540" s="3">
        <v>-122.18526060000001</v>
      </c>
      <c r="F10540" s="3">
        <v>6</v>
      </c>
      <c r="G10540" s="3">
        <v>6.0870000000000004E-3</v>
      </c>
      <c r="H10540" s="3">
        <v>1.7951681000000001E-2</v>
      </c>
      <c r="I10540" s="3">
        <v>1.0927199999999999E-4</v>
      </c>
      <c r="J10540" s="3" t="s">
        <v>16</v>
      </c>
      <c r="K10540" s="3" t="s">
        <v>17</v>
      </c>
    </row>
    <row r="10541" spans="1:11">
      <c r="A10541" s="3">
        <v>10540</v>
      </c>
      <c r="B10541" s="3">
        <v>559874</v>
      </c>
      <c r="C10541" s="3">
        <v>5318593</v>
      </c>
      <c r="D10541" s="3">
        <v>48.01782257</v>
      </c>
      <c r="E10541" s="3">
        <v>-122.1970718</v>
      </c>
      <c r="F10541" s="3">
        <v>6</v>
      </c>
      <c r="G10541" s="3">
        <v>6.0870000000000004E-3</v>
      </c>
      <c r="H10541" s="3">
        <v>1.1032406999999999E-2</v>
      </c>
      <c r="I10541" s="4">
        <v>6.7199999999999994E-5</v>
      </c>
      <c r="J10541" s="3" t="s">
        <v>16</v>
      </c>
      <c r="K10541" s="3" t="s">
        <v>17</v>
      </c>
    </row>
    <row r="10542" spans="1:11">
      <c r="A10542" s="3">
        <v>10541</v>
      </c>
      <c r="B10542" s="3">
        <v>559941.19999999995</v>
      </c>
      <c r="C10542" s="3">
        <v>5318741.9000000004</v>
      </c>
      <c r="D10542" s="3">
        <v>48.019155810000001</v>
      </c>
      <c r="E10542" s="3">
        <v>-122.19614989999999</v>
      </c>
      <c r="F10542" s="3">
        <v>6</v>
      </c>
      <c r="G10542" s="3">
        <v>6.0870000000000004E-3</v>
      </c>
      <c r="H10542" s="3">
        <v>2.2259592000000002E-2</v>
      </c>
      <c r="I10542" s="3">
        <v>1.35494E-4</v>
      </c>
      <c r="J10542" s="3" t="s">
        <v>16</v>
      </c>
      <c r="K10542" s="3" t="s">
        <v>17</v>
      </c>
    </row>
    <row r="10543" spans="1:11">
      <c r="A10543" s="3">
        <v>10542</v>
      </c>
      <c r="B10543" s="3">
        <v>560028.43000000005</v>
      </c>
      <c r="C10543" s="3">
        <v>5318879.3</v>
      </c>
      <c r="D10543" s="3">
        <v>48.020383709999997</v>
      </c>
      <c r="E10543" s="3">
        <v>-122.1949609</v>
      </c>
      <c r="F10543" s="3">
        <v>6</v>
      </c>
      <c r="G10543" s="3">
        <v>6.0870000000000004E-3</v>
      </c>
      <c r="H10543" s="3">
        <v>1.1059261000000001E-2</v>
      </c>
      <c r="I10543" s="4">
        <v>6.7299999999999996E-5</v>
      </c>
      <c r="J10543" s="3" t="s">
        <v>16</v>
      </c>
      <c r="K10543" s="3" t="s">
        <v>17</v>
      </c>
    </row>
    <row r="10544" spans="1:11">
      <c r="A10544" s="3">
        <v>10543</v>
      </c>
      <c r="B10544" s="3">
        <v>560336.28</v>
      </c>
      <c r="C10544" s="3">
        <v>5321678.3</v>
      </c>
      <c r="D10544" s="3">
        <v>48.045535170000001</v>
      </c>
      <c r="E10544" s="3">
        <v>-122.19043840000001</v>
      </c>
      <c r="F10544" s="3">
        <v>6</v>
      </c>
      <c r="G10544" s="3">
        <v>6.0870000000000004E-3</v>
      </c>
      <c r="H10544" s="3">
        <v>2.5560022000000002E-2</v>
      </c>
      <c r="I10544" s="3">
        <v>1.5558400000000001E-4</v>
      </c>
      <c r="J10544" s="3" t="s">
        <v>16</v>
      </c>
      <c r="K10544" s="3" t="s">
        <v>17</v>
      </c>
    </row>
    <row r="10545" spans="1:11">
      <c r="A10545" s="3">
        <v>10544</v>
      </c>
      <c r="B10545" s="3">
        <v>560470.87</v>
      </c>
      <c r="C10545" s="3">
        <v>5321743.4000000004</v>
      </c>
      <c r="D10545" s="3">
        <v>48.046108089999997</v>
      </c>
      <c r="E10545" s="3">
        <v>-122.1886236</v>
      </c>
      <c r="F10545" s="3">
        <v>6</v>
      </c>
      <c r="G10545" s="3">
        <v>6.0870000000000004E-3</v>
      </c>
      <c r="H10545" s="3">
        <v>1.5787722000000001E-2</v>
      </c>
      <c r="I10545" s="4">
        <v>9.6100000000000005E-5</v>
      </c>
      <c r="J10545" s="3" t="s">
        <v>16</v>
      </c>
      <c r="K10545" s="3" t="s">
        <v>17</v>
      </c>
    </row>
    <row r="10546" spans="1:11">
      <c r="A10546" s="3">
        <v>10545</v>
      </c>
      <c r="B10546" s="3">
        <v>560450</v>
      </c>
      <c r="C10546" s="3">
        <v>5321918</v>
      </c>
      <c r="D10546" s="3">
        <v>48.047680800000002</v>
      </c>
      <c r="E10546" s="3">
        <v>-122.18887890000001</v>
      </c>
      <c r="F10546" s="3">
        <v>6</v>
      </c>
      <c r="G10546" s="3">
        <v>6.0870000000000004E-3</v>
      </c>
      <c r="H10546" s="3">
        <v>1.4278829E-2</v>
      </c>
      <c r="I10546" s="4">
        <v>8.6899999999999998E-5</v>
      </c>
      <c r="J10546" s="3" t="s">
        <v>16</v>
      </c>
      <c r="K10546" s="3" t="s">
        <v>17</v>
      </c>
    </row>
    <row r="10547" spans="1:11">
      <c r="A10547" s="3">
        <v>10546</v>
      </c>
      <c r="B10547" s="3">
        <v>547293.31999999995</v>
      </c>
      <c r="C10547" s="3">
        <v>5331629.8</v>
      </c>
      <c r="D10547" s="3">
        <v>48.136163529999997</v>
      </c>
      <c r="E10547" s="3">
        <v>-122.3643271</v>
      </c>
      <c r="F10547" s="3">
        <v>6</v>
      </c>
      <c r="G10547" s="3">
        <v>6.1056999000000001E-2</v>
      </c>
      <c r="H10547" s="3">
        <v>0.41736631299999999</v>
      </c>
      <c r="I10547" s="3">
        <v>2.5483135000000001E-2</v>
      </c>
      <c r="J10547" s="3" t="s">
        <v>16</v>
      </c>
      <c r="K10547" s="3" t="s">
        <v>17</v>
      </c>
    </row>
    <row r="10548" spans="1:11">
      <c r="A10548" s="3">
        <v>10547</v>
      </c>
      <c r="B10548" s="3">
        <v>546411.91</v>
      </c>
      <c r="C10548" s="3">
        <v>5331924.3</v>
      </c>
      <c r="D10548" s="3">
        <v>48.138877890000003</v>
      </c>
      <c r="E10548" s="3">
        <v>-122.37614139999999</v>
      </c>
      <c r="F10548" s="3">
        <v>6</v>
      </c>
      <c r="G10548" s="3">
        <v>7.0811997000000002E-2</v>
      </c>
      <c r="H10548" s="3">
        <v>0.88467037199999998</v>
      </c>
      <c r="I10548" s="3">
        <v>6.2645276E-2</v>
      </c>
      <c r="J10548" s="3" t="s">
        <v>16</v>
      </c>
      <c r="K10548" s="3" t="s">
        <v>17</v>
      </c>
    </row>
    <row r="10549" spans="1:11">
      <c r="A10549" s="3">
        <v>10548</v>
      </c>
      <c r="B10549" s="3">
        <v>545518.32999999996</v>
      </c>
      <c r="C10549" s="3">
        <v>5332228.7</v>
      </c>
      <c r="D10549" s="3">
        <v>48.141680979999997</v>
      </c>
      <c r="E10549" s="3">
        <v>-122.38811939999999</v>
      </c>
      <c r="F10549" s="3">
        <v>6</v>
      </c>
      <c r="G10549" s="3">
        <v>7.5545998000000003E-2</v>
      </c>
      <c r="H10549" s="3">
        <v>0.88419610800000004</v>
      </c>
      <c r="I10549" s="3">
        <v>6.6797476999999994E-2</v>
      </c>
      <c r="J10549" s="3" t="s">
        <v>16</v>
      </c>
      <c r="K10549" s="3" t="s">
        <v>17</v>
      </c>
    </row>
    <row r="10550" spans="1:11">
      <c r="A10550" s="3">
        <v>10549</v>
      </c>
      <c r="B10550" s="3">
        <v>544615.56999999995</v>
      </c>
      <c r="C10550" s="3">
        <v>5331571.9000000004</v>
      </c>
      <c r="D10550" s="3">
        <v>48.135836060000003</v>
      </c>
      <c r="E10550" s="3">
        <v>-122.40032290000001</v>
      </c>
      <c r="F10550" s="3">
        <v>6</v>
      </c>
      <c r="G10550" s="3">
        <v>8.3739997999999996E-2</v>
      </c>
      <c r="H10550" s="3">
        <v>1.0627376230000001</v>
      </c>
      <c r="I10550" s="3">
        <v>8.8993645999999996E-2</v>
      </c>
      <c r="J10550" s="3" t="s">
        <v>16</v>
      </c>
      <c r="K10550" s="3" t="s">
        <v>17</v>
      </c>
    </row>
    <row r="10551" spans="1:11">
      <c r="A10551" s="3">
        <v>10550</v>
      </c>
      <c r="B10551" s="3">
        <v>544082.31000000006</v>
      </c>
      <c r="C10551" s="3">
        <v>5330846.4000000004</v>
      </c>
      <c r="D10551" s="3">
        <v>48.129346269999999</v>
      </c>
      <c r="E10551" s="3">
        <v>-122.4075651</v>
      </c>
      <c r="F10551" s="3">
        <v>6</v>
      </c>
      <c r="G10551" s="3">
        <v>8.1193001000000001E-2</v>
      </c>
      <c r="H10551" s="3">
        <v>0.67178101099999998</v>
      </c>
      <c r="I10551" s="3">
        <v>5.4543915999999998E-2</v>
      </c>
      <c r="J10551" s="3" t="s">
        <v>16</v>
      </c>
      <c r="K10551" s="3" t="s">
        <v>17</v>
      </c>
    </row>
    <row r="10552" spans="1:11">
      <c r="A10552" s="3">
        <v>10551</v>
      </c>
      <c r="B10552" s="3">
        <v>543253.92000000004</v>
      </c>
      <c r="C10552" s="3">
        <v>5330674.0999999996</v>
      </c>
      <c r="D10552" s="3">
        <v>48.127853010000003</v>
      </c>
      <c r="E10552" s="3">
        <v>-122.41871500000001</v>
      </c>
      <c r="F10552" s="3">
        <v>6</v>
      </c>
      <c r="G10552" s="3">
        <v>6.5179001E-2</v>
      </c>
      <c r="H10552" s="3">
        <v>0.83010482399999996</v>
      </c>
      <c r="I10552" s="3">
        <v>5.4105403000000003E-2</v>
      </c>
      <c r="J10552" s="3" t="s">
        <v>16</v>
      </c>
      <c r="K10552" s="3" t="s">
        <v>17</v>
      </c>
    </row>
    <row r="10553" spans="1:11">
      <c r="A10553" s="3">
        <v>10552</v>
      </c>
      <c r="B10553" s="3">
        <v>542540.9</v>
      </c>
      <c r="C10553" s="3">
        <v>5330344.0999999996</v>
      </c>
      <c r="D10553" s="3">
        <v>48.124932219999998</v>
      </c>
      <c r="E10553" s="3">
        <v>-122.42832970000001</v>
      </c>
      <c r="F10553" s="3">
        <v>6</v>
      </c>
      <c r="G10553" s="3">
        <v>5.2367001000000003E-2</v>
      </c>
      <c r="H10553" s="3">
        <v>0.419779913</v>
      </c>
      <c r="I10553" s="3">
        <v>2.1982615E-2</v>
      </c>
      <c r="J10553" s="3" t="s">
        <v>16</v>
      </c>
      <c r="K10553" s="3" t="s">
        <v>17</v>
      </c>
    </row>
    <row r="10554" spans="1:11">
      <c r="A10554" s="3">
        <v>10553</v>
      </c>
      <c r="B10554" s="3">
        <v>545302.17000000004</v>
      </c>
      <c r="C10554" s="3">
        <v>5341317.7</v>
      </c>
      <c r="D10554" s="3">
        <v>48.2234646</v>
      </c>
      <c r="E10554" s="3">
        <v>-122.3900557</v>
      </c>
      <c r="F10554" s="3">
        <v>6</v>
      </c>
      <c r="G10554" s="3">
        <v>8.2990000000000008E-3</v>
      </c>
      <c r="H10554" s="3">
        <v>0.17083821499999999</v>
      </c>
      <c r="I10554" s="3">
        <v>1.4177860000000001E-3</v>
      </c>
      <c r="J10554" s="3" t="s">
        <v>16</v>
      </c>
      <c r="K10554" s="3" t="s">
        <v>17</v>
      </c>
    </row>
    <row r="10555" spans="1:11">
      <c r="A10555" s="3">
        <v>10554</v>
      </c>
      <c r="B10555" s="3">
        <v>545741.30000000005</v>
      </c>
      <c r="C10555" s="3">
        <v>5341196.5999999996</v>
      </c>
      <c r="D10555" s="3">
        <v>48.222343629999997</v>
      </c>
      <c r="E10555" s="3">
        <v>-122.38415670000001</v>
      </c>
      <c r="F10555" s="3">
        <v>6</v>
      </c>
      <c r="G10555" s="3">
        <v>8.2990000000000008E-3</v>
      </c>
      <c r="H10555" s="3">
        <v>0.18456345599999999</v>
      </c>
      <c r="I10555" s="3">
        <v>1.5316920000000001E-3</v>
      </c>
      <c r="J10555" s="3" t="s">
        <v>16</v>
      </c>
      <c r="K10555" s="3" t="s">
        <v>17</v>
      </c>
    </row>
    <row r="10556" spans="1:11">
      <c r="A10556" s="3">
        <v>10555</v>
      </c>
      <c r="B10556" s="3">
        <v>546211.77</v>
      </c>
      <c r="C10556" s="3">
        <v>5341344.7</v>
      </c>
      <c r="D10556" s="3">
        <v>48.223641880000002</v>
      </c>
      <c r="E10556" s="3">
        <v>-122.37780669999999</v>
      </c>
      <c r="F10556" s="3">
        <v>6</v>
      </c>
      <c r="G10556" s="3">
        <v>8.2990000000000008E-3</v>
      </c>
      <c r="H10556" s="3">
        <v>0.124898667</v>
      </c>
      <c r="I10556" s="3">
        <v>1.036534E-3</v>
      </c>
      <c r="J10556" s="3" t="s">
        <v>16</v>
      </c>
      <c r="K10556" s="3" t="s">
        <v>17</v>
      </c>
    </row>
    <row r="10557" spans="1:11">
      <c r="A10557" s="3">
        <v>10556</v>
      </c>
      <c r="B10557" s="3">
        <v>544913.59</v>
      </c>
      <c r="C10557" s="3">
        <v>5341572.9000000004</v>
      </c>
      <c r="D10557" s="3">
        <v>48.225788100000003</v>
      </c>
      <c r="E10557" s="3">
        <v>-122.3952601</v>
      </c>
      <c r="F10557" s="3">
        <v>6</v>
      </c>
      <c r="G10557" s="3">
        <v>8.2990000000000008E-3</v>
      </c>
      <c r="H10557" s="3">
        <v>0.17951533</v>
      </c>
      <c r="I10557" s="3">
        <v>1.4897980000000001E-3</v>
      </c>
      <c r="J10557" s="3" t="s">
        <v>16</v>
      </c>
      <c r="K10557" s="3" t="s">
        <v>17</v>
      </c>
    </row>
    <row r="10558" spans="1:11">
      <c r="A10558" s="3">
        <v>10557</v>
      </c>
      <c r="B10558" s="3">
        <v>544622.36</v>
      </c>
      <c r="C10558" s="3">
        <v>5341921.4000000004</v>
      </c>
      <c r="D10558" s="3">
        <v>48.228943880000003</v>
      </c>
      <c r="E10558" s="3">
        <v>-122.39914450000001</v>
      </c>
      <c r="F10558" s="3">
        <v>6</v>
      </c>
      <c r="G10558" s="3">
        <v>6.8630000000000002E-3</v>
      </c>
      <c r="H10558" s="3">
        <v>0.103155592</v>
      </c>
      <c r="I10558" s="3">
        <v>7.0795700000000005E-4</v>
      </c>
      <c r="J10558" s="3" t="s">
        <v>16</v>
      </c>
      <c r="K10558" s="3" t="s">
        <v>17</v>
      </c>
    </row>
    <row r="10559" spans="1:11">
      <c r="A10559" s="3">
        <v>10558</v>
      </c>
      <c r="B10559" s="3">
        <v>547844.65</v>
      </c>
      <c r="C10559" s="3">
        <v>5342500.0999999996</v>
      </c>
      <c r="D10559" s="3">
        <v>48.233915090000004</v>
      </c>
      <c r="E10559" s="3">
        <v>-122.3556926</v>
      </c>
      <c r="F10559" s="3">
        <v>6</v>
      </c>
      <c r="G10559" s="3">
        <v>4.0000000000000001E-3</v>
      </c>
      <c r="H10559" s="3">
        <v>8.5272000000000004E-3</v>
      </c>
      <c r="I10559" s="4">
        <v>3.4100000000000002E-5</v>
      </c>
      <c r="J10559" s="3" t="s">
        <v>16</v>
      </c>
      <c r="K10559" s="3" t="s">
        <v>17</v>
      </c>
    </row>
    <row r="10560" spans="1:11">
      <c r="A10560" s="3">
        <v>10559</v>
      </c>
      <c r="B10560" s="3">
        <v>547789.28</v>
      </c>
      <c r="C10560" s="3">
        <v>5342401.2</v>
      </c>
      <c r="D10560" s="3">
        <v>48.233029539999997</v>
      </c>
      <c r="E10560" s="3">
        <v>-122.3564494</v>
      </c>
      <c r="F10560" s="3">
        <v>6</v>
      </c>
      <c r="G10560" s="3">
        <v>4.0000000000000001E-3</v>
      </c>
      <c r="H10560" s="3">
        <v>8.4502380000000005E-3</v>
      </c>
      <c r="I10560" s="4">
        <v>3.3800000000000002E-5</v>
      </c>
      <c r="J10560" s="3" t="s">
        <v>16</v>
      </c>
      <c r="K10560" s="3" t="s">
        <v>17</v>
      </c>
    </row>
    <row r="10561" spans="1:11">
      <c r="A10561" s="3">
        <v>10560</v>
      </c>
      <c r="B10561" s="3">
        <v>547490.93999999994</v>
      </c>
      <c r="C10561" s="3">
        <v>5356628.2</v>
      </c>
      <c r="D10561" s="3">
        <v>48.361040279999997</v>
      </c>
      <c r="E10561" s="3">
        <v>-122.3588661</v>
      </c>
      <c r="F10561" s="3">
        <v>-999</v>
      </c>
      <c r="G10561" s="3">
        <v>4.0000000000000001E-3</v>
      </c>
      <c r="H10561" s="3">
        <v>2.3451019E-2</v>
      </c>
      <c r="I10561" s="4">
        <v>9.3800000000000003E-5</v>
      </c>
      <c r="J10561" s="3" t="s">
        <v>16</v>
      </c>
      <c r="K10561" s="3" t="s">
        <v>17</v>
      </c>
    </row>
    <row r="10562" spans="1:11">
      <c r="A10562" s="3">
        <v>10561</v>
      </c>
      <c r="B10562" s="3">
        <v>547680.82999999996</v>
      </c>
      <c r="C10562" s="3">
        <v>5356655.4000000004</v>
      </c>
      <c r="D10562" s="3">
        <v>48.361270660000002</v>
      </c>
      <c r="E10562" s="3">
        <v>-122.35629969999999</v>
      </c>
      <c r="F10562" s="3">
        <v>-999</v>
      </c>
      <c r="G10562" s="3">
        <v>4.0000000000000001E-3</v>
      </c>
      <c r="H10562" s="3">
        <v>2.3437187000000002E-2</v>
      </c>
      <c r="I10562" s="4">
        <v>9.3700000000000001E-5</v>
      </c>
      <c r="J10562" s="3" t="s">
        <v>16</v>
      </c>
      <c r="K10562" s="3" t="s">
        <v>17</v>
      </c>
    </row>
    <row r="10563" spans="1:11">
      <c r="A10563" s="3">
        <v>10562</v>
      </c>
      <c r="B10563" s="3">
        <v>544632.28</v>
      </c>
      <c r="C10563" s="3">
        <v>5357446.0999999996</v>
      </c>
      <c r="D10563" s="3">
        <v>48.368606810000003</v>
      </c>
      <c r="E10563" s="3">
        <v>-122.39736929999999</v>
      </c>
      <c r="F10563" s="3">
        <v>-999</v>
      </c>
      <c r="G10563" s="3">
        <v>4.0000000000000001E-3</v>
      </c>
      <c r="H10563" s="3">
        <v>1.496419E-2</v>
      </c>
      <c r="I10563" s="4">
        <v>5.9899999999999999E-5</v>
      </c>
      <c r="J10563" s="3" t="s">
        <v>16</v>
      </c>
      <c r="K10563" s="3" t="s">
        <v>17</v>
      </c>
    </row>
    <row r="10564" spans="1:11">
      <c r="A10564" s="3">
        <v>10563</v>
      </c>
      <c r="B10564" s="3">
        <v>544623.65</v>
      </c>
      <c r="C10564" s="3">
        <v>5357588.3</v>
      </c>
      <c r="D10564" s="3">
        <v>48.369886659999999</v>
      </c>
      <c r="E10564" s="3">
        <v>-122.39747079999999</v>
      </c>
      <c r="F10564" s="3">
        <v>-999</v>
      </c>
      <c r="G10564" s="3">
        <v>4.0000000000000001E-3</v>
      </c>
      <c r="H10564" s="3">
        <v>1.6079857999999999E-2</v>
      </c>
      <c r="I10564" s="4">
        <v>6.4300000000000004E-5</v>
      </c>
      <c r="J10564" s="3" t="s">
        <v>16</v>
      </c>
      <c r="K10564" s="3" t="s">
        <v>17</v>
      </c>
    </row>
    <row r="10565" spans="1:11">
      <c r="A10565" s="3">
        <v>10564</v>
      </c>
      <c r="B10565" s="3">
        <v>378571.91700000002</v>
      </c>
      <c r="C10565" s="3">
        <v>5532990.3799999999</v>
      </c>
      <c r="D10565" s="3">
        <v>49.93692575</v>
      </c>
      <c r="E10565" s="3">
        <v>-124.6921648</v>
      </c>
      <c r="F10565" s="3">
        <v>-999</v>
      </c>
      <c r="G10565" s="3">
        <v>4.7673E-2</v>
      </c>
      <c r="H10565" s="3">
        <v>1.469855119</v>
      </c>
      <c r="I10565" s="3">
        <v>7.0072403000000005E-2</v>
      </c>
      <c r="J10565" s="3" t="s">
        <v>11</v>
      </c>
      <c r="K10565" s="3" t="s">
        <v>12</v>
      </c>
    </row>
    <row r="10566" spans="1:11">
      <c r="A10566" s="3">
        <v>10565</v>
      </c>
      <c r="B10566" s="3">
        <v>376860.32400000002</v>
      </c>
      <c r="C10566" s="3">
        <v>5532238.0899999999</v>
      </c>
      <c r="D10566" s="3">
        <v>49.929812210000001</v>
      </c>
      <c r="E10566" s="3">
        <v>-124.7157654</v>
      </c>
      <c r="F10566" s="3">
        <v>-999</v>
      </c>
      <c r="G10566" s="3">
        <v>6.7719002E-2</v>
      </c>
      <c r="H10566" s="3">
        <v>2.9260745429999999</v>
      </c>
      <c r="I10566" s="3">
        <v>0.19815084799999999</v>
      </c>
      <c r="J10566" s="3" t="s">
        <v>11</v>
      </c>
      <c r="K10566" s="3" t="s">
        <v>12</v>
      </c>
    </row>
    <row r="10567" spans="1:11">
      <c r="A10567" s="3">
        <v>10566</v>
      </c>
      <c r="B10567" s="3">
        <v>376585.79499999998</v>
      </c>
      <c r="C10567" s="3">
        <v>5530389.75</v>
      </c>
      <c r="D10567" s="3">
        <v>49.913138770000003</v>
      </c>
      <c r="E10567" s="3">
        <v>-124.71899759999999</v>
      </c>
      <c r="F10567" s="3">
        <v>-999</v>
      </c>
      <c r="G10567" s="3">
        <v>4.9730998999999998E-2</v>
      </c>
      <c r="H10567" s="3">
        <v>2.9185989079999999</v>
      </c>
      <c r="I10567" s="3">
        <v>0.145144839</v>
      </c>
      <c r="J10567" s="3" t="s">
        <v>11</v>
      </c>
      <c r="K10567" s="3" t="s">
        <v>12</v>
      </c>
    </row>
    <row r="10568" spans="1:11">
      <c r="A10568" s="3">
        <v>10567</v>
      </c>
      <c r="B10568" s="3">
        <v>375002.36</v>
      </c>
      <c r="C10568" s="3">
        <v>5529509.04</v>
      </c>
      <c r="D10568" s="3">
        <v>49.904892199999999</v>
      </c>
      <c r="E10568" s="3">
        <v>-124.740757</v>
      </c>
      <c r="F10568" s="3">
        <v>-999</v>
      </c>
      <c r="G10568" s="3">
        <v>5.4221999999999999E-2</v>
      </c>
      <c r="H10568" s="3">
        <v>3.3887426309999999</v>
      </c>
      <c r="I10568" s="3">
        <v>0.183744403</v>
      </c>
      <c r="J10568" s="3" t="s">
        <v>11</v>
      </c>
      <c r="K10568" s="3" t="s">
        <v>12</v>
      </c>
    </row>
    <row r="10569" spans="1:11">
      <c r="A10569" s="3">
        <v>10568</v>
      </c>
      <c r="B10569" s="3">
        <v>374093.46399999998</v>
      </c>
      <c r="C10569" s="3">
        <v>5528383.4000000004</v>
      </c>
      <c r="D10569" s="3">
        <v>49.894582049999997</v>
      </c>
      <c r="E10569" s="3">
        <v>-124.75304149999999</v>
      </c>
      <c r="F10569" s="3">
        <v>-999</v>
      </c>
      <c r="G10569" s="3">
        <v>8.6287003000000001E-2</v>
      </c>
      <c r="H10569" s="3">
        <v>1.2903033859999999</v>
      </c>
      <c r="I10569" s="3">
        <v>0.111336412</v>
      </c>
      <c r="J10569" s="3" t="s">
        <v>11</v>
      </c>
      <c r="K10569" s="3" t="s">
        <v>12</v>
      </c>
    </row>
    <row r="10570" spans="1:11">
      <c r="A10570" s="3">
        <v>10569</v>
      </c>
      <c r="B10570" s="3">
        <v>373290.48599999998</v>
      </c>
      <c r="C10570" s="3">
        <v>5527351.4400000004</v>
      </c>
      <c r="D10570" s="3">
        <v>49.885135249999998</v>
      </c>
      <c r="E10570" s="3">
        <v>-124.7638778</v>
      </c>
      <c r="F10570" s="3">
        <v>-999</v>
      </c>
      <c r="G10570" s="3">
        <v>5.4221999999999999E-2</v>
      </c>
      <c r="H10570" s="3">
        <v>2.2477831410000002</v>
      </c>
      <c r="I10570" s="3">
        <v>0.121879298</v>
      </c>
      <c r="J10570" s="3" t="s">
        <v>11</v>
      </c>
      <c r="K10570" s="3" t="s">
        <v>12</v>
      </c>
    </row>
    <row r="10571" spans="1:11">
      <c r="A10571" s="3">
        <v>10570</v>
      </c>
      <c r="B10571" s="3">
        <v>371944.48100000003</v>
      </c>
      <c r="C10571" s="3">
        <v>5526453.1399999997</v>
      </c>
      <c r="D10571" s="3">
        <v>49.876773149999998</v>
      </c>
      <c r="E10571" s="3">
        <v>-124.78230809999999</v>
      </c>
      <c r="F10571" s="3">
        <v>-999</v>
      </c>
      <c r="G10571" s="3">
        <v>3.9936000999999999E-2</v>
      </c>
      <c r="H10571" s="3">
        <v>2.496444109</v>
      </c>
      <c r="I10571" s="3">
        <v>9.9697993999999998E-2</v>
      </c>
      <c r="J10571" s="3" t="s">
        <v>11</v>
      </c>
      <c r="K10571" s="3" t="s">
        <v>12</v>
      </c>
    </row>
    <row r="10572" spans="1:11">
      <c r="A10572" s="3">
        <v>10571</v>
      </c>
      <c r="B10572" s="3">
        <v>370326.72499999998</v>
      </c>
      <c r="C10572" s="3">
        <v>5526182.6100000003</v>
      </c>
      <c r="D10572" s="3">
        <v>49.873992909999998</v>
      </c>
      <c r="E10572" s="3">
        <v>-124.804722</v>
      </c>
      <c r="F10572" s="3">
        <v>-999</v>
      </c>
      <c r="G10572" s="3">
        <v>5.4905997999999998E-2</v>
      </c>
      <c r="H10572" s="3">
        <v>2.4187232440000002</v>
      </c>
      <c r="I10572" s="3">
        <v>0.13280241400000001</v>
      </c>
      <c r="J10572" s="3" t="s">
        <v>11</v>
      </c>
      <c r="K10572" s="3" t="s">
        <v>12</v>
      </c>
    </row>
    <row r="10573" spans="1:11">
      <c r="A10573" s="3">
        <v>10572</v>
      </c>
      <c r="B10573" s="3">
        <v>369542.40700000001</v>
      </c>
      <c r="C10573" s="3">
        <v>5524820.3200000003</v>
      </c>
      <c r="D10573" s="3">
        <v>49.861575889999997</v>
      </c>
      <c r="E10573" s="3">
        <v>-124.8151728</v>
      </c>
      <c r="F10573" s="3">
        <v>-999</v>
      </c>
      <c r="G10573" s="3">
        <v>8.9844002000000006E-2</v>
      </c>
      <c r="H10573" s="3">
        <v>2.7182944889999998</v>
      </c>
      <c r="I10573" s="3">
        <v>0.244222456</v>
      </c>
      <c r="J10573" s="3" t="s">
        <v>11</v>
      </c>
      <c r="K10573" s="3" t="s">
        <v>12</v>
      </c>
    </row>
    <row r="10574" spans="1:11">
      <c r="A10574" s="3">
        <v>10573</v>
      </c>
      <c r="B10574" s="3">
        <v>367749.45299999998</v>
      </c>
      <c r="C10574" s="3">
        <v>5525006.04</v>
      </c>
      <c r="D10574" s="3">
        <v>49.862852259999997</v>
      </c>
      <c r="E10574" s="3">
        <v>-124.8401697</v>
      </c>
      <c r="F10574" s="3">
        <v>-999</v>
      </c>
      <c r="G10574" s="3">
        <v>0.14807299800000001</v>
      </c>
      <c r="H10574" s="3">
        <v>2.62901725</v>
      </c>
      <c r="I10574" s="3">
        <v>0.389286466</v>
      </c>
      <c r="J10574" s="3" t="s">
        <v>11</v>
      </c>
      <c r="K10574" s="3" t="s">
        <v>12</v>
      </c>
    </row>
    <row r="10575" spans="1:11">
      <c r="A10575" s="3">
        <v>10574</v>
      </c>
      <c r="B10575" s="3">
        <v>366850.15100000001</v>
      </c>
      <c r="C10575" s="3">
        <v>5523508.4900000002</v>
      </c>
      <c r="D10575" s="3">
        <v>49.84919068</v>
      </c>
      <c r="E10575" s="3">
        <v>-124.8521612</v>
      </c>
      <c r="F10575" s="3">
        <v>-999</v>
      </c>
      <c r="G10575" s="3">
        <v>0.20133799699999999</v>
      </c>
      <c r="H10575" s="3">
        <v>2.505615165</v>
      </c>
      <c r="I10575" s="3">
        <v>0.50447553899999997</v>
      </c>
      <c r="J10575" s="3" t="s">
        <v>11</v>
      </c>
      <c r="K10575" s="3" t="s">
        <v>12</v>
      </c>
    </row>
    <row r="10576" spans="1:11">
      <c r="A10576" s="3">
        <v>10575</v>
      </c>
      <c r="B10576" s="3">
        <v>365683.163</v>
      </c>
      <c r="C10576" s="3">
        <v>5521807.8799999999</v>
      </c>
      <c r="D10576" s="3">
        <v>49.833642589999997</v>
      </c>
      <c r="E10576" s="3">
        <v>-124.867796</v>
      </c>
      <c r="F10576" s="3">
        <v>-999</v>
      </c>
      <c r="G10576" s="3">
        <v>0.19841400100000001</v>
      </c>
      <c r="H10576" s="3">
        <v>3.1253308980000001</v>
      </c>
      <c r="I10576" s="3">
        <v>0.62010940800000003</v>
      </c>
      <c r="J10576" s="3" t="s">
        <v>11</v>
      </c>
      <c r="K10576" s="3" t="s">
        <v>12</v>
      </c>
    </row>
    <row r="10577" spans="1:11">
      <c r="A10577" s="3">
        <v>10576</v>
      </c>
      <c r="B10577" s="3">
        <v>364029.72899999999</v>
      </c>
      <c r="C10577" s="3">
        <v>5520918.7999999998</v>
      </c>
      <c r="D10577" s="3">
        <v>49.825277589999999</v>
      </c>
      <c r="E10577" s="3">
        <v>-124.8904637</v>
      </c>
      <c r="F10577" s="3">
        <v>-999</v>
      </c>
      <c r="G10577" s="3">
        <v>0.17871600300000001</v>
      </c>
      <c r="H10577" s="3">
        <v>2.9860750509999998</v>
      </c>
      <c r="I10577" s="3">
        <v>0.53365939799999995</v>
      </c>
      <c r="J10577" s="3" t="s">
        <v>11</v>
      </c>
      <c r="K10577" s="3" t="s">
        <v>12</v>
      </c>
    </row>
    <row r="10578" spans="1:11">
      <c r="A10578" s="3">
        <v>10577</v>
      </c>
      <c r="B10578" s="3">
        <v>362308.74400000001</v>
      </c>
      <c r="C10578" s="3">
        <v>5520322.9699999997</v>
      </c>
      <c r="D10578" s="3">
        <v>49.819528859999998</v>
      </c>
      <c r="E10578" s="3">
        <v>-124.91416599999999</v>
      </c>
      <c r="F10578" s="3">
        <v>-999</v>
      </c>
      <c r="G10578" s="3">
        <v>0.140791</v>
      </c>
      <c r="H10578" s="3">
        <v>2.8990847720000001</v>
      </c>
      <c r="I10578" s="3">
        <v>0.40816504399999998</v>
      </c>
      <c r="J10578" s="3" t="s">
        <v>11</v>
      </c>
      <c r="K10578" s="3" t="s">
        <v>12</v>
      </c>
    </row>
    <row r="10579" spans="1:11">
      <c r="A10579" s="3">
        <v>10578</v>
      </c>
      <c r="B10579" s="3">
        <v>361892.89199999999</v>
      </c>
      <c r="C10579" s="3">
        <v>5518496.5700000003</v>
      </c>
      <c r="D10579" s="3">
        <v>49.803015219999999</v>
      </c>
      <c r="E10579" s="3">
        <v>-124.9192941</v>
      </c>
      <c r="F10579" s="3">
        <v>-999</v>
      </c>
      <c r="G10579" s="3">
        <v>8.7892998E-2</v>
      </c>
      <c r="H10579" s="3">
        <v>2.9352731489999999</v>
      </c>
      <c r="I10579" s="3">
        <v>0.25798995699999999</v>
      </c>
      <c r="J10579" s="3" t="s">
        <v>11</v>
      </c>
      <c r="K10579" s="3" t="s">
        <v>12</v>
      </c>
    </row>
    <row r="10580" spans="1:11">
      <c r="A10580" s="3">
        <v>10579</v>
      </c>
      <c r="B10580" s="3">
        <v>360174.07400000002</v>
      </c>
      <c r="C10580" s="3">
        <v>5517924.5599999996</v>
      </c>
      <c r="D10580" s="3">
        <v>49.79747536</v>
      </c>
      <c r="E10580" s="3">
        <v>-124.9429605</v>
      </c>
      <c r="F10580" s="3">
        <v>-999</v>
      </c>
      <c r="G10580" s="3">
        <v>5.9407002E-2</v>
      </c>
      <c r="H10580" s="3">
        <v>2.9593665950000001</v>
      </c>
      <c r="I10580" s="3">
        <v>0.175807097</v>
      </c>
      <c r="J10580" s="3" t="s">
        <v>11</v>
      </c>
      <c r="K10580" s="3" t="s">
        <v>12</v>
      </c>
    </row>
    <row r="10581" spans="1:11">
      <c r="A10581" s="3">
        <v>10580</v>
      </c>
      <c r="B10581" s="3">
        <v>358454.35399999999</v>
      </c>
      <c r="C10581" s="3">
        <v>5517379.4199999999</v>
      </c>
      <c r="D10581" s="3">
        <v>49.792172059999999</v>
      </c>
      <c r="E10581" s="3">
        <v>-124.96664370000001</v>
      </c>
      <c r="F10581" s="3">
        <v>-999</v>
      </c>
      <c r="G10581" s="3">
        <v>7.3489998000000001E-2</v>
      </c>
      <c r="H10581" s="3">
        <v>3.0114147959999999</v>
      </c>
      <c r="I10581" s="3">
        <v>0.22130886699999999</v>
      </c>
      <c r="J10581" s="3" t="s">
        <v>11</v>
      </c>
      <c r="K10581" s="3" t="s">
        <v>12</v>
      </c>
    </row>
    <row r="10582" spans="1:11">
      <c r="A10582" s="3">
        <v>10581</v>
      </c>
      <c r="B10582" s="3">
        <v>356713.05099999998</v>
      </c>
      <c r="C10582" s="3">
        <v>5516865.5</v>
      </c>
      <c r="D10582" s="3">
        <v>49.787139459999999</v>
      </c>
      <c r="E10582" s="3">
        <v>-124.99063270000001</v>
      </c>
      <c r="F10582" s="3">
        <v>-999</v>
      </c>
      <c r="G10582" s="3">
        <v>4.5094002000000001E-2</v>
      </c>
      <c r="H10582" s="3">
        <v>1.52598788</v>
      </c>
      <c r="I10582" s="3">
        <v>6.8812900999999996E-2</v>
      </c>
      <c r="J10582" s="3" t="s">
        <v>11</v>
      </c>
      <c r="K10582" s="3" t="s">
        <v>12</v>
      </c>
    </row>
    <row r="10583" spans="1:11">
      <c r="A10583" s="3">
        <v>10582</v>
      </c>
      <c r="B10583" s="3">
        <v>332540.45600000001</v>
      </c>
      <c r="C10583" s="3">
        <v>5573351.25</v>
      </c>
      <c r="D10583" s="3">
        <v>50.288495840000003</v>
      </c>
      <c r="E10583" s="3">
        <v>-125.3508489</v>
      </c>
      <c r="F10583" s="3">
        <v>-999</v>
      </c>
      <c r="G10583" s="3">
        <v>3.2071998999999997E-2</v>
      </c>
      <c r="H10583" s="3">
        <v>0.48669457700000002</v>
      </c>
      <c r="I10583" s="3">
        <v>1.5609268000000001E-2</v>
      </c>
      <c r="J10583" s="3" t="s">
        <v>11</v>
      </c>
      <c r="K10583" s="3" t="s">
        <v>12</v>
      </c>
    </row>
    <row r="10584" spans="1:11">
      <c r="A10584" s="3">
        <v>10583</v>
      </c>
      <c r="B10584" s="3">
        <v>333464.25300000003</v>
      </c>
      <c r="C10584" s="3">
        <v>5573031.7999999998</v>
      </c>
      <c r="D10584" s="3">
        <v>50.285886669999996</v>
      </c>
      <c r="E10584" s="3">
        <v>-125.33775110000001</v>
      </c>
      <c r="F10584" s="3">
        <v>-999</v>
      </c>
      <c r="G10584" s="3">
        <v>3.2071998999999997E-2</v>
      </c>
      <c r="H10584" s="3">
        <v>0.66600344099999997</v>
      </c>
      <c r="I10584" s="3">
        <v>2.1360061999999999E-2</v>
      </c>
      <c r="J10584" s="3" t="s">
        <v>11</v>
      </c>
      <c r="K10584" s="3" t="s">
        <v>12</v>
      </c>
    </row>
    <row r="10585" spans="1:11">
      <c r="A10585" s="3">
        <v>10584</v>
      </c>
      <c r="B10585" s="3">
        <v>332663.89299999998</v>
      </c>
      <c r="C10585" s="3">
        <v>5570494.9400000004</v>
      </c>
      <c r="D10585" s="3">
        <v>50.262863879999998</v>
      </c>
      <c r="E10585" s="3">
        <v>-125.3478542</v>
      </c>
      <c r="F10585" s="3">
        <v>-999</v>
      </c>
      <c r="G10585" s="3">
        <v>5.4261002000000003E-2</v>
      </c>
      <c r="H10585" s="3">
        <v>0.87579440900000005</v>
      </c>
      <c r="I10585" s="3">
        <v>4.7521481999999997E-2</v>
      </c>
      <c r="J10585" s="3" t="s">
        <v>11</v>
      </c>
      <c r="K10585" s="3" t="s">
        <v>12</v>
      </c>
    </row>
    <row r="10586" spans="1:11">
      <c r="A10586" s="3">
        <v>10585</v>
      </c>
      <c r="B10586" s="3">
        <v>333108.95</v>
      </c>
      <c r="C10586" s="3">
        <v>5574001.0499999998</v>
      </c>
      <c r="D10586" s="3">
        <v>50.294496049999999</v>
      </c>
      <c r="E10586" s="3">
        <v>-125.34316219999999</v>
      </c>
      <c r="F10586" s="3">
        <v>-999</v>
      </c>
      <c r="G10586" s="3">
        <v>2.0857000000000001E-2</v>
      </c>
      <c r="H10586" s="3">
        <v>0.63488784899999995</v>
      </c>
      <c r="I10586" s="3">
        <v>1.3241856E-2</v>
      </c>
      <c r="J10586" s="3" t="s">
        <v>11</v>
      </c>
      <c r="K10586" s="3" t="s">
        <v>12</v>
      </c>
    </row>
    <row r="10587" spans="1:11">
      <c r="A10587" s="3">
        <v>10586</v>
      </c>
      <c r="B10587" s="3">
        <v>331376.76799999998</v>
      </c>
      <c r="C10587" s="3">
        <v>5568666</v>
      </c>
      <c r="D10587" s="3">
        <v>50.246062979999998</v>
      </c>
      <c r="E10587" s="3">
        <v>-125.36508310000001</v>
      </c>
      <c r="F10587" s="3">
        <v>-999</v>
      </c>
      <c r="G10587" s="3">
        <v>8.7710998999999998E-2</v>
      </c>
      <c r="H10587" s="3">
        <v>1.1418820169999999</v>
      </c>
      <c r="I10587" s="3">
        <v>0.100155612</v>
      </c>
      <c r="J10587" s="3" t="s">
        <v>11</v>
      </c>
      <c r="K10587" s="3" t="s">
        <v>12</v>
      </c>
    </row>
    <row r="10588" spans="1:11">
      <c r="A10588" s="3">
        <v>10587</v>
      </c>
      <c r="B10588" s="3">
        <v>331891.95</v>
      </c>
      <c r="C10588" s="3">
        <v>5569546.25</v>
      </c>
      <c r="D10588" s="3">
        <v>50.254119709999998</v>
      </c>
      <c r="E10588" s="3">
        <v>-125.3582543</v>
      </c>
      <c r="F10588" s="3">
        <v>-999</v>
      </c>
      <c r="G10588" s="3">
        <v>7.3489998000000001E-2</v>
      </c>
      <c r="H10588" s="3">
        <v>1.2993483429999999</v>
      </c>
      <c r="I10588" s="3">
        <v>9.5489107000000004E-2</v>
      </c>
      <c r="J10588" s="3" t="s">
        <v>11</v>
      </c>
      <c r="K10588" s="3" t="s">
        <v>12</v>
      </c>
    </row>
    <row r="10589" spans="1:11">
      <c r="A10589" s="3">
        <v>10588</v>
      </c>
      <c r="B10589" s="3">
        <v>330255.3</v>
      </c>
      <c r="C10589" s="3">
        <v>5567699.8099999996</v>
      </c>
      <c r="D10589" s="3">
        <v>50.23705983</v>
      </c>
      <c r="E10589" s="3">
        <v>-125.3803656</v>
      </c>
      <c r="F10589" s="3">
        <v>-999</v>
      </c>
      <c r="G10589" s="3">
        <v>0.121547997</v>
      </c>
      <c r="H10589" s="3">
        <v>1.1562613399999999</v>
      </c>
      <c r="I10589" s="3">
        <v>0.14054125000000001</v>
      </c>
      <c r="J10589" s="3" t="s">
        <v>11</v>
      </c>
      <c r="K10589" s="3" t="s">
        <v>12</v>
      </c>
    </row>
    <row r="10590" spans="1:11">
      <c r="A10590" s="3">
        <v>10589</v>
      </c>
      <c r="B10590" s="3">
        <v>330250.76199999999</v>
      </c>
      <c r="C10590" s="3">
        <v>5566459.0199999996</v>
      </c>
      <c r="D10590" s="3">
        <v>50.225908879999999</v>
      </c>
      <c r="E10590" s="3">
        <v>-125.37987390000001</v>
      </c>
      <c r="F10590" s="3">
        <v>-999</v>
      </c>
      <c r="G10590" s="3">
        <v>0.122596001</v>
      </c>
      <c r="H10590" s="3">
        <v>1.6675155800000001</v>
      </c>
      <c r="I10590" s="3">
        <v>0.204430742</v>
      </c>
      <c r="J10590" s="3" t="s">
        <v>11</v>
      </c>
      <c r="K10590" s="3" t="s">
        <v>12</v>
      </c>
    </row>
    <row r="10591" spans="1:11">
      <c r="A10591" s="3">
        <v>10590</v>
      </c>
      <c r="B10591" s="3">
        <v>329337.56900000002</v>
      </c>
      <c r="C10591" s="3">
        <v>5565821.6799999997</v>
      </c>
      <c r="D10591" s="3">
        <v>50.219919019999999</v>
      </c>
      <c r="E10591" s="3">
        <v>-125.3923783</v>
      </c>
      <c r="F10591" s="3">
        <v>-999</v>
      </c>
      <c r="G10591" s="3">
        <v>8.4430000000000005E-2</v>
      </c>
      <c r="H10591" s="3">
        <v>0.94323475499999998</v>
      </c>
      <c r="I10591" s="3">
        <v>7.9637310000000003E-2</v>
      </c>
      <c r="J10591" s="3" t="s">
        <v>11</v>
      </c>
      <c r="K10591" s="3" t="s">
        <v>12</v>
      </c>
    </row>
    <row r="10592" spans="1:11">
      <c r="A10592" s="3">
        <v>10591</v>
      </c>
      <c r="B10592" s="3">
        <v>336228.62900000002</v>
      </c>
      <c r="C10592" s="3">
        <v>5578511.3899999997</v>
      </c>
      <c r="D10592" s="3">
        <v>50.335901620000001</v>
      </c>
      <c r="E10592" s="3">
        <v>-125.30135629999999</v>
      </c>
      <c r="F10592" s="3">
        <v>-999</v>
      </c>
      <c r="G10592" s="3">
        <v>2.0327998999999999E-2</v>
      </c>
      <c r="H10592" s="3">
        <v>0.227127036</v>
      </c>
      <c r="I10592" s="3">
        <v>4.6170380000000004E-3</v>
      </c>
      <c r="J10592" s="3" t="s">
        <v>11</v>
      </c>
      <c r="K10592" s="3" t="s">
        <v>12</v>
      </c>
    </row>
    <row r="10593" spans="1:11">
      <c r="A10593" s="3">
        <v>10592</v>
      </c>
      <c r="B10593" s="3">
        <v>334176.06900000002</v>
      </c>
      <c r="C10593" s="3">
        <v>5585634.6600000001</v>
      </c>
      <c r="D10593" s="3">
        <v>50.399337330000002</v>
      </c>
      <c r="E10593" s="3">
        <v>-125.3333126</v>
      </c>
      <c r="F10593" s="3">
        <v>-999</v>
      </c>
      <c r="G10593" s="3">
        <v>9.6092002999999995E-2</v>
      </c>
      <c r="H10593" s="3">
        <v>1.512160878</v>
      </c>
      <c r="I10593" s="3">
        <v>0.145306568</v>
      </c>
      <c r="J10593" s="3" t="s">
        <v>11</v>
      </c>
      <c r="K10593" s="3" t="s">
        <v>12</v>
      </c>
    </row>
    <row r="10594" spans="1:11">
      <c r="A10594" s="3">
        <v>10593</v>
      </c>
      <c r="B10594" s="3">
        <v>335628.03499999997</v>
      </c>
      <c r="C10594" s="3">
        <v>5585986.3200000003</v>
      </c>
      <c r="D10594" s="3">
        <v>50.402905220000001</v>
      </c>
      <c r="E10594" s="3">
        <v>-125.3130536</v>
      </c>
      <c r="F10594" s="3">
        <v>-999</v>
      </c>
      <c r="G10594" s="3">
        <v>5.9040001000000002E-2</v>
      </c>
      <c r="H10594" s="3">
        <v>0.76413063400000003</v>
      </c>
      <c r="I10594" s="3">
        <v>4.5114273000000003E-2</v>
      </c>
      <c r="J10594" s="3" t="s">
        <v>11</v>
      </c>
      <c r="K10594" s="3" t="s">
        <v>12</v>
      </c>
    </row>
    <row r="10595" spans="1:11">
      <c r="A10595" s="3">
        <v>10594</v>
      </c>
      <c r="B10595" s="3">
        <v>333564.96500000003</v>
      </c>
      <c r="C10595" s="3">
        <v>5586571.7599999998</v>
      </c>
      <c r="D10595" s="3">
        <v>50.407585300000001</v>
      </c>
      <c r="E10595" s="3">
        <v>-125.3423191</v>
      </c>
      <c r="F10595" s="3">
        <v>-999</v>
      </c>
      <c r="G10595" s="3">
        <v>5.9040001000000002E-2</v>
      </c>
      <c r="H10595" s="3">
        <v>0.72905594699999998</v>
      </c>
      <c r="I10595" s="3">
        <v>4.3043463999999997E-2</v>
      </c>
      <c r="J10595" s="3" t="s">
        <v>11</v>
      </c>
      <c r="K10595" s="3" t="s">
        <v>12</v>
      </c>
    </row>
    <row r="10596" spans="1:11">
      <c r="A10596" s="3">
        <v>10595</v>
      </c>
      <c r="B10596" s="3">
        <v>320967.34600000002</v>
      </c>
      <c r="C10596" s="3">
        <v>5613474.46</v>
      </c>
      <c r="D10596" s="3">
        <v>50.645589450000003</v>
      </c>
      <c r="E10596" s="3">
        <v>-125.5323465</v>
      </c>
      <c r="F10596" s="3">
        <v>-999</v>
      </c>
      <c r="G10596" s="3">
        <v>7.7199997000000006E-2</v>
      </c>
      <c r="H10596" s="3">
        <v>1.26297317</v>
      </c>
      <c r="I10596" s="3">
        <v>9.7501525000000006E-2</v>
      </c>
      <c r="J10596" s="3" t="s">
        <v>11</v>
      </c>
      <c r="K10596" s="3" t="s">
        <v>12</v>
      </c>
    </row>
    <row r="10597" spans="1:11">
      <c r="A10597" s="3">
        <v>10596</v>
      </c>
      <c r="B10597" s="3">
        <v>322247.98499999999</v>
      </c>
      <c r="C10597" s="3">
        <v>5614339.2699999996</v>
      </c>
      <c r="D10597" s="3">
        <v>50.653751290000002</v>
      </c>
      <c r="E10597" s="3">
        <v>-125.5146661</v>
      </c>
      <c r="F10597" s="3">
        <v>-999</v>
      </c>
      <c r="G10597" s="3">
        <v>4.7320000000000001E-2</v>
      </c>
      <c r="H10597" s="3">
        <v>1.0716248349999999</v>
      </c>
      <c r="I10597" s="3">
        <v>5.0709286999999999E-2</v>
      </c>
      <c r="J10597" s="3" t="s">
        <v>11</v>
      </c>
      <c r="K10597" s="3" t="s">
        <v>12</v>
      </c>
    </row>
    <row r="10598" spans="1:11">
      <c r="A10598" s="3">
        <v>10597</v>
      </c>
      <c r="B10598" s="3">
        <v>320641.59999999998</v>
      </c>
      <c r="C10598" s="3">
        <v>5614560.5300000003</v>
      </c>
      <c r="D10598" s="3">
        <v>50.655246759999997</v>
      </c>
      <c r="E10598" s="3">
        <v>-125.5374752</v>
      </c>
      <c r="F10598" s="3">
        <v>-999</v>
      </c>
      <c r="G10598" s="3">
        <v>4.7320000000000001E-2</v>
      </c>
      <c r="H10598" s="3">
        <v>1.0610063080000001</v>
      </c>
      <c r="I10598" s="3">
        <v>5.0206819E-2</v>
      </c>
      <c r="J10598" s="3" t="s">
        <v>11</v>
      </c>
      <c r="K10598" s="3" t="s">
        <v>12</v>
      </c>
    </row>
    <row r="10599" spans="1:11">
      <c r="A10599" s="3">
        <v>10598</v>
      </c>
      <c r="B10599" s="3">
        <v>332928.35499999998</v>
      </c>
      <c r="C10599" s="3">
        <v>5593671.29</v>
      </c>
      <c r="D10599" s="3">
        <v>50.47119945</v>
      </c>
      <c r="E10599" s="3">
        <v>-125.3544347</v>
      </c>
      <c r="F10599" s="3">
        <v>-999</v>
      </c>
      <c r="G10599" s="3">
        <v>7.8137000999999998E-2</v>
      </c>
      <c r="H10599" s="3">
        <v>2.0884313130000001</v>
      </c>
      <c r="I10599" s="3">
        <v>0.16318376000000001</v>
      </c>
      <c r="J10599" s="3" t="s">
        <v>11</v>
      </c>
      <c r="K10599" s="3" t="s">
        <v>12</v>
      </c>
    </row>
    <row r="10600" spans="1:11">
      <c r="A10600" s="3">
        <v>10599</v>
      </c>
      <c r="B10600" s="3">
        <v>333666.89299999998</v>
      </c>
      <c r="C10600" s="3">
        <v>5591800.9100000001</v>
      </c>
      <c r="D10600" s="3">
        <v>50.45460258</v>
      </c>
      <c r="E10600" s="3">
        <v>-125.3432052</v>
      </c>
      <c r="F10600" s="3">
        <v>-999</v>
      </c>
      <c r="G10600" s="3">
        <v>4.7882000000000001E-2</v>
      </c>
      <c r="H10600" s="3">
        <v>1.4017134689999999</v>
      </c>
      <c r="I10600" s="3">
        <v>6.7116843999999995E-2</v>
      </c>
      <c r="J10600" s="3" t="s">
        <v>11</v>
      </c>
      <c r="K10600" s="3" t="s">
        <v>12</v>
      </c>
    </row>
    <row r="10601" spans="1:11">
      <c r="A10601" s="3">
        <v>10600</v>
      </c>
      <c r="B10601" s="3">
        <v>333232.75300000003</v>
      </c>
      <c r="C10601" s="3">
        <v>5595255.9299999997</v>
      </c>
      <c r="D10601" s="3">
        <v>50.485525269999997</v>
      </c>
      <c r="E10601" s="3">
        <v>-125.3508554</v>
      </c>
      <c r="F10601" s="3">
        <v>-999</v>
      </c>
      <c r="G10601" s="3">
        <v>4.7882000000000001E-2</v>
      </c>
      <c r="H10601" s="3">
        <v>0.93090267400000004</v>
      </c>
      <c r="I10601" s="3">
        <v>4.4573481999999998E-2</v>
      </c>
      <c r="J10601" s="3" t="s">
        <v>11</v>
      </c>
      <c r="K10601" s="3" t="s">
        <v>12</v>
      </c>
    </row>
    <row r="10602" spans="1:11">
      <c r="A10602" s="3">
        <v>10601</v>
      </c>
      <c r="B10602" s="3">
        <v>333079.28499999997</v>
      </c>
      <c r="C10602" s="3">
        <v>5597148.9299999997</v>
      </c>
      <c r="D10602" s="3">
        <v>50.502491489999997</v>
      </c>
      <c r="E10602" s="3">
        <v>-125.3538624</v>
      </c>
      <c r="F10602" s="3">
        <v>-999</v>
      </c>
      <c r="G10602" s="3">
        <v>2.9728999999999998E-2</v>
      </c>
      <c r="H10602" s="3">
        <v>1.1920260819999999</v>
      </c>
      <c r="I10602" s="3">
        <v>3.5437743000000001E-2</v>
      </c>
      <c r="J10602" s="3" t="s">
        <v>11</v>
      </c>
      <c r="K10602" s="3" t="s">
        <v>12</v>
      </c>
    </row>
    <row r="10603" spans="1:11">
      <c r="A10603" s="3">
        <v>10602</v>
      </c>
      <c r="B10603" s="3">
        <v>333102.65000000002</v>
      </c>
      <c r="C10603" s="3">
        <v>5599043.0999999996</v>
      </c>
      <c r="D10603" s="3">
        <v>50.519518519999998</v>
      </c>
      <c r="E10603" s="3">
        <v>-125.35438000000001</v>
      </c>
      <c r="F10603" s="3">
        <v>-999</v>
      </c>
      <c r="G10603" s="3">
        <v>1.8837999000000001E-2</v>
      </c>
      <c r="H10603" s="3">
        <v>2.1044977710000001</v>
      </c>
      <c r="I10603" s="3">
        <v>3.9644526999999999E-2</v>
      </c>
      <c r="J10603" s="3" t="s">
        <v>11</v>
      </c>
      <c r="K10603" s="3" t="s">
        <v>12</v>
      </c>
    </row>
    <row r="10604" spans="1:11">
      <c r="A10604" s="3">
        <v>10603</v>
      </c>
      <c r="B10604" s="3">
        <v>331068.766</v>
      </c>
      <c r="C10604" s="3">
        <v>5598818.4199999999</v>
      </c>
      <c r="D10604" s="3">
        <v>50.516916170000002</v>
      </c>
      <c r="E10604" s="3">
        <v>-125.3829435</v>
      </c>
      <c r="F10604" s="3">
        <v>-999</v>
      </c>
      <c r="G10604" s="3">
        <v>1.8837999000000001E-2</v>
      </c>
      <c r="H10604" s="3">
        <v>1.4003799880000001</v>
      </c>
      <c r="I10604" s="3">
        <v>2.6380357E-2</v>
      </c>
      <c r="J10604" s="3" t="s">
        <v>11</v>
      </c>
      <c r="K10604" s="3" t="s">
        <v>12</v>
      </c>
    </row>
    <row r="10605" spans="1:11">
      <c r="A10605" s="3">
        <v>10604</v>
      </c>
      <c r="B10605" s="3">
        <v>321846.78100000002</v>
      </c>
      <c r="C10605" s="3">
        <v>5640661.4199999999</v>
      </c>
      <c r="D10605" s="3">
        <v>50.890109590000002</v>
      </c>
      <c r="E10605" s="3">
        <v>-125.533084</v>
      </c>
      <c r="F10605" s="3">
        <v>-999</v>
      </c>
      <c r="G10605" s="3">
        <v>0.13561700400000001</v>
      </c>
      <c r="H10605" s="3">
        <v>0.78238986099999996</v>
      </c>
      <c r="I10605" s="3">
        <v>0.106105369</v>
      </c>
      <c r="J10605" s="3" t="s">
        <v>11</v>
      </c>
      <c r="K10605" s="3" t="s">
        <v>12</v>
      </c>
    </row>
    <row r="10606" spans="1:11">
      <c r="A10606" s="3">
        <v>10605</v>
      </c>
      <c r="B10606" s="3">
        <v>322174.951</v>
      </c>
      <c r="C10606" s="3">
        <v>5642540.1100000003</v>
      </c>
      <c r="D10606" s="3">
        <v>50.907088649999999</v>
      </c>
      <c r="E10606" s="3">
        <v>-125.52933760000001</v>
      </c>
      <c r="F10606" s="3">
        <v>-999</v>
      </c>
      <c r="G10606" s="3">
        <v>0.13561700400000001</v>
      </c>
      <c r="H10606" s="3">
        <v>3.3845710969999998</v>
      </c>
      <c r="I10606" s="3">
        <v>0.45900539200000001</v>
      </c>
      <c r="J10606" s="3" t="s">
        <v>11</v>
      </c>
      <c r="K10606" s="3" t="s">
        <v>12</v>
      </c>
    </row>
    <row r="10607" spans="1:11">
      <c r="A10607" s="3">
        <v>10606</v>
      </c>
      <c r="B10607" s="3">
        <v>319741.34100000001</v>
      </c>
      <c r="C10607" s="3">
        <v>5643881.4500000002</v>
      </c>
      <c r="D10607" s="3">
        <v>50.91838405</v>
      </c>
      <c r="E10607" s="3">
        <v>-125.5645784</v>
      </c>
      <c r="F10607" s="3">
        <v>-999</v>
      </c>
      <c r="G10607" s="3">
        <v>0.12112200200000001</v>
      </c>
      <c r="H10607" s="3">
        <v>1.861422395</v>
      </c>
      <c r="I10607" s="3">
        <v>0.22545920699999999</v>
      </c>
      <c r="J10607" s="3" t="s">
        <v>11</v>
      </c>
      <c r="K10607" s="3" t="s">
        <v>12</v>
      </c>
    </row>
    <row r="10608" spans="1:11">
      <c r="A10608" s="3">
        <v>10607</v>
      </c>
      <c r="B10608" s="3">
        <v>514181.13400000002</v>
      </c>
      <c r="C10608" s="3">
        <v>5087358.8899999997</v>
      </c>
      <c r="D10608" s="3">
        <v>45.939653530000001</v>
      </c>
      <c r="E10608" s="3">
        <v>-122.8170564</v>
      </c>
      <c r="F10608" s="3">
        <v>-999</v>
      </c>
      <c r="G10608" s="3">
        <v>9.7190220000000008E-3</v>
      </c>
      <c r="H10608" s="3">
        <v>0.78570974299999996</v>
      </c>
      <c r="I10608" s="3">
        <v>7.6363300000000002E-3</v>
      </c>
      <c r="J10608" s="3" t="s">
        <v>11</v>
      </c>
      <c r="K10608" s="3" t="s">
        <v>12</v>
      </c>
    </row>
    <row r="10609" spans="1:11">
      <c r="A10609" s="3">
        <v>10608</v>
      </c>
      <c r="B10609" s="3">
        <v>515465.05200000003</v>
      </c>
      <c r="C10609" s="3">
        <v>5087339.33</v>
      </c>
      <c r="D10609" s="3">
        <v>45.939449770000003</v>
      </c>
      <c r="E10609" s="3">
        <v>-122.800494</v>
      </c>
      <c r="F10609" s="3">
        <v>-999</v>
      </c>
      <c r="G10609" s="3">
        <v>9.7190220000000008E-3</v>
      </c>
      <c r="H10609" s="3">
        <v>0.79109417299999996</v>
      </c>
      <c r="I10609" s="3">
        <v>7.6886619999999998E-3</v>
      </c>
      <c r="J10609" s="3" t="s">
        <v>11</v>
      </c>
      <c r="K10609" s="3" t="s">
        <v>12</v>
      </c>
    </row>
    <row r="10610" spans="1:11">
      <c r="A10610" s="3">
        <v>10609</v>
      </c>
      <c r="B10610" s="3">
        <v>507899.82</v>
      </c>
      <c r="C10610" s="3">
        <v>5281430.8</v>
      </c>
      <c r="D10610" s="3">
        <v>47.686216360000003</v>
      </c>
      <c r="E10610" s="3">
        <v>-122.89473460000001</v>
      </c>
      <c r="F10610" s="3">
        <v>7</v>
      </c>
      <c r="G10610" s="3">
        <v>6.4986999000000004E-2</v>
      </c>
      <c r="H10610" s="3">
        <v>5.9865045999999998E-2</v>
      </c>
      <c r="I10610" s="3">
        <v>3.8904500000000002E-3</v>
      </c>
      <c r="J10610" s="3" t="s">
        <v>19</v>
      </c>
      <c r="K10610" s="3" t="s">
        <v>20</v>
      </c>
    </row>
    <row r="10611" spans="1:11">
      <c r="A10611" s="3">
        <v>10610</v>
      </c>
      <c r="B10611" s="3">
        <v>507696.1</v>
      </c>
      <c r="C10611" s="3">
        <v>5281273.7</v>
      </c>
      <c r="D10611" s="3">
        <v>47.68480529</v>
      </c>
      <c r="E10611" s="3">
        <v>-122.897452</v>
      </c>
      <c r="F10611" s="3">
        <v>7</v>
      </c>
      <c r="G10611" s="3">
        <v>6.5461997999999993E-2</v>
      </c>
      <c r="H10611" s="3">
        <v>4.0857162000000002E-2</v>
      </c>
      <c r="I10611" s="3">
        <v>2.674591E-3</v>
      </c>
      <c r="J10611" s="3" t="s">
        <v>19</v>
      </c>
      <c r="K10611" s="3" t="s">
        <v>20</v>
      </c>
    </row>
    <row r="10612" spans="1:11">
      <c r="A10612" s="3">
        <v>10611</v>
      </c>
      <c r="B10612" s="3">
        <v>507229</v>
      </c>
      <c r="C10612" s="3">
        <v>5277203</v>
      </c>
      <c r="D10612" s="3">
        <v>47.64818374</v>
      </c>
      <c r="E10612" s="3">
        <v>-122.9037433</v>
      </c>
      <c r="F10612" s="3">
        <v>7</v>
      </c>
      <c r="G10612" s="3">
        <v>7.8327004000000006E-2</v>
      </c>
      <c r="H10612" s="3">
        <v>0.46635283599999999</v>
      </c>
      <c r="I10612" s="3">
        <v>3.6528020000000001E-2</v>
      </c>
      <c r="J10612" s="3" t="s">
        <v>19</v>
      </c>
      <c r="K10612" s="3" t="s">
        <v>20</v>
      </c>
    </row>
    <row r="10613" spans="1:11">
      <c r="A10613" s="3">
        <v>10612</v>
      </c>
      <c r="B10613" s="3">
        <v>507965.56</v>
      </c>
      <c r="C10613" s="3">
        <v>5276817.5999999996</v>
      </c>
      <c r="D10613" s="3">
        <v>47.644707369999999</v>
      </c>
      <c r="E10613" s="3">
        <v>-122.8939428</v>
      </c>
      <c r="F10613" s="3">
        <v>7</v>
      </c>
      <c r="G10613" s="3">
        <v>8.3307998999999994E-2</v>
      </c>
      <c r="H10613" s="3">
        <v>0.79298364799999999</v>
      </c>
      <c r="I10613" s="3">
        <v>6.6061881000000003E-2</v>
      </c>
      <c r="J10613" s="3" t="s">
        <v>19</v>
      </c>
      <c r="K10613" s="3" t="s">
        <v>20</v>
      </c>
    </row>
    <row r="10614" spans="1:11">
      <c r="A10614" s="3">
        <v>10613</v>
      </c>
      <c r="B10614" s="3">
        <v>507824.39</v>
      </c>
      <c r="C10614" s="3">
        <v>5275796.2</v>
      </c>
      <c r="D10614" s="3">
        <v>47.6355188</v>
      </c>
      <c r="E10614" s="3">
        <v>-122.8958406</v>
      </c>
      <c r="F10614" s="3">
        <v>7</v>
      </c>
      <c r="G10614" s="3">
        <v>8.7095001000000005E-2</v>
      </c>
      <c r="H10614" s="3">
        <v>0.87158840000000004</v>
      </c>
      <c r="I10614" s="3">
        <v>7.5910992999999996E-2</v>
      </c>
      <c r="J10614" s="3" t="s">
        <v>19</v>
      </c>
      <c r="K10614" s="3" t="s">
        <v>20</v>
      </c>
    </row>
    <row r="10615" spans="1:11">
      <c r="A10615" s="3">
        <v>10614</v>
      </c>
      <c r="B10615" s="3">
        <v>508721.57</v>
      </c>
      <c r="C10615" s="3">
        <v>5275182.5</v>
      </c>
      <c r="D10615" s="3">
        <v>47.629985419999997</v>
      </c>
      <c r="E10615" s="3">
        <v>-122.8839095</v>
      </c>
      <c r="F10615" s="3">
        <v>7</v>
      </c>
      <c r="G10615" s="3">
        <v>8.1736000000000003E-2</v>
      </c>
      <c r="H10615" s="3">
        <v>0.50008962300000004</v>
      </c>
      <c r="I10615" s="3">
        <v>4.0875324999999997E-2</v>
      </c>
      <c r="J10615" s="3" t="s">
        <v>19</v>
      </c>
      <c r="K10615" s="3" t="s">
        <v>20</v>
      </c>
    </row>
    <row r="10616" spans="1:11">
      <c r="A10616" s="3">
        <v>10615</v>
      </c>
      <c r="B10616" s="3">
        <v>513620.4</v>
      </c>
      <c r="C10616" s="3">
        <v>5288618.0999999996</v>
      </c>
      <c r="D10616" s="3">
        <v>47.75078946</v>
      </c>
      <c r="E10616" s="3">
        <v>-122.8182833</v>
      </c>
      <c r="F10616" s="3">
        <v>7</v>
      </c>
      <c r="G10616" s="3">
        <v>8.9188003000000002E-2</v>
      </c>
      <c r="H10616" s="3">
        <v>0.92369104199999996</v>
      </c>
      <c r="I10616" s="3">
        <v>8.2382158999999996E-2</v>
      </c>
      <c r="J10616" s="3" t="s">
        <v>19</v>
      </c>
      <c r="K10616" s="3" t="s">
        <v>20</v>
      </c>
    </row>
    <row r="10617" spans="1:11">
      <c r="A10617" s="3">
        <v>10616</v>
      </c>
      <c r="B10617" s="3">
        <v>512772.79</v>
      </c>
      <c r="C10617" s="3">
        <v>5287946.4000000004</v>
      </c>
      <c r="D10617" s="3">
        <v>47.744763159999998</v>
      </c>
      <c r="E10617" s="3">
        <v>-122.8296114</v>
      </c>
      <c r="F10617" s="3">
        <v>7</v>
      </c>
      <c r="G10617" s="3">
        <v>9.4697998000000005E-2</v>
      </c>
      <c r="H10617" s="3">
        <v>0.858290314</v>
      </c>
      <c r="I10617" s="3">
        <v>8.1278374E-2</v>
      </c>
      <c r="J10617" s="3" t="s">
        <v>19</v>
      </c>
      <c r="K10617" s="3" t="s">
        <v>20</v>
      </c>
    </row>
    <row r="10618" spans="1:11">
      <c r="A10618" s="3">
        <v>10617</v>
      </c>
      <c r="B10618" s="3">
        <v>511906.95</v>
      </c>
      <c r="C10618" s="3">
        <v>5288150.2</v>
      </c>
      <c r="D10618" s="3">
        <v>47.746613420000003</v>
      </c>
      <c r="E10618" s="3">
        <v>-122.841156</v>
      </c>
      <c r="F10618" s="3">
        <v>7</v>
      </c>
      <c r="G10618" s="3">
        <v>8.8707999999999995E-2</v>
      </c>
      <c r="H10618" s="3">
        <v>0.89265441000000001</v>
      </c>
      <c r="I10618" s="3">
        <v>7.9185587000000002E-2</v>
      </c>
      <c r="J10618" s="3" t="s">
        <v>19</v>
      </c>
      <c r="K10618" s="3" t="s">
        <v>20</v>
      </c>
    </row>
    <row r="10619" spans="1:11">
      <c r="A10619" s="3">
        <v>10618</v>
      </c>
      <c r="B10619" s="3">
        <v>511082</v>
      </c>
      <c r="C10619" s="3">
        <v>5287183</v>
      </c>
      <c r="D10619" s="3">
        <v>47.737925679999996</v>
      </c>
      <c r="E10619" s="3">
        <v>-122.8521858</v>
      </c>
      <c r="F10619" s="3">
        <v>7</v>
      </c>
      <c r="G10619" s="3">
        <v>8.7467003000000002E-2</v>
      </c>
      <c r="H10619" s="3">
        <v>0.52148208799999995</v>
      </c>
      <c r="I10619" s="3">
        <v>4.5612475E-2</v>
      </c>
      <c r="J10619" s="3" t="s">
        <v>19</v>
      </c>
      <c r="K10619" s="3" t="s">
        <v>20</v>
      </c>
    </row>
    <row r="10620" spans="1:11">
      <c r="A10620" s="3">
        <v>10619</v>
      </c>
      <c r="B10620" s="3">
        <v>510345.57</v>
      </c>
      <c r="C10620" s="3">
        <v>5286978.5</v>
      </c>
      <c r="D10620" s="3">
        <v>47.736097909999998</v>
      </c>
      <c r="E10620" s="3">
        <v>-122.8620133</v>
      </c>
      <c r="F10620" s="3">
        <v>7</v>
      </c>
      <c r="G10620" s="3">
        <v>8.2196999000000007E-2</v>
      </c>
      <c r="H10620" s="3">
        <v>0.49417752199999998</v>
      </c>
      <c r="I10620" s="3">
        <v>4.0619909000000003E-2</v>
      </c>
      <c r="J10620" s="3" t="s">
        <v>19</v>
      </c>
      <c r="K10620" s="3" t="s">
        <v>20</v>
      </c>
    </row>
    <row r="10621" spans="1:11">
      <c r="A10621" s="3">
        <v>10620</v>
      </c>
      <c r="B10621" s="3">
        <v>509450</v>
      </c>
      <c r="C10621" s="3">
        <v>5287294</v>
      </c>
      <c r="D10621" s="3">
        <v>47.738950389999999</v>
      </c>
      <c r="E10621" s="3">
        <v>-122.8739513</v>
      </c>
      <c r="F10621" s="3">
        <v>7</v>
      </c>
      <c r="G10621" s="3">
        <v>7.7328003000000006E-2</v>
      </c>
      <c r="H10621" s="3">
        <v>0.37898311000000001</v>
      </c>
      <c r="I10621" s="3">
        <v>2.9306006999999999E-2</v>
      </c>
      <c r="J10621" s="3" t="s">
        <v>19</v>
      </c>
      <c r="K10621" s="3" t="s">
        <v>20</v>
      </c>
    </row>
    <row r="10622" spans="1:11">
      <c r="A10622" s="3">
        <v>10621</v>
      </c>
      <c r="B10622" s="3">
        <v>507802.2</v>
      </c>
      <c r="C10622" s="3">
        <v>5281649.5999999996</v>
      </c>
      <c r="D10622" s="3">
        <v>47.68818624</v>
      </c>
      <c r="E10622" s="3">
        <v>-122.89603150000001</v>
      </c>
      <c r="F10622" s="3">
        <v>7</v>
      </c>
      <c r="G10622" s="3">
        <v>6.4986999000000004E-2</v>
      </c>
      <c r="H10622" s="3">
        <v>2.0609939000000001E-2</v>
      </c>
      <c r="I10622" s="3">
        <v>1.339378E-3</v>
      </c>
      <c r="J10622" s="3" t="s">
        <v>19</v>
      </c>
      <c r="K10622" s="3" t="s">
        <v>20</v>
      </c>
    </row>
    <row r="10623" spans="1:11">
      <c r="A10623" s="3">
        <v>10622</v>
      </c>
      <c r="B10623" s="3">
        <v>514651.58</v>
      </c>
      <c r="C10623" s="3">
        <v>5289107.0999999996</v>
      </c>
      <c r="D10623" s="3">
        <v>47.755166639999999</v>
      </c>
      <c r="E10623" s="3">
        <v>-122.8045094</v>
      </c>
      <c r="F10623" s="3">
        <v>7</v>
      </c>
      <c r="G10623" s="3">
        <v>8.3619002999999997E-2</v>
      </c>
      <c r="H10623" s="3">
        <v>0.48341581900000002</v>
      </c>
      <c r="I10623" s="3">
        <v>4.0422749000000001E-2</v>
      </c>
      <c r="J10623" s="3" t="s">
        <v>19</v>
      </c>
      <c r="K10623" s="3" t="s">
        <v>20</v>
      </c>
    </row>
    <row r="10624" spans="1:11">
      <c r="A10624" s="3">
        <v>10623</v>
      </c>
      <c r="B10624" s="3">
        <v>536804</v>
      </c>
      <c r="C10624" s="3">
        <v>5268957</v>
      </c>
      <c r="D10624" s="3">
        <v>47.572984390000002</v>
      </c>
      <c r="E10624" s="3">
        <v>-122.5106431</v>
      </c>
      <c r="F10624" s="3">
        <v>7</v>
      </c>
      <c r="G10624" s="3">
        <v>5.8999999999999997E-2</v>
      </c>
      <c r="H10624" s="3">
        <v>0.56537109299999999</v>
      </c>
      <c r="I10624" s="3">
        <v>3.3356894999999998E-2</v>
      </c>
      <c r="J10624" s="3" t="s">
        <v>21</v>
      </c>
      <c r="K10624" s="3" t="s">
        <v>22</v>
      </c>
    </row>
    <row r="10625" spans="1:11">
      <c r="A10625" s="3">
        <v>10624</v>
      </c>
      <c r="B10625" s="3">
        <v>537094.71</v>
      </c>
      <c r="C10625" s="3">
        <v>5267950.2</v>
      </c>
      <c r="D10625" s="3">
        <v>47.563909109999997</v>
      </c>
      <c r="E10625" s="3">
        <v>-122.5068629</v>
      </c>
      <c r="F10625" s="3">
        <v>7</v>
      </c>
      <c r="G10625" s="3">
        <v>8.8333999999999996E-2</v>
      </c>
      <c r="H10625" s="3">
        <v>1.050882922</v>
      </c>
      <c r="I10625" s="3">
        <v>9.2828692000000004E-2</v>
      </c>
      <c r="J10625" s="3" t="s">
        <v>21</v>
      </c>
      <c r="K10625" s="3" t="s">
        <v>22</v>
      </c>
    </row>
    <row r="10626" spans="1:11">
      <c r="A10626" s="3">
        <v>10625</v>
      </c>
      <c r="B10626" s="3">
        <v>538174.06000000006</v>
      </c>
      <c r="C10626" s="3">
        <v>5267547.7</v>
      </c>
      <c r="D10626" s="3">
        <v>47.560225019999997</v>
      </c>
      <c r="E10626" s="3">
        <v>-122.4925496</v>
      </c>
      <c r="F10626" s="3">
        <v>7</v>
      </c>
      <c r="G10626" s="3">
        <v>0.106042</v>
      </c>
      <c r="H10626" s="3">
        <v>0.966176323</v>
      </c>
      <c r="I10626" s="3">
        <v>0.10245527</v>
      </c>
      <c r="J10626" s="3" t="s">
        <v>21</v>
      </c>
      <c r="K10626" s="3" t="s">
        <v>22</v>
      </c>
    </row>
    <row r="10627" spans="1:11">
      <c r="A10627" s="3">
        <v>10626</v>
      </c>
      <c r="B10627" s="3">
        <v>539124.84</v>
      </c>
      <c r="C10627" s="3">
        <v>5266808.0999999996</v>
      </c>
      <c r="D10627" s="3">
        <v>47.553513850000002</v>
      </c>
      <c r="E10627" s="3">
        <v>-122.47997719999999</v>
      </c>
      <c r="F10627" s="3">
        <v>7</v>
      </c>
      <c r="G10627" s="3">
        <v>0.11486399799999999</v>
      </c>
      <c r="H10627" s="3">
        <v>1.27083155</v>
      </c>
      <c r="I10627" s="3">
        <v>0.14597279299999999</v>
      </c>
      <c r="J10627" s="3" t="s">
        <v>21</v>
      </c>
      <c r="K10627" s="3" t="s">
        <v>22</v>
      </c>
    </row>
    <row r="10628" spans="1:11">
      <c r="A10628" s="3">
        <v>10627</v>
      </c>
      <c r="B10628" s="3">
        <v>540204.73</v>
      </c>
      <c r="C10628" s="3">
        <v>5267541.9000000004</v>
      </c>
      <c r="D10628" s="3">
        <v>47.560050240000002</v>
      </c>
      <c r="E10628" s="3">
        <v>-122.4655575</v>
      </c>
      <c r="F10628" s="3">
        <v>7</v>
      </c>
      <c r="G10628" s="3">
        <v>0.13920500199999999</v>
      </c>
      <c r="H10628" s="3">
        <v>1.3243346199999999</v>
      </c>
      <c r="I10628" s="3">
        <v>0.18435400299999999</v>
      </c>
      <c r="J10628" s="3" t="s">
        <v>21</v>
      </c>
      <c r="K10628" s="3" t="s">
        <v>22</v>
      </c>
    </row>
    <row r="10629" spans="1:11">
      <c r="A10629" s="3">
        <v>10628</v>
      </c>
      <c r="B10629" s="3">
        <v>541417.37</v>
      </c>
      <c r="C10629" s="3">
        <v>5267669.3</v>
      </c>
      <c r="D10629" s="3">
        <v>47.561120270000004</v>
      </c>
      <c r="E10629" s="3">
        <v>-122.4494266</v>
      </c>
      <c r="F10629" s="3">
        <v>7</v>
      </c>
      <c r="G10629" s="3">
        <v>0.167845993</v>
      </c>
      <c r="H10629" s="3">
        <v>0.98331590300000005</v>
      </c>
      <c r="I10629" s="3">
        <v>0.165045634</v>
      </c>
      <c r="J10629" s="3" t="s">
        <v>21</v>
      </c>
      <c r="K10629" s="3" t="s">
        <v>22</v>
      </c>
    </row>
    <row r="10630" spans="1:11">
      <c r="A10630" s="3">
        <v>10629</v>
      </c>
      <c r="B10630" s="3">
        <v>542572.22</v>
      </c>
      <c r="C10630" s="3">
        <v>5267586.5999999996</v>
      </c>
      <c r="D10630" s="3">
        <v>47.560301469999999</v>
      </c>
      <c r="E10630" s="3">
        <v>-122.43408359999999</v>
      </c>
      <c r="F10630" s="3">
        <v>7</v>
      </c>
      <c r="G10630" s="3">
        <v>0.16117399600000001</v>
      </c>
      <c r="H10630" s="3">
        <v>0.99542165800000004</v>
      </c>
      <c r="I10630" s="3">
        <v>0.16043608600000001</v>
      </c>
      <c r="J10630" s="3" t="s">
        <v>21</v>
      </c>
      <c r="K10630" s="3" t="s">
        <v>22</v>
      </c>
    </row>
    <row r="10631" spans="1:11">
      <c r="A10631" s="3">
        <v>10630</v>
      </c>
      <c r="B10631" s="3">
        <v>543172.71</v>
      </c>
      <c r="C10631" s="3">
        <v>5268447.9000000004</v>
      </c>
      <c r="D10631" s="3">
        <v>47.56801128</v>
      </c>
      <c r="E10631" s="3">
        <v>-122.426017</v>
      </c>
      <c r="F10631" s="3">
        <v>7</v>
      </c>
      <c r="G10631" s="3">
        <v>0.139125</v>
      </c>
      <c r="H10631" s="3">
        <v>0.996940245</v>
      </c>
      <c r="I10631" s="3">
        <v>0.13869931199999999</v>
      </c>
      <c r="J10631" s="3" t="s">
        <v>21</v>
      </c>
      <c r="K10631" s="3" t="s">
        <v>22</v>
      </c>
    </row>
    <row r="10632" spans="1:11">
      <c r="A10632" s="3">
        <v>10631</v>
      </c>
      <c r="B10632" s="3">
        <v>544256</v>
      </c>
      <c r="C10632" s="3">
        <v>5268529</v>
      </c>
      <c r="D10632" s="3">
        <v>47.568668000000002</v>
      </c>
      <c r="E10632" s="3">
        <v>-122.41160720000001</v>
      </c>
      <c r="F10632" s="3">
        <v>7</v>
      </c>
      <c r="G10632" s="3">
        <v>0.114800003</v>
      </c>
      <c r="H10632" s="3">
        <v>0.56286306900000005</v>
      </c>
      <c r="I10632" s="3">
        <v>6.4616681999999995E-2</v>
      </c>
      <c r="J10632" s="3" t="s">
        <v>21</v>
      </c>
      <c r="K10632" s="3" t="s">
        <v>22</v>
      </c>
    </row>
    <row r="10633" spans="1:11">
      <c r="A10633" s="3">
        <v>10632</v>
      </c>
      <c r="B10633" s="3">
        <v>546214.78</v>
      </c>
      <c r="C10633" s="3">
        <v>5271402.8</v>
      </c>
      <c r="D10633" s="3">
        <v>47.59438798</v>
      </c>
      <c r="E10633" s="3">
        <v>-122.3852637</v>
      </c>
      <c r="F10633" s="3">
        <v>7</v>
      </c>
      <c r="G10633" s="3">
        <v>8.7896004E-2</v>
      </c>
      <c r="H10633" s="3">
        <v>0.480577904</v>
      </c>
      <c r="I10633" s="3">
        <v>4.2240877000000003E-2</v>
      </c>
      <c r="J10633" s="3" t="s">
        <v>21</v>
      </c>
      <c r="K10633" s="3" t="s">
        <v>22</v>
      </c>
    </row>
    <row r="10634" spans="1:11">
      <c r="A10634" s="3">
        <v>10633</v>
      </c>
      <c r="B10634" s="3">
        <v>546876.64</v>
      </c>
      <c r="C10634" s="3">
        <v>5271936.5</v>
      </c>
      <c r="D10634" s="3">
        <v>47.599142309999998</v>
      </c>
      <c r="E10634" s="3">
        <v>-122.37640330000001</v>
      </c>
      <c r="F10634" s="3">
        <v>6</v>
      </c>
      <c r="G10634" s="3">
        <v>8.7896004E-2</v>
      </c>
      <c r="H10634" s="3">
        <v>0.57865050100000004</v>
      </c>
      <c r="I10634" s="3">
        <v>5.0861067000000003E-2</v>
      </c>
      <c r="J10634" s="3" t="s">
        <v>21</v>
      </c>
      <c r="K10634" s="3" t="s">
        <v>22</v>
      </c>
    </row>
    <row r="10635" spans="1:11">
      <c r="A10635" s="3">
        <v>10634</v>
      </c>
      <c r="B10635" s="3">
        <v>547665.5</v>
      </c>
      <c r="C10635" s="3">
        <v>5272341</v>
      </c>
      <c r="D10635" s="3">
        <v>47.602724180000003</v>
      </c>
      <c r="E10635" s="3">
        <v>-122.36586579999999</v>
      </c>
      <c r="F10635" s="3">
        <v>6</v>
      </c>
      <c r="G10635" s="3">
        <v>8.7896004E-2</v>
      </c>
      <c r="H10635" s="3">
        <v>0.58217945599999998</v>
      </c>
      <c r="I10635" s="3">
        <v>5.1171248000000003E-2</v>
      </c>
      <c r="J10635" s="3" t="s">
        <v>21</v>
      </c>
      <c r="K10635" s="3" t="s">
        <v>22</v>
      </c>
    </row>
    <row r="10636" spans="1:11">
      <c r="A10636" s="3">
        <v>10635</v>
      </c>
      <c r="B10636" s="3">
        <v>548413.16</v>
      </c>
      <c r="C10636" s="3">
        <v>5272761.5</v>
      </c>
      <c r="D10636" s="3">
        <v>47.606452099999998</v>
      </c>
      <c r="E10636" s="3">
        <v>-122.3558732</v>
      </c>
      <c r="F10636" s="3">
        <v>6</v>
      </c>
      <c r="G10636" s="3">
        <v>7.3817000999999993E-2</v>
      </c>
      <c r="H10636" s="3">
        <v>0.58346579099999996</v>
      </c>
      <c r="I10636" s="3">
        <v>4.3069694999999998E-2</v>
      </c>
      <c r="J10636" s="3" t="s">
        <v>21</v>
      </c>
      <c r="K10636" s="3" t="s">
        <v>22</v>
      </c>
    </row>
    <row r="10637" spans="1:11">
      <c r="A10637" s="3">
        <v>10636</v>
      </c>
      <c r="B10637" s="3">
        <v>549188.31999999995</v>
      </c>
      <c r="C10637" s="3">
        <v>5272950.8</v>
      </c>
      <c r="D10637" s="3">
        <v>47.60809691</v>
      </c>
      <c r="E10637" s="3">
        <v>-122.34553940000001</v>
      </c>
      <c r="F10637" s="3">
        <v>6</v>
      </c>
      <c r="G10637" s="3">
        <v>6.2554000999999998E-2</v>
      </c>
      <c r="H10637" s="3">
        <v>0.29585217699999999</v>
      </c>
      <c r="I10637" s="3">
        <v>1.8506736999999999E-2</v>
      </c>
      <c r="J10637" s="3" t="s">
        <v>21</v>
      </c>
      <c r="K10637" s="3" t="s">
        <v>22</v>
      </c>
    </row>
    <row r="10638" spans="1:11">
      <c r="A10638" s="3">
        <v>10637</v>
      </c>
      <c r="B10638" s="3">
        <v>530687</v>
      </c>
      <c r="C10638" s="3">
        <v>5274701</v>
      </c>
      <c r="D10638" s="3">
        <v>47.624984699999999</v>
      </c>
      <c r="E10638" s="3">
        <v>-122.5915722</v>
      </c>
      <c r="F10638" s="3">
        <v>7</v>
      </c>
      <c r="G10638" s="3">
        <v>1.4899000000000001E-2</v>
      </c>
      <c r="H10638" s="3">
        <v>0.27582267100000002</v>
      </c>
      <c r="I10638" s="3">
        <v>4.1094820000000002E-3</v>
      </c>
      <c r="J10638" s="3" t="s">
        <v>21</v>
      </c>
      <c r="K10638" s="3" t="s">
        <v>22</v>
      </c>
    </row>
    <row r="10639" spans="1:11">
      <c r="A10639" s="3">
        <v>10638</v>
      </c>
      <c r="B10639" s="3">
        <v>531166.39</v>
      </c>
      <c r="C10639" s="3">
        <v>5274265</v>
      </c>
      <c r="D10639" s="3">
        <v>47.62103887</v>
      </c>
      <c r="E10639" s="3">
        <v>-122.585223</v>
      </c>
      <c r="F10639" s="3">
        <v>7</v>
      </c>
      <c r="G10639" s="3">
        <v>1.6528000000000001E-2</v>
      </c>
      <c r="H10639" s="3">
        <v>0.58457458100000004</v>
      </c>
      <c r="I10639" s="3">
        <v>9.6618490000000001E-3</v>
      </c>
      <c r="J10639" s="3" t="s">
        <v>21</v>
      </c>
      <c r="K10639" s="3" t="s">
        <v>22</v>
      </c>
    </row>
    <row r="10640" spans="1:11">
      <c r="A10640" s="3">
        <v>10639</v>
      </c>
      <c r="B10640" s="3">
        <v>531705.75</v>
      </c>
      <c r="C10640" s="3">
        <v>5274922.8</v>
      </c>
      <c r="D10640" s="3">
        <v>47.626931280000001</v>
      </c>
      <c r="E10640" s="3">
        <v>-122.5779975</v>
      </c>
      <c r="F10640" s="3">
        <v>7</v>
      </c>
      <c r="G10640" s="3">
        <v>1.4899000000000001E-2</v>
      </c>
      <c r="H10640" s="3">
        <v>0.26056048700000001</v>
      </c>
      <c r="I10640" s="3">
        <v>3.8820909999999998E-3</v>
      </c>
      <c r="J10640" s="3" t="s">
        <v>21</v>
      </c>
      <c r="K10640" s="3" t="s">
        <v>22</v>
      </c>
    </row>
    <row r="10641" spans="1:11">
      <c r="A10641" s="3">
        <v>10640</v>
      </c>
      <c r="B10641" s="3">
        <v>546104.48</v>
      </c>
      <c r="C10641" s="3">
        <v>5278834.2</v>
      </c>
      <c r="D10641" s="3">
        <v>47.66125804</v>
      </c>
      <c r="E10641" s="3">
        <v>-122.38594809999999</v>
      </c>
      <c r="F10641" s="3">
        <v>-999</v>
      </c>
      <c r="G10641" s="3">
        <v>8.8070000000000006E-3</v>
      </c>
      <c r="H10641" s="3">
        <v>2.8872223999999998E-2</v>
      </c>
      <c r="I10641" s="3">
        <v>2.5427799999999998E-4</v>
      </c>
      <c r="J10641" s="3" t="s">
        <v>21</v>
      </c>
      <c r="K10641" s="3" t="s">
        <v>22</v>
      </c>
    </row>
    <row r="10642" spans="1:11">
      <c r="A10642" s="3">
        <v>10641</v>
      </c>
      <c r="B10642" s="3">
        <v>546197.9</v>
      </c>
      <c r="C10642" s="3">
        <v>5279043.5999999996</v>
      </c>
      <c r="D10642" s="3">
        <v>47.663135390000001</v>
      </c>
      <c r="E10642" s="3">
        <v>-122.3846818</v>
      </c>
      <c r="F10642" s="3">
        <v>-999</v>
      </c>
      <c r="G10642" s="3">
        <v>8.8070000000000006E-3</v>
      </c>
      <c r="H10642" s="3">
        <v>2.8608199000000001E-2</v>
      </c>
      <c r="I10642" s="3">
        <v>2.51952E-4</v>
      </c>
      <c r="J10642" s="3" t="s">
        <v>21</v>
      </c>
      <c r="K10642" s="3" t="s">
        <v>22</v>
      </c>
    </row>
    <row r="10643" spans="1:11">
      <c r="A10643" s="3">
        <v>10642</v>
      </c>
      <c r="B10643" s="3">
        <v>560754.32999999996</v>
      </c>
      <c r="C10643" s="3">
        <v>5320690.5</v>
      </c>
      <c r="D10643" s="3">
        <v>48.036609060000004</v>
      </c>
      <c r="E10643" s="3">
        <v>-122.18497000000001</v>
      </c>
      <c r="F10643" s="3">
        <v>6</v>
      </c>
      <c r="G10643" s="3">
        <v>5.0939999999999996E-3</v>
      </c>
      <c r="H10643" s="3">
        <v>1.5985246000000002E-2</v>
      </c>
      <c r="I10643" s="4">
        <v>8.14E-5</v>
      </c>
      <c r="J10643" s="3" t="s">
        <v>16</v>
      </c>
      <c r="K10643" s="3" t="s">
        <v>17</v>
      </c>
    </row>
    <row r="10644" spans="1:11">
      <c r="A10644" s="3">
        <v>10643</v>
      </c>
      <c r="B10644" s="3">
        <v>560881.43999999994</v>
      </c>
      <c r="C10644" s="3">
        <v>5320497.3</v>
      </c>
      <c r="D10644" s="3">
        <v>48.034858880000002</v>
      </c>
      <c r="E10644" s="3">
        <v>-122.18329249999999</v>
      </c>
      <c r="F10644" s="3">
        <v>6</v>
      </c>
      <c r="G10644" s="3">
        <v>5.0939999999999996E-3</v>
      </c>
      <c r="H10644" s="3">
        <v>1.5909311999999998E-2</v>
      </c>
      <c r="I10644" s="4">
        <v>8.1000000000000004E-5</v>
      </c>
      <c r="J10644" s="3" t="s">
        <v>16</v>
      </c>
      <c r="K10644" s="3" t="s">
        <v>17</v>
      </c>
    </row>
    <row r="10645" spans="1:11">
      <c r="A10645" s="3">
        <v>10644</v>
      </c>
      <c r="B10645" s="3">
        <v>559993.15</v>
      </c>
      <c r="C10645" s="3">
        <v>5318562</v>
      </c>
      <c r="D10645" s="3">
        <v>48.017532510000002</v>
      </c>
      <c r="E10645" s="3">
        <v>-122.1954784</v>
      </c>
      <c r="F10645" s="3">
        <v>6</v>
      </c>
      <c r="G10645" s="3">
        <v>5.0939999999999996E-3</v>
      </c>
      <c r="H10645" s="3">
        <v>1.0357085E-2</v>
      </c>
      <c r="I10645" s="4">
        <v>5.2800000000000003E-5</v>
      </c>
      <c r="J10645" s="3" t="s">
        <v>16</v>
      </c>
      <c r="K10645" s="3" t="s">
        <v>17</v>
      </c>
    </row>
    <row r="10646" spans="1:11">
      <c r="A10646" s="3">
        <v>10645</v>
      </c>
      <c r="B10646" s="3">
        <v>560073.73</v>
      </c>
      <c r="C10646" s="3">
        <v>5318705.0999999996</v>
      </c>
      <c r="D10646" s="3">
        <v>48.0188123</v>
      </c>
      <c r="E10646" s="3">
        <v>-122.19437790000001</v>
      </c>
      <c r="F10646" s="3">
        <v>6</v>
      </c>
      <c r="G10646" s="3">
        <v>5.0939999999999996E-3</v>
      </c>
      <c r="H10646" s="3">
        <v>2.0485152E-2</v>
      </c>
      <c r="I10646" s="3">
        <v>1.04351E-4</v>
      </c>
      <c r="J10646" s="3" t="s">
        <v>16</v>
      </c>
      <c r="K10646" s="3" t="s">
        <v>17</v>
      </c>
    </row>
    <row r="10647" spans="1:11">
      <c r="A10647" s="3">
        <v>10646</v>
      </c>
      <c r="B10647" s="3">
        <v>560167.39</v>
      </c>
      <c r="C10647" s="3">
        <v>5318826</v>
      </c>
      <c r="D10647" s="3">
        <v>48.019891129999998</v>
      </c>
      <c r="E10647" s="3">
        <v>-122.193105</v>
      </c>
      <c r="F10647" s="3">
        <v>6</v>
      </c>
      <c r="G10647" s="3">
        <v>5.0939999999999996E-3</v>
      </c>
      <c r="H10647" s="3">
        <v>1.0184597E-2</v>
      </c>
      <c r="I10647" s="4">
        <v>5.1900000000000001E-5</v>
      </c>
      <c r="J10647" s="3" t="s">
        <v>16</v>
      </c>
      <c r="K10647" s="3" t="s">
        <v>17</v>
      </c>
    </row>
    <row r="10648" spans="1:11">
      <c r="A10648" s="3">
        <v>10647</v>
      </c>
      <c r="B10648" s="3">
        <v>560609.92000000004</v>
      </c>
      <c r="C10648" s="3">
        <v>5321794.7</v>
      </c>
      <c r="D10648" s="3">
        <v>48.0465564</v>
      </c>
      <c r="E10648" s="3">
        <v>-122.1867508</v>
      </c>
      <c r="F10648" s="3">
        <v>6</v>
      </c>
      <c r="G10648" s="3">
        <v>5.0939999999999996E-3</v>
      </c>
      <c r="H10648" s="3">
        <v>1.1759706E-2</v>
      </c>
      <c r="I10648" s="4">
        <v>5.9899999999999999E-5</v>
      </c>
      <c r="J10648" s="3" t="s">
        <v>16</v>
      </c>
      <c r="K10648" s="3" t="s">
        <v>17</v>
      </c>
    </row>
    <row r="10649" spans="1:11">
      <c r="A10649" s="3">
        <v>10648</v>
      </c>
      <c r="B10649" s="3">
        <v>560657</v>
      </c>
      <c r="C10649" s="3">
        <v>5321927</v>
      </c>
      <c r="D10649" s="3">
        <v>48.047742130000003</v>
      </c>
      <c r="E10649" s="3">
        <v>-122.1861004</v>
      </c>
      <c r="F10649" s="3">
        <v>6</v>
      </c>
      <c r="G10649" s="3">
        <v>5.0939999999999996E-3</v>
      </c>
      <c r="H10649" s="3">
        <v>1.0711297E-2</v>
      </c>
      <c r="I10649" s="4">
        <v>5.4599999999999999E-5</v>
      </c>
      <c r="J10649" s="3" t="s">
        <v>16</v>
      </c>
      <c r="K10649" s="3" t="s">
        <v>17</v>
      </c>
    </row>
    <row r="10650" spans="1:11">
      <c r="A10650" s="3">
        <v>10649</v>
      </c>
      <c r="B10650" s="3">
        <v>547239.63</v>
      </c>
      <c r="C10650" s="3">
        <v>5332628.0999999996</v>
      </c>
      <c r="D10650" s="3">
        <v>48.145148640000002</v>
      </c>
      <c r="E10650" s="3">
        <v>-122.364938</v>
      </c>
      <c r="F10650" s="3">
        <v>6</v>
      </c>
      <c r="G10650" s="3">
        <v>5.6874001E-2</v>
      </c>
      <c r="H10650" s="3">
        <v>0.44907381200000002</v>
      </c>
      <c r="I10650" s="3">
        <v>2.5540624000000001E-2</v>
      </c>
      <c r="J10650" s="3" t="s">
        <v>16</v>
      </c>
      <c r="K10650" s="3" t="s">
        <v>17</v>
      </c>
    </row>
    <row r="10651" spans="1:11">
      <c r="A10651" s="3">
        <v>10650</v>
      </c>
      <c r="B10651" s="3">
        <v>546288.93000000005</v>
      </c>
      <c r="C10651" s="3">
        <v>5332937.8</v>
      </c>
      <c r="D10651" s="3">
        <v>48.148004739999998</v>
      </c>
      <c r="E10651" s="3">
        <v>-122.3776842</v>
      </c>
      <c r="F10651" s="3">
        <v>6</v>
      </c>
      <c r="G10651" s="3">
        <v>6.0659999999999999E-2</v>
      </c>
      <c r="H10651" s="3">
        <v>0.91488546400000004</v>
      </c>
      <c r="I10651" s="3">
        <v>5.5496952000000002E-2</v>
      </c>
      <c r="J10651" s="3" t="s">
        <v>16</v>
      </c>
      <c r="K10651" s="3" t="s">
        <v>17</v>
      </c>
    </row>
    <row r="10652" spans="1:11">
      <c r="A10652" s="3">
        <v>10651</v>
      </c>
      <c r="B10652" s="3">
        <v>545316.39</v>
      </c>
      <c r="C10652" s="3">
        <v>5333318</v>
      </c>
      <c r="D10652" s="3">
        <v>48.151495230000002</v>
      </c>
      <c r="E10652" s="3">
        <v>-122.3907179</v>
      </c>
      <c r="F10652" s="3">
        <v>6</v>
      </c>
      <c r="G10652" s="3">
        <v>6.1665999999999999E-2</v>
      </c>
      <c r="H10652" s="3">
        <v>1.0077863</v>
      </c>
      <c r="I10652" s="3">
        <v>6.2146149999999997E-2</v>
      </c>
      <c r="J10652" s="3" t="s">
        <v>16</v>
      </c>
      <c r="K10652" s="3" t="s">
        <v>17</v>
      </c>
    </row>
    <row r="10653" spans="1:11">
      <c r="A10653" s="3">
        <v>10652</v>
      </c>
      <c r="B10653" s="3">
        <v>544738.11</v>
      </c>
      <c r="C10653" s="3">
        <v>5332514.5</v>
      </c>
      <c r="D10653" s="3">
        <v>48.144307519999998</v>
      </c>
      <c r="E10653" s="3">
        <v>-122.39857689999999</v>
      </c>
      <c r="F10653" s="3">
        <v>6</v>
      </c>
      <c r="G10653" s="3">
        <v>7.6802001999999994E-2</v>
      </c>
      <c r="H10653" s="3">
        <v>0.62411371999999998</v>
      </c>
      <c r="I10653" s="3">
        <v>4.7933182999999997E-2</v>
      </c>
      <c r="J10653" s="3" t="s">
        <v>16</v>
      </c>
      <c r="K10653" s="3" t="s">
        <v>17</v>
      </c>
    </row>
    <row r="10654" spans="1:11">
      <c r="A10654" s="3">
        <v>10653</v>
      </c>
      <c r="B10654" s="3">
        <v>543835.31999999995</v>
      </c>
      <c r="C10654" s="3">
        <v>5332447.4000000004</v>
      </c>
      <c r="D10654" s="3">
        <v>48.143766720000002</v>
      </c>
      <c r="E10654" s="3">
        <v>-122.4107195</v>
      </c>
      <c r="F10654" s="3">
        <v>6</v>
      </c>
      <c r="G10654" s="3">
        <v>8.0303000999999999E-2</v>
      </c>
      <c r="H10654" s="3">
        <v>0.85582834299999999</v>
      </c>
      <c r="I10654" s="3">
        <v>6.8725584000000006E-2</v>
      </c>
      <c r="J10654" s="3" t="s">
        <v>16</v>
      </c>
      <c r="K10654" s="3" t="s">
        <v>17</v>
      </c>
    </row>
    <row r="10655" spans="1:11">
      <c r="A10655" s="3">
        <v>10654</v>
      </c>
      <c r="B10655" s="3">
        <v>543465.41</v>
      </c>
      <c r="C10655" s="3">
        <v>5331615.9000000004</v>
      </c>
      <c r="D10655" s="3">
        <v>48.13631152</v>
      </c>
      <c r="E10655" s="3">
        <v>-122.4157769</v>
      </c>
      <c r="F10655" s="3">
        <v>6</v>
      </c>
      <c r="G10655" s="3">
        <v>7.9110000999999999E-2</v>
      </c>
      <c r="H10655" s="3">
        <v>0.90699943800000005</v>
      </c>
      <c r="I10655" s="3">
        <v>7.1752726000000003E-2</v>
      </c>
      <c r="J10655" s="3" t="s">
        <v>16</v>
      </c>
      <c r="K10655" s="3" t="s">
        <v>17</v>
      </c>
    </row>
    <row r="10656" spans="1:11">
      <c r="A10656" s="3">
        <v>10655</v>
      </c>
      <c r="B10656" s="3">
        <v>542385.29</v>
      </c>
      <c r="C10656" s="3">
        <v>5331506.4000000004</v>
      </c>
      <c r="D10656" s="3">
        <v>48.135399280000001</v>
      </c>
      <c r="E10656" s="3">
        <v>-122.430305</v>
      </c>
      <c r="F10656" s="3">
        <v>6</v>
      </c>
      <c r="G10656" s="3">
        <v>6.3512000999999998E-2</v>
      </c>
      <c r="H10656" s="3">
        <v>1.1329469679999999</v>
      </c>
      <c r="I10656" s="3">
        <v>7.1955728999999996E-2</v>
      </c>
      <c r="J10656" s="3" t="s">
        <v>16</v>
      </c>
      <c r="K10656" s="3" t="s">
        <v>17</v>
      </c>
    </row>
    <row r="10657" spans="1:11">
      <c r="A10657" s="3">
        <v>10656</v>
      </c>
      <c r="B10657" s="3">
        <v>541702.02</v>
      </c>
      <c r="C10657" s="3">
        <v>5330887.4000000004</v>
      </c>
      <c r="D10657" s="3">
        <v>48.129875560000002</v>
      </c>
      <c r="E10657" s="3">
        <v>-122.43954890000001</v>
      </c>
      <c r="F10657" s="3">
        <v>6</v>
      </c>
      <c r="G10657" s="3">
        <v>5.1034000000000003E-2</v>
      </c>
      <c r="H10657" s="3">
        <v>0.29755562299999999</v>
      </c>
      <c r="I10657" s="3">
        <v>1.5185453999999999E-2</v>
      </c>
      <c r="J10657" s="3" t="s">
        <v>16</v>
      </c>
      <c r="K10657" s="3" t="s">
        <v>17</v>
      </c>
    </row>
    <row r="10658" spans="1:11">
      <c r="A10658" s="3">
        <v>10657</v>
      </c>
      <c r="B10658" s="3">
        <v>544861.29</v>
      </c>
      <c r="C10658" s="3">
        <v>5341115.4000000004</v>
      </c>
      <c r="D10658" s="3">
        <v>48.221675980000001</v>
      </c>
      <c r="E10658" s="3">
        <v>-122.3960127</v>
      </c>
      <c r="F10658" s="3">
        <v>6</v>
      </c>
      <c r="G10658" s="3">
        <v>1.0094000000000001E-2</v>
      </c>
      <c r="H10658" s="3">
        <v>0.236791736</v>
      </c>
      <c r="I10658" s="3">
        <v>2.3901759999999999E-3</v>
      </c>
      <c r="J10658" s="3" t="s">
        <v>16</v>
      </c>
      <c r="K10658" s="3" t="s">
        <v>17</v>
      </c>
    </row>
    <row r="10659" spans="1:11">
      <c r="A10659" s="3">
        <v>10658</v>
      </c>
      <c r="B10659" s="3">
        <v>545337.93999999994</v>
      </c>
      <c r="C10659" s="3">
        <v>5340836.5</v>
      </c>
      <c r="D10659" s="3">
        <v>48.21913301</v>
      </c>
      <c r="E10659" s="3">
        <v>-122.3896256</v>
      </c>
      <c r="F10659" s="3">
        <v>6</v>
      </c>
      <c r="G10659" s="3">
        <v>1.0094000000000001E-2</v>
      </c>
      <c r="H10659" s="3">
        <v>0.27836675700000002</v>
      </c>
      <c r="I10659" s="3">
        <v>2.8098340000000002E-3</v>
      </c>
      <c r="J10659" s="3" t="s">
        <v>16</v>
      </c>
      <c r="K10659" s="3" t="s">
        <v>17</v>
      </c>
    </row>
    <row r="10660" spans="1:11">
      <c r="A10660" s="3">
        <v>10659</v>
      </c>
      <c r="B10660" s="3">
        <v>545939.06999999995</v>
      </c>
      <c r="C10660" s="3">
        <v>5340749.8</v>
      </c>
      <c r="D10660" s="3">
        <v>48.218309789999999</v>
      </c>
      <c r="E10660" s="3">
        <v>-122.3815426</v>
      </c>
      <c r="F10660" s="3">
        <v>6</v>
      </c>
      <c r="G10660" s="3">
        <v>1.0094000000000001E-2</v>
      </c>
      <c r="H10660" s="3">
        <v>0.34794356199999998</v>
      </c>
      <c r="I10660" s="3">
        <v>3.5121420000000002E-3</v>
      </c>
      <c r="J10660" s="3" t="s">
        <v>16</v>
      </c>
      <c r="K10660" s="3" t="s">
        <v>17</v>
      </c>
    </row>
    <row r="10661" spans="1:11">
      <c r="A10661" s="3">
        <v>10660</v>
      </c>
      <c r="B10661" s="3">
        <v>546658.43999999994</v>
      </c>
      <c r="C10661" s="3">
        <v>5340968.7</v>
      </c>
      <c r="D10661" s="3">
        <v>48.220226580000002</v>
      </c>
      <c r="E10661" s="3">
        <v>-122.37183450000001</v>
      </c>
      <c r="F10661" s="3">
        <v>6</v>
      </c>
      <c r="G10661" s="3">
        <v>1.0094000000000001E-2</v>
      </c>
      <c r="H10661" s="3">
        <v>0.25361024300000001</v>
      </c>
      <c r="I10661" s="3">
        <v>2.5599419999999999E-3</v>
      </c>
      <c r="J10661" s="3" t="s">
        <v>16</v>
      </c>
      <c r="K10661" s="3" t="s">
        <v>17</v>
      </c>
    </row>
    <row r="10662" spans="1:11">
      <c r="A10662" s="3">
        <v>10661</v>
      </c>
      <c r="B10662" s="3">
        <v>544417.9</v>
      </c>
      <c r="C10662" s="3">
        <v>5341452.7</v>
      </c>
      <c r="D10662" s="3">
        <v>48.224741649999999</v>
      </c>
      <c r="E10662" s="3">
        <v>-122.4019466</v>
      </c>
      <c r="F10662" s="3">
        <v>6</v>
      </c>
      <c r="G10662" s="3">
        <v>8.2990000000000008E-3</v>
      </c>
      <c r="H10662" s="3">
        <v>0.245804932</v>
      </c>
      <c r="I10662" s="3">
        <v>2.0399350000000001E-3</v>
      </c>
      <c r="J10662" s="3" t="s">
        <v>16</v>
      </c>
      <c r="K10662" s="3" t="s">
        <v>17</v>
      </c>
    </row>
    <row r="10663" spans="1:11">
      <c r="A10663" s="3">
        <v>10662</v>
      </c>
      <c r="B10663" s="3">
        <v>544102.12</v>
      </c>
      <c r="C10663" s="3">
        <v>5341862.3</v>
      </c>
      <c r="D10663" s="3">
        <v>48.228448589999999</v>
      </c>
      <c r="E10663" s="3">
        <v>-122.4061554</v>
      </c>
      <c r="F10663" s="3">
        <v>6</v>
      </c>
      <c r="G10663" s="3">
        <v>8.2990000000000008E-3</v>
      </c>
      <c r="H10663" s="3">
        <v>0.17772722499999999</v>
      </c>
      <c r="I10663" s="3">
        <v>1.474958E-3</v>
      </c>
      <c r="J10663" s="3" t="s">
        <v>16</v>
      </c>
      <c r="K10663" s="3" t="s">
        <v>17</v>
      </c>
    </row>
    <row r="10664" spans="1:11">
      <c r="A10664" s="3">
        <v>10663</v>
      </c>
      <c r="B10664" s="3">
        <v>547971.34</v>
      </c>
      <c r="C10664" s="3">
        <v>5342419.5</v>
      </c>
      <c r="D10664" s="3">
        <v>48.233180419999997</v>
      </c>
      <c r="E10664" s="3">
        <v>-122.35399580000001</v>
      </c>
      <c r="F10664" s="3">
        <v>-999</v>
      </c>
      <c r="G10664" s="3">
        <v>4.0000000000000001E-3</v>
      </c>
      <c r="H10664" s="3">
        <v>8.4189399999999998E-3</v>
      </c>
      <c r="I10664" s="4">
        <v>3.3699999999999999E-5</v>
      </c>
      <c r="J10664" s="3" t="s">
        <v>16</v>
      </c>
      <c r="K10664" s="3" t="s">
        <v>17</v>
      </c>
    </row>
    <row r="10665" spans="1:11">
      <c r="A10665" s="3">
        <v>10664</v>
      </c>
      <c r="B10665" s="3">
        <v>547916.46</v>
      </c>
      <c r="C10665" s="3">
        <v>5342322</v>
      </c>
      <c r="D10665" s="3">
        <v>48.23230744</v>
      </c>
      <c r="E10665" s="3">
        <v>-122.3547458</v>
      </c>
      <c r="F10665" s="3">
        <v>-999</v>
      </c>
      <c r="G10665" s="3">
        <v>4.0000000000000001E-3</v>
      </c>
      <c r="H10665" s="3">
        <v>8.3473639999999995E-3</v>
      </c>
      <c r="I10665" s="4">
        <v>3.3399999999999999E-5</v>
      </c>
      <c r="J10665" s="3" t="s">
        <v>16</v>
      </c>
      <c r="K10665" s="3" t="s">
        <v>17</v>
      </c>
    </row>
    <row r="10666" spans="1:11">
      <c r="A10666" s="3">
        <v>10665</v>
      </c>
      <c r="B10666" s="3">
        <v>547498.06999999995</v>
      </c>
      <c r="C10666" s="3">
        <v>5356878.0999999996</v>
      </c>
      <c r="D10666" s="3">
        <v>48.36328786</v>
      </c>
      <c r="E10666" s="3">
        <v>-122.3587417</v>
      </c>
      <c r="F10666" s="3">
        <v>-999</v>
      </c>
      <c r="G10666" s="3">
        <v>4.0000000000000001E-3</v>
      </c>
      <c r="H10666" s="3">
        <v>2.3849726000000002E-2</v>
      </c>
      <c r="I10666" s="4">
        <v>9.5400000000000001E-5</v>
      </c>
      <c r="J10666" s="3" t="s">
        <v>16</v>
      </c>
      <c r="K10666" s="3" t="s">
        <v>17</v>
      </c>
    </row>
    <row r="10667" spans="1:11">
      <c r="A10667" s="3">
        <v>10666</v>
      </c>
      <c r="B10667" s="3">
        <v>547689.75</v>
      </c>
      <c r="C10667" s="3">
        <v>5356904.0999999996</v>
      </c>
      <c r="D10667" s="3">
        <v>48.363507310000003</v>
      </c>
      <c r="E10667" s="3">
        <v>-122.35615110000001</v>
      </c>
      <c r="F10667" s="3">
        <v>-999</v>
      </c>
      <c r="G10667" s="3">
        <v>4.0000000000000001E-3</v>
      </c>
      <c r="H10667" s="3">
        <v>2.4462864000000001E-2</v>
      </c>
      <c r="I10667" s="4">
        <v>9.7899999999999994E-5</v>
      </c>
      <c r="J10667" s="3" t="s">
        <v>16</v>
      </c>
      <c r="K10667" s="3" t="s">
        <v>17</v>
      </c>
    </row>
    <row r="10668" spans="1:11">
      <c r="A10668" s="3">
        <v>10667</v>
      </c>
      <c r="B10668" s="3">
        <v>544820.85</v>
      </c>
      <c r="C10668" s="3">
        <v>5357597.0999999996</v>
      </c>
      <c r="D10668" s="3">
        <v>48.36995185</v>
      </c>
      <c r="E10668" s="3">
        <v>-122.3948073</v>
      </c>
      <c r="F10668" s="3">
        <v>-999</v>
      </c>
      <c r="G10668" s="3">
        <v>4.0000000000000001E-3</v>
      </c>
      <c r="H10668" s="3">
        <v>1.5067432E-2</v>
      </c>
      <c r="I10668" s="4">
        <v>6.0300000000000002E-5</v>
      </c>
      <c r="J10668" s="3" t="s">
        <v>16</v>
      </c>
      <c r="K10668" s="3" t="s">
        <v>17</v>
      </c>
    </row>
    <row r="10669" spans="1:11">
      <c r="A10669" s="3">
        <v>10668</v>
      </c>
      <c r="B10669" s="3">
        <v>544767.23</v>
      </c>
      <c r="C10669" s="3">
        <v>5357771.3</v>
      </c>
      <c r="D10669" s="3">
        <v>48.371522779999999</v>
      </c>
      <c r="E10669" s="3">
        <v>-122.3955127</v>
      </c>
      <c r="F10669" s="3">
        <v>-999</v>
      </c>
      <c r="G10669" s="3">
        <v>4.0000000000000001E-3</v>
      </c>
      <c r="H10669" s="3">
        <v>1.5575298E-2</v>
      </c>
      <c r="I10669" s="4">
        <v>6.2299999999999996E-5</v>
      </c>
      <c r="J10669" s="3" t="s">
        <v>16</v>
      </c>
      <c r="K10669" s="3" t="s">
        <v>17</v>
      </c>
    </row>
    <row r="10670" spans="1:11">
      <c r="A10670" s="3">
        <v>10669</v>
      </c>
      <c r="B10670" s="3">
        <v>377006.38099999999</v>
      </c>
      <c r="C10670" s="3">
        <v>5534044.9699999997</v>
      </c>
      <c r="D10670" s="3">
        <v>49.946086360000002</v>
      </c>
      <c r="E10670" s="3">
        <v>-124.71430770000001</v>
      </c>
      <c r="F10670" s="3">
        <v>-999</v>
      </c>
      <c r="G10670" s="3">
        <v>4.1632000000000002E-2</v>
      </c>
      <c r="H10670" s="3">
        <v>1.4635997059999999</v>
      </c>
      <c r="I10670" s="3">
        <v>6.0932582999999998E-2</v>
      </c>
      <c r="J10670" s="3" t="s">
        <v>11</v>
      </c>
      <c r="K10670" s="3" t="s">
        <v>12</v>
      </c>
    </row>
    <row r="10671" spans="1:11">
      <c r="A10671" s="3">
        <v>10670</v>
      </c>
      <c r="B10671" s="3">
        <v>375443.88099999999</v>
      </c>
      <c r="C10671" s="3">
        <v>5533402.0300000003</v>
      </c>
      <c r="D10671" s="3">
        <v>49.939982479999998</v>
      </c>
      <c r="E10671" s="3">
        <v>-124.73586779999999</v>
      </c>
      <c r="F10671" s="3">
        <v>-999</v>
      </c>
      <c r="G10671" s="3">
        <v>5.3931E-2</v>
      </c>
      <c r="H10671" s="3">
        <v>2.8990808889999999</v>
      </c>
      <c r="I10671" s="3">
        <v>0.15635033100000001</v>
      </c>
      <c r="J10671" s="3" t="s">
        <v>11</v>
      </c>
      <c r="K10671" s="3" t="s">
        <v>12</v>
      </c>
    </row>
    <row r="10672" spans="1:11">
      <c r="A10672" s="3">
        <v>10671</v>
      </c>
      <c r="B10672" s="3">
        <v>375164.696</v>
      </c>
      <c r="C10672" s="3">
        <v>5531551.3600000003</v>
      </c>
      <c r="D10672" s="3">
        <v>49.923286650000001</v>
      </c>
      <c r="E10672" s="3">
        <v>-124.73915770000001</v>
      </c>
      <c r="F10672" s="3">
        <v>-999</v>
      </c>
      <c r="G10672" s="3">
        <v>4.1632000000000002E-2</v>
      </c>
      <c r="H10672" s="3">
        <v>3.046352572</v>
      </c>
      <c r="I10672" s="3">
        <v>0.12682574999999999</v>
      </c>
      <c r="J10672" s="3" t="s">
        <v>11</v>
      </c>
      <c r="K10672" s="3" t="s">
        <v>12</v>
      </c>
    </row>
    <row r="10673" spans="1:11">
      <c r="A10673" s="3">
        <v>10672</v>
      </c>
      <c r="B10673" s="3">
        <v>373600.859</v>
      </c>
      <c r="C10673" s="3">
        <v>5530893.25</v>
      </c>
      <c r="D10673" s="3">
        <v>49.917041609999998</v>
      </c>
      <c r="E10673" s="3">
        <v>-124.76071810000001</v>
      </c>
      <c r="F10673" s="3">
        <v>-999</v>
      </c>
      <c r="G10673" s="3">
        <v>3.3533001E-2</v>
      </c>
      <c r="H10673" s="3">
        <v>2.7359119700000001</v>
      </c>
      <c r="I10673" s="3">
        <v>9.1743338999999993E-2</v>
      </c>
      <c r="J10673" s="3" t="s">
        <v>11</v>
      </c>
      <c r="K10673" s="3" t="s">
        <v>12</v>
      </c>
    </row>
    <row r="10674" spans="1:11">
      <c r="A10674" s="3">
        <v>10673</v>
      </c>
      <c r="B10674" s="3">
        <v>373018.57199999999</v>
      </c>
      <c r="C10674" s="3">
        <v>5529286.6200000001</v>
      </c>
      <c r="D10674" s="3">
        <v>49.902474759999997</v>
      </c>
      <c r="E10674" s="3">
        <v>-124.7682969</v>
      </c>
      <c r="F10674" s="3">
        <v>-999</v>
      </c>
      <c r="G10674" s="3">
        <v>5.2771999E-2</v>
      </c>
      <c r="H10674" s="3">
        <v>2.7270908110000001</v>
      </c>
      <c r="I10674" s="3">
        <v>0.143914034</v>
      </c>
      <c r="J10674" s="3" t="s">
        <v>11</v>
      </c>
      <c r="K10674" s="3" t="s">
        <v>12</v>
      </c>
    </row>
    <row r="10675" spans="1:11">
      <c r="A10675" s="3">
        <v>10674</v>
      </c>
      <c r="B10675" s="3">
        <v>372068.01299999998</v>
      </c>
      <c r="C10675" s="3">
        <v>5528035.6699999999</v>
      </c>
      <c r="D10675" s="3">
        <v>49.891026330000003</v>
      </c>
      <c r="E10675" s="3">
        <v>-124.78111319999999</v>
      </c>
      <c r="F10675" s="3">
        <v>-999</v>
      </c>
      <c r="G10675" s="3">
        <v>4.4713001000000002E-2</v>
      </c>
      <c r="H10675" s="3">
        <v>1.7217214409999999</v>
      </c>
      <c r="I10675" s="3">
        <v>7.6983333000000001E-2</v>
      </c>
      <c r="J10675" s="3" t="s">
        <v>11</v>
      </c>
      <c r="K10675" s="3" t="s">
        <v>12</v>
      </c>
    </row>
    <row r="10676" spans="1:11">
      <c r="A10676" s="3">
        <v>10675</v>
      </c>
      <c r="B10676" s="3">
        <v>370735.74</v>
      </c>
      <c r="C10676" s="3">
        <v>5527713.8600000003</v>
      </c>
      <c r="D10676" s="3">
        <v>49.88784699</v>
      </c>
      <c r="E10676" s="3">
        <v>-124.79954429999999</v>
      </c>
      <c r="F10676" s="3">
        <v>-999</v>
      </c>
      <c r="G10676" s="3">
        <v>4.4713001000000002E-2</v>
      </c>
      <c r="H10676" s="3">
        <v>2.1015575910000002</v>
      </c>
      <c r="I10676" s="3">
        <v>9.3966946999999995E-2</v>
      </c>
      <c r="J10676" s="3" t="s">
        <v>11</v>
      </c>
      <c r="K10676" s="3" t="s">
        <v>12</v>
      </c>
    </row>
    <row r="10677" spans="1:11">
      <c r="A10677" s="3">
        <v>10676</v>
      </c>
      <c r="B10677" s="3">
        <v>369346.18</v>
      </c>
      <c r="C10677" s="3">
        <v>5527516.4000000004</v>
      </c>
      <c r="D10677" s="3">
        <v>49.885770119999997</v>
      </c>
      <c r="E10677" s="3">
        <v>-124.81881199999999</v>
      </c>
      <c r="F10677" s="3">
        <v>-999</v>
      </c>
      <c r="G10677" s="3">
        <v>5.7745998E-2</v>
      </c>
      <c r="H10677" s="3">
        <v>1.775153183</v>
      </c>
      <c r="I10677" s="3">
        <v>0.10250799200000001</v>
      </c>
      <c r="J10677" s="3" t="s">
        <v>11</v>
      </c>
      <c r="K10677" s="3" t="s">
        <v>12</v>
      </c>
    </row>
    <row r="10678" spans="1:11">
      <c r="A10678" s="3">
        <v>10677</v>
      </c>
      <c r="B10678" s="3">
        <v>368583.44400000002</v>
      </c>
      <c r="C10678" s="3">
        <v>5526398.71</v>
      </c>
      <c r="D10678" s="3">
        <v>49.875555470000002</v>
      </c>
      <c r="E10678" s="3">
        <v>-124.82904449999999</v>
      </c>
      <c r="F10678" s="3">
        <v>-999</v>
      </c>
      <c r="G10678" s="3">
        <v>8.9844002000000006E-2</v>
      </c>
      <c r="H10678" s="3">
        <v>2.467932115</v>
      </c>
      <c r="I10678" s="3">
        <v>0.22172889800000001</v>
      </c>
      <c r="J10678" s="3" t="s">
        <v>11</v>
      </c>
      <c r="K10678" s="3" t="s">
        <v>12</v>
      </c>
    </row>
    <row r="10679" spans="1:11">
      <c r="A10679" s="3">
        <v>10678</v>
      </c>
      <c r="B10679" s="3">
        <v>366989.07199999999</v>
      </c>
      <c r="C10679" s="3">
        <v>5526672.6699999999</v>
      </c>
      <c r="D10679" s="3">
        <v>49.877666150000003</v>
      </c>
      <c r="E10679" s="3">
        <v>-124.85131680000001</v>
      </c>
      <c r="F10679" s="3">
        <v>-999</v>
      </c>
      <c r="G10679" s="3">
        <v>0.13454400599999999</v>
      </c>
      <c r="H10679" s="3">
        <v>2.5868478650000002</v>
      </c>
      <c r="I10679" s="3">
        <v>0.34804487499999998</v>
      </c>
      <c r="J10679" s="3" t="s">
        <v>11</v>
      </c>
      <c r="K10679" s="3" t="s">
        <v>12</v>
      </c>
    </row>
    <row r="10680" spans="1:11">
      <c r="A10680" s="3">
        <v>10679</v>
      </c>
      <c r="B10680" s="3">
        <v>366039.962</v>
      </c>
      <c r="C10680" s="3">
        <v>5525110.7599999998</v>
      </c>
      <c r="D10680" s="3">
        <v>49.863413739999999</v>
      </c>
      <c r="E10680" s="3">
        <v>-124.863979</v>
      </c>
      <c r="F10680" s="3">
        <v>-999</v>
      </c>
      <c r="G10680" s="3">
        <v>0.19354200699999999</v>
      </c>
      <c r="H10680" s="3">
        <v>2.7335467609999999</v>
      </c>
      <c r="I10680" s="3">
        <v>0.52905612599999996</v>
      </c>
      <c r="J10680" s="3" t="s">
        <v>11</v>
      </c>
      <c r="K10680" s="3" t="s">
        <v>12</v>
      </c>
    </row>
    <row r="10681" spans="1:11">
      <c r="A10681" s="3">
        <v>10680</v>
      </c>
      <c r="B10681" s="3">
        <v>365443.32</v>
      </c>
      <c r="C10681" s="3">
        <v>5523512.5700000003</v>
      </c>
      <c r="D10681" s="3">
        <v>49.848913119999999</v>
      </c>
      <c r="E10681" s="3">
        <v>-124.8717211</v>
      </c>
      <c r="F10681" s="3">
        <v>-999</v>
      </c>
      <c r="G10681" s="3">
        <v>0.20976699800000001</v>
      </c>
      <c r="H10681" s="3">
        <v>1.9014914300000001</v>
      </c>
      <c r="I10681" s="3">
        <v>0.39887014900000001</v>
      </c>
      <c r="J10681" s="3" t="s">
        <v>11</v>
      </c>
      <c r="K10681" s="3" t="s">
        <v>12</v>
      </c>
    </row>
    <row r="10682" spans="1:11">
      <c r="A10682" s="3">
        <v>10681</v>
      </c>
      <c r="B10682" s="3">
        <v>364144.90299999999</v>
      </c>
      <c r="C10682" s="3">
        <v>5522722.1600000001</v>
      </c>
      <c r="D10682" s="3">
        <v>49.841514850000003</v>
      </c>
      <c r="E10682" s="3">
        <v>-124.889495</v>
      </c>
      <c r="F10682" s="3">
        <v>-999</v>
      </c>
      <c r="G10682" s="3">
        <v>0.20709599300000001</v>
      </c>
      <c r="H10682" s="3">
        <v>2.5223930979999998</v>
      </c>
      <c r="I10682" s="3">
        <v>0.52237750299999997</v>
      </c>
      <c r="J10682" s="3" t="s">
        <v>11</v>
      </c>
      <c r="K10682" s="3" t="s">
        <v>12</v>
      </c>
    </row>
    <row r="10683" spans="1:11">
      <c r="A10683" s="3">
        <v>10682</v>
      </c>
      <c r="B10683" s="3">
        <v>362613.86700000003</v>
      </c>
      <c r="C10683" s="3">
        <v>5522127.2000000002</v>
      </c>
      <c r="D10683" s="3">
        <v>49.83581762</v>
      </c>
      <c r="E10683" s="3">
        <v>-124.91056570000001</v>
      </c>
      <c r="F10683" s="3">
        <v>-999</v>
      </c>
      <c r="G10683" s="3">
        <v>0.19949600200000001</v>
      </c>
      <c r="H10683" s="3">
        <v>2.7391492130000001</v>
      </c>
      <c r="I10683" s="3">
        <v>0.54644931699999999</v>
      </c>
      <c r="J10683" s="3" t="s">
        <v>11</v>
      </c>
      <c r="K10683" s="3" t="s">
        <v>12</v>
      </c>
    </row>
    <row r="10684" spans="1:11">
      <c r="A10684" s="3">
        <v>10683</v>
      </c>
      <c r="B10684" s="3">
        <v>360988.31900000002</v>
      </c>
      <c r="C10684" s="3">
        <v>5521598.9699999997</v>
      </c>
      <c r="D10684" s="3">
        <v>49.830694549999997</v>
      </c>
      <c r="E10684" s="3">
        <v>-124.9329686</v>
      </c>
      <c r="F10684" s="3">
        <v>-999</v>
      </c>
      <c r="G10684" s="3">
        <v>0.15892799399999999</v>
      </c>
      <c r="H10684" s="3">
        <v>2.8144600259999999</v>
      </c>
      <c r="I10684" s="3">
        <v>0.44729648599999999</v>
      </c>
      <c r="J10684" s="3" t="s">
        <v>11</v>
      </c>
      <c r="K10684" s="3" t="s">
        <v>12</v>
      </c>
    </row>
    <row r="10685" spans="1:11">
      <c r="A10685" s="3">
        <v>10684</v>
      </c>
      <c r="B10685" s="3">
        <v>360600.65399999998</v>
      </c>
      <c r="C10685" s="3">
        <v>5519773.9100000001</v>
      </c>
      <c r="D10685" s="3">
        <v>49.814198759999996</v>
      </c>
      <c r="E10685" s="3">
        <v>-124.93770019999999</v>
      </c>
      <c r="F10685" s="3">
        <v>-999</v>
      </c>
      <c r="G10685" s="3">
        <v>9.7345001E-2</v>
      </c>
      <c r="H10685" s="3">
        <v>2.9041210739999999</v>
      </c>
      <c r="I10685" s="3">
        <v>0.28270166899999999</v>
      </c>
      <c r="J10685" s="3" t="s">
        <v>11</v>
      </c>
      <c r="K10685" s="3" t="s">
        <v>12</v>
      </c>
    </row>
    <row r="10686" spans="1:11">
      <c r="A10686" s="3">
        <v>10685</v>
      </c>
      <c r="B10686" s="3">
        <v>358892.09</v>
      </c>
      <c r="C10686" s="3">
        <v>5519242.6399999997</v>
      </c>
      <c r="D10686" s="3">
        <v>49.809023740000001</v>
      </c>
      <c r="E10686" s="3">
        <v>-124.9612422</v>
      </c>
      <c r="F10686" s="3">
        <v>-999</v>
      </c>
      <c r="G10686" s="3">
        <v>6.5735001000000001E-2</v>
      </c>
      <c r="H10686" s="3">
        <v>2.950741614</v>
      </c>
      <c r="I10686" s="3">
        <v>0.193967003</v>
      </c>
      <c r="J10686" s="3" t="s">
        <v>11</v>
      </c>
      <c r="K10686" s="3" t="s">
        <v>12</v>
      </c>
    </row>
    <row r="10687" spans="1:11">
      <c r="A10687" s="3">
        <v>10686</v>
      </c>
      <c r="B10687" s="3">
        <v>357164.50199999998</v>
      </c>
      <c r="C10687" s="3">
        <v>5518736.54</v>
      </c>
      <c r="D10687" s="3">
        <v>49.804065729999998</v>
      </c>
      <c r="E10687" s="3">
        <v>-124.98505249999999</v>
      </c>
      <c r="F10687" s="3">
        <v>-999</v>
      </c>
      <c r="G10687" s="3">
        <v>5.7425998999999998E-2</v>
      </c>
      <c r="H10687" s="3">
        <v>3.0104354020000001</v>
      </c>
      <c r="I10687" s="3">
        <v>0.17287726</v>
      </c>
      <c r="J10687" s="3" t="s">
        <v>11</v>
      </c>
      <c r="K10687" s="3" t="s">
        <v>12</v>
      </c>
    </row>
    <row r="10688" spans="1:11">
      <c r="A10688" s="3">
        <v>10687</v>
      </c>
      <c r="B10688" s="3">
        <v>355413.429</v>
      </c>
      <c r="C10688" s="3">
        <v>5518263.8700000001</v>
      </c>
      <c r="D10688" s="3">
        <v>49.799397710000001</v>
      </c>
      <c r="E10688" s="3">
        <v>-125.00919639999999</v>
      </c>
      <c r="F10688" s="3">
        <v>-999</v>
      </c>
      <c r="G10688" s="3">
        <v>3.5455001999999999E-2</v>
      </c>
      <c r="H10688" s="3">
        <v>1.521003315</v>
      </c>
      <c r="I10688" s="3">
        <v>5.3927176E-2</v>
      </c>
      <c r="J10688" s="3" t="s">
        <v>11</v>
      </c>
      <c r="K10688" s="3" t="s">
        <v>12</v>
      </c>
    </row>
    <row r="10689" spans="1:11">
      <c r="A10689" s="3">
        <v>10688</v>
      </c>
      <c r="B10689" s="3">
        <v>334099.69400000002</v>
      </c>
      <c r="C10689" s="3">
        <v>5574111.4699999997</v>
      </c>
      <c r="D10689" s="3">
        <v>50.295767730000001</v>
      </c>
      <c r="E10689" s="3">
        <v>-125.3293128</v>
      </c>
      <c r="F10689" s="3">
        <v>-999</v>
      </c>
      <c r="G10689" s="3">
        <v>2.0912001E-2</v>
      </c>
      <c r="H10689" s="3">
        <v>1.0552904999999999</v>
      </c>
      <c r="I10689" s="3">
        <v>2.2068236000000001E-2</v>
      </c>
      <c r="J10689" s="3" t="s">
        <v>11</v>
      </c>
      <c r="K10689" s="3" t="s">
        <v>12</v>
      </c>
    </row>
    <row r="10690" spans="1:11">
      <c r="A10690" s="3">
        <v>10689</v>
      </c>
      <c r="B10690" s="3">
        <v>335031.28200000001</v>
      </c>
      <c r="C10690" s="3">
        <v>5573360.6799999997</v>
      </c>
      <c r="D10690" s="3">
        <v>50.289282200000002</v>
      </c>
      <c r="E10690" s="3">
        <v>-125.31591659999999</v>
      </c>
      <c r="F10690" s="3">
        <v>-999</v>
      </c>
      <c r="G10690" s="3">
        <v>2.0912001E-2</v>
      </c>
      <c r="H10690" s="3">
        <v>0.62750970399999995</v>
      </c>
      <c r="I10690" s="3">
        <v>1.3122484E-2</v>
      </c>
      <c r="J10690" s="3" t="s">
        <v>11</v>
      </c>
      <c r="K10690" s="3" t="s">
        <v>12</v>
      </c>
    </row>
    <row r="10691" spans="1:11">
      <c r="A10691" s="3">
        <v>10690</v>
      </c>
      <c r="B10691" s="3">
        <v>333046.03000000003</v>
      </c>
      <c r="C10691" s="3">
        <v>5569565.96</v>
      </c>
      <c r="D10691" s="3">
        <v>50.25462409</v>
      </c>
      <c r="E10691" s="3">
        <v>-125.3420878</v>
      </c>
      <c r="F10691" s="3">
        <v>-999</v>
      </c>
      <c r="G10691" s="3">
        <v>4.5094002000000001E-2</v>
      </c>
      <c r="H10691" s="3">
        <v>0.88841968100000002</v>
      </c>
      <c r="I10691" s="3">
        <v>4.0062398999999999E-2</v>
      </c>
      <c r="J10691" s="3" t="s">
        <v>11</v>
      </c>
      <c r="K10691" s="3" t="s">
        <v>12</v>
      </c>
    </row>
    <row r="10692" spans="1:11">
      <c r="A10692" s="3">
        <v>10691</v>
      </c>
      <c r="B10692" s="3">
        <v>334165.52</v>
      </c>
      <c r="C10692" s="3">
        <v>5570048.75</v>
      </c>
      <c r="D10692" s="3">
        <v>50.259277849999997</v>
      </c>
      <c r="E10692" s="3">
        <v>-125.3266084</v>
      </c>
      <c r="F10692" s="3">
        <v>-999</v>
      </c>
      <c r="G10692" s="3">
        <v>3.3556000000000002E-2</v>
      </c>
      <c r="H10692" s="3">
        <v>0.62307542999999999</v>
      </c>
      <c r="I10692" s="3">
        <v>2.0907919000000001E-2</v>
      </c>
      <c r="J10692" s="3" t="s">
        <v>11</v>
      </c>
      <c r="K10692" s="3" t="s">
        <v>12</v>
      </c>
    </row>
    <row r="10693" spans="1:11">
      <c r="A10693" s="3">
        <v>10692</v>
      </c>
      <c r="B10693" s="3">
        <v>333764.13799999998</v>
      </c>
      <c r="C10693" s="3">
        <v>5575379.5300000003</v>
      </c>
      <c r="D10693" s="3">
        <v>50.307068200000003</v>
      </c>
      <c r="E10693" s="3">
        <v>-125.33457799999999</v>
      </c>
      <c r="F10693" s="3">
        <v>-999</v>
      </c>
      <c r="G10693" s="3">
        <v>2.0912001E-2</v>
      </c>
      <c r="H10693" s="3">
        <v>0.67539331999999996</v>
      </c>
      <c r="I10693" s="3">
        <v>1.4123826000000001E-2</v>
      </c>
      <c r="J10693" s="3" t="s">
        <v>11</v>
      </c>
      <c r="K10693" s="3" t="s">
        <v>12</v>
      </c>
    </row>
    <row r="10694" spans="1:11">
      <c r="A10694" s="3">
        <v>10693</v>
      </c>
      <c r="B10694" s="3">
        <v>332919.48200000002</v>
      </c>
      <c r="C10694" s="3">
        <v>5568512.5199999996</v>
      </c>
      <c r="D10694" s="3">
        <v>50.245121959999999</v>
      </c>
      <c r="E10694" s="3">
        <v>-125.3433969</v>
      </c>
      <c r="F10694" s="3">
        <v>-999</v>
      </c>
      <c r="G10694" s="3">
        <v>5.3626999000000002E-2</v>
      </c>
      <c r="H10694" s="3">
        <v>0.77692099000000003</v>
      </c>
      <c r="I10694" s="3">
        <v>4.1663941000000003E-2</v>
      </c>
      <c r="J10694" s="3" t="s">
        <v>11</v>
      </c>
      <c r="K10694" s="3" t="s">
        <v>12</v>
      </c>
    </row>
    <row r="10695" spans="1:11">
      <c r="A10695" s="3">
        <v>10694</v>
      </c>
      <c r="B10695" s="3">
        <v>331149.81599999999</v>
      </c>
      <c r="C10695" s="3">
        <v>5567242.6500000004</v>
      </c>
      <c r="D10695" s="3">
        <v>50.233207970000002</v>
      </c>
      <c r="E10695" s="3">
        <v>-125.36762950000001</v>
      </c>
      <c r="F10695" s="3">
        <v>-999</v>
      </c>
      <c r="G10695" s="3">
        <v>7.4556998999999999E-2</v>
      </c>
      <c r="H10695" s="3">
        <v>0.69973127800000001</v>
      </c>
      <c r="I10695" s="3">
        <v>5.2169864000000003E-2</v>
      </c>
      <c r="J10695" s="3" t="s">
        <v>11</v>
      </c>
      <c r="K10695" s="3" t="s">
        <v>12</v>
      </c>
    </row>
    <row r="10696" spans="1:11">
      <c r="A10696" s="3">
        <v>10695</v>
      </c>
      <c r="B10696" s="3">
        <v>330699.01899999997</v>
      </c>
      <c r="C10696" s="3">
        <v>5564923.0099999998</v>
      </c>
      <c r="D10696" s="3">
        <v>50.212234809999998</v>
      </c>
      <c r="E10696" s="3">
        <v>-125.3729099</v>
      </c>
      <c r="F10696" s="3">
        <v>-999</v>
      </c>
      <c r="G10696" s="3">
        <v>0.13905000300000001</v>
      </c>
      <c r="H10696" s="3">
        <v>1.76957187</v>
      </c>
      <c r="I10696" s="3">
        <v>0.24605897400000001</v>
      </c>
      <c r="J10696" s="3" t="s">
        <v>11</v>
      </c>
      <c r="K10696" s="3" t="s">
        <v>12</v>
      </c>
    </row>
    <row r="10697" spans="1:11">
      <c r="A10697" s="3">
        <v>10696</v>
      </c>
      <c r="B10697" s="3">
        <v>331590.63</v>
      </c>
      <c r="C10697" s="3">
        <v>5565725.4900000002</v>
      </c>
      <c r="D10697" s="3">
        <v>50.219700410000002</v>
      </c>
      <c r="E10697" s="3">
        <v>-125.3607805</v>
      </c>
      <c r="F10697" s="3">
        <v>-999</v>
      </c>
      <c r="G10697" s="3">
        <v>8.4430000000000005E-2</v>
      </c>
      <c r="H10697" s="3">
        <v>0.86055875100000001</v>
      </c>
      <c r="I10697" s="3">
        <v>7.2656974999999999E-2</v>
      </c>
      <c r="J10697" s="3" t="s">
        <v>11</v>
      </c>
      <c r="K10697" s="3" t="s">
        <v>12</v>
      </c>
    </row>
    <row r="10698" spans="1:11">
      <c r="A10698" s="3">
        <v>10697</v>
      </c>
      <c r="B10698" s="3">
        <v>329879.98800000001</v>
      </c>
      <c r="C10698" s="3">
        <v>5564008.8499999996</v>
      </c>
      <c r="D10698" s="3">
        <v>50.203785310000001</v>
      </c>
      <c r="E10698" s="3">
        <v>-125.3839694</v>
      </c>
      <c r="F10698" s="3">
        <v>-999</v>
      </c>
      <c r="G10698" s="3">
        <v>8.4430000000000005E-2</v>
      </c>
      <c r="H10698" s="3">
        <v>0.94183865899999997</v>
      </c>
      <c r="I10698" s="3">
        <v>7.9519437999999998E-2</v>
      </c>
      <c r="J10698" s="3" t="s">
        <v>11</v>
      </c>
      <c r="K10698" s="3" t="s">
        <v>12</v>
      </c>
    </row>
    <row r="10699" spans="1:11">
      <c r="A10699" s="3">
        <v>10698</v>
      </c>
      <c r="B10699" s="3">
        <v>334904.66399999999</v>
      </c>
      <c r="C10699" s="3">
        <v>5586884.75</v>
      </c>
      <c r="D10699" s="3">
        <v>50.41077576</v>
      </c>
      <c r="E10699" s="3">
        <v>-125.32361899999999</v>
      </c>
      <c r="F10699" s="3">
        <v>-999</v>
      </c>
      <c r="G10699" s="3">
        <v>9.6734001E-2</v>
      </c>
      <c r="H10699" s="3">
        <v>1.382416377</v>
      </c>
      <c r="I10699" s="3">
        <v>0.13372666699999999</v>
      </c>
      <c r="J10699" s="3" t="s">
        <v>11</v>
      </c>
      <c r="K10699" s="3" t="s">
        <v>12</v>
      </c>
    </row>
    <row r="10700" spans="1:11">
      <c r="A10700" s="3">
        <v>10699</v>
      </c>
      <c r="B10700" s="3">
        <v>336079.06400000001</v>
      </c>
      <c r="C10700" s="3">
        <v>5587387.0700000003</v>
      </c>
      <c r="D10700" s="3">
        <v>50.41561849</v>
      </c>
      <c r="E10700" s="3">
        <v>-125.3073237</v>
      </c>
      <c r="F10700" s="3">
        <v>-999</v>
      </c>
      <c r="G10700" s="3">
        <v>5.9040001000000002E-2</v>
      </c>
      <c r="H10700" s="3">
        <v>0.68383564299999999</v>
      </c>
      <c r="I10700" s="3">
        <v>4.0373657E-2</v>
      </c>
      <c r="J10700" s="3" t="s">
        <v>11</v>
      </c>
      <c r="K10700" s="3" t="s">
        <v>12</v>
      </c>
    </row>
    <row r="10701" spans="1:11">
      <c r="A10701" s="3">
        <v>10700</v>
      </c>
      <c r="B10701" s="3">
        <v>334516.59299999999</v>
      </c>
      <c r="C10701" s="3">
        <v>5587812.3399999999</v>
      </c>
      <c r="D10701" s="3">
        <v>50.419001889999997</v>
      </c>
      <c r="E10701" s="3">
        <v>-125.3294851</v>
      </c>
      <c r="F10701" s="3">
        <v>-999</v>
      </c>
      <c r="G10701" s="3">
        <v>5.9040001000000002E-2</v>
      </c>
      <c r="H10701" s="3">
        <v>0.62688643200000005</v>
      </c>
      <c r="I10701" s="3">
        <v>3.7011375999999999E-2</v>
      </c>
      <c r="J10701" s="3" t="s">
        <v>11</v>
      </c>
      <c r="K10701" s="3" t="s">
        <v>12</v>
      </c>
    </row>
    <row r="10702" spans="1:11">
      <c r="A10702" s="3">
        <v>10701</v>
      </c>
      <c r="B10702" s="3">
        <v>321757.94799999997</v>
      </c>
      <c r="C10702" s="3">
        <v>5615357.4199999999</v>
      </c>
      <c r="D10702" s="3">
        <v>50.662748929999999</v>
      </c>
      <c r="E10702" s="3">
        <v>-125.5220817</v>
      </c>
      <c r="F10702" s="3">
        <v>-999</v>
      </c>
      <c r="G10702" s="3">
        <v>2.9392000000000001E-2</v>
      </c>
      <c r="H10702" s="3">
        <v>1.0317700869999999</v>
      </c>
      <c r="I10702" s="3">
        <v>3.0325786E-2</v>
      </c>
      <c r="J10702" s="3" t="s">
        <v>11</v>
      </c>
      <c r="K10702" s="3" t="s">
        <v>12</v>
      </c>
    </row>
    <row r="10703" spans="1:11">
      <c r="A10703" s="3">
        <v>10702</v>
      </c>
      <c r="B10703" s="3">
        <v>322911.88199999998</v>
      </c>
      <c r="C10703" s="3">
        <v>5616116.1200000001</v>
      </c>
      <c r="D10703" s="3">
        <v>50.66991745</v>
      </c>
      <c r="E10703" s="3">
        <v>-125.5061335</v>
      </c>
      <c r="F10703" s="3">
        <v>-999</v>
      </c>
      <c r="G10703" s="3">
        <v>2.9392000000000001E-2</v>
      </c>
      <c r="H10703" s="3">
        <v>1.105225345</v>
      </c>
      <c r="I10703" s="3">
        <v>3.2484783000000003E-2</v>
      </c>
      <c r="J10703" s="3" t="s">
        <v>11</v>
      </c>
      <c r="K10703" s="3" t="s">
        <v>12</v>
      </c>
    </row>
    <row r="10704" spans="1:11">
      <c r="A10704" s="3">
        <v>10703</v>
      </c>
      <c r="B10704" s="3">
        <v>321236.46999999997</v>
      </c>
      <c r="C10704" s="3">
        <v>5616372.9900000002</v>
      </c>
      <c r="D10704" s="3">
        <v>50.671713220000001</v>
      </c>
      <c r="E10704" s="3">
        <v>-125.52994339999999</v>
      </c>
      <c r="F10704" s="3">
        <v>-999</v>
      </c>
      <c r="G10704" s="3">
        <v>2.9392000000000001E-2</v>
      </c>
      <c r="H10704" s="3">
        <v>0.80031757199999998</v>
      </c>
      <c r="I10704" s="3">
        <v>2.3522933999999999E-2</v>
      </c>
      <c r="J10704" s="3" t="s">
        <v>11</v>
      </c>
      <c r="K10704" s="3" t="s">
        <v>12</v>
      </c>
    </row>
    <row r="10705" spans="1:11">
      <c r="A10705" s="3">
        <v>10704</v>
      </c>
      <c r="B10705" s="3">
        <v>334235.84899999999</v>
      </c>
      <c r="C10705" s="3">
        <v>5593681.8399999999</v>
      </c>
      <c r="D10705" s="3">
        <v>50.471665389999998</v>
      </c>
      <c r="E10705" s="3">
        <v>-125.33602999999999</v>
      </c>
      <c r="F10705" s="3">
        <v>-999</v>
      </c>
      <c r="G10705" s="3">
        <v>4.7882000000000001E-2</v>
      </c>
      <c r="H10705" s="3">
        <v>1.2143029540000001</v>
      </c>
      <c r="I10705" s="3">
        <v>5.8143253999999998E-2</v>
      </c>
      <c r="J10705" s="3" t="s">
        <v>11</v>
      </c>
      <c r="K10705" s="3" t="s">
        <v>12</v>
      </c>
    </row>
    <row r="10706" spans="1:11">
      <c r="A10706" s="3">
        <v>10705</v>
      </c>
      <c r="B10706" s="3">
        <v>335151.223</v>
      </c>
      <c r="C10706" s="3">
        <v>5591657.04</v>
      </c>
      <c r="D10706" s="3">
        <v>50.453728759999997</v>
      </c>
      <c r="E10706" s="3">
        <v>-125.32224979999999</v>
      </c>
      <c r="F10706" s="3">
        <v>-999</v>
      </c>
      <c r="G10706" s="3">
        <v>2.9728999999999998E-2</v>
      </c>
      <c r="H10706" s="3">
        <v>1.0184915640000001</v>
      </c>
      <c r="I10706" s="3">
        <v>3.0278736000000001E-2</v>
      </c>
      <c r="J10706" s="3" t="s">
        <v>11</v>
      </c>
      <c r="K10706" s="3" t="s">
        <v>12</v>
      </c>
    </row>
    <row r="10707" spans="1:11">
      <c r="A10707" s="3">
        <v>10706</v>
      </c>
      <c r="B10707" s="3">
        <v>334915.723</v>
      </c>
      <c r="C10707" s="3">
        <v>5590857.6200000001</v>
      </c>
      <c r="D10707" s="3">
        <v>50.446478999999997</v>
      </c>
      <c r="E10707" s="3">
        <v>-125.3252121</v>
      </c>
      <c r="F10707" s="3">
        <v>-999</v>
      </c>
      <c r="G10707" s="3">
        <v>2.9728999999999998E-2</v>
      </c>
      <c r="H10707" s="3">
        <v>0.86188167800000004</v>
      </c>
      <c r="I10707" s="3">
        <v>2.5622880000000001E-2</v>
      </c>
      <c r="J10707" s="3" t="s">
        <v>11</v>
      </c>
      <c r="K10707" s="3" t="s">
        <v>12</v>
      </c>
    </row>
    <row r="10708" spans="1:11">
      <c r="A10708" s="3">
        <v>10707</v>
      </c>
      <c r="B10708" s="3">
        <v>334628.08600000001</v>
      </c>
      <c r="C10708" s="3">
        <v>5592469.3899999997</v>
      </c>
      <c r="D10708" s="3">
        <v>50.460881219999997</v>
      </c>
      <c r="E10708" s="3">
        <v>-125.32997159999999</v>
      </c>
      <c r="F10708" s="3">
        <v>-999</v>
      </c>
      <c r="G10708" s="3">
        <v>2.9728999999999998E-2</v>
      </c>
      <c r="H10708" s="3">
        <v>0.79961192699999994</v>
      </c>
      <c r="I10708" s="3">
        <v>2.3771662999999998E-2</v>
      </c>
      <c r="J10708" s="3" t="s">
        <v>11</v>
      </c>
      <c r="K10708" s="3" t="s">
        <v>12</v>
      </c>
    </row>
    <row r="10709" spans="1:11">
      <c r="A10709" s="3">
        <v>10708</v>
      </c>
      <c r="B10709" s="3">
        <v>331429.09600000002</v>
      </c>
      <c r="C10709" s="3">
        <v>5600105.2800000003</v>
      </c>
      <c r="D10709" s="3">
        <v>50.52858311</v>
      </c>
      <c r="E10709" s="3">
        <v>-125.37844680000001</v>
      </c>
      <c r="F10709" s="3">
        <v>-999</v>
      </c>
      <c r="G10709" s="3">
        <v>1.2303000999999999E-2</v>
      </c>
      <c r="H10709" s="3">
        <v>1.691440177</v>
      </c>
      <c r="I10709" s="3">
        <v>2.0809790000000002E-2</v>
      </c>
      <c r="J10709" s="3" t="s">
        <v>11</v>
      </c>
      <c r="K10709" s="3" t="s">
        <v>12</v>
      </c>
    </row>
    <row r="10710" spans="1:11">
      <c r="A10710" s="3">
        <v>10709</v>
      </c>
      <c r="B10710" s="3">
        <v>333180.505</v>
      </c>
      <c r="C10710" s="3">
        <v>5600935.8200000003</v>
      </c>
      <c r="D10710" s="3">
        <v>50.536548009999997</v>
      </c>
      <c r="E10710" s="3">
        <v>-125.3541293</v>
      </c>
      <c r="F10710" s="3">
        <v>-999</v>
      </c>
      <c r="G10710" s="3">
        <v>1.2303000999999999E-2</v>
      </c>
      <c r="H10710" s="3">
        <v>0.93387172200000002</v>
      </c>
      <c r="I10710" s="3">
        <v>1.1489424999999999E-2</v>
      </c>
      <c r="J10710" s="3" t="s">
        <v>11</v>
      </c>
      <c r="K10710" s="3" t="s">
        <v>12</v>
      </c>
    </row>
    <row r="10711" spans="1:11">
      <c r="A10711" s="3">
        <v>10710</v>
      </c>
      <c r="B10711" s="3">
        <v>329934.68900000001</v>
      </c>
      <c r="C10711" s="3">
        <v>5600343.8200000003</v>
      </c>
      <c r="D10711" s="3">
        <v>50.53029403</v>
      </c>
      <c r="E10711" s="3">
        <v>-125.39962130000001</v>
      </c>
      <c r="F10711" s="3">
        <v>-999</v>
      </c>
      <c r="G10711" s="3">
        <v>1.2303000999999999E-2</v>
      </c>
      <c r="H10711" s="3">
        <v>0.33484095200000003</v>
      </c>
      <c r="I10711" s="3">
        <v>4.1195490000000001E-3</v>
      </c>
      <c r="J10711" s="3" t="s">
        <v>11</v>
      </c>
      <c r="K10711" s="3" t="s">
        <v>12</v>
      </c>
    </row>
    <row r="10712" spans="1:11">
      <c r="A10712" s="3">
        <v>10711</v>
      </c>
      <c r="B10712" s="3">
        <v>322556.02799999999</v>
      </c>
      <c r="C10712" s="3">
        <v>5645087.9699999997</v>
      </c>
      <c r="D10712" s="3">
        <v>50.930095590000001</v>
      </c>
      <c r="E10712" s="3">
        <v>-125.5251622</v>
      </c>
      <c r="F10712" s="3">
        <v>-999</v>
      </c>
      <c r="G10712" s="3">
        <v>0.20020300299999999</v>
      </c>
      <c r="H10712" s="3">
        <v>2.599858384</v>
      </c>
      <c r="I10712" s="3">
        <v>0.52049945600000003</v>
      </c>
      <c r="J10712" s="3" t="s">
        <v>11</v>
      </c>
      <c r="K10712" s="3" t="s">
        <v>12</v>
      </c>
    </row>
    <row r="10713" spans="1:11">
      <c r="A10713" s="3">
        <v>10712</v>
      </c>
      <c r="B10713" s="3">
        <v>323150.53000000003</v>
      </c>
      <c r="C10713" s="3">
        <v>5644164.0700000003</v>
      </c>
      <c r="D10713" s="3">
        <v>50.921977900000002</v>
      </c>
      <c r="E10713" s="3">
        <v>-125.5162626</v>
      </c>
      <c r="F10713" s="3">
        <v>-999</v>
      </c>
      <c r="G10713" s="3">
        <v>0.12112200200000001</v>
      </c>
      <c r="H10713" s="3">
        <v>0.64954398199999996</v>
      </c>
      <c r="I10713" s="3">
        <v>7.8674067E-2</v>
      </c>
      <c r="J10713" s="3" t="s">
        <v>11</v>
      </c>
      <c r="K10713" s="3" t="s">
        <v>12</v>
      </c>
    </row>
    <row r="10714" spans="1:11">
      <c r="A10714" s="3">
        <v>10713</v>
      </c>
      <c r="B10714" s="3">
        <v>320881.30900000001</v>
      </c>
      <c r="C10714" s="3">
        <v>5645390.1200000001</v>
      </c>
      <c r="D10714" s="3">
        <v>50.932292449999998</v>
      </c>
      <c r="E10714" s="3">
        <v>-125.5491181</v>
      </c>
      <c r="F10714" s="3">
        <v>-999</v>
      </c>
      <c r="G10714" s="3">
        <v>0.20020300299999999</v>
      </c>
      <c r="H10714" s="3">
        <v>2.2672676960000002</v>
      </c>
      <c r="I10714" s="3">
        <v>0.45391380100000001</v>
      </c>
      <c r="J10714" s="3" t="s">
        <v>11</v>
      </c>
      <c r="K10714" s="3" t="s">
        <v>12</v>
      </c>
    </row>
    <row r="10715" spans="1:11">
      <c r="A10715" s="3">
        <v>10714</v>
      </c>
      <c r="B10715" s="3">
        <v>514288.163</v>
      </c>
      <c r="C10715" s="3">
        <v>5086112.63</v>
      </c>
      <c r="D10715" s="3">
        <v>45.928434469999999</v>
      </c>
      <c r="E10715" s="3">
        <v>-122.81571289999999</v>
      </c>
      <c r="F10715" s="3">
        <v>-999</v>
      </c>
      <c r="G10715" s="3">
        <v>8.1029689999999998E-3</v>
      </c>
      <c r="H10715" s="3">
        <v>0.98192031800000001</v>
      </c>
      <c r="I10715" s="3">
        <v>7.9564700000000002E-3</v>
      </c>
      <c r="J10715" s="3" t="s">
        <v>11</v>
      </c>
      <c r="K10715" s="3" t="s">
        <v>12</v>
      </c>
    </row>
    <row r="10716" spans="1:11">
      <c r="A10716" s="3">
        <v>10715</v>
      </c>
      <c r="B10716" s="3">
        <v>515524.06599999999</v>
      </c>
      <c r="C10716" s="3">
        <v>5086078.8600000003</v>
      </c>
      <c r="D10716" s="3">
        <v>45.928103710000002</v>
      </c>
      <c r="E10716" s="3">
        <v>-122.7997735</v>
      </c>
      <c r="F10716" s="3">
        <v>-999</v>
      </c>
      <c r="G10716" s="3">
        <v>8.1029689999999998E-3</v>
      </c>
      <c r="H10716" s="3">
        <v>0.51848579800000005</v>
      </c>
      <c r="I10716" s="3">
        <v>4.2012739999999996E-3</v>
      </c>
      <c r="J10716" s="3" t="s">
        <v>11</v>
      </c>
      <c r="K10716" s="3" t="s">
        <v>12</v>
      </c>
    </row>
    <row r="10717" spans="1:11">
      <c r="A10717" s="3">
        <v>10716</v>
      </c>
      <c r="B10717" s="3">
        <v>507687.45</v>
      </c>
      <c r="C10717" s="3">
        <v>5281483.3</v>
      </c>
      <c r="D10717" s="3">
        <v>47.6866913</v>
      </c>
      <c r="E10717" s="3">
        <v>-122.8975635</v>
      </c>
      <c r="F10717" s="3">
        <v>7</v>
      </c>
      <c r="G10717" s="3">
        <v>6.2265999000000002E-2</v>
      </c>
      <c r="H10717" s="3">
        <v>1.8160903999999999E-2</v>
      </c>
      <c r="I10717" s="3">
        <v>1.1308069999999999E-3</v>
      </c>
      <c r="J10717" s="3" t="s">
        <v>19</v>
      </c>
      <c r="K10717" s="3" t="s">
        <v>20</v>
      </c>
    </row>
    <row r="10718" spans="1:11">
      <c r="A10718" s="3">
        <v>10717</v>
      </c>
      <c r="B10718" s="3">
        <v>507149.07</v>
      </c>
      <c r="C10718" s="3">
        <v>5276386.4000000004</v>
      </c>
      <c r="D10718" s="3">
        <v>47.640837079999997</v>
      </c>
      <c r="E10718" s="3">
        <v>-122.9048209</v>
      </c>
      <c r="F10718" s="3">
        <v>7</v>
      </c>
      <c r="G10718" s="3">
        <v>8.1736000000000003E-2</v>
      </c>
      <c r="H10718" s="3">
        <v>0.65014021700000002</v>
      </c>
      <c r="I10718" s="3">
        <v>5.3139860999999997E-2</v>
      </c>
      <c r="J10718" s="3" t="s">
        <v>19</v>
      </c>
      <c r="K10718" s="3" t="s">
        <v>20</v>
      </c>
    </row>
    <row r="10719" spans="1:11">
      <c r="A10719" s="3">
        <v>10718</v>
      </c>
      <c r="B10719" s="3">
        <v>506515</v>
      </c>
      <c r="C10719" s="3">
        <v>5276918</v>
      </c>
      <c r="D10719" s="3">
        <v>47.645626970000002</v>
      </c>
      <c r="E10719" s="3">
        <v>-122.9132547</v>
      </c>
      <c r="F10719" s="3">
        <v>7</v>
      </c>
      <c r="G10719" s="3">
        <v>7.6912003000000007E-2</v>
      </c>
      <c r="H10719" s="3">
        <v>0.26886770799999998</v>
      </c>
      <c r="I10719" s="3">
        <v>2.0679154000000002E-2</v>
      </c>
      <c r="J10719" s="3" t="s">
        <v>19</v>
      </c>
      <c r="K10719" s="3" t="s">
        <v>20</v>
      </c>
    </row>
    <row r="10720" spans="1:11">
      <c r="A10720" s="3">
        <v>10719</v>
      </c>
      <c r="B10720" s="3">
        <v>506875.22</v>
      </c>
      <c r="C10720" s="3">
        <v>5275422.2</v>
      </c>
      <c r="D10720" s="3">
        <v>47.632164420000002</v>
      </c>
      <c r="E10720" s="3">
        <v>-122.90848200000001</v>
      </c>
      <c r="F10720" s="3">
        <v>7</v>
      </c>
      <c r="G10720" s="3">
        <v>8.4668998999999995E-2</v>
      </c>
      <c r="H10720" s="3">
        <v>0.88537465100000001</v>
      </c>
      <c r="I10720" s="3">
        <v>7.4963785000000005E-2</v>
      </c>
      <c r="J10720" s="3" t="s">
        <v>19</v>
      </c>
      <c r="K10720" s="3" t="s">
        <v>20</v>
      </c>
    </row>
    <row r="10721" spans="1:11">
      <c r="A10721" s="3">
        <v>10720</v>
      </c>
      <c r="B10721" s="3">
        <v>507684.9</v>
      </c>
      <c r="C10721" s="3">
        <v>5274815.8</v>
      </c>
      <c r="D10721" s="3">
        <v>47.626699070000001</v>
      </c>
      <c r="E10721" s="3">
        <v>-122.8977148</v>
      </c>
      <c r="F10721" s="3">
        <v>7</v>
      </c>
      <c r="G10721" s="3">
        <v>8.1736000000000003E-2</v>
      </c>
      <c r="H10721" s="3">
        <v>0.47189514900000001</v>
      </c>
      <c r="I10721" s="3">
        <v>3.8570821999999998E-2</v>
      </c>
      <c r="J10721" s="3" t="s">
        <v>19</v>
      </c>
      <c r="K10721" s="3" t="s">
        <v>20</v>
      </c>
    </row>
    <row r="10722" spans="1:11">
      <c r="A10722" s="3">
        <v>10721</v>
      </c>
      <c r="B10722" s="3">
        <v>513850.52</v>
      </c>
      <c r="C10722" s="3">
        <v>5289735.9000000004</v>
      </c>
      <c r="D10722" s="3">
        <v>47.760841990000003</v>
      </c>
      <c r="E10722" s="3">
        <v>-122.8151776</v>
      </c>
      <c r="F10722" s="3">
        <v>7</v>
      </c>
      <c r="G10722" s="3">
        <v>8.8707999999999995E-2</v>
      </c>
      <c r="H10722" s="3">
        <v>1.164141586</v>
      </c>
      <c r="I10722" s="3">
        <v>0.10326867200000001</v>
      </c>
      <c r="J10722" s="3" t="s">
        <v>19</v>
      </c>
      <c r="K10722" s="3" t="s">
        <v>20</v>
      </c>
    </row>
    <row r="10723" spans="1:11">
      <c r="A10723" s="3">
        <v>10722</v>
      </c>
      <c r="B10723" s="3">
        <v>512754.34</v>
      </c>
      <c r="C10723" s="3">
        <v>5289014.4000000004</v>
      </c>
      <c r="D10723" s="3">
        <v>47.7543729</v>
      </c>
      <c r="E10723" s="3">
        <v>-122.8298262</v>
      </c>
      <c r="F10723" s="3">
        <v>7</v>
      </c>
      <c r="G10723" s="3">
        <v>9.4842002999999994E-2</v>
      </c>
      <c r="H10723" s="3">
        <v>1.0310217779999999</v>
      </c>
      <c r="I10723" s="3">
        <v>9.7784171000000003E-2</v>
      </c>
      <c r="J10723" s="3" t="s">
        <v>19</v>
      </c>
      <c r="K10723" s="3" t="s">
        <v>20</v>
      </c>
    </row>
    <row r="10724" spans="1:11">
      <c r="A10724" s="3">
        <v>10723</v>
      </c>
      <c r="B10724" s="3">
        <v>511810.43</v>
      </c>
      <c r="C10724" s="3">
        <v>5289093.2</v>
      </c>
      <c r="D10724" s="3">
        <v>47.755099880000003</v>
      </c>
      <c r="E10724" s="3">
        <v>-122.842418</v>
      </c>
      <c r="F10724" s="3">
        <v>7</v>
      </c>
      <c r="G10724" s="3">
        <v>8.8707999999999995E-2</v>
      </c>
      <c r="H10724" s="3">
        <v>0.61546098900000001</v>
      </c>
      <c r="I10724" s="3">
        <v>5.4596313E-2</v>
      </c>
      <c r="J10724" s="3" t="s">
        <v>19</v>
      </c>
      <c r="K10724" s="3" t="s">
        <v>20</v>
      </c>
    </row>
    <row r="10725" spans="1:11">
      <c r="A10725" s="3">
        <v>10724</v>
      </c>
      <c r="B10725" s="3">
        <v>511145.13</v>
      </c>
      <c r="C10725" s="3">
        <v>5288746.2</v>
      </c>
      <c r="D10725" s="3">
        <v>47.75198958</v>
      </c>
      <c r="E10725" s="3">
        <v>-122.8513037</v>
      </c>
      <c r="F10725" s="3">
        <v>7</v>
      </c>
      <c r="G10725" s="3">
        <v>8.3186996999999999E-2</v>
      </c>
      <c r="H10725" s="3">
        <v>0.322985299</v>
      </c>
      <c r="I10725" s="3">
        <v>2.6868177E-2</v>
      </c>
      <c r="J10725" s="3" t="s">
        <v>19</v>
      </c>
      <c r="K10725" s="3" t="s">
        <v>20</v>
      </c>
    </row>
    <row r="10726" spans="1:11">
      <c r="A10726" s="3">
        <v>10725</v>
      </c>
      <c r="B10726" s="3">
        <v>511165</v>
      </c>
      <c r="C10726" s="3">
        <v>5288013</v>
      </c>
      <c r="D10726" s="3">
        <v>47.74539223</v>
      </c>
      <c r="E10726" s="3">
        <v>-122.8510575</v>
      </c>
      <c r="F10726" s="3">
        <v>7</v>
      </c>
      <c r="G10726" s="3">
        <v>8.3186996999999999E-2</v>
      </c>
      <c r="H10726" s="3">
        <v>0.19185913399999999</v>
      </c>
      <c r="I10726" s="3">
        <v>1.5960185000000002E-2</v>
      </c>
      <c r="J10726" s="3" t="s">
        <v>19</v>
      </c>
      <c r="K10726" s="3" t="s">
        <v>20</v>
      </c>
    </row>
    <row r="10727" spans="1:11">
      <c r="A10727" s="3">
        <v>10726</v>
      </c>
      <c r="B10727" s="3">
        <v>510280</v>
      </c>
      <c r="C10727" s="3">
        <v>5287681</v>
      </c>
      <c r="D10727" s="3">
        <v>47.742419750000003</v>
      </c>
      <c r="E10727" s="3">
        <v>-122.86287129999999</v>
      </c>
      <c r="F10727" s="3">
        <v>7</v>
      </c>
      <c r="G10727" s="3">
        <v>8.2070999000000006E-2</v>
      </c>
      <c r="H10727" s="3">
        <v>0.189866955</v>
      </c>
      <c r="I10727" s="3">
        <v>1.5582571E-2</v>
      </c>
      <c r="J10727" s="3" t="s">
        <v>19</v>
      </c>
      <c r="K10727" s="3" t="s">
        <v>20</v>
      </c>
    </row>
    <row r="10728" spans="1:11">
      <c r="A10728" s="3">
        <v>10727</v>
      </c>
      <c r="B10728" s="3">
        <v>507640.9</v>
      </c>
      <c r="C10728" s="3">
        <v>5281621.2</v>
      </c>
      <c r="D10728" s="3">
        <v>47.687932629999999</v>
      </c>
      <c r="E10728" s="3">
        <v>-122.8981814</v>
      </c>
      <c r="F10728" s="3">
        <v>-999</v>
      </c>
      <c r="G10728" s="3">
        <v>6.1838000999999997E-2</v>
      </c>
      <c r="H10728" s="3">
        <v>1.0232923E-2</v>
      </c>
      <c r="I10728" s="3">
        <v>6.3278399999999995E-4</v>
      </c>
      <c r="J10728" s="3" t="s">
        <v>19</v>
      </c>
      <c r="K10728" s="3" t="s">
        <v>20</v>
      </c>
    </row>
    <row r="10729" spans="1:11">
      <c r="A10729" s="3">
        <v>10728</v>
      </c>
      <c r="B10729" s="3">
        <v>507708.5</v>
      </c>
      <c r="C10729" s="3">
        <v>5281756.3</v>
      </c>
      <c r="D10729" s="3">
        <v>47.689147409999997</v>
      </c>
      <c r="E10729" s="3">
        <v>-122.8972782</v>
      </c>
      <c r="F10729" s="3">
        <v>-999</v>
      </c>
      <c r="G10729" s="3">
        <v>6.1838000999999997E-2</v>
      </c>
      <c r="H10729" s="3">
        <v>8.7159899999999998E-3</v>
      </c>
      <c r="I10729" s="3">
        <v>5.3897899999999998E-4</v>
      </c>
      <c r="J10729" s="3" t="s">
        <v>19</v>
      </c>
      <c r="K10729" s="3" t="s">
        <v>20</v>
      </c>
    </row>
    <row r="10730" spans="1:11">
      <c r="A10730" s="3">
        <v>10729</v>
      </c>
      <c r="B10730" s="3">
        <v>515065</v>
      </c>
      <c r="C10730" s="3">
        <v>5290004</v>
      </c>
      <c r="D10730" s="3">
        <v>47.763226979999999</v>
      </c>
      <c r="E10730" s="3">
        <v>-122.7989623</v>
      </c>
      <c r="F10730" s="3">
        <v>7</v>
      </c>
      <c r="G10730" s="3">
        <v>8.3186996999999999E-2</v>
      </c>
      <c r="H10730" s="3">
        <v>0.54403786899999995</v>
      </c>
      <c r="I10730" s="3">
        <v>4.5256877000000001E-2</v>
      </c>
      <c r="J10730" s="3" t="s">
        <v>19</v>
      </c>
      <c r="K10730" s="3" t="s">
        <v>20</v>
      </c>
    </row>
    <row r="10731" spans="1:11">
      <c r="A10731" s="3">
        <v>10730</v>
      </c>
      <c r="B10731" s="3">
        <v>536086.39</v>
      </c>
      <c r="C10731" s="3">
        <v>5268410.0999999996</v>
      </c>
      <c r="D10731" s="3">
        <v>47.56810394</v>
      </c>
      <c r="E10731" s="3">
        <v>-122.5202293</v>
      </c>
      <c r="F10731" s="3">
        <v>7</v>
      </c>
      <c r="G10731" s="3">
        <v>5.0999999999999997E-2</v>
      </c>
      <c r="H10731" s="3">
        <v>0.75840852299999995</v>
      </c>
      <c r="I10731" s="3">
        <v>3.8678835000000002E-2</v>
      </c>
      <c r="J10731" s="3" t="s">
        <v>21</v>
      </c>
      <c r="K10731" s="3" t="s">
        <v>22</v>
      </c>
    </row>
    <row r="10732" spans="1:11">
      <c r="A10732" s="3">
        <v>10731</v>
      </c>
      <c r="B10732" s="3">
        <v>535919</v>
      </c>
      <c r="C10732" s="3">
        <v>5269234</v>
      </c>
      <c r="D10732" s="3">
        <v>47.5755263</v>
      </c>
      <c r="E10732" s="3">
        <v>-122.5223872</v>
      </c>
      <c r="F10732" s="3">
        <v>7</v>
      </c>
      <c r="G10732" s="3">
        <v>1.2668E-2</v>
      </c>
      <c r="H10732" s="3">
        <v>0.45949963500000002</v>
      </c>
      <c r="I10732" s="3">
        <v>5.8209409999999996E-3</v>
      </c>
      <c r="J10732" s="3" t="s">
        <v>21</v>
      </c>
      <c r="K10732" s="3" t="s">
        <v>22</v>
      </c>
    </row>
    <row r="10733" spans="1:11">
      <c r="A10733" s="3">
        <v>10732</v>
      </c>
      <c r="B10733" s="3">
        <v>536028.38</v>
      </c>
      <c r="C10733" s="3">
        <v>5267575</v>
      </c>
      <c r="D10733" s="3">
        <v>47.560593300000001</v>
      </c>
      <c r="E10733" s="3">
        <v>-122.521069</v>
      </c>
      <c r="F10733" s="3">
        <v>7</v>
      </c>
      <c r="G10733" s="3">
        <v>7.4166999999999997E-2</v>
      </c>
      <c r="H10733" s="3">
        <v>0.74529057799999998</v>
      </c>
      <c r="I10733" s="3">
        <v>5.5275966000000003E-2</v>
      </c>
      <c r="J10733" s="3" t="s">
        <v>21</v>
      </c>
      <c r="K10733" s="3" t="s">
        <v>22</v>
      </c>
    </row>
    <row r="10734" spans="1:11">
      <c r="A10734" s="3">
        <v>10733</v>
      </c>
      <c r="B10734" s="3">
        <v>536634.1</v>
      </c>
      <c r="C10734" s="3">
        <v>5267116.9000000004</v>
      </c>
      <c r="D10734" s="3">
        <v>47.556437610000003</v>
      </c>
      <c r="E10734" s="3">
        <v>-122.51305549999999</v>
      </c>
      <c r="F10734" s="3">
        <v>7</v>
      </c>
      <c r="G10734" s="3">
        <v>7.8896004000000006E-2</v>
      </c>
      <c r="H10734" s="3">
        <v>0.53082071099999995</v>
      </c>
      <c r="I10734" s="3">
        <v>4.1879632999999999E-2</v>
      </c>
      <c r="J10734" s="3" t="s">
        <v>21</v>
      </c>
      <c r="K10734" s="3" t="s">
        <v>22</v>
      </c>
    </row>
    <row r="10735" spans="1:11">
      <c r="A10735" s="3">
        <v>10734</v>
      </c>
      <c r="B10735" s="3">
        <v>537363.02</v>
      </c>
      <c r="C10735" s="3">
        <v>5266954.7</v>
      </c>
      <c r="D10735" s="3">
        <v>47.554936669999996</v>
      </c>
      <c r="E10735" s="3">
        <v>-122.5033808</v>
      </c>
      <c r="F10735" s="3">
        <v>7</v>
      </c>
      <c r="G10735" s="3">
        <v>8.8333999999999996E-2</v>
      </c>
      <c r="H10735" s="3">
        <v>0.730713167</v>
      </c>
      <c r="I10735" s="3">
        <v>6.4546817000000006E-2</v>
      </c>
      <c r="J10735" s="3" t="s">
        <v>21</v>
      </c>
      <c r="K10735" s="3" t="s">
        <v>22</v>
      </c>
    </row>
    <row r="10736" spans="1:11">
      <c r="A10736" s="3">
        <v>10735</v>
      </c>
      <c r="B10736" s="3">
        <v>538085.48</v>
      </c>
      <c r="C10736" s="3">
        <v>5266639.7</v>
      </c>
      <c r="D10736" s="3">
        <v>47.55206046</v>
      </c>
      <c r="E10736" s="3">
        <v>-122.4938057</v>
      </c>
      <c r="F10736" s="3">
        <v>7</v>
      </c>
      <c r="G10736" s="3">
        <v>9.5390999000000004E-2</v>
      </c>
      <c r="H10736" s="3">
        <v>0.65751508199999997</v>
      </c>
      <c r="I10736" s="3">
        <v>6.2721020000000002E-2</v>
      </c>
      <c r="J10736" s="3" t="s">
        <v>21</v>
      </c>
      <c r="K10736" s="3" t="s">
        <v>22</v>
      </c>
    </row>
    <row r="10737" spans="1:11">
      <c r="A10737" s="3">
        <v>10736</v>
      </c>
      <c r="B10737" s="3">
        <v>538377</v>
      </c>
      <c r="C10737" s="3">
        <v>5265951</v>
      </c>
      <c r="D10737" s="3">
        <v>47.545846689999998</v>
      </c>
      <c r="E10737" s="3">
        <v>-122.48999139999999</v>
      </c>
      <c r="F10737" s="3">
        <v>7</v>
      </c>
      <c r="G10737" s="3">
        <v>9.5390999000000004E-2</v>
      </c>
      <c r="H10737" s="3">
        <v>0.45140354700000002</v>
      </c>
      <c r="I10737" s="3">
        <v>4.3059834999999998E-2</v>
      </c>
      <c r="J10737" s="3" t="s">
        <v>21</v>
      </c>
      <c r="K10737" s="3" t="s">
        <v>22</v>
      </c>
    </row>
    <row r="10738" spans="1:11">
      <c r="A10738" s="3">
        <v>10737</v>
      </c>
      <c r="B10738" s="3">
        <v>539289</v>
      </c>
      <c r="C10738" s="3">
        <v>5265439</v>
      </c>
      <c r="D10738" s="3">
        <v>47.541185419999998</v>
      </c>
      <c r="E10738" s="3">
        <v>-122.47791770000001</v>
      </c>
      <c r="F10738" s="3">
        <v>7</v>
      </c>
      <c r="G10738" s="3">
        <v>0.104425003</v>
      </c>
      <c r="H10738" s="3">
        <v>0.70444424000000005</v>
      </c>
      <c r="I10738" s="3">
        <v>7.3561591999999995E-2</v>
      </c>
      <c r="J10738" s="3" t="s">
        <v>21</v>
      </c>
      <c r="K10738" s="3" t="s">
        <v>22</v>
      </c>
    </row>
    <row r="10739" spans="1:11">
      <c r="A10739" s="3">
        <v>10738</v>
      </c>
      <c r="B10739" s="3">
        <v>540047.01</v>
      </c>
      <c r="C10739" s="3">
        <v>5266364.0999999996</v>
      </c>
      <c r="D10739" s="3">
        <v>47.549462730000002</v>
      </c>
      <c r="E10739" s="3">
        <v>-122.46776130000001</v>
      </c>
      <c r="F10739" s="3">
        <v>7</v>
      </c>
      <c r="G10739" s="3">
        <v>0.12615599799999999</v>
      </c>
      <c r="H10739" s="3">
        <v>0.97300347600000003</v>
      </c>
      <c r="I10739" s="3">
        <v>0.122750225</v>
      </c>
      <c r="J10739" s="3" t="s">
        <v>21</v>
      </c>
      <c r="K10739" s="3" t="s">
        <v>22</v>
      </c>
    </row>
    <row r="10740" spans="1:11">
      <c r="A10740" s="3">
        <v>10739</v>
      </c>
      <c r="B10740" s="3">
        <v>540988.30000000005</v>
      </c>
      <c r="C10740" s="3">
        <v>5266728.9000000004</v>
      </c>
      <c r="D10740" s="3">
        <v>47.552686280000003</v>
      </c>
      <c r="E10740" s="3">
        <v>-122.4552178</v>
      </c>
      <c r="F10740" s="3">
        <v>7</v>
      </c>
      <c r="G10740" s="3">
        <v>0.15332000700000001</v>
      </c>
      <c r="H10740" s="3">
        <v>0.93465160400000002</v>
      </c>
      <c r="I10740" s="3">
        <v>0.14330079100000001</v>
      </c>
      <c r="J10740" s="3" t="s">
        <v>21</v>
      </c>
      <c r="K10740" s="3" t="s">
        <v>22</v>
      </c>
    </row>
    <row r="10741" spans="1:11">
      <c r="A10741" s="3">
        <v>10740</v>
      </c>
      <c r="B10741" s="3">
        <v>541951.66</v>
      </c>
      <c r="C10741" s="3">
        <v>5266893.5</v>
      </c>
      <c r="D10741" s="3">
        <v>47.554105730000003</v>
      </c>
      <c r="E10741" s="3">
        <v>-122.4423985</v>
      </c>
      <c r="F10741" s="3">
        <v>7</v>
      </c>
      <c r="G10741" s="3">
        <v>0.16234199499999999</v>
      </c>
      <c r="H10741" s="3">
        <v>0.71980986899999999</v>
      </c>
      <c r="I10741" s="3">
        <v>0.11685537</v>
      </c>
      <c r="J10741" s="3" t="s">
        <v>21</v>
      </c>
      <c r="K10741" s="3" t="s">
        <v>22</v>
      </c>
    </row>
    <row r="10742" spans="1:11">
      <c r="A10742" s="3">
        <v>10741</v>
      </c>
      <c r="B10742" s="3">
        <v>542899.35</v>
      </c>
      <c r="C10742" s="3">
        <v>5266488.3</v>
      </c>
      <c r="D10742" s="3">
        <v>47.550398039999997</v>
      </c>
      <c r="E10742" s="3">
        <v>-122.4298424</v>
      </c>
      <c r="F10742" s="3">
        <v>7</v>
      </c>
      <c r="G10742" s="3">
        <v>0.143259995</v>
      </c>
      <c r="H10742" s="3">
        <v>1.2019287190000001</v>
      </c>
      <c r="I10742" s="3">
        <v>0.17218830199999999</v>
      </c>
      <c r="J10742" s="3" t="s">
        <v>21</v>
      </c>
      <c r="K10742" s="3" t="s">
        <v>22</v>
      </c>
    </row>
    <row r="10743" spans="1:11">
      <c r="A10743" s="3">
        <v>10742</v>
      </c>
      <c r="B10743" s="3">
        <v>543670.42000000004</v>
      </c>
      <c r="C10743" s="3">
        <v>5267460.0999999996</v>
      </c>
      <c r="D10743" s="3">
        <v>47.559090339999997</v>
      </c>
      <c r="E10743" s="3">
        <v>-122.41949839999999</v>
      </c>
      <c r="F10743" s="3">
        <v>7</v>
      </c>
      <c r="G10743" s="3">
        <v>0.132438995</v>
      </c>
      <c r="H10743" s="3">
        <v>1.1657032519999999</v>
      </c>
      <c r="I10743" s="3">
        <v>0.154384567</v>
      </c>
      <c r="J10743" s="3" t="s">
        <v>21</v>
      </c>
      <c r="K10743" s="3" t="s">
        <v>22</v>
      </c>
    </row>
    <row r="10744" spans="1:11">
      <c r="A10744" s="3">
        <v>10743</v>
      </c>
      <c r="B10744" s="3">
        <v>544851</v>
      </c>
      <c r="C10744" s="3">
        <v>5267411</v>
      </c>
      <c r="D10744" s="3">
        <v>47.55856807</v>
      </c>
      <c r="E10744" s="3">
        <v>-122.4038111</v>
      </c>
      <c r="F10744" s="3">
        <v>7</v>
      </c>
      <c r="G10744" s="3">
        <v>0.10945099599999999</v>
      </c>
      <c r="H10744" s="3">
        <v>0.62523712600000003</v>
      </c>
      <c r="I10744" s="3">
        <v>6.8432826000000002E-2</v>
      </c>
      <c r="J10744" s="3" t="s">
        <v>21</v>
      </c>
      <c r="K10744" s="3" t="s">
        <v>22</v>
      </c>
    </row>
    <row r="10745" spans="1:11">
      <c r="A10745" s="3">
        <v>10744</v>
      </c>
      <c r="B10745" s="3">
        <v>547049</v>
      </c>
      <c r="C10745" s="3">
        <v>5271157</v>
      </c>
      <c r="D10745" s="3">
        <v>47.592116439999998</v>
      </c>
      <c r="E10745" s="3">
        <v>-122.37419420000001</v>
      </c>
      <c r="F10745" s="3">
        <v>6</v>
      </c>
      <c r="G10745" s="3">
        <v>7.3817000999999993E-2</v>
      </c>
      <c r="H10745" s="3">
        <v>0.41309631400000002</v>
      </c>
      <c r="I10745" s="3">
        <v>3.0493531000000001E-2</v>
      </c>
      <c r="J10745" s="3" t="s">
        <v>21</v>
      </c>
      <c r="K10745" s="3" t="s">
        <v>22</v>
      </c>
    </row>
    <row r="10746" spans="1:11">
      <c r="A10746" s="3">
        <v>10745</v>
      </c>
      <c r="B10746" s="3">
        <v>546803.29</v>
      </c>
      <c r="C10746" s="3">
        <v>5270598</v>
      </c>
      <c r="D10746" s="3">
        <v>47.58710473</v>
      </c>
      <c r="E10746" s="3">
        <v>-122.3775218</v>
      </c>
      <c r="F10746" s="3">
        <v>6</v>
      </c>
      <c r="G10746" s="3">
        <v>7.3817000999999993E-2</v>
      </c>
      <c r="H10746" s="3">
        <v>0.191345021</v>
      </c>
      <c r="I10746" s="3">
        <v>1.4124516E-2</v>
      </c>
      <c r="J10746" s="3" t="s">
        <v>21</v>
      </c>
      <c r="K10746" s="3" t="s">
        <v>22</v>
      </c>
    </row>
    <row r="10747" spans="1:11">
      <c r="A10747" s="3">
        <v>10746</v>
      </c>
      <c r="B10747" s="3">
        <v>547487.07999999996</v>
      </c>
      <c r="C10747" s="3">
        <v>5271645.4000000004</v>
      </c>
      <c r="D10747" s="3">
        <v>47.596478779999998</v>
      </c>
      <c r="E10747" s="3">
        <v>-122.3683147</v>
      </c>
      <c r="F10747" s="3">
        <v>6</v>
      </c>
      <c r="G10747" s="3">
        <v>7.3817000999999993E-2</v>
      </c>
      <c r="H10747" s="3">
        <v>0.32020389199999999</v>
      </c>
      <c r="I10747" s="3">
        <v>2.3636490999999999E-2</v>
      </c>
      <c r="J10747" s="3" t="s">
        <v>21</v>
      </c>
      <c r="K10747" s="3" t="s">
        <v>22</v>
      </c>
    </row>
    <row r="10748" spans="1:11">
      <c r="A10748" s="3">
        <v>10747</v>
      </c>
      <c r="B10748" s="3">
        <v>547941</v>
      </c>
      <c r="C10748" s="3">
        <v>5271895</v>
      </c>
      <c r="D10748" s="3">
        <v>47.598691080000002</v>
      </c>
      <c r="E10748" s="3">
        <v>-122.3622496</v>
      </c>
      <c r="F10748" s="3">
        <v>6</v>
      </c>
      <c r="G10748" s="3">
        <v>7.3817000999999993E-2</v>
      </c>
      <c r="H10748" s="3">
        <v>0.157565025</v>
      </c>
      <c r="I10748" s="3">
        <v>1.1630978E-2</v>
      </c>
      <c r="J10748" s="3" t="s">
        <v>21</v>
      </c>
      <c r="K10748" s="3" t="s">
        <v>22</v>
      </c>
    </row>
    <row r="10749" spans="1:11">
      <c r="A10749" s="3">
        <v>10748</v>
      </c>
      <c r="B10749" s="3">
        <v>548358.93000000005</v>
      </c>
      <c r="C10749" s="3">
        <v>5272085.3</v>
      </c>
      <c r="D10749" s="3">
        <v>47.600372219999997</v>
      </c>
      <c r="E10749" s="3">
        <v>-122.35666929999999</v>
      </c>
      <c r="F10749" s="3">
        <v>6</v>
      </c>
      <c r="G10749" s="3">
        <v>7.3817000999999993E-2</v>
      </c>
      <c r="H10749" s="3">
        <v>0.31477639600000001</v>
      </c>
      <c r="I10749" s="3">
        <v>2.3235849999999999E-2</v>
      </c>
      <c r="J10749" s="3" t="s">
        <v>21</v>
      </c>
      <c r="K10749" s="3" t="s">
        <v>22</v>
      </c>
    </row>
    <row r="10750" spans="1:11">
      <c r="A10750" s="3">
        <v>10749</v>
      </c>
      <c r="B10750" s="3">
        <v>548988.43000000005</v>
      </c>
      <c r="C10750" s="3">
        <v>5272139.5999999996</v>
      </c>
      <c r="D10750" s="3">
        <v>47.600813500000001</v>
      </c>
      <c r="E10750" s="3">
        <v>-122.3482894</v>
      </c>
      <c r="F10750" s="3">
        <v>6</v>
      </c>
      <c r="G10750" s="3">
        <v>6.2554000999999998E-2</v>
      </c>
      <c r="H10750" s="3">
        <v>0.448587705</v>
      </c>
      <c r="I10750" s="3">
        <v>2.8060956000000001E-2</v>
      </c>
      <c r="J10750" s="3" t="s">
        <v>21</v>
      </c>
      <c r="K10750" s="3" t="s">
        <v>22</v>
      </c>
    </row>
    <row r="10751" spans="1:11">
      <c r="A10751" s="3">
        <v>10750</v>
      </c>
      <c r="B10751" s="3">
        <v>549593.04</v>
      </c>
      <c r="C10751" s="3">
        <v>5272078.5999999996</v>
      </c>
      <c r="D10751" s="3">
        <v>47.600218689999998</v>
      </c>
      <c r="E10751" s="3">
        <v>-122.3402535</v>
      </c>
      <c r="F10751" s="3">
        <v>6</v>
      </c>
      <c r="G10751" s="3">
        <v>5.3542999000000001E-2</v>
      </c>
      <c r="H10751" s="3">
        <v>0.13810375799999999</v>
      </c>
      <c r="I10751" s="3">
        <v>7.3944889999999997E-3</v>
      </c>
      <c r="J10751" s="3" t="s">
        <v>21</v>
      </c>
      <c r="K10751" s="3" t="s">
        <v>22</v>
      </c>
    </row>
    <row r="10752" spans="1:11">
      <c r="A10752" s="3">
        <v>10751</v>
      </c>
      <c r="B10752" s="3">
        <v>530491</v>
      </c>
      <c r="C10752" s="3">
        <v>5273599</v>
      </c>
      <c r="D10752" s="3">
        <v>47.61507864</v>
      </c>
      <c r="E10752" s="3">
        <v>-122.5942575</v>
      </c>
      <c r="F10752" s="3">
        <v>7</v>
      </c>
      <c r="G10752" s="3">
        <v>1.7231000999999999E-2</v>
      </c>
      <c r="H10752" s="3">
        <v>0.46851347700000001</v>
      </c>
      <c r="I10752" s="3">
        <v>8.0729559999999992E-3</v>
      </c>
      <c r="J10752" s="3" t="s">
        <v>21</v>
      </c>
      <c r="K10752" s="3" t="s">
        <v>22</v>
      </c>
    </row>
    <row r="10753" spans="1:11">
      <c r="A10753" s="3">
        <v>10752</v>
      </c>
      <c r="B10753" s="3">
        <v>531314.06000000006</v>
      </c>
      <c r="C10753" s="3">
        <v>5273318.0999999996</v>
      </c>
      <c r="D10753" s="3">
        <v>47.61251197</v>
      </c>
      <c r="E10753" s="3">
        <v>-122.58332540000001</v>
      </c>
      <c r="F10753" s="3">
        <v>7</v>
      </c>
      <c r="G10753" s="3">
        <v>1.7231000999999999E-2</v>
      </c>
      <c r="H10753" s="3">
        <v>0.64839533199999999</v>
      </c>
      <c r="I10753" s="3">
        <v>1.1172501E-2</v>
      </c>
      <c r="J10753" s="3" t="s">
        <v>21</v>
      </c>
      <c r="K10753" s="3" t="s">
        <v>22</v>
      </c>
    </row>
    <row r="10754" spans="1:11">
      <c r="A10754" s="3">
        <v>10753</v>
      </c>
      <c r="B10754" s="3">
        <v>531789</v>
      </c>
      <c r="C10754" s="3">
        <v>5274064</v>
      </c>
      <c r="D10754" s="3">
        <v>47.619200110000001</v>
      </c>
      <c r="E10754" s="3">
        <v>-122.5769518</v>
      </c>
      <c r="F10754" s="3">
        <v>7</v>
      </c>
      <c r="G10754" s="3">
        <v>1.4217E-2</v>
      </c>
      <c r="H10754" s="3">
        <v>0.26166013300000002</v>
      </c>
      <c r="I10754" s="3">
        <v>3.7200219999999999E-3</v>
      </c>
      <c r="J10754" s="3" t="s">
        <v>21</v>
      </c>
      <c r="K10754" s="3" t="s">
        <v>22</v>
      </c>
    </row>
    <row r="10755" spans="1:11">
      <c r="A10755" s="3">
        <v>10754</v>
      </c>
      <c r="B10755" s="3">
        <v>546343.31999999995</v>
      </c>
      <c r="C10755" s="3">
        <v>5278742.5</v>
      </c>
      <c r="D10755" s="3">
        <v>47.660415929999999</v>
      </c>
      <c r="E10755" s="3">
        <v>-122.382777</v>
      </c>
      <c r="F10755" s="3">
        <v>-999</v>
      </c>
      <c r="G10755" s="3">
        <v>7.045E-3</v>
      </c>
      <c r="H10755" s="3">
        <v>2.9023547E-2</v>
      </c>
      <c r="I10755" s="3">
        <v>2.0447099999999999E-4</v>
      </c>
      <c r="J10755" s="3" t="s">
        <v>21</v>
      </c>
      <c r="K10755" s="3" t="s">
        <v>22</v>
      </c>
    </row>
    <row r="10756" spans="1:11">
      <c r="A10756" s="3">
        <v>10755</v>
      </c>
      <c r="B10756" s="3">
        <v>546428.27</v>
      </c>
      <c r="C10756" s="3">
        <v>5278956.4000000004</v>
      </c>
      <c r="D10756" s="3">
        <v>47.662334340000001</v>
      </c>
      <c r="E10756" s="3">
        <v>-122.3816229</v>
      </c>
      <c r="F10756" s="3">
        <v>-999</v>
      </c>
      <c r="G10756" s="3">
        <v>7.045E-3</v>
      </c>
      <c r="H10756" s="3">
        <v>2.8756730000000001E-2</v>
      </c>
      <c r="I10756" s="3">
        <v>2.0259100000000001E-4</v>
      </c>
      <c r="J10756" s="3" t="s">
        <v>21</v>
      </c>
      <c r="K10756" s="3" t="s">
        <v>22</v>
      </c>
    </row>
    <row r="10757" spans="1:11">
      <c r="A10757" s="3">
        <v>10756</v>
      </c>
      <c r="B10757" s="3">
        <v>560902.57999999996</v>
      </c>
      <c r="C10757" s="3">
        <v>5320716.9000000004</v>
      </c>
      <c r="D10757" s="3">
        <v>48.036832429999997</v>
      </c>
      <c r="E10757" s="3">
        <v>-122.1829777</v>
      </c>
      <c r="F10757" s="3">
        <v>6</v>
      </c>
      <c r="G10757" s="3">
        <v>4.2989999999999999E-3</v>
      </c>
      <c r="H10757" s="3">
        <v>1.5859465E-2</v>
      </c>
      <c r="I10757" s="4">
        <v>6.8200000000000004E-5</v>
      </c>
      <c r="J10757" s="3" t="s">
        <v>16</v>
      </c>
      <c r="K10757" s="3" t="s">
        <v>17</v>
      </c>
    </row>
    <row r="10758" spans="1:11">
      <c r="A10758" s="3">
        <v>10757</v>
      </c>
      <c r="B10758" s="3">
        <v>561027.91</v>
      </c>
      <c r="C10758" s="3">
        <v>5320525.4000000004</v>
      </c>
      <c r="D10758" s="3">
        <v>48.035097690000001</v>
      </c>
      <c r="E10758" s="3">
        <v>-122.1813238</v>
      </c>
      <c r="F10758" s="3">
        <v>6</v>
      </c>
      <c r="G10758" s="3">
        <v>4.2989999999999999E-3</v>
      </c>
      <c r="H10758" s="3">
        <v>1.5743760999999998E-2</v>
      </c>
      <c r="I10758" s="4">
        <v>6.7700000000000006E-5</v>
      </c>
      <c r="J10758" s="3" t="s">
        <v>16</v>
      </c>
      <c r="K10758" s="3" t="s">
        <v>17</v>
      </c>
    </row>
    <row r="10759" spans="1:11">
      <c r="A10759" s="3">
        <v>10758</v>
      </c>
      <c r="B10759" s="3">
        <v>560127.23</v>
      </c>
      <c r="C10759" s="3">
        <v>5318547.0999999996</v>
      </c>
      <c r="D10759" s="3">
        <v>48.017385859999997</v>
      </c>
      <c r="E10759" s="3">
        <v>-122.1936827</v>
      </c>
      <c r="F10759" s="3">
        <v>6</v>
      </c>
      <c r="G10759" s="3">
        <v>4.2989999999999999E-3</v>
      </c>
      <c r="H10759" s="3">
        <v>9.2546980000000004E-3</v>
      </c>
      <c r="I10759" s="4">
        <v>3.9799999999999998E-5</v>
      </c>
      <c r="J10759" s="3" t="s">
        <v>16</v>
      </c>
      <c r="K10759" s="3" t="s">
        <v>17</v>
      </c>
    </row>
    <row r="10760" spans="1:11">
      <c r="A10760" s="3">
        <v>10759</v>
      </c>
      <c r="B10760" s="3">
        <v>560201.05000000005</v>
      </c>
      <c r="C10760" s="3">
        <v>5318658.5</v>
      </c>
      <c r="D10760" s="3">
        <v>48.018381089999998</v>
      </c>
      <c r="E10760" s="3">
        <v>-122.19267720000001</v>
      </c>
      <c r="F10760" s="3">
        <v>6</v>
      </c>
      <c r="G10760" s="3">
        <v>4.3689999999999996E-3</v>
      </c>
      <c r="H10760" s="3">
        <v>1.7824064000000001E-2</v>
      </c>
      <c r="I10760" s="4">
        <v>7.7899999999999996E-5</v>
      </c>
      <c r="J10760" s="3" t="s">
        <v>16</v>
      </c>
      <c r="K10760" s="3" t="s">
        <v>17</v>
      </c>
    </row>
    <row r="10761" spans="1:11">
      <c r="A10761" s="3">
        <v>10760</v>
      </c>
      <c r="B10761" s="3">
        <v>560298.38</v>
      </c>
      <c r="C10761" s="3">
        <v>5318755.2</v>
      </c>
      <c r="D10761" s="3">
        <v>48.01924185</v>
      </c>
      <c r="E10761" s="3">
        <v>-122.19135850000001</v>
      </c>
      <c r="F10761" s="3">
        <v>6</v>
      </c>
      <c r="G10761" s="3">
        <v>4.2989999999999999E-3</v>
      </c>
      <c r="H10761" s="3">
        <v>8.4184480000000003E-3</v>
      </c>
      <c r="I10761" s="4">
        <v>3.6199999999999999E-5</v>
      </c>
      <c r="J10761" s="3" t="s">
        <v>16</v>
      </c>
      <c r="K10761" s="3" t="s">
        <v>17</v>
      </c>
    </row>
    <row r="10762" spans="1:11">
      <c r="A10762" s="3">
        <v>10761</v>
      </c>
      <c r="B10762" s="3">
        <v>560757.13</v>
      </c>
      <c r="C10762" s="3">
        <v>5321820.8</v>
      </c>
      <c r="D10762" s="3">
        <v>48.046777210000002</v>
      </c>
      <c r="E10762" s="3">
        <v>-122.1847721</v>
      </c>
      <c r="F10762" s="3">
        <v>6</v>
      </c>
      <c r="G10762" s="3">
        <v>4.2989999999999999E-3</v>
      </c>
      <c r="H10762" s="3">
        <v>9.5297920000000005E-3</v>
      </c>
      <c r="I10762" s="4">
        <v>4.1E-5</v>
      </c>
      <c r="J10762" s="3" t="s">
        <v>16</v>
      </c>
      <c r="K10762" s="3" t="s">
        <v>17</v>
      </c>
    </row>
    <row r="10763" spans="1:11">
      <c r="A10763" s="3">
        <v>10762</v>
      </c>
      <c r="B10763" s="3">
        <v>560811</v>
      </c>
      <c r="C10763" s="3">
        <v>5321954</v>
      </c>
      <c r="D10763" s="3">
        <v>48.047970370000002</v>
      </c>
      <c r="E10763" s="3">
        <v>-122.1840304</v>
      </c>
      <c r="F10763" s="3">
        <v>6</v>
      </c>
      <c r="G10763" s="3">
        <v>4.2989999999999999E-3</v>
      </c>
      <c r="H10763" s="3">
        <v>9.4749199999999995E-3</v>
      </c>
      <c r="I10763" s="4">
        <v>4.07E-5</v>
      </c>
      <c r="J10763" s="3" t="s">
        <v>16</v>
      </c>
      <c r="K10763" s="3" t="s">
        <v>17</v>
      </c>
    </row>
    <row r="10764" spans="1:11">
      <c r="A10764" s="3">
        <v>10763</v>
      </c>
      <c r="B10764" s="3">
        <v>547118.13</v>
      </c>
      <c r="C10764" s="3">
        <v>5333619.5</v>
      </c>
      <c r="D10764" s="3">
        <v>48.154076680000003</v>
      </c>
      <c r="E10764" s="3">
        <v>-122.3664615</v>
      </c>
      <c r="F10764" s="3">
        <v>6</v>
      </c>
      <c r="G10764" s="3">
        <v>4.8751998999999997E-2</v>
      </c>
      <c r="H10764" s="3">
        <v>0.44086268099999998</v>
      </c>
      <c r="I10764" s="3">
        <v>2.1492937E-2</v>
      </c>
      <c r="J10764" s="3" t="s">
        <v>16</v>
      </c>
      <c r="K10764" s="3" t="s">
        <v>17</v>
      </c>
    </row>
    <row r="10765" spans="1:11">
      <c r="A10765" s="3">
        <v>10764</v>
      </c>
      <c r="B10765" s="3">
        <v>546201.93000000005</v>
      </c>
      <c r="C10765" s="3">
        <v>5333926.8</v>
      </c>
      <c r="D10765" s="3">
        <v>48.156908520000002</v>
      </c>
      <c r="E10765" s="3">
        <v>-122.3787463</v>
      </c>
      <c r="F10765" s="3">
        <v>6</v>
      </c>
      <c r="G10765" s="3">
        <v>4.9556998999999997E-2</v>
      </c>
      <c r="H10765" s="3">
        <v>0.860455419</v>
      </c>
      <c r="I10765" s="3">
        <v>4.2641588000000001E-2</v>
      </c>
      <c r="J10765" s="3" t="s">
        <v>16</v>
      </c>
      <c r="K10765" s="3" t="s">
        <v>17</v>
      </c>
    </row>
    <row r="10766" spans="1:11">
      <c r="A10766" s="3">
        <v>10765</v>
      </c>
      <c r="B10766" s="3">
        <v>545367.85</v>
      </c>
      <c r="C10766" s="3">
        <v>5334356</v>
      </c>
      <c r="D10766" s="3">
        <v>48.160829849999999</v>
      </c>
      <c r="E10766" s="3">
        <v>-122.3899153</v>
      </c>
      <c r="F10766" s="3">
        <v>6</v>
      </c>
      <c r="G10766" s="3">
        <v>4.9556998999999997E-2</v>
      </c>
      <c r="H10766" s="3">
        <v>0.85714651600000002</v>
      </c>
      <c r="I10766" s="3">
        <v>4.2477609E-2</v>
      </c>
      <c r="J10766" s="3" t="s">
        <v>16</v>
      </c>
      <c r="K10766" s="3" t="s">
        <v>17</v>
      </c>
    </row>
    <row r="10767" spans="1:11">
      <c r="A10767" s="3">
        <v>10766</v>
      </c>
      <c r="B10767" s="3">
        <v>544427.42000000004</v>
      </c>
      <c r="C10767" s="3">
        <v>5333969.8</v>
      </c>
      <c r="D10767" s="3">
        <v>48.157421849999999</v>
      </c>
      <c r="E10767" s="3">
        <v>-122.40260139999999</v>
      </c>
      <c r="F10767" s="3">
        <v>6</v>
      </c>
      <c r="G10767" s="3">
        <v>5.3519000999999997E-2</v>
      </c>
      <c r="H10767" s="3">
        <v>0.86377435000000002</v>
      </c>
      <c r="I10767" s="3">
        <v>4.622834E-2</v>
      </c>
      <c r="J10767" s="3" t="s">
        <v>16</v>
      </c>
      <c r="K10767" s="3" t="s">
        <v>17</v>
      </c>
    </row>
    <row r="10768" spans="1:11">
      <c r="A10768" s="3">
        <v>10767</v>
      </c>
      <c r="B10768" s="3">
        <v>544317.61</v>
      </c>
      <c r="C10768" s="3">
        <v>5333171.5999999996</v>
      </c>
      <c r="D10768" s="3">
        <v>48.15024854</v>
      </c>
      <c r="E10768" s="3">
        <v>-122.404161</v>
      </c>
      <c r="F10768" s="3">
        <v>6</v>
      </c>
      <c r="G10768" s="3">
        <v>6.4467002999999995E-2</v>
      </c>
      <c r="H10768" s="3">
        <v>0.62256412999999999</v>
      </c>
      <c r="I10768" s="3">
        <v>4.0134844000000003E-2</v>
      </c>
      <c r="J10768" s="3" t="s">
        <v>16</v>
      </c>
      <c r="K10768" s="3" t="s">
        <v>17</v>
      </c>
    </row>
    <row r="10769" spans="1:11">
      <c r="A10769" s="3">
        <v>10768</v>
      </c>
      <c r="B10769" s="3">
        <v>543374.01</v>
      </c>
      <c r="C10769" s="3">
        <v>5333472.9000000004</v>
      </c>
      <c r="D10769" s="3">
        <v>48.153024240000001</v>
      </c>
      <c r="E10769" s="3">
        <v>-122.41681610000001</v>
      </c>
      <c r="F10769" s="3">
        <v>6</v>
      </c>
      <c r="G10769" s="3">
        <v>6.6619002999999996E-2</v>
      </c>
      <c r="H10769" s="3">
        <v>1.1024846930000001</v>
      </c>
      <c r="I10769" s="3">
        <v>7.3446431000000006E-2</v>
      </c>
      <c r="J10769" s="3" t="s">
        <v>16</v>
      </c>
      <c r="K10769" s="3" t="s">
        <v>17</v>
      </c>
    </row>
    <row r="10770" spans="1:11">
      <c r="A10770" s="3">
        <v>10769</v>
      </c>
      <c r="B10770" s="3">
        <v>542826.34</v>
      </c>
      <c r="C10770" s="3">
        <v>5332493.3</v>
      </c>
      <c r="D10770" s="3">
        <v>48.144248400000002</v>
      </c>
      <c r="E10770" s="3">
        <v>-122.424278</v>
      </c>
      <c r="F10770" s="3">
        <v>6</v>
      </c>
      <c r="G10770" s="3">
        <v>7.3668998999999999E-2</v>
      </c>
      <c r="H10770" s="3">
        <v>0.98836728900000004</v>
      </c>
      <c r="I10770" s="3">
        <v>7.2812029E-2</v>
      </c>
      <c r="J10770" s="3" t="s">
        <v>16</v>
      </c>
      <c r="K10770" s="3" t="s">
        <v>17</v>
      </c>
    </row>
    <row r="10771" spans="1:11">
      <c r="A10771" s="3">
        <v>10770</v>
      </c>
      <c r="B10771" s="3">
        <v>541759.09</v>
      </c>
      <c r="C10771" s="3">
        <v>5332479.9000000004</v>
      </c>
      <c r="D10771" s="3">
        <v>48.144198809999999</v>
      </c>
      <c r="E10771" s="3">
        <v>-122.4386258</v>
      </c>
      <c r="F10771" s="3">
        <v>6</v>
      </c>
      <c r="G10771" s="3">
        <v>5.9159000000000003E-2</v>
      </c>
      <c r="H10771" s="3">
        <v>0.98458774400000004</v>
      </c>
      <c r="I10771" s="3">
        <v>5.8247225999999999E-2</v>
      </c>
      <c r="J10771" s="3" t="s">
        <v>16</v>
      </c>
      <c r="K10771" s="3" t="s">
        <v>17</v>
      </c>
    </row>
    <row r="10772" spans="1:11">
      <c r="A10772" s="3">
        <v>10771</v>
      </c>
      <c r="B10772" s="3">
        <v>541156.56000000006</v>
      </c>
      <c r="C10772" s="3">
        <v>5331702.9000000004</v>
      </c>
      <c r="D10772" s="3">
        <v>48.137247770000002</v>
      </c>
      <c r="E10772" s="3">
        <v>-122.4468004</v>
      </c>
      <c r="F10772" s="3">
        <v>6</v>
      </c>
      <c r="G10772" s="3">
        <v>5.1034000000000003E-2</v>
      </c>
      <c r="H10772" s="3">
        <v>0.480606798</v>
      </c>
      <c r="I10772" s="3">
        <v>2.4527286999999998E-2</v>
      </c>
      <c r="J10772" s="3" t="s">
        <v>16</v>
      </c>
      <c r="K10772" s="3" t="s">
        <v>17</v>
      </c>
    </row>
    <row r="10773" spans="1:11">
      <c r="A10773" s="3">
        <v>10772</v>
      </c>
      <c r="B10773" s="3">
        <v>544351.05000000005</v>
      </c>
      <c r="C10773" s="3">
        <v>5340969.3</v>
      </c>
      <c r="D10773" s="3">
        <v>48.220397490000003</v>
      </c>
      <c r="E10773" s="3">
        <v>-122.4028972</v>
      </c>
      <c r="F10773" s="3">
        <v>6</v>
      </c>
      <c r="G10773" s="3">
        <v>1.0094000000000001E-2</v>
      </c>
      <c r="H10773" s="3">
        <v>0.23942071600000001</v>
      </c>
      <c r="I10773" s="3">
        <v>2.416713E-3</v>
      </c>
      <c r="J10773" s="3" t="s">
        <v>16</v>
      </c>
      <c r="K10773" s="3" t="s">
        <v>17</v>
      </c>
    </row>
    <row r="10774" spans="1:11">
      <c r="A10774" s="3">
        <v>10773</v>
      </c>
      <c r="B10774" s="3">
        <v>544748.26</v>
      </c>
      <c r="C10774" s="3">
        <v>5340570.4000000004</v>
      </c>
      <c r="D10774" s="3">
        <v>48.216780960000001</v>
      </c>
      <c r="E10774" s="3">
        <v>-122.39759189999999</v>
      </c>
      <c r="F10774" s="3">
        <v>6</v>
      </c>
      <c r="G10774" s="3">
        <v>1.2337000000000001E-2</v>
      </c>
      <c r="H10774" s="3">
        <v>0.34658669199999997</v>
      </c>
      <c r="I10774" s="3">
        <v>4.2758400000000004E-3</v>
      </c>
      <c r="J10774" s="3" t="s">
        <v>16</v>
      </c>
      <c r="K10774" s="3" t="s">
        <v>17</v>
      </c>
    </row>
    <row r="10775" spans="1:11">
      <c r="A10775" s="3">
        <v>10774</v>
      </c>
      <c r="B10775" s="3">
        <v>545342.97</v>
      </c>
      <c r="C10775" s="3">
        <v>5340248.5</v>
      </c>
      <c r="D10775" s="3">
        <v>48.213842810000003</v>
      </c>
      <c r="E10775" s="3">
        <v>-122.38962069999999</v>
      </c>
      <c r="F10775" s="3">
        <v>6</v>
      </c>
      <c r="G10775" s="3">
        <v>1.2337000000000001E-2</v>
      </c>
      <c r="H10775" s="3">
        <v>0.44614566999999999</v>
      </c>
      <c r="I10775" s="3">
        <v>5.5040990000000001E-3</v>
      </c>
      <c r="J10775" s="3" t="s">
        <v>16</v>
      </c>
      <c r="K10775" s="3" t="s">
        <v>17</v>
      </c>
    </row>
    <row r="10776" spans="1:11">
      <c r="A10776" s="3">
        <v>10775</v>
      </c>
      <c r="B10776" s="3">
        <v>546111.67000000004</v>
      </c>
      <c r="C10776" s="3">
        <v>5340178.8</v>
      </c>
      <c r="D10776" s="3">
        <v>48.213160369999997</v>
      </c>
      <c r="E10776" s="3">
        <v>-122.37928119999999</v>
      </c>
      <c r="F10776" s="3">
        <v>6</v>
      </c>
      <c r="G10776" s="3">
        <v>1.2337000000000001E-2</v>
      </c>
      <c r="H10776" s="3">
        <v>0.54296484599999995</v>
      </c>
      <c r="I10776" s="3">
        <v>6.6985569999999999E-3</v>
      </c>
      <c r="J10776" s="3" t="s">
        <v>16</v>
      </c>
      <c r="K10776" s="3" t="s">
        <v>17</v>
      </c>
    </row>
    <row r="10777" spans="1:11">
      <c r="A10777" s="3">
        <v>10776</v>
      </c>
      <c r="B10777" s="3">
        <v>546973</v>
      </c>
      <c r="C10777" s="3">
        <v>5340134</v>
      </c>
      <c r="D10777" s="3">
        <v>48.212694149999997</v>
      </c>
      <c r="E10777" s="3">
        <v>-122.3676923</v>
      </c>
      <c r="F10777" s="3">
        <v>6</v>
      </c>
      <c r="G10777" s="3">
        <v>1.0094000000000001E-2</v>
      </c>
      <c r="H10777" s="3">
        <v>0.29460512100000003</v>
      </c>
      <c r="I10777" s="3">
        <v>2.973744E-3</v>
      </c>
      <c r="J10777" s="3" t="s">
        <v>16</v>
      </c>
      <c r="K10777" s="3" t="s">
        <v>17</v>
      </c>
    </row>
    <row r="10778" spans="1:11">
      <c r="A10778" s="3">
        <v>10777</v>
      </c>
      <c r="B10778" s="3">
        <v>543825.84</v>
      </c>
      <c r="C10778" s="3">
        <v>5341254.9000000004</v>
      </c>
      <c r="D10778" s="3">
        <v>48.22300336</v>
      </c>
      <c r="E10778" s="3">
        <v>-122.4099382</v>
      </c>
      <c r="F10778" s="3">
        <v>6</v>
      </c>
      <c r="G10778" s="3">
        <v>1.0094000000000001E-2</v>
      </c>
      <c r="H10778" s="3">
        <v>0.388431427</v>
      </c>
      <c r="I10778" s="3">
        <v>3.920827E-3</v>
      </c>
      <c r="J10778" s="3" t="s">
        <v>16</v>
      </c>
      <c r="K10778" s="3" t="s">
        <v>17</v>
      </c>
    </row>
    <row r="10779" spans="1:11">
      <c r="A10779" s="3">
        <v>10778</v>
      </c>
      <c r="B10779" s="3">
        <v>543146.9</v>
      </c>
      <c r="C10779" s="3">
        <v>5341679.3</v>
      </c>
      <c r="D10779" s="3">
        <v>48.226867970000001</v>
      </c>
      <c r="E10779" s="3">
        <v>-122.4190356</v>
      </c>
      <c r="F10779" s="3">
        <v>6</v>
      </c>
      <c r="G10779" s="3">
        <v>1.0094000000000001E-2</v>
      </c>
      <c r="H10779" s="3">
        <v>0.38358232599999997</v>
      </c>
      <c r="I10779" s="3">
        <v>3.8718799999999999E-3</v>
      </c>
      <c r="J10779" s="3" t="s">
        <v>16</v>
      </c>
      <c r="K10779" s="3" t="s">
        <v>17</v>
      </c>
    </row>
    <row r="10780" spans="1:11">
      <c r="A10780" s="3">
        <v>10779</v>
      </c>
      <c r="B10780" s="3">
        <v>548098.02</v>
      </c>
      <c r="C10780" s="3">
        <v>5342338.9000000004</v>
      </c>
      <c r="D10780" s="3">
        <v>48.232445730000002</v>
      </c>
      <c r="E10780" s="3">
        <v>-122.3522991</v>
      </c>
      <c r="F10780" s="3">
        <v>-999</v>
      </c>
      <c r="G10780" s="3">
        <v>4.0000000000000001E-3</v>
      </c>
      <c r="H10780" s="3">
        <v>8.3194730000000008E-3</v>
      </c>
      <c r="I10780" s="4">
        <v>3.3300000000000003E-5</v>
      </c>
      <c r="J10780" s="3" t="s">
        <v>16</v>
      </c>
      <c r="K10780" s="3" t="s">
        <v>17</v>
      </c>
    </row>
    <row r="10781" spans="1:11">
      <c r="A10781" s="3">
        <v>10780</v>
      </c>
      <c r="B10781" s="3">
        <v>548043.51</v>
      </c>
      <c r="C10781" s="3">
        <v>5342242.5999999996</v>
      </c>
      <c r="D10781" s="3">
        <v>48.231583520000001</v>
      </c>
      <c r="E10781" s="3">
        <v>-122.353044</v>
      </c>
      <c r="F10781" s="3">
        <v>-999</v>
      </c>
      <c r="G10781" s="3">
        <v>4.0000000000000001E-3</v>
      </c>
      <c r="H10781" s="3">
        <v>8.2602679999999994E-3</v>
      </c>
      <c r="I10781" s="4">
        <v>3.3000000000000003E-5</v>
      </c>
      <c r="J10781" s="3" t="s">
        <v>16</v>
      </c>
      <c r="K10781" s="3" t="s">
        <v>17</v>
      </c>
    </row>
    <row r="10782" spans="1:11">
      <c r="A10782" s="3">
        <v>10781</v>
      </c>
      <c r="B10782" s="3">
        <v>547467.07999999996</v>
      </c>
      <c r="C10782" s="3">
        <v>5357126.4000000004</v>
      </c>
      <c r="D10782" s="3">
        <v>48.36552391</v>
      </c>
      <c r="E10782" s="3">
        <v>-122.359132</v>
      </c>
      <c r="F10782" s="3">
        <v>-999</v>
      </c>
      <c r="G10782" s="3">
        <v>4.0000000000000001E-3</v>
      </c>
      <c r="H10782" s="3">
        <v>3.377981E-2</v>
      </c>
      <c r="I10782" s="3">
        <v>1.3511900000000001E-4</v>
      </c>
      <c r="J10782" s="3" t="s">
        <v>16</v>
      </c>
      <c r="K10782" s="3" t="s">
        <v>17</v>
      </c>
    </row>
    <row r="10783" spans="1:11">
      <c r="A10783" s="3">
        <v>10782</v>
      </c>
      <c r="B10783" s="3">
        <v>547670.57999999996</v>
      </c>
      <c r="C10783" s="3">
        <v>5357152</v>
      </c>
      <c r="D10783" s="3">
        <v>48.365738870000001</v>
      </c>
      <c r="E10783" s="3">
        <v>-122.35638179999999</v>
      </c>
      <c r="F10783" s="3">
        <v>-999</v>
      </c>
      <c r="G10783" s="3">
        <v>4.0000000000000001E-3</v>
      </c>
      <c r="H10783" s="3">
        <v>1.6958385999999999E-2</v>
      </c>
      <c r="I10783" s="4">
        <v>6.7799999999999995E-5</v>
      </c>
      <c r="J10783" s="3" t="s">
        <v>16</v>
      </c>
      <c r="K10783" s="3" t="s">
        <v>17</v>
      </c>
    </row>
    <row r="10784" spans="1:11">
      <c r="A10784" s="3">
        <v>10783</v>
      </c>
      <c r="B10784" s="3">
        <v>544907.12</v>
      </c>
      <c r="C10784" s="3">
        <v>5357829</v>
      </c>
      <c r="D10784" s="3">
        <v>48.372031909999997</v>
      </c>
      <c r="E10784" s="3">
        <v>-122.39361769999999</v>
      </c>
      <c r="F10784" s="3">
        <v>-999</v>
      </c>
      <c r="G10784" s="3">
        <v>4.0000000000000001E-3</v>
      </c>
      <c r="H10784" s="3">
        <v>1.4464572E-2</v>
      </c>
      <c r="I10784" s="4">
        <v>5.7899999999999998E-5</v>
      </c>
      <c r="J10784" s="3" t="s">
        <v>16</v>
      </c>
      <c r="K10784" s="3" t="s">
        <v>17</v>
      </c>
    </row>
    <row r="10785" spans="1:11">
      <c r="A10785" s="3">
        <v>10784</v>
      </c>
      <c r="B10785" s="3">
        <v>544814.55000000005</v>
      </c>
      <c r="C10785" s="3">
        <v>5358013.5999999996</v>
      </c>
      <c r="D10785" s="3">
        <v>48.373699180000003</v>
      </c>
      <c r="E10785" s="3">
        <v>-122.3948479</v>
      </c>
      <c r="F10785" s="3">
        <v>-999</v>
      </c>
      <c r="G10785" s="3">
        <v>4.0000000000000001E-3</v>
      </c>
      <c r="H10785" s="3">
        <v>1.4577556E-2</v>
      </c>
      <c r="I10785" s="4">
        <v>5.8300000000000001E-5</v>
      </c>
      <c r="J10785" s="3" t="s">
        <v>16</v>
      </c>
      <c r="K10785" s="3" t="s">
        <v>17</v>
      </c>
    </row>
    <row r="10786" spans="1:11">
      <c r="A10786" s="3">
        <v>10785</v>
      </c>
      <c r="B10786" s="3">
        <v>375778.08199999999</v>
      </c>
      <c r="C10786" s="3">
        <v>5535504.0199999996</v>
      </c>
      <c r="D10786" s="3">
        <v>49.958949009999998</v>
      </c>
      <c r="E10786" s="3">
        <v>-124.7318902</v>
      </c>
      <c r="F10786" s="3">
        <v>-999</v>
      </c>
      <c r="G10786" s="3">
        <v>3.3359000999999999E-2</v>
      </c>
      <c r="H10786" s="3">
        <v>1.8954310139999999</v>
      </c>
      <c r="I10786" s="3">
        <v>6.3229684999999994E-2</v>
      </c>
      <c r="J10786" s="3" t="s">
        <v>11</v>
      </c>
      <c r="K10786" s="3" t="s">
        <v>12</v>
      </c>
    </row>
    <row r="10787" spans="1:11">
      <c r="A10787" s="3">
        <v>10786</v>
      </c>
      <c r="B10787" s="3">
        <v>374211.18900000001</v>
      </c>
      <c r="C10787" s="3">
        <v>5534351.6200000001</v>
      </c>
      <c r="D10787" s="3">
        <v>49.948260900000001</v>
      </c>
      <c r="E10787" s="3">
        <v>-124.7533486</v>
      </c>
      <c r="F10787" s="3">
        <v>-999</v>
      </c>
      <c r="G10787" s="3">
        <v>4.1731997999999999E-2</v>
      </c>
      <c r="H10787" s="3">
        <v>2.2025600660000002</v>
      </c>
      <c r="I10787" s="3">
        <v>9.1917232000000001E-2</v>
      </c>
      <c r="J10787" s="3" t="s">
        <v>11</v>
      </c>
      <c r="K10787" s="3" t="s">
        <v>12</v>
      </c>
    </row>
    <row r="10788" spans="1:11">
      <c r="A10788" s="3">
        <v>10787</v>
      </c>
      <c r="B10788" s="3">
        <v>373601.48</v>
      </c>
      <c r="C10788" s="3">
        <v>5532792</v>
      </c>
      <c r="D10788" s="3">
        <v>49.934111350000002</v>
      </c>
      <c r="E10788" s="3">
        <v>-124.76133160000001</v>
      </c>
      <c r="F10788" s="3">
        <v>-999</v>
      </c>
      <c r="G10788" s="3">
        <v>3.3359000999999999E-2</v>
      </c>
      <c r="H10788" s="3">
        <v>3.1799537259999999</v>
      </c>
      <c r="I10788" s="3">
        <v>0.10608007999999999</v>
      </c>
      <c r="J10788" s="3" t="s">
        <v>11</v>
      </c>
      <c r="K10788" s="3" t="s">
        <v>12</v>
      </c>
    </row>
    <row r="10789" spans="1:11">
      <c r="A10789" s="3">
        <v>10788</v>
      </c>
      <c r="B10789" s="3">
        <v>372296.61900000001</v>
      </c>
      <c r="C10789" s="3">
        <v>5531868.8499999996</v>
      </c>
      <c r="D10789" s="3">
        <v>49.925534910000003</v>
      </c>
      <c r="E10789" s="3">
        <v>-124.7791996</v>
      </c>
      <c r="F10789" s="3">
        <v>-999</v>
      </c>
      <c r="G10789" s="3">
        <v>3.3370997999999999E-2</v>
      </c>
      <c r="H10789" s="3">
        <v>1.875385839</v>
      </c>
      <c r="I10789" s="3">
        <v>6.2583497000000002E-2</v>
      </c>
      <c r="J10789" s="3" t="s">
        <v>11</v>
      </c>
      <c r="K10789" s="3" t="s">
        <v>12</v>
      </c>
    </row>
    <row r="10790" spans="1:11">
      <c r="A10790" s="3">
        <v>10789</v>
      </c>
      <c r="B10790" s="3">
        <v>371827.98700000002</v>
      </c>
      <c r="C10790" s="3">
        <v>5530551.3600000003</v>
      </c>
      <c r="D10790" s="3">
        <v>49.913590599999999</v>
      </c>
      <c r="E10790" s="3">
        <v>-124.78528780000001</v>
      </c>
      <c r="F10790" s="3">
        <v>-999</v>
      </c>
      <c r="G10790" s="3">
        <v>5.3952E-2</v>
      </c>
      <c r="H10790" s="3">
        <v>2.3377473229999999</v>
      </c>
      <c r="I10790" s="3">
        <v>0.126126144</v>
      </c>
      <c r="J10790" s="3" t="s">
        <v>11</v>
      </c>
      <c r="K10790" s="3" t="s">
        <v>12</v>
      </c>
    </row>
    <row r="10791" spans="1:11">
      <c r="A10791" s="3">
        <v>10790</v>
      </c>
      <c r="B10791" s="3">
        <v>371192.92700000003</v>
      </c>
      <c r="C10791" s="3">
        <v>5529212.5599999996</v>
      </c>
      <c r="D10791" s="3">
        <v>49.9014186</v>
      </c>
      <c r="E10791" s="3">
        <v>-124.79368239999999</v>
      </c>
      <c r="F10791" s="3">
        <v>-999</v>
      </c>
      <c r="G10791" s="3">
        <v>7.2853996000000004E-2</v>
      </c>
      <c r="H10791" s="3">
        <v>2.2319749830000002</v>
      </c>
      <c r="I10791" s="3">
        <v>0.16260829700000001</v>
      </c>
      <c r="J10791" s="3" t="s">
        <v>11</v>
      </c>
      <c r="K10791" s="3" t="s">
        <v>12</v>
      </c>
    </row>
    <row r="10792" spans="1:11">
      <c r="A10792" s="3">
        <v>10791</v>
      </c>
      <c r="B10792" s="3">
        <v>369531.01899999997</v>
      </c>
      <c r="C10792" s="3">
        <v>5528923.6900000004</v>
      </c>
      <c r="D10792" s="3">
        <v>49.89846155</v>
      </c>
      <c r="E10792" s="3">
        <v>-124.8167153</v>
      </c>
      <c r="F10792" s="3">
        <v>-999</v>
      </c>
      <c r="G10792" s="3">
        <v>5.7745998E-2</v>
      </c>
      <c r="H10792" s="3">
        <v>2.3221493459999998</v>
      </c>
      <c r="I10792" s="3">
        <v>0.134094832</v>
      </c>
      <c r="J10792" s="3" t="s">
        <v>11</v>
      </c>
      <c r="K10792" s="3" t="s">
        <v>12</v>
      </c>
    </row>
    <row r="10793" spans="1:11">
      <c r="A10793" s="3">
        <v>10792</v>
      </c>
      <c r="B10793" s="3">
        <v>367817.12099999998</v>
      </c>
      <c r="C10793" s="3">
        <v>5528266.5099999998</v>
      </c>
      <c r="D10793" s="3">
        <v>49.892177529999998</v>
      </c>
      <c r="E10793" s="3">
        <v>-124.84034269999999</v>
      </c>
      <c r="F10793" s="3">
        <v>-999</v>
      </c>
      <c r="G10793" s="3">
        <v>9.4577004000000006E-2</v>
      </c>
      <c r="H10793" s="3">
        <v>3.133849385</v>
      </c>
      <c r="I10793" s="3">
        <v>0.296390086</v>
      </c>
      <c r="J10793" s="3" t="s">
        <v>11</v>
      </c>
      <c r="K10793" s="3" t="s">
        <v>12</v>
      </c>
    </row>
    <row r="10794" spans="1:11">
      <c r="A10794" s="3">
        <v>10793</v>
      </c>
      <c r="B10794" s="3">
        <v>365895.22899999999</v>
      </c>
      <c r="C10794" s="3">
        <v>5528223.1699999999</v>
      </c>
      <c r="D10794" s="3">
        <v>49.891360259999999</v>
      </c>
      <c r="E10794" s="3">
        <v>-124.8670707</v>
      </c>
      <c r="F10794" s="3">
        <v>-999</v>
      </c>
      <c r="G10794" s="3">
        <v>0.15596200599999999</v>
      </c>
      <c r="H10794" s="3">
        <v>2.957199546</v>
      </c>
      <c r="I10794" s="3">
        <v>0.46121077300000002</v>
      </c>
      <c r="J10794" s="3" t="s">
        <v>11</v>
      </c>
      <c r="K10794" s="3" t="s">
        <v>12</v>
      </c>
    </row>
    <row r="10795" spans="1:11">
      <c r="A10795" s="3">
        <v>10794</v>
      </c>
      <c r="B10795" s="3">
        <v>365537.984</v>
      </c>
      <c r="C10795" s="3">
        <v>5526734.8300000001</v>
      </c>
      <c r="D10795" s="3">
        <v>49.877900760000003</v>
      </c>
      <c r="E10795" s="3">
        <v>-124.8715241</v>
      </c>
      <c r="F10795" s="3">
        <v>-999</v>
      </c>
      <c r="G10795" s="3">
        <v>0.181358994</v>
      </c>
      <c r="H10795" s="3">
        <v>1.812743518</v>
      </c>
      <c r="I10795" s="3">
        <v>0.32875734099999998</v>
      </c>
      <c r="J10795" s="3" t="s">
        <v>11</v>
      </c>
      <c r="K10795" s="3" t="s">
        <v>12</v>
      </c>
    </row>
    <row r="10796" spans="1:11">
      <c r="A10796" s="3">
        <v>10795</v>
      </c>
      <c r="B10796" s="3">
        <v>364624.12400000001</v>
      </c>
      <c r="C10796" s="3">
        <v>5525891.6799999997</v>
      </c>
      <c r="D10796" s="3">
        <v>49.870115400000003</v>
      </c>
      <c r="E10796" s="3">
        <v>-124.8839416</v>
      </c>
      <c r="F10796" s="3">
        <v>-999</v>
      </c>
      <c r="G10796" s="3">
        <v>0.187802002</v>
      </c>
      <c r="H10796" s="3">
        <v>1.703094879</v>
      </c>
      <c r="I10796" s="3">
        <v>0.31984462800000002</v>
      </c>
      <c r="J10796" s="3" t="s">
        <v>11</v>
      </c>
      <c r="K10796" s="3" t="s">
        <v>12</v>
      </c>
    </row>
    <row r="10797" spans="1:11">
      <c r="A10797" s="3">
        <v>10796</v>
      </c>
      <c r="B10797" s="3">
        <v>364373.74099999998</v>
      </c>
      <c r="C10797" s="3">
        <v>5524464.0599999996</v>
      </c>
      <c r="D10797" s="3">
        <v>49.857225319999998</v>
      </c>
      <c r="E10797" s="3">
        <v>-124.8869239</v>
      </c>
      <c r="F10797" s="3">
        <v>-999</v>
      </c>
      <c r="G10797" s="3">
        <v>0.20141200300000001</v>
      </c>
      <c r="H10797" s="3">
        <v>2.2372826149999998</v>
      </c>
      <c r="I10797" s="3">
        <v>0.45061557299999999</v>
      </c>
      <c r="J10797" s="3" t="s">
        <v>11</v>
      </c>
      <c r="K10797" s="3" t="s">
        <v>12</v>
      </c>
    </row>
    <row r="10798" spans="1:11">
      <c r="A10798" s="3">
        <v>10797</v>
      </c>
      <c r="B10798" s="3">
        <v>362888.30900000001</v>
      </c>
      <c r="C10798" s="3">
        <v>5523939.4299999997</v>
      </c>
      <c r="D10798" s="3">
        <v>49.852171140000003</v>
      </c>
      <c r="E10798" s="3">
        <v>-124.9073925</v>
      </c>
      <c r="F10798" s="3">
        <v>-999</v>
      </c>
      <c r="G10798" s="3">
        <v>0.186363007</v>
      </c>
      <c r="H10798" s="3">
        <v>2.5576977759999999</v>
      </c>
      <c r="I10798" s="3">
        <v>0.47666024899999998</v>
      </c>
      <c r="J10798" s="3" t="s">
        <v>11</v>
      </c>
      <c r="K10798" s="3" t="s">
        <v>12</v>
      </c>
    </row>
    <row r="10799" spans="1:11">
      <c r="A10799" s="3">
        <v>10798</v>
      </c>
      <c r="B10799" s="3">
        <v>361341.973</v>
      </c>
      <c r="C10799" s="3">
        <v>5523421.5999999996</v>
      </c>
      <c r="D10799" s="3">
        <v>49.847160430000002</v>
      </c>
      <c r="E10799" s="3">
        <v>-124.9287058</v>
      </c>
      <c r="F10799" s="3">
        <v>-999</v>
      </c>
      <c r="G10799" s="3">
        <v>0.19347799700000001</v>
      </c>
      <c r="H10799" s="3">
        <v>2.7081402649999999</v>
      </c>
      <c r="I10799" s="3">
        <v>0.523965554</v>
      </c>
      <c r="J10799" s="3" t="s">
        <v>11</v>
      </c>
      <c r="K10799" s="3" t="s">
        <v>12</v>
      </c>
    </row>
    <row r="10800" spans="1:11">
      <c r="A10800" s="3">
        <v>10799</v>
      </c>
      <c r="B10800" s="3">
        <v>359735.04399999999</v>
      </c>
      <c r="C10800" s="3">
        <v>5522921.25</v>
      </c>
      <c r="D10800" s="3">
        <v>49.842288799999999</v>
      </c>
      <c r="E10800" s="3">
        <v>-124.9508632</v>
      </c>
      <c r="F10800" s="3">
        <v>-999</v>
      </c>
      <c r="G10800" s="3">
        <v>0.160190994</v>
      </c>
      <c r="H10800" s="3">
        <v>2.7945131320000001</v>
      </c>
      <c r="I10800" s="3">
        <v>0.44765583599999997</v>
      </c>
      <c r="J10800" s="3" t="s">
        <v>11</v>
      </c>
      <c r="K10800" s="3" t="s">
        <v>12</v>
      </c>
    </row>
    <row r="10801" spans="1:11">
      <c r="A10801" s="3">
        <v>10800</v>
      </c>
      <c r="B10801" s="3">
        <v>359323.63500000001</v>
      </c>
      <c r="C10801" s="3">
        <v>5521086.75</v>
      </c>
      <c r="D10801" s="3">
        <v>49.825701940000002</v>
      </c>
      <c r="E10801" s="3">
        <v>-124.9559162</v>
      </c>
      <c r="F10801" s="3">
        <v>-999</v>
      </c>
      <c r="G10801" s="3">
        <v>0.107891998</v>
      </c>
      <c r="H10801" s="3">
        <v>2.8765459789999999</v>
      </c>
      <c r="I10801" s="3">
        <v>0.31035629300000001</v>
      </c>
      <c r="J10801" s="3" t="s">
        <v>11</v>
      </c>
      <c r="K10801" s="3" t="s">
        <v>12</v>
      </c>
    </row>
    <row r="10802" spans="1:11">
      <c r="A10802" s="3">
        <v>10801</v>
      </c>
      <c r="B10802" s="3">
        <v>357627.98599999998</v>
      </c>
      <c r="C10802" s="3">
        <v>5520593.1799999997</v>
      </c>
      <c r="D10802" s="3">
        <v>49.820865140000002</v>
      </c>
      <c r="E10802" s="3">
        <v>-124.9792961</v>
      </c>
      <c r="F10802" s="3">
        <v>-999</v>
      </c>
      <c r="G10802" s="3">
        <v>7.7289000999999996E-2</v>
      </c>
      <c r="H10802" s="3">
        <v>2.9350926749999999</v>
      </c>
      <c r="I10802" s="3">
        <v>0.22685038099999999</v>
      </c>
      <c r="J10802" s="3" t="s">
        <v>11</v>
      </c>
      <c r="K10802" s="3" t="s">
        <v>12</v>
      </c>
    </row>
    <row r="10803" spans="1:11">
      <c r="A10803" s="3">
        <v>10802</v>
      </c>
      <c r="B10803" s="3">
        <v>355912.64899999998</v>
      </c>
      <c r="C10803" s="3">
        <v>5520130.6799999997</v>
      </c>
      <c r="D10803" s="3">
        <v>49.81629822</v>
      </c>
      <c r="E10803" s="3">
        <v>-125.0029562</v>
      </c>
      <c r="F10803" s="3">
        <v>-999</v>
      </c>
      <c r="G10803" s="3">
        <v>5.2755001000000003E-2</v>
      </c>
      <c r="H10803" s="3">
        <v>2.985332514</v>
      </c>
      <c r="I10803" s="3">
        <v>0.15749121999999999</v>
      </c>
      <c r="J10803" s="3" t="s">
        <v>11</v>
      </c>
      <c r="K10803" s="3" t="s">
        <v>12</v>
      </c>
    </row>
    <row r="10804" spans="1:11">
      <c r="A10804" s="3">
        <v>10803</v>
      </c>
      <c r="B10804" s="3">
        <v>354179.90399999998</v>
      </c>
      <c r="C10804" s="3">
        <v>5519720.8799999999</v>
      </c>
      <c r="D10804" s="3">
        <v>49.812196010000001</v>
      </c>
      <c r="E10804" s="3">
        <v>-125.02687330000001</v>
      </c>
      <c r="F10804" s="3">
        <v>-999</v>
      </c>
      <c r="G10804" s="3">
        <v>3.4749001000000002E-2</v>
      </c>
      <c r="H10804" s="3">
        <v>1.499118728</v>
      </c>
      <c r="I10804" s="3">
        <v>5.2092878000000002E-2</v>
      </c>
      <c r="J10804" s="3" t="s">
        <v>11</v>
      </c>
      <c r="K10804" s="3" t="s">
        <v>12</v>
      </c>
    </row>
    <row r="10805" spans="1:11">
      <c r="A10805" s="3">
        <v>10804</v>
      </c>
      <c r="B10805" s="3">
        <v>334947.16700000002</v>
      </c>
      <c r="C10805" s="3">
        <v>5574778.3600000003</v>
      </c>
      <c r="D10805" s="3">
        <v>50.301998269999999</v>
      </c>
      <c r="E10805" s="3">
        <v>-125.3177156</v>
      </c>
      <c r="F10805" s="3">
        <v>-999</v>
      </c>
      <c r="G10805" s="3">
        <v>3.3187000000000001E-2</v>
      </c>
      <c r="H10805" s="3">
        <v>1.1902874450000001</v>
      </c>
      <c r="I10805" s="3">
        <v>3.9502069000000001E-2</v>
      </c>
      <c r="J10805" s="3" t="s">
        <v>11</v>
      </c>
      <c r="K10805" s="3" t="s">
        <v>12</v>
      </c>
    </row>
    <row r="10806" spans="1:11">
      <c r="A10806" s="3">
        <v>10805</v>
      </c>
      <c r="B10806" s="3">
        <v>335691.07</v>
      </c>
      <c r="C10806" s="3">
        <v>5574421.8300000001</v>
      </c>
      <c r="D10806" s="3">
        <v>50.299002100000003</v>
      </c>
      <c r="E10806" s="3">
        <v>-125.3071235</v>
      </c>
      <c r="F10806" s="3">
        <v>-999</v>
      </c>
      <c r="G10806" s="3">
        <v>2.0912001E-2</v>
      </c>
      <c r="H10806" s="3">
        <v>0.50987737399999999</v>
      </c>
      <c r="I10806" s="3">
        <v>1.0662556E-2</v>
      </c>
      <c r="J10806" s="3" t="s">
        <v>11</v>
      </c>
      <c r="K10806" s="3" t="s">
        <v>12</v>
      </c>
    </row>
    <row r="10807" spans="1:11">
      <c r="A10807" s="3">
        <v>10806</v>
      </c>
      <c r="B10807" s="3">
        <v>333789.67099999997</v>
      </c>
      <c r="C10807" s="3">
        <v>5569027.6699999999</v>
      </c>
      <c r="D10807" s="3">
        <v>50.249996580000001</v>
      </c>
      <c r="E10807" s="3">
        <v>-125.3314287</v>
      </c>
      <c r="F10807" s="3">
        <v>-999</v>
      </c>
      <c r="G10807" s="3">
        <v>3.3175998999999998E-2</v>
      </c>
      <c r="H10807" s="3">
        <v>0.74931157999999998</v>
      </c>
      <c r="I10807" s="3">
        <v>2.4859160000000002E-2</v>
      </c>
      <c r="J10807" s="3" t="s">
        <v>11</v>
      </c>
      <c r="K10807" s="3" t="s">
        <v>12</v>
      </c>
    </row>
    <row r="10808" spans="1:11">
      <c r="A10808" s="3">
        <v>10807</v>
      </c>
      <c r="B10808" s="3">
        <v>334557.56900000002</v>
      </c>
      <c r="C10808" s="3">
        <v>5569095.7199999997</v>
      </c>
      <c r="D10808" s="3">
        <v>50.250823599999997</v>
      </c>
      <c r="E10808" s="3">
        <v>-125.32069660000001</v>
      </c>
      <c r="F10808" s="3">
        <v>-999</v>
      </c>
      <c r="G10808" s="3">
        <v>2.1134000999999999E-2</v>
      </c>
      <c r="H10808" s="3">
        <v>0.60929202000000005</v>
      </c>
      <c r="I10808" s="3">
        <v>1.2876778E-2</v>
      </c>
      <c r="J10808" s="3" t="s">
        <v>11</v>
      </c>
      <c r="K10808" s="3" t="s">
        <v>12</v>
      </c>
    </row>
    <row r="10809" spans="1:11">
      <c r="A10809" s="3">
        <v>10808</v>
      </c>
      <c r="B10809" s="3">
        <v>335215.74099999998</v>
      </c>
      <c r="C10809" s="3">
        <v>5569520.6100000003</v>
      </c>
      <c r="D10809" s="3">
        <v>50.25482573</v>
      </c>
      <c r="E10809" s="3">
        <v>-125.311657</v>
      </c>
      <c r="F10809" s="3">
        <v>-999</v>
      </c>
      <c r="G10809" s="3">
        <v>2.1134000999999999E-2</v>
      </c>
      <c r="H10809" s="3">
        <v>0.42759174100000003</v>
      </c>
      <c r="I10809" s="3">
        <v>9.0367239999999995E-3</v>
      </c>
      <c r="J10809" s="3" t="s">
        <v>11</v>
      </c>
      <c r="K10809" s="3" t="s">
        <v>12</v>
      </c>
    </row>
    <row r="10810" spans="1:11">
      <c r="A10810" s="3">
        <v>10809</v>
      </c>
      <c r="B10810" s="3">
        <v>335315.36300000001</v>
      </c>
      <c r="C10810" s="3">
        <v>5575825.8499999996</v>
      </c>
      <c r="D10810" s="3">
        <v>50.311514199999998</v>
      </c>
      <c r="E10810" s="3">
        <v>-125.3130065</v>
      </c>
      <c r="F10810" s="3">
        <v>-999</v>
      </c>
      <c r="G10810" s="3">
        <v>2.0912001E-2</v>
      </c>
      <c r="H10810" s="3">
        <v>0.64157003599999995</v>
      </c>
      <c r="I10810" s="3">
        <v>1.3416513E-2</v>
      </c>
      <c r="J10810" s="3" t="s">
        <v>11</v>
      </c>
      <c r="K10810" s="3" t="s">
        <v>12</v>
      </c>
    </row>
    <row r="10811" spans="1:11">
      <c r="A10811" s="3">
        <v>10810</v>
      </c>
      <c r="B10811" s="3">
        <v>334459.42599999998</v>
      </c>
      <c r="C10811" s="3">
        <v>5568091.4400000004</v>
      </c>
      <c r="D10811" s="3">
        <v>50.241771380000003</v>
      </c>
      <c r="E10811" s="3">
        <v>-125.3216333</v>
      </c>
      <c r="F10811" s="3">
        <v>-999</v>
      </c>
      <c r="G10811" s="3">
        <v>3.3175998999999998E-2</v>
      </c>
      <c r="H10811" s="3">
        <v>0.460439084</v>
      </c>
      <c r="I10811" s="3">
        <v>1.5275527000000001E-2</v>
      </c>
      <c r="J10811" s="3" t="s">
        <v>11</v>
      </c>
      <c r="K10811" s="3" t="s">
        <v>12</v>
      </c>
    </row>
    <row r="10812" spans="1:11">
      <c r="A10812" s="3">
        <v>10811</v>
      </c>
      <c r="B10812" s="3">
        <v>331170.65000000002</v>
      </c>
      <c r="C10812" s="3">
        <v>5563369.4299999997</v>
      </c>
      <c r="D10812" s="3">
        <v>50.198409009999999</v>
      </c>
      <c r="E10812" s="3">
        <v>-125.36561500000001</v>
      </c>
      <c r="F10812" s="3">
        <v>-999</v>
      </c>
      <c r="G10812" s="3">
        <v>0.11285099799999999</v>
      </c>
      <c r="H10812" s="3">
        <v>1.8529047240000001</v>
      </c>
      <c r="I10812" s="3">
        <v>0.20910214699999999</v>
      </c>
      <c r="J10812" s="3" t="s">
        <v>11</v>
      </c>
      <c r="K10812" s="3" t="s">
        <v>12</v>
      </c>
    </row>
    <row r="10813" spans="1:11">
      <c r="A10813" s="3">
        <v>10812</v>
      </c>
      <c r="B10813" s="3">
        <v>332065.63199999998</v>
      </c>
      <c r="C10813" s="3">
        <v>5564218.6799999997</v>
      </c>
      <c r="D10813" s="3">
        <v>50.206295070000003</v>
      </c>
      <c r="E10813" s="3">
        <v>-125.35346130000001</v>
      </c>
      <c r="F10813" s="3">
        <v>-999</v>
      </c>
      <c r="G10813" s="3">
        <v>8.4430000000000005E-2</v>
      </c>
      <c r="H10813" s="3">
        <v>0.90275910599999998</v>
      </c>
      <c r="I10813" s="3">
        <v>7.6219950999999994E-2</v>
      </c>
      <c r="J10813" s="3" t="s">
        <v>11</v>
      </c>
      <c r="K10813" s="3" t="s">
        <v>12</v>
      </c>
    </row>
    <row r="10814" spans="1:11">
      <c r="A10814" s="3">
        <v>10813</v>
      </c>
      <c r="B10814" s="3">
        <v>330052.45699999999</v>
      </c>
      <c r="C10814" s="3">
        <v>5562399.5099999998</v>
      </c>
      <c r="D10814" s="3">
        <v>50.189373369999998</v>
      </c>
      <c r="E10814" s="3">
        <v>-125.380835</v>
      </c>
      <c r="F10814" s="3">
        <v>-999</v>
      </c>
      <c r="G10814" s="3">
        <v>7.7225998000000004E-2</v>
      </c>
      <c r="H10814" s="3">
        <v>0.94252672199999998</v>
      </c>
      <c r="I10814" s="3">
        <v>7.2787566999999997E-2</v>
      </c>
      <c r="J10814" s="3" t="s">
        <v>11</v>
      </c>
      <c r="K10814" s="3" t="s">
        <v>12</v>
      </c>
    </row>
    <row r="10815" spans="1:11">
      <c r="A10815" s="3">
        <v>10814</v>
      </c>
      <c r="B10815" s="3">
        <v>335472.59100000001</v>
      </c>
      <c r="C10815" s="3">
        <v>5588334.2300000004</v>
      </c>
      <c r="D10815" s="3">
        <v>50.423960170000001</v>
      </c>
      <c r="E10815" s="3">
        <v>-125.3162682</v>
      </c>
      <c r="F10815" s="3">
        <v>-999</v>
      </c>
      <c r="G10815" s="3">
        <v>5.9040001000000002E-2</v>
      </c>
      <c r="H10815" s="3">
        <v>1.276681612</v>
      </c>
      <c r="I10815" s="3">
        <v>7.5375284000000001E-2</v>
      </c>
      <c r="J10815" s="3" t="s">
        <v>11</v>
      </c>
      <c r="K10815" s="3" t="s">
        <v>12</v>
      </c>
    </row>
    <row r="10816" spans="1:11">
      <c r="A10816" s="3">
        <v>10815</v>
      </c>
      <c r="B10816" s="3">
        <v>336517.94199999998</v>
      </c>
      <c r="C10816" s="3">
        <v>5588791.6799999997</v>
      </c>
      <c r="D10816" s="3">
        <v>50.428362810000003</v>
      </c>
      <c r="E10816" s="3">
        <v>-125.3017634</v>
      </c>
      <c r="F10816" s="3">
        <v>-999</v>
      </c>
      <c r="G10816" s="3">
        <v>3.6423999999999998E-2</v>
      </c>
      <c r="H10816" s="3">
        <v>0.68684002399999999</v>
      </c>
      <c r="I10816" s="3">
        <v>2.5017461000000001E-2</v>
      </c>
      <c r="J10816" s="3" t="s">
        <v>11</v>
      </c>
      <c r="K10816" s="3" t="s">
        <v>12</v>
      </c>
    </row>
    <row r="10817" spans="1:11">
      <c r="A10817" s="3">
        <v>10816</v>
      </c>
      <c r="B10817" s="3">
        <v>334848.02500000002</v>
      </c>
      <c r="C10817" s="3">
        <v>5589361.3300000001</v>
      </c>
      <c r="D10817" s="3">
        <v>50.433014360000001</v>
      </c>
      <c r="E10817" s="3">
        <v>-125.3255056</v>
      </c>
      <c r="F10817" s="3">
        <v>-999</v>
      </c>
      <c r="G10817" s="3">
        <v>3.6423999999999998E-2</v>
      </c>
      <c r="H10817" s="3">
        <v>0.68798594300000004</v>
      </c>
      <c r="I10817" s="3">
        <v>2.50592E-2</v>
      </c>
      <c r="J10817" s="3" t="s">
        <v>11</v>
      </c>
      <c r="K10817" s="3" t="s">
        <v>12</v>
      </c>
    </row>
    <row r="10818" spans="1:11">
      <c r="A10818" s="3">
        <v>10817</v>
      </c>
      <c r="B10818" s="3">
        <v>322837.55300000001</v>
      </c>
      <c r="C10818" s="3">
        <v>5617133.2800000003</v>
      </c>
      <c r="D10818" s="3">
        <v>50.679033390000001</v>
      </c>
      <c r="E10818" s="3">
        <v>-125.5076715</v>
      </c>
      <c r="F10818" s="3">
        <v>-999</v>
      </c>
      <c r="G10818" s="3">
        <v>1.8634999999999999E-2</v>
      </c>
      <c r="H10818" s="3">
        <v>1.0615402380000001</v>
      </c>
      <c r="I10818" s="3">
        <v>1.9781802000000001E-2</v>
      </c>
      <c r="J10818" s="3" t="s">
        <v>11</v>
      </c>
      <c r="K10818" s="3" t="s">
        <v>12</v>
      </c>
    </row>
    <row r="10819" spans="1:11">
      <c r="A10819" s="3">
        <v>10818</v>
      </c>
      <c r="B10819" s="3">
        <v>324722.614</v>
      </c>
      <c r="C10819" s="3">
        <v>5615985.1299999999</v>
      </c>
      <c r="D10819" s="3">
        <v>50.669288510000001</v>
      </c>
      <c r="E10819" s="3">
        <v>-125.4804719</v>
      </c>
      <c r="F10819" s="3">
        <v>-999</v>
      </c>
      <c r="G10819" s="3">
        <v>1.8634999999999999E-2</v>
      </c>
      <c r="H10819" s="3">
        <v>1.2630007860000001</v>
      </c>
      <c r="I10819" s="3">
        <v>2.3536020000000001E-2</v>
      </c>
      <c r="J10819" s="3" t="s">
        <v>11</v>
      </c>
      <c r="K10819" s="3" t="s">
        <v>12</v>
      </c>
    </row>
    <row r="10820" spans="1:11">
      <c r="A10820" s="3">
        <v>10819</v>
      </c>
      <c r="B10820" s="3">
        <v>335720.17099999997</v>
      </c>
      <c r="C10820" s="3">
        <v>5592500.29</v>
      </c>
      <c r="D10820" s="3">
        <v>50.461465799999999</v>
      </c>
      <c r="E10820" s="3">
        <v>-125.3146119</v>
      </c>
      <c r="F10820" s="3">
        <v>-999</v>
      </c>
      <c r="G10820" s="3">
        <v>2.9728999999999998E-2</v>
      </c>
      <c r="H10820" s="3">
        <v>0.53253171399999999</v>
      </c>
      <c r="I10820" s="3">
        <v>1.5831635E-2</v>
      </c>
      <c r="J10820" s="3" t="s">
        <v>11</v>
      </c>
      <c r="K10820" s="3" t="s">
        <v>12</v>
      </c>
    </row>
    <row r="10821" spans="1:11">
      <c r="A10821" s="3">
        <v>10820</v>
      </c>
      <c r="B10821" s="3">
        <v>336196.80599999998</v>
      </c>
      <c r="C10821" s="3">
        <v>5590817.71</v>
      </c>
      <c r="D10821" s="3">
        <v>50.446479369999999</v>
      </c>
      <c r="E10821" s="3">
        <v>-125.30716630000001</v>
      </c>
      <c r="F10821" s="3">
        <v>-999</v>
      </c>
      <c r="G10821" s="3">
        <v>4.1301997999999999E-2</v>
      </c>
      <c r="H10821" s="3">
        <v>1.1867046379999999</v>
      </c>
      <c r="I10821" s="3">
        <v>4.9013273000000003E-2</v>
      </c>
      <c r="J10821" s="3" t="s">
        <v>11</v>
      </c>
      <c r="K10821" s="3" t="s">
        <v>12</v>
      </c>
    </row>
    <row r="10822" spans="1:11">
      <c r="A10822" s="3">
        <v>10821</v>
      </c>
      <c r="B10822" s="3">
        <v>336249.45400000003</v>
      </c>
      <c r="C10822" s="3">
        <v>5591605.0700000003</v>
      </c>
      <c r="D10822" s="3">
        <v>50.453569330000001</v>
      </c>
      <c r="E10822" s="3">
        <v>-125.3067695</v>
      </c>
      <c r="F10822" s="3">
        <v>-999</v>
      </c>
      <c r="G10822" s="3">
        <v>4.1301997999999999E-2</v>
      </c>
      <c r="H10822" s="3">
        <v>0.435801563</v>
      </c>
      <c r="I10822" s="3">
        <v>1.7999475000000001E-2</v>
      </c>
      <c r="J10822" s="3" t="s">
        <v>11</v>
      </c>
      <c r="K10822" s="3" t="s">
        <v>12</v>
      </c>
    </row>
    <row r="10823" spans="1:11">
      <c r="A10823" s="3">
        <v>10822</v>
      </c>
      <c r="B10823" s="3">
        <v>335882.36300000001</v>
      </c>
      <c r="C10823" s="3">
        <v>5589738.4699999997</v>
      </c>
      <c r="D10823" s="3">
        <v>50.436693419999997</v>
      </c>
      <c r="E10823" s="3">
        <v>-125.3111188</v>
      </c>
      <c r="F10823" s="3">
        <v>-999</v>
      </c>
      <c r="G10823" s="3">
        <v>3.6423999999999998E-2</v>
      </c>
      <c r="H10823" s="3">
        <v>1.4078797030000001</v>
      </c>
      <c r="I10823" s="3">
        <v>5.1280609999999997E-2</v>
      </c>
      <c r="J10823" s="3" t="s">
        <v>11</v>
      </c>
      <c r="K10823" s="3" t="s">
        <v>12</v>
      </c>
    </row>
    <row r="10824" spans="1:11">
      <c r="A10824" s="3">
        <v>10823</v>
      </c>
      <c r="B10824" s="3">
        <v>332159.67599999998</v>
      </c>
      <c r="C10824" s="3">
        <v>5601795.2000000002</v>
      </c>
      <c r="D10824" s="3">
        <v>50.543977959999999</v>
      </c>
      <c r="E10824" s="3">
        <v>-125.368909</v>
      </c>
      <c r="F10824" s="3">
        <v>-999</v>
      </c>
      <c r="G10824" s="3">
        <v>0.01</v>
      </c>
      <c r="H10824" s="3">
        <v>0.392160864</v>
      </c>
      <c r="I10824" s="3">
        <v>3.9216090000000004E-3</v>
      </c>
      <c r="J10824" s="3" t="s">
        <v>11</v>
      </c>
      <c r="K10824" s="3" t="s">
        <v>12</v>
      </c>
    </row>
    <row r="10825" spans="1:11">
      <c r="A10825" s="3">
        <v>10824</v>
      </c>
      <c r="B10825" s="3">
        <v>324474.87400000001</v>
      </c>
      <c r="C10825" s="3">
        <v>5645521.3700000001</v>
      </c>
      <c r="D10825" s="3">
        <v>50.934576329999999</v>
      </c>
      <c r="E10825" s="3">
        <v>-125.49809209999999</v>
      </c>
      <c r="F10825" s="3">
        <v>-999</v>
      </c>
      <c r="G10825" s="3">
        <v>0.12112200200000001</v>
      </c>
      <c r="H10825" s="3">
        <v>1.2003319109999999</v>
      </c>
      <c r="I10825" s="3">
        <v>0.145386604</v>
      </c>
      <c r="J10825" s="3" t="s">
        <v>11</v>
      </c>
      <c r="K10825" s="3" t="s">
        <v>12</v>
      </c>
    </row>
    <row r="10826" spans="1:11">
      <c r="A10826" s="3">
        <v>10825</v>
      </c>
      <c r="B10826" s="3">
        <v>323149.53600000002</v>
      </c>
      <c r="C10826" s="3">
        <v>5646876.8799999999</v>
      </c>
      <c r="D10826" s="3">
        <v>50.946349249999997</v>
      </c>
      <c r="E10826" s="3">
        <v>-125.5175931</v>
      </c>
      <c r="F10826" s="3">
        <v>-999</v>
      </c>
      <c r="G10826" s="3">
        <v>0.20020300299999999</v>
      </c>
      <c r="H10826" s="3">
        <v>2.3124257949999998</v>
      </c>
      <c r="I10826" s="3">
        <v>0.462954588</v>
      </c>
      <c r="J10826" s="3" t="s">
        <v>11</v>
      </c>
      <c r="K10826" s="3" t="s">
        <v>12</v>
      </c>
    </row>
    <row r="10827" spans="1:11">
      <c r="A10827" s="3">
        <v>10826</v>
      </c>
      <c r="B10827" s="3">
        <v>321929.78600000002</v>
      </c>
      <c r="C10827" s="3">
        <v>5646504.6299999999</v>
      </c>
      <c r="D10827" s="3">
        <v>50.942629599999997</v>
      </c>
      <c r="E10827" s="3">
        <v>-125.534757</v>
      </c>
      <c r="F10827" s="3">
        <v>-999</v>
      </c>
      <c r="G10827" s="3">
        <v>0.33200399800000002</v>
      </c>
      <c r="H10827" s="3">
        <v>1.638097919</v>
      </c>
      <c r="I10827" s="3">
        <v>0.543855058</v>
      </c>
      <c r="J10827" s="3" t="s">
        <v>11</v>
      </c>
      <c r="K10827" s="3" t="s">
        <v>12</v>
      </c>
    </row>
    <row r="10828" spans="1:11">
      <c r="A10828" s="3">
        <v>10827</v>
      </c>
      <c r="B10828" s="3">
        <v>320867.19500000001</v>
      </c>
      <c r="C10828" s="3">
        <v>5647127.7800000003</v>
      </c>
      <c r="D10828" s="3">
        <v>50.947898649999999</v>
      </c>
      <c r="E10828" s="3">
        <v>-125.550173</v>
      </c>
      <c r="F10828" s="3">
        <v>-999</v>
      </c>
      <c r="G10828" s="3">
        <v>0.20020300299999999</v>
      </c>
      <c r="H10828" s="3">
        <v>1.4591259050000001</v>
      </c>
      <c r="I10828" s="3">
        <v>0.29212138799999998</v>
      </c>
      <c r="J10828" s="3" t="s">
        <v>11</v>
      </c>
      <c r="K10828" s="3" t="s">
        <v>12</v>
      </c>
    </row>
    <row r="10829" spans="1:11">
      <c r="A10829" s="3">
        <v>10828</v>
      </c>
      <c r="B10829" s="3">
        <v>515287.96</v>
      </c>
      <c r="C10829" s="3">
        <v>5084827.05</v>
      </c>
      <c r="D10829" s="3">
        <v>45.916842189999997</v>
      </c>
      <c r="E10829" s="3">
        <v>-122.8028587</v>
      </c>
      <c r="F10829" s="3">
        <v>-999</v>
      </c>
      <c r="G10829" s="3">
        <v>1.0128712E-2</v>
      </c>
      <c r="H10829" s="3">
        <v>0.85333912700000003</v>
      </c>
      <c r="I10829" s="3">
        <v>8.6432260000000004E-3</v>
      </c>
      <c r="J10829" s="3" t="s">
        <v>11</v>
      </c>
      <c r="K10829" s="3" t="s">
        <v>12</v>
      </c>
    </row>
    <row r="10830" spans="1:11">
      <c r="A10830" s="3">
        <v>10829</v>
      </c>
      <c r="B10830" s="3">
        <v>514346.16</v>
      </c>
      <c r="C10830" s="3">
        <v>5084855.21</v>
      </c>
      <c r="D10830" s="3">
        <v>45.917115950000003</v>
      </c>
      <c r="E10830" s="3">
        <v>-122.81500250000001</v>
      </c>
      <c r="F10830" s="3">
        <v>-999</v>
      </c>
      <c r="G10830" s="3">
        <v>8.1550579999999998E-3</v>
      </c>
      <c r="H10830" s="3">
        <v>0.39422157899999999</v>
      </c>
      <c r="I10830" s="3">
        <v>3.2149000000000001E-3</v>
      </c>
      <c r="J10830" s="3" t="s">
        <v>11</v>
      </c>
      <c r="K10830" s="3" t="s">
        <v>12</v>
      </c>
    </row>
    <row r="10831" spans="1:11">
      <c r="A10831" s="3">
        <v>10830</v>
      </c>
      <c r="B10831" s="3">
        <v>506442.97</v>
      </c>
      <c r="C10831" s="3">
        <v>5276202.5</v>
      </c>
      <c r="D10831" s="3">
        <v>47.639189809999998</v>
      </c>
      <c r="E10831" s="3">
        <v>-122.9142243</v>
      </c>
      <c r="F10831" s="3">
        <v>7</v>
      </c>
      <c r="G10831" s="3">
        <v>7.9552001999999997E-2</v>
      </c>
      <c r="H10831" s="3">
        <v>0.46764358700000003</v>
      </c>
      <c r="I10831" s="3">
        <v>3.7201984E-2</v>
      </c>
      <c r="J10831" s="3" t="s">
        <v>19</v>
      </c>
      <c r="K10831" s="3" t="s">
        <v>20</v>
      </c>
    </row>
    <row r="10832" spans="1:11">
      <c r="A10832" s="3">
        <v>10831</v>
      </c>
      <c r="B10832" s="3">
        <v>506069.77</v>
      </c>
      <c r="C10832" s="3">
        <v>5276684.9000000004</v>
      </c>
      <c r="D10832" s="3">
        <v>47.643533929999997</v>
      </c>
      <c r="E10832" s="3">
        <v>-122.919186</v>
      </c>
      <c r="F10832" s="3">
        <v>7</v>
      </c>
      <c r="G10832" s="3">
        <v>7.4946999E-2</v>
      </c>
      <c r="H10832" s="3">
        <v>0.23646866799999999</v>
      </c>
      <c r="I10832" s="3">
        <v>1.7722617E-2</v>
      </c>
      <c r="J10832" s="3" t="s">
        <v>19</v>
      </c>
      <c r="K10832" s="3" t="s">
        <v>20</v>
      </c>
    </row>
    <row r="10833" spans="1:11">
      <c r="A10833" s="3">
        <v>10832</v>
      </c>
      <c r="B10833" s="3">
        <v>506020</v>
      </c>
      <c r="C10833" s="3">
        <v>5277241</v>
      </c>
      <c r="D10833" s="3">
        <v>47.648538029999997</v>
      </c>
      <c r="E10833" s="3">
        <v>-122.91984100000001</v>
      </c>
      <c r="F10833" s="3">
        <v>7</v>
      </c>
      <c r="G10833" s="3">
        <v>7.2570998999999997E-2</v>
      </c>
      <c r="H10833" s="3">
        <v>0.14280282899999999</v>
      </c>
      <c r="I10833" s="3">
        <v>1.0363344E-2</v>
      </c>
      <c r="J10833" s="3" t="s">
        <v>19</v>
      </c>
      <c r="K10833" s="3" t="s">
        <v>20</v>
      </c>
    </row>
    <row r="10834" spans="1:11">
      <c r="A10834" s="3">
        <v>10833</v>
      </c>
      <c r="B10834" s="3">
        <v>505951.41</v>
      </c>
      <c r="C10834" s="3">
        <v>5275622.5</v>
      </c>
      <c r="D10834" s="3">
        <v>47.633975820000003</v>
      </c>
      <c r="E10834" s="3">
        <v>-122.9207763</v>
      </c>
      <c r="F10834" s="3">
        <v>7</v>
      </c>
      <c r="G10834" s="3">
        <v>8.2686996999999998E-2</v>
      </c>
      <c r="H10834" s="3">
        <v>0.53454307000000001</v>
      </c>
      <c r="I10834" s="3">
        <v>4.4199760999999997E-2</v>
      </c>
      <c r="J10834" s="3" t="s">
        <v>19</v>
      </c>
      <c r="K10834" s="3" t="s">
        <v>20</v>
      </c>
    </row>
    <row r="10835" spans="1:11">
      <c r="A10835" s="3">
        <v>10834</v>
      </c>
      <c r="B10835" s="3">
        <v>506094.05</v>
      </c>
      <c r="C10835" s="3">
        <v>5274931.2000000002</v>
      </c>
      <c r="D10835" s="3">
        <v>47.627754340000003</v>
      </c>
      <c r="E10835" s="3">
        <v>-122.9188872</v>
      </c>
      <c r="F10835" s="3">
        <v>7</v>
      </c>
      <c r="G10835" s="3">
        <v>8.7441002000000004E-2</v>
      </c>
      <c r="H10835" s="3">
        <v>0.55712894499999999</v>
      </c>
      <c r="I10835" s="3">
        <v>4.8715913E-2</v>
      </c>
      <c r="J10835" s="3" t="s">
        <v>19</v>
      </c>
      <c r="K10835" s="3" t="s">
        <v>20</v>
      </c>
    </row>
    <row r="10836" spans="1:11">
      <c r="A10836" s="3">
        <v>10835</v>
      </c>
      <c r="B10836" s="3">
        <v>506694.49</v>
      </c>
      <c r="C10836" s="3">
        <v>5274337.5999999996</v>
      </c>
      <c r="D10836" s="3">
        <v>47.622407340000002</v>
      </c>
      <c r="E10836" s="3">
        <v>-122.9109043</v>
      </c>
      <c r="F10836" s="3">
        <v>7</v>
      </c>
      <c r="G10836" s="3">
        <v>8.2046996999999997E-2</v>
      </c>
      <c r="H10836" s="3">
        <v>0.57135452900000006</v>
      </c>
      <c r="I10836" s="3">
        <v>4.6877923000000002E-2</v>
      </c>
      <c r="J10836" s="3" t="s">
        <v>19</v>
      </c>
      <c r="K10836" s="3" t="s">
        <v>20</v>
      </c>
    </row>
    <row r="10837" spans="1:11">
      <c r="A10837" s="3">
        <v>10836</v>
      </c>
      <c r="B10837" s="3">
        <v>514318.63</v>
      </c>
      <c r="C10837" s="3">
        <v>5290809</v>
      </c>
      <c r="D10837" s="3">
        <v>47.770486990000002</v>
      </c>
      <c r="E10837" s="3">
        <v>-122.80889569999999</v>
      </c>
      <c r="F10837" s="3">
        <v>7</v>
      </c>
      <c r="G10837" s="3">
        <v>8.5335998999999996E-2</v>
      </c>
      <c r="H10837" s="3">
        <v>1.0239870179999999</v>
      </c>
      <c r="I10837" s="3">
        <v>8.7382954999999998E-2</v>
      </c>
      <c r="J10837" s="3" t="s">
        <v>19</v>
      </c>
      <c r="K10837" s="3" t="s">
        <v>20</v>
      </c>
    </row>
    <row r="10838" spans="1:11">
      <c r="A10838" s="3">
        <v>10837</v>
      </c>
      <c r="B10838" s="3">
        <v>513329.56</v>
      </c>
      <c r="C10838" s="3">
        <v>5290704.8</v>
      </c>
      <c r="D10838" s="3">
        <v>47.76957067</v>
      </c>
      <c r="E10838" s="3">
        <v>-122.82209949999999</v>
      </c>
      <c r="F10838" s="3">
        <v>7</v>
      </c>
      <c r="G10838" s="3">
        <v>9.1095000999999995E-2</v>
      </c>
      <c r="H10838" s="3">
        <v>0.84822819299999996</v>
      </c>
      <c r="I10838" s="3">
        <v>7.7269348000000002E-2</v>
      </c>
      <c r="J10838" s="3" t="s">
        <v>19</v>
      </c>
      <c r="K10838" s="3" t="s">
        <v>20</v>
      </c>
    </row>
    <row r="10839" spans="1:11">
      <c r="A10839" s="3">
        <v>10838</v>
      </c>
      <c r="B10839" s="3">
        <v>512903.89</v>
      </c>
      <c r="C10839" s="3">
        <v>5289938.4000000004</v>
      </c>
      <c r="D10839" s="3">
        <v>47.762683639999999</v>
      </c>
      <c r="E10839" s="3">
        <v>-122.82780339999999</v>
      </c>
      <c r="F10839" s="3">
        <v>7</v>
      </c>
      <c r="G10839" s="3">
        <v>9.3822998000000005E-2</v>
      </c>
      <c r="H10839" s="3">
        <v>0.64128286899999998</v>
      </c>
      <c r="I10839" s="3">
        <v>6.0167080999999997E-2</v>
      </c>
      <c r="J10839" s="3" t="s">
        <v>19</v>
      </c>
      <c r="K10839" s="3" t="s">
        <v>20</v>
      </c>
    </row>
    <row r="10840" spans="1:11">
      <c r="A10840" s="3">
        <v>10839</v>
      </c>
      <c r="B10840" s="3">
        <v>512038.12</v>
      </c>
      <c r="C10840" s="3">
        <v>5289833.3</v>
      </c>
      <c r="D10840" s="3">
        <v>47.761754750000001</v>
      </c>
      <c r="E10840" s="3">
        <v>-122.83935959999999</v>
      </c>
      <c r="F10840" s="3">
        <v>7</v>
      </c>
      <c r="G10840" s="3">
        <v>8.8707999999999995E-2</v>
      </c>
      <c r="H10840" s="3">
        <v>0.72052087300000001</v>
      </c>
      <c r="I10840" s="3">
        <v>6.3915966000000005E-2</v>
      </c>
      <c r="J10840" s="3" t="s">
        <v>19</v>
      </c>
      <c r="K10840" s="3" t="s">
        <v>20</v>
      </c>
    </row>
    <row r="10841" spans="1:11">
      <c r="A10841" s="3">
        <v>10840</v>
      </c>
      <c r="B10841" s="3">
        <v>511082</v>
      </c>
      <c r="C10841" s="3">
        <v>5289811</v>
      </c>
      <c r="D10841" s="3">
        <v>47.761571250000003</v>
      </c>
      <c r="E10841" s="3">
        <v>-122.85211889999999</v>
      </c>
      <c r="F10841" s="3">
        <v>7</v>
      </c>
      <c r="G10841" s="3">
        <v>8.3186996999999999E-2</v>
      </c>
      <c r="H10841" s="3">
        <v>0.49803286800000002</v>
      </c>
      <c r="I10841" s="3">
        <v>4.1429858999999999E-2</v>
      </c>
      <c r="J10841" s="3" t="s">
        <v>19</v>
      </c>
      <c r="K10841" s="3" t="s">
        <v>20</v>
      </c>
    </row>
    <row r="10842" spans="1:11">
      <c r="A10842" s="3">
        <v>10841</v>
      </c>
      <c r="B10842" s="3">
        <v>507564.7</v>
      </c>
      <c r="C10842" s="3">
        <v>5281734.5999999996</v>
      </c>
      <c r="D10842" s="3">
        <v>47.688953859999998</v>
      </c>
      <c r="E10842" s="3">
        <v>-122.8991949</v>
      </c>
      <c r="F10842" s="3">
        <v>-999</v>
      </c>
      <c r="G10842" s="3">
        <v>5.9004002E-2</v>
      </c>
      <c r="H10842" s="3">
        <v>7.7471850000000002E-3</v>
      </c>
      <c r="I10842" s="3">
        <v>4.5711500000000002E-4</v>
      </c>
      <c r="J10842" s="3" t="s">
        <v>19</v>
      </c>
      <c r="K10842" s="3" t="s">
        <v>20</v>
      </c>
    </row>
    <row r="10843" spans="1:11">
      <c r="A10843" s="3">
        <v>10842</v>
      </c>
      <c r="B10843" s="3">
        <v>507634.4</v>
      </c>
      <c r="C10843" s="3">
        <v>5281845.7</v>
      </c>
      <c r="D10843" s="3">
        <v>47.689952679999998</v>
      </c>
      <c r="E10843" s="3">
        <v>-122.89826410000001</v>
      </c>
      <c r="F10843" s="3">
        <v>-999</v>
      </c>
      <c r="G10843" s="3">
        <v>5.9004002E-2</v>
      </c>
      <c r="H10843" s="3">
        <v>7.0881349999999997E-3</v>
      </c>
      <c r="I10843" s="3">
        <v>4.1822799999999998E-4</v>
      </c>
      <c r="J10843" s="3" t="s">
        <v>19</v>
      </c>
      <c r="K10843" s="3" t="s">
        <v>20</v>
      </c>
    </row>
    <row r="10844" spans="1:11">
      <c r="A10844" s="3">
        <v>10843</v>
      </c>
      <c r="B10844" s="3">
        <v>515339.23</v>
      </c>
      <c r="C10844" s="3">
        <v>5291192.8</v>
      </c>
      <c r="D10844" s="3">
        <v>47.773916739999997</v>
      </c>
      <c r="E10844" s="3">
        <v>-122.79526079999999</v>
      </c>
      <c r="F10844" s="3">
        <v>7</v>
      </c>
      <c r="G10844" s="3">
        <v>8.0152000000000001E-2</v>
      </c>
      <c r="H10844" s="3">
        <v>0.49289150700000001</v>
      </c>
      <c r="I10844" s="3">
        <v>3.9506239999999998E-2</v>
      </c>
      <c r="J10844" s="3" t="s">
        <v>19</v>
      </c>
      <c r="K10844" s="3" t="s">
        <v>20</v>
      </c>
    </row>
    <row r="10845" spans="1:11">
      <c r="A10845" s="3">
        <v>10844</v>
      </c>
      <c r="B10845" s="3">
        <v>535162.12</v>
      </c>
      <c r="C10845" s="3">
        <v>5268858.0999999996</v>
      </c>
      <c r="D10845" s="3">
        <v>47.572185589999997</v>
      </c>
      <c r="E10845" s="3">
        <v>-122.53248120000001</v>
      </c>
      <c r="F10845" s="3">
        <v>7</v>
      </c>
      <c r="G10845" s="3">
        <v>1.4605999999999999E-2</v>
      </c>
      <c r="H10845" s="3">
        <v>0.64907574700000004</v>
      </c>
      <c r="I10845" s="3">
        <v>9.4803999999999999E-3</v>
      </c>
      <c r="J10845" s="3" t="s">
        <v>21</v>
      </c>
      <c r="K10845" s="3" t="s">
        <v>22</v>
      </c>
    </row>
    <row r="10846" spans="1:11">
      <c r="A10846" s="3">
        <v>10845</v>
      </c>
      <c r="B10846" s="3">
        <v>535192</v>
      </c>
      <c r="C10846" s="3">
        <v>5268083</v>
      </c>
      <c r="D10846" s="3">
        <v>47.565209950000003</v>
      </c>
      <c r="E10846" s="3">
        <v>-122.532146</v>
      </c>
      <c r="F10846" s="3">
        <v>7</v>
      </c>
      <c r="G10846" s="3">
        <v>4.2999999999999997E-2</v>
      </c>
      <c r="H10846" s="3">
        <v>0.60891292799999996</v>
      </c>
      <c r="I10846" s="3">
        <v>2.6183255999999999E-2</v>
      </c>
      <c r="J10846" s="3" t="s">
        <v>21</v>
      </c>
      <c r="K10846" s="3" t="s">
        <v>22</v>
      </c>
    </row>
    <row r="10847" spans="1:11">
      <c r="A10847" s="3">
        <v>10846</v>
      </c>
      <c r="B10847" s="3">
        <v>534918.81000000006</v>
      </c>
      <c r="C10847" s="3">
        <v>5269640.8</v>
      </c>
      <c r="D10847" s="3">
        <v>47.579241119999999</v>
      </c>
      <c r="E10847" s="3">
        <v>-122.5356539</v>
      </c>
      <c r="F10847" s="3">
        <v>7</v>
      </c>
      <c r="G10847" s="3">
        <v>1.3183E-2</v>
      </c>
      <c r="H10847" s="3">
        <v>0.61644387</v>
      </c>
      <c r="I10847" s="3">
        <v>8.1265799999999996E-3</v>
      </c>
      <c r="J10847" s="3" t="s">
        <v>21</v>
      </c>
      <c r="K10847" s="3" t="s">
        <v>22</v>
      </c>
    </row>
    <row r="10848" spans="1:11">
      <c r="A10848" s="3">
        <v>10847</v>
      </c>
      <c r="B10848" s="3">
        <v>535338</v>
      </c>
      <c r="C10848" s="3">
        <v>5270174</v>
      </c>
      <c r="D10848" s="3">
        <v>47.584015899999997</v>
      </c>
      <c r="E10848" s="3">
        <v>-122.5300368</v>
      </c>
      <c r="F10848" s="3">
        <v>7</v>
      </c>
      <c r="G10848" s="3">
        <v>1.1383000000000001E-2</v>
      </c>
      <c r="H10848" s="3">
        <v>0.31688824599999998</v>
      </c>
      <c r="I10848" s="3">
        <v>3.6071390000000001E-3</v>
      </c>
      <c r="J10848" s="3" t="s">
        <v>21</v>
      </c>
      <c r="K10848" s="3" t="s">
        <v>22</v>
      </c>
    </row>
    <row r="10849" spans="1:11">
      <c r="A10849" s="3">
        <v>10848</v>
      </c>
      <c r="B10849" s="3">
        <v>535271.44999999995</v>
      </c>
      <c r="C10849" s="3">
        <v>5267011.2</v>
      </c>
      <c r="D10849" s="3">
        <v>47.555562029999997</v>
      </c>
      <c r="E10849" s="3">
        <v>-122.53117589999999</v>
      </c>
      <c r="F10849" s="3">
        <v>7</v>
      </c>
      <c r="G10849" s="3">
        <v>6.2833E-2</v>
      </c>
      <c r="H10849" s="3">
        <v>0.74820572600000002</v>
      </c>
      <c r="I10849" s="3">
        <v>4.701201E-2</v>
      </c>
      <c r="J10849" s="3" t="s">
        <v>21</v>
      </c>
      <c r="K10849" s="3" t="s">
        <v>22</v>
      </c>
    </row>
    <row r="10850" spans="1:11">
      <c r="A10850" s="3">
        <v>10849</v>
      </c>
      <c r="B10850" s="3">
        <v>535957.71</v>
      </c>
      <c r="C10850" s="3">
        <v>5266613.0999999996</v>
      </c>
      <c r="D10850" s="3">
        <v>47.551942449999999</v>
      </c>
      <c r="E10850" s="3">
        <v>-122.52208709999999</v>
      </c>
      <c r="F10850" s="3">
        <v>7</v>
      </c>
      <c r="G10850" s="3">
        <v>7.3154998999999998E-2</v>
      </c>
      <c r="H10850" s="3">
        <v>0.64105813199999995</v>
      </c>
      <c r="I10850" s="3">
        <v>4.6896607E-2</v>
      </c>
      <c r="J10850" s="3" t="s">
        <v>21</v>
      </c>
      <c r="K10850" s="3" t="s">
        <v>22</v>
      </c>
    </row>
    <row r="10851" spans="1:11">
      <c r="A10851" s="3">
        <v>10850</v>
      </c>
      <c r="B10851" s="3">
        <v>536665.80000000005</v>
      </c>
      <c r="C10851" s="3">
        <v>5266290.5999999996</v>
      </c>
      <c r="D10851" s="3">
        <v>47.549001140000001</v>
      </c>
      <c r="E10851" s="3">
        <v>-122.5127031</v>
      </c>
      <c r="F10851" s="3">
        <v>7</v>
      </c>
      <c r="G10851" s="3">
        <v>7.8969001999999996E-2</v>
      </c>
      <c r="H10851" s="3">
        <v>0.59703636299999996</v>
      </c>
      <c r="I10851" s="3">
        <v>4.7147366000000003E-2</v>
      </c>
      <c r="J10851" s="3" t="s">
        <v>21</v>
      </c>
      <c r="K10851" s="3" t="s">
        <v>22</v>
      </c>
    </row>
    <row r="10852" spans="1:11">
      <c r="A10852" s="3">
        <v>10851</v>
      </c>
      <c r="B10852" s="3">
        <v>537265</v>
      </c>
      <c r="C10852" s="3">
        <v>5265906</v>
      </c>
      <c r="D10852" s="3">
        <v>47.54550656</v>
      </c>
      <c r="E10852" s="3">
        <v>-122.5047725</v>
      </c>
      <c r="F10852" s="3">
        <v>7</v>
      </c>
      <c r="G10852" s="3">
        <v>7.9813002999999993E-2</v>
      </c>
      <c r="H10852" s="3">
        <v>0.54031609599999997</v>
      </c>
      <c r="I10852" s="3">
        <v>4.3124250000000003E-2</v>
      </c>
      <c r="J10852" s="3" t="s">
        <v>21</v>
      </c>
      <c r="K10852" s="3" t="s">
        <v>22</v>
      </c>
    </row>
    <row r="10853" spans="1:11">
      <c r="A10853" s="3">
        <v>10852</v>
      </c>
      <c r="B10853" s="3">
        <v>539597.25</v>
      </c>
      <c r="C10853" s="3">
        <v>5264665.7</v>
      </c>
      <c r="D10853" s="3">
        <v>47.534208909999997</v>
      </c>
      <c r="E10853" s="3">
        <v>-122.4738914</v>
      </c>
      <c r="F10853" s="3">
        <v>7</v>
      </c>
      <c r="G10853" s="3">
        <v>9.1250999999999999E-2</v>
      </c>
      <c r="H10853" s="3">
        <v>0.66580349699999997</v>
      </c>
      <c r="I10853" s="3">
        <v>6.0755234999999998E-2</v>
      </c>
      <c r="J10853" s="3" t="s">
        <v>21</v>
      </c>
      <c r="K10853" s="3" t="s">
        <v>22</v>
      </c>
    </row>
    <row r="10854" spans="1:11">
      <c r="A10854" s="3">
        <v>10853</v>
      </c>
      <c r="B10854" s="3">
        <v>538844</v>
      </c>
      <c r="C10854" s="3">
        <v>5264883</v>
      </c>
      <c r="D10854" s="3">
        <v>47.536209550000002</v>
      </c>
      <c r="E10854" s="3">
        <v>-122.4838798</v>
      </c>
      <c r="F10854" s="3">
        <v>7</v>
      </c>
      <c r="G10854" s="3">
        <v>8.7040001000000006E-2</v>
      </c>
      <c r="H10854" s="3">
        <v>0.192806792</v>
      </c>
      <c r="I10854" s="3">
        <v>1.6781903000000001E-2</v>
      </c>
      <c r="J10854" s="3" t="s">
        <v>21</v>
      </c>
      <c r="K10854" s="3" t="s">
        <v>22</v>
      </c>
    </row>
    <row r="10855" spans="1:11">
      <c r="A10855" s="3">
        <v>10854</v>
      </c>
      <c r="B10855" s="3">
        <v>540080.64000000001</v>
      </c>
      <c r="C10855" s="3">
        <v>5265411.4000000004</v>
      </c>
      <c r="D10855" s="3">
        <v>47.540888719999998</v>
      </c>
      <c r="E10855" s="3">
        <v>-122.4674012</v>
      </c>
      <c r="F10855" s="3">
        <v>7</v>
      </c>
      <c r="G10855" s="3">
        <v>0.10968800400000001</v>
      </c>
      <c r="H10855" s="3">
        <v>0.579288582</v>
      </c>
      <c r="I10855" s="3">
        <v>6.3541007999999996E-2</v>
      </c>
      <c r="J10855" s="3" t="s">
        <v>21</v>
      </c>
      <c r="K10855" s="3" t="s">
        <v>22</v>
      </c>
    </row>
    <row r="10856" spans="1:11">
      <c r="A10856" s="3">
        <v>10855</v>
      </c>
      <c r="B10856" s="3">
        <v>540871.47</v>
      </c>
      <c r="C10856" s="3">
        <v>5265701.3</v>
      </c>
      <c r="D10856" s="3">
        <v>47.543447819999997</v>
      </c>
      <c r="E10856" s="3">
        <v>-122.45686600000001</v>
      </c>
      <c r="F10856" s="3">
        <v>7</v>
      </c>
      <c r="G10856" s="3">
        <v>0.132735992</v>
      </c>
      <c r="H10856" s="3">
        <v>0.85681302500000001</v>
      </c>
      <c r="I10856" s="3">
        <v>0.11372992699999999</v>
      </c>
      <c r="J10856" s="3" t="s">
        <v>21</v>
      </c>
      <c r="K10856" s="3" t="s">
        <v>22</v>
      </c>
    </row>
    <row r="10857" spans="1:11">
      <c r="A10857" s="3">
        <v>10856</v>
      </c>
      <c r="B10857" s="3">
        <v>541775.65</v>
      </c>
      <c r="C10857" s="3">
        <v>5266013.8</v>
      </c>
      <c r="D10857" s="3">
        <v>47.546202000000001</v>
      </c>
      <c r="E10857" s="3">
        <v>-122.4448214</v>
      </c>
      <c r="F10857" s="3">
        <v>7</v>
      </c>
      <c r="G10857" s="3">
        <v>0.16154400599999999</v>
      </c>
      <c r="H10857" s="3">
        <v>0.89008979799999999</v>
      </c>
      <c r="I10857" s="3">
        <v>0.14378867200000001</v>
      </c>
      <c r="J10857" s="3" t="s">
        <v>21</v>
      </c>
      <c r="K10857" s="3" t="s">
        <v>22</v>
      </c>
    </row>
    <row r="10858" spans="1:11">
      <c r="A10858" s="3">
        <v>10857</v>
      </c>
      <c r="B10858" s="3">
        <v>542410.66</v>
      </c>
      <c r="C10858" s="3">
        <v>5265463.2</v>
      </c>
      <c r="D10858" s="3">
        <v>47.541206840000001</v>
      </c>
      <c r="E10858" s="3">
        <v>-122.436436</v>
      </c>
      <c r="F10858" s="3">
        <v>7</v>
      </c>
      <c r="G10858" s="3">
        <v>0.15745899999999999</v>
      </c>
      <c r="H10858" s="3">
        <v>0.75194867600000004</v>
      </c>
      <c r="I10858" s="3">
        <v>0.118401087</v>
      </c>
      <c r="J10858" s="3" t="s">
        <v>21</v>
      </c>
      <c r="K10858" s="3" t="s">
        <v>22</v>
      </c>
    </row>
    <row r="10859" spans="1:11">
      <c r="A10859" s="3">
        <v>10858</v>
      </c>
      <c r="B10859" s="3">
        <v>543306.27</v>
      </c>
      <c r="C10859" s="3">
        <v>5265412.5999999996</v>
      </c>
      <c r="D10859" s="3">
        <v>47.540692470000003</v>
      </c>
      <c r="E10859" s="3">
        <v>-122.4245404</v>
      </c>
      <c r="F10859" s="3">
        <v>7</v>
      </c>
      <c r="G10859" s="3">
        <v>0.14274999999999999</v>
      </c>
      <c r="H10859" s="3">
        <v>1.03738525</v>
      </c>
      <c r="I10859" s="3">
        <v>0.14808674499999999</v>
      </c>
      <c r="J10859" s="3" t="s">
        <v>21</v>
      </c>
      <c r="K10859" s="3" t="s">
        <v>22</v>
      </c>
    </row>
    <row r="10860" spans="1:11">
      <c r="A10860" s="3">
        <v>10859</v>
      </c>
      <c r="B10860" s="3">
        <v>544041.96</v>
      </c>
      <c r="C10860" s="3">
        <v>5266402.7</v>
      </c>
      <c r="D10860" s="3">
        <v>47.549551370000003</v>
      </c>
      <c r="E10860" s="3">
        <v>-122.4146659</v>
      </c>
      <c r="F10860" s="3">
        <v>7</v>
      </c>
      <c r="G10860" s="3">
        <v>0.12789399700000001</v>
      </c>
      <c r="H10860" s="3">
        <v>1.191217558</v>
      </c>
      <c r="I10860" s="3">
        <v>0.15234957499999999</v>
      </c>
      <c r="J10860" s="3" t="s">
        <v>21</v>
      </c>
      <c r="K10860" s="3" t="s">
        <v>22</v>
      </c>
    </row>
    <row r="10861" spans="1:11">
      <c r="A10861" s="3">
        <v>10860</v>
      </c>
      <c r="B10861" s="3">
        <v>545156</v>
      </c>
      <c r="C10861" s="3">
        <v>5266270</v>
      </c>
      <c r="D10861" s="3">
        <v>47.548280890000001</v>
      </c>
      <c r="E10861" s="3">
        <v>-122.39987429999999</v>
      </c>
      <c r="F10861" s="3">
        <v>7</v>
      </c>
      <c r="G10861" s="3">
        <v>0.109816002</v>
      </c>
      <c r="H10861" s="3">
        <v>0.60967265299999995</v>
      </c>
      <c r="I10861" s="3">
        <v>6.6951812999999999E-2</v>
      </c>
      <c r="J10861" s="3" t="s">
        <v>21</v>
      </c>
      <c r="K10861" s="3" t="s">
        <v>22</v>
      </c>
    </row>
    <row r="10862" spans="1:11">
      <c r="A10862" s="3">
        <v>10861</v>
      </c>
      <c r="B10862" s="3">
        <v>547543</v>
      </c>
      <c r="C10862" s="3">
        <v>5270766</v>
      </c>
      <c r="D10862" s="3">
        <v>47.588562469999999</v>
      </c>
      <c r="E10862" s="3">
        <v>-122.3676662</v>
      </c>
      <c r="F10862" s="3">
        <v>6</v>
      </c>
      <c r="G10862" s="3">
        <v>6.2554000999999998E-2</v>
      </c>
      <c r="H10862" s="3">
        <v>0.26629167399999998</v>
      </c>
      <c r="I10862" s="3">
        <v>1.665761E-2</v>
      </c>
      <c r="J10862" s="3" t="s">
        <v>21</v>
      </c>
      <c r="K10862" s="3" t="s">
        <v>22</v>
      </c>
    </row>
    <row r="10863" spans="1:11">
      <c r="A10863" s="3">
        <v>10862</v>
      </c>
      <c r="B10863" s="3">
        <v>547665.93000000005</v>
      </c>
      <c r="C10863" s="3">
        <v>5271220.2</v>
      </c>
      <c r="D10863" s="3">
        <v>47.592640009999997</v>
      </c>
      <c r="E10863" s="3">
        <v>-122.36598189999999</v>
      </c>
      <c r="F10863" s="3">
        <v>6</v>
      </c>
      <c r="G10863" s="3">
        <v>6.2554000999999998E-2</v>
      </c>
      <c r="H10863" s="3">
        <v>0.19015236499999999</v>
      </c>
      <c r="I10863" s="3">
        <v>1.1894791E-2</v>
      </c>
      <c r="J10863" s="3" t="s">
        <v>21</v>
      </c>
      <c r="K10863" s="3" t="s">
        <v>22</v>
      </c>
    </row>
    <row r="10864" spans="1:11">
      <c r="A10864" s="3">
        <v>10863</v>
      </c>
      <c r="B10864" s="3">
        <v>547432</v>
      </c>
      <c r="C10864" s="3">
        <v>5270404</v>
      </c>
      <c r="D10864" s="3">
        <v>47.585313579999998</v>
      </c>
      <c r="E10864" s="3">
        <v>-122.3691815</v>
      </c>
      <c r="F10864" s="3">
        <v>6</v>
      </c>
      <c r="G10864" s="3">
        <v>6.2554000999999998E-2</v>
      </c>
      <c r="H10864" s="3">
        <v>7.4999670000000004E-2</v>
      </c>
      <c r="I10864" s="3">
        <v>4.6915289999999998E-3</v>
      </c>
      <c r="J10864" s="3" t="s">
        <v>21</v>
      </c>
      <c r="K10864" s="3" t="s">
        <v>22</v>
      </c>
    </row>
    <row r="10865" spans="1:11">
      <c r="A10865" s="3">
        <v>10864</v>
      </c>
      <c r="B10865" s="3">
        <v>548126</v>
      </c>
      <c r="C10865" s="3">
        <v>5271489</v>
      </c>
      <c r="D10865" s="3">
        <v>47.59502449</v>
      </c>
      <c r="E10865" s="3">
        <v>-122.35983330000001</v>
      </c>
      <c r="F10865" s="3">
        <v>6</v>
      </c>
      <c r="G10865" s="3">
        <v>6.2554000999999998E-2</v>
      </c>
      <c r="H10865" s="3">
        <v>0.26054328300000001</v>
      </c>
      <c r="I10865" s="3">
        <v>1.6298025000000001E-2</v>
      </c>
      <c r="J10865" s="3" t="s">
        <v>21</v>
      </c>
      <c r="K10865" s="3" t="s">
        <v>22</v>
      </c>
    </row>
    <row r="10866" spans="1:11">
      <c r="A10866" s="3">
        <v>10865</v>
      </c>
      <c r="B10866" s="3">
        <v>548643.42000000004</v>
      </c>
      <c r="C10866" s="3">
        <v>5271674.4000000004</v>
      </c>
      <c r="D10866" s="3">
        <v>47.596653959999998</v>
      </c>
      <c r="E10866" s="3">
        <v>-122.3529305</v>
      </c>
      <c r="F10866" s="3">
        <v>6</v>
      </c>
      <c r="G10866" s="3">
        <v>6.3879002000000004E-2</v>
      </c>
      <c r="H10866" s="3">
        <v>0.19286527000000001</v>
      </c>
      <c r="I10866" s="3">
        <v>1.2320041E-2</v>
      </c>
      <c r="J10866" s="3" t="s">
        <v>21</v>
      </c>
      <c r="K10866" s="3" t="s">
        <v>22</v>
      </c>
    </row>
    <row r="10867" spans="1:11">
      <c r="A10867" s="3">
        <v>10866</v>
      </c>
      <c r="B10867" s="3">
        <v>549045.99</v>
      </c>
      <c r="C10867" s="3">
        <v>5271445</v>
      </c>
      <c r="D10867" s="3">
        <v>47.594559660000002</v>
      </c>
      <c r="E10867" s="3">
        <v>-122.3476014</v>
      </c>
      <c r="F10867" s="3">
        <v>6</v>
      </c>
      <c r="G10867" s="3">
        <v>5.4604E-2</v>
      </c>
      <c r="H10867" s="3">
        <v>0.21825335200000001</v>
      </c>
      <c r="I10867" s="3">
        <v>1.1917506E-2</v>
      </c>
      <c r="J10867" s="3" t="s">
        <v>21</v>
      </c>
      <c r="K10867" s="3" t="s">
        <v>22</v>
      </c>
    </row>
    <row r="10868" spans="1:11">
      <c r="A10868" s="3">
        <v>10867</v>
      </c>
      <c r="B10868" s="3">
        <v>549481.63</v>
      </c>
      <c r="C10868" s="3">
        <v>5271550.7</v>
      </c>
      <c r="D10868" s="3">
        <v>47.59547757</v>
      </c>
      <c r="E10868" s="3">
        <v>-122.3417951</v>
      </c>
      <c r="F10868" s="3">
        <v>6</v>
      </c>
      <c r="G10868" s="3">
        <v>5.3542999000000001E-2</v>
      </c>
      <c r="H10868" s="3">
        <v>0.13625828300000001</v>
      </c>
      <c r="I10868" s="3">
        <v>7.2956770000000004E-3</v>
      </c>
      <c r="J10868" s="3" t="s">
        <v>21</v>
      </c>
      <c r="K10868" s="3" t="s">
        <v>22</v>
      </c>
    </row>
    <row r="10869" spans="1:11">
      <c r="A10869" s="3">
        <v>10868</v>
      </c>
      <c r="B10869" s="3">
        <v>530979.72</v>
      </c>
      <c r="C10869" s="3">
        <v>5272517.9000000004</v>
      </c>
      <c r="D10869" s="3">
        <v>47.605328190000002</v>
      </c>
      <c r="E10869" s="3">
        <v>-122.5878307</v>
      </c>
      <c r="F10869" s="3">
        <v>7</v>
      </c>
      <c r="G10869" s="3">
        <v>2.0999001E-2</v>
      </c>
      <c r="H10869" s="3">
        <v>0.67666459000000001</v>
      </c>
      <c r="I10869" s="3">
        <v>1.4209279999999999E-2</v>
      </c>
      <c r="J10869" s="3" t="s">
        <v>21</v>
      </c>
      <c r="K10869" s="3" t="s">
        <v>22</v>
      </c>
    </row>
    <row r="10870" spans="1:11">
      <c r="A10870" s="3">
        <v>10869</v>
      </c>
      <c r="B10870" s="3">
        <v>530362.48</v>
      </c>
      <c r="C10870" s="3">
        <v>5272436.8</v>
      </c>
      <c r="D10870" s="3">
        <v>47.604627690000001</v>
      </c>
      <c r="E10870" s="3">
        <v>-122.5960482</v>
      </c>
      <c r="F10870" s="3">
        <v>7</v>
      </c>
      <c r="G10870" s="3">
        <v>1.7231000999999999E-2</v>
      </c>
      <c r="H10870" s="3">
        <v>0.22344620300000001</v>
      </c>
      <c r="I10870" s="3">
        <v>3.8502020000000001E-3</v>
      </c>
      <c r="J10870" s="3" t="s">
        <v>21</v>
      </c>
      <c r="K10870" s="3" t="s">
        <v>22</v>
      </c>
    </row>
    <row r="10871" spans="1:11">
      <c r="A10871" s="3">
        <v>10870</v>
      </c>
      <c r="B10871" s="3">
        <v>531789</v>
      </c>
      <c r="C10871" s="3">
        <v>5272362</v>
      </c>
      <c r="D10871" s="3">
        <v>47.603886279999998</v>
      </c>
      <c r="E10871" s="3">
        <v>-122.5770753</v>
      </c>
      <c r="F10871" s="3">
        <v>7</v>
      </c>
      <c r="G10871" s="3">
        <v>2.0999001E-2</v>
      </c>
      <c r="H10871" s="3">
        <v>0.43163999600000003</v>
      </c>
      <c r="I10871" s="3">
        <v>9.0640089999999996E-3</v>
      </c>
      <c r="J10871" s="3" t="s">
        <v>21</v>
      </c>
      <c r="K10871" s="3" t="s">
        <v>22</v>
      </c>
    </row>
    <row r="10872" spans="1:11">
      <c r="A10872" s="3">
        <v>10871</v>
      </c>
      <c r="B10872" s="3">
        <v>531984.09</v>
      </c>
      <c r="C10872" s="3">
        <v>5273334.2</v>
      </c>
      <c r="D10872" s="3">
        <v>47.612624099999998</v>
      </c>
      <c r="E10872" s="3">
        <v>-122.57440889999999</v>
      </c>
      <c r="F10872" s="3">
        <v>7</v>
      </c>
      <c r="G10872" s="3">
        <v>1.7231000999999999E-2</v>
      </c>
      <c r="H10872" s="3">
        <v>0.190065177</v>
      </c>
      <c r="I10872" s="3">
        <v>3.2750129999999998E-3</v>
      </c>
      <c r="J10872" s="3" t="s">
        <v>21</v>
      </c>
      <c r="K10872" s="3" t="s">
        <v>22</v>
      </c>
    </row>
    <row r="10873" spans="1:11">
      <c r="A10873" s="3">
        <v>10872</v>
      </c>
      <c r="B10873" s="3">
        <v>546582.16</v>
      </c>
      <c r="C10873" s="3">
        <v>5278650.8</v>
      </c>
      <c r="D10873" s="3">
        <v>47.659573729999998</v>
      </c>
      <c r="E10873" s="3">
        <v>-122.379606</v>
      </c>
      <c r="F10873" s="3">
        <v>-999</v>
      </c>
      <c r="G10873" s="3">
        <v>5.6360000000000004E-3</v>
      </c>
      <c r="H10873" s="3">
        <v>2.8345329999999998E-2</v>
      </c>
      <c r="I10873" s="3">
        <v>1.5975399999999999E-4</v>
      </c>
      <c r="J10873" s="3" t="s">
        <v>21</v>
      </c>
      <c r="K10873" s="3" t="s">
        <v>22</v>
      </c>
    </row>
    <row r="10874" spans="1:11">
      <c r="A10874" s="3">
        <v>10873</v>
      </c>
      <c r="B10874" s="3">
        <v>546658.63</v>
      </c>
      <c r="C10874" s="3">
        <v>5278869.2</v>
      </c>
      <c r="D10874" s="3">
        <v>47.661533210000002</v>
      </c>
      <c r="E10874" s="3">
        <v>-122.37856429999999</v>
      </c>
      <c r="F10874" s="3">
        <v>-999</v>
      </c>
      <c r="G10874" s="3">
        <v>5.6360000000000004E-3</v>
      </c>
      <c r="H10874" s="3">
        <v>1.8634326999999999E-2</v>
      </c>
      <c r="I10874" s="3">
        <v>1.05023E-4</v>
      </c>
      <c r="J10874" s="3" t="s">
        <v>21</v>
      </c>
      <c r="K10874" s="3" t="s">
        <v>22</v>
      </c>
    </row>
    <row r="10875" spans="1:11">
      <c r="A10875" s="3">
        <v>10874</v>
      </c>
      <c r="B10875" s="3">
        <v>561051.04</v>
      </c>
      <c r="C10875" s="3">
        <v>5320742.0999999996</v>
      </c>
      <c r="D10875" s="3">
        <v>48.037044960000003</v>
      </c>
      <c r="E10875" s="3">
        <v>-122.1809827</v>
      </c>
      <c r="F10875" s="3">
        <v>6</v>
      </c>
      <c r="G10875" s="3">
        <v>4.1529999999999996E-3</v>
      </c>
      <c r="H10875" s="3">
        <v>1.5731216999999999E-2</v>
      </c>
      <c r="I10875" s="4">
        <v>6.5300000000000002E-5</v>
      </c>
      <c r="J10875" s="3" t="s">
        <v>16</v>
      </c>
      <c r="K10875" s="3" t="s">
        <v>17</v>
      </c>
    </row>
    <row r="10876" spans="1:11">
      <c r="A10876" s="3">
        <v>10875</v>
      </c>
      <c r="B10876" s="3">
        <v>561174.98</v>
      </c>
      <c r="C10876" s="3">
        <v>5320549.9000000004</v>
      </c>
      <c r="D10876" s="3">
        <v>48.035304019999998</v>
      </c>
      <c r="E10876" s="3">
        <v>-122.1793476</v>
      </c>
      <c r="F10876" s="3">
        <v>-999</v>
      </c>
      <c r="G10876" s="3">
        <v>4.0000000000000001E-3</v>
      </c>
      <c r="H10876" s="3">
        <v>1.5793410000000001E-2</v>
      </c>
      <c r="I10876" s="4">
        <v>6.3200000000000005E-5</v>
      </c>
      <c r="J10876" s="3" t="s">
        <v>16</v>
      </c>
      <c r="K10876" s="3" t="s">
        <v>17</v>
      </c>
    </row>
    <row r="10877" spans="1:11">
      <c r="A10877" s="3">
        <v>10876</v>
      </c>
      <c r="B10877" s="3">
        <v>560242</v>
      </c>
      <c r="C10877" s="3">
        <v>5318483</v>
      </c>
      <c r="D10877" s="3">
        <v>48.016798379999997</v>
      </c>
      <c r="E10877" s="3">
        <v>-122.19215269999999</v>
      </c>
      <c r="F10877" s="3">
        <v>6</v>
      </c>
      <c r="G10877" s="3">
        <v>4.2890000000000003E-3</v>
      </c>
      <c r="H10877" s="3">
        <v>1.1823178E-2</v>
      </c>
      <c r="I10877" s="4">
        <v>5.0699999999999999E-5</v>
      </c>
      <c r="J10877" s="3" t="s">
        <v>16</v>
      </c>
      <c r="K10877" s="3" t="s">
        <v>17</v>
      </c>
    </row>
    <row r="10878" spans="1:11">
      <c r="A10878" s="3">
        <v>10877</v>
      </c>
      <c r="B10878" s="3">
        <v>560311.54</v>
      </c>
      <c r="C10878" s="3">
        <v>5318615.7</v>
      </c>
      <c r="D10878" s="3">
        <v>48.017985629999998</v>
      </c>
      <c r="E10878" s="3">
        <v>-122.1912016</v>
      </c>
      <c r="F10878" s="3">
        <v>6</v>
      </c>
      <c r="G10878" s="3">
        <v>5.0809999999999996E-3</v>
      </c>
      <c r="H10878" s="3">
        <v>1.3433659000000001E-2</v>
      </c>
      <c r="I10878" s="4">
        <v>6.8300000000000007E-5</v>
      </c>
      <c r="J10878" s="3" t="s">
        <v>16</v>
      </c>
      <c r="K10878" s="3" t="s">
        <v>17</v>
      </c>
    </row>
    <row r="10879" spans="1:11">
      <c r="A10879" s="3">
        <v>10878</v>
      </c>
      <c r="B10879" s="3">
        <v>560421.68999999994</v>
      </c>
      <c r="C10879" s="3">
        <v>5318671.7</v>
      </c>
      <c r="D10879" s="3">
        <v>48.01847901</v>
      </c>
      <c r="E10879" s="3">
        <v>-122.18971670000001</v>
      </c>
      <c r="F10879" s="3">
        <v>6</v>
      </c>
      <c r="G10879" s="3">
        <v>4.2890000000000003E-3</v>
      </c>
      <c r="H10879" s="3">
        <v>8.1822690000000007E-3</v>
      </c>
      <c r="I10879" s="4">
        <v>3.5099999999999999E-5</v>
      </c>
      <c r="J10879" s="3" t="s">
        <v>16</v>
      </c>
      <c r="K10879" s="3" t="s">
        <v>17</v>
      </c>
    </row>
    <row r="10880" spans="1:11">
      <c r="A10880" s="3">
        <v>10879</v>
      </c>
      <c r="B10880" s="3">
        <v>560905.48</v>
      </c>
      <c r="C10880" s="3">
        <v>5321818.7</v>
      </c>
      <c r="D10880" s="3">
        <v>48.046744169999997</v>
      </c>
      <c r="E10880" s="3">
        <v>-122.182782</v>
      </c>
      <c r="F10880" s="3">
        <v>6</v>
      </c>
      <c r="G10880" s="3">
        <v>4.0000000000000001E-3</v>
      </c>
      <c r="H10880" s="3">
        <v>9.3343530000000001E-3</v>
      </c>
      <c r="I10880" s="4">
        <v>3.7299999999999999E-5</v>
      </c>
      <c r="J10880" s="3" t="s">
        <v>16</v>
      </c>
      <c r="K10880" s="3" t="s">
        <v>17</v>
      </c>
    </row>
    <row r="10881" spans="1:11">
      <c r="A10881" s="3">
        <v>10880</v>
      </c>
      <c r="B10881" s="3">
        <v>560956</v>
      </c>
      <c r="C10881" s="3">
        <v>5321936</v>
      </c>
      <c r="D10881" s="3">
        <v>48.047794600000003</v>
      </c>
      <c r="E10881" s="3">
        <v>-122.18208749999999</v>
      </c>
      <c r="F10881" s="3">
        <v>6</v>
      </c>
      <c r="G10881" s="3">
        <v>4.0000000000000001E-3</v>
      </c>
      <c r="H10881" s="3">
        <v>8.2250280000000005E-3</v>
      </c>
      <c r="I10881" s="4">
        <v>3.29E-5</v>
      </c>
      <c r="J10881" s="3" t="s">
        <v>16</v>
      </c>
      <c r="K10881" s="3" t="s">
        <v>17</v>
      </c>
    </row>
    <row r="10882" spans="1:11">
      <c r="A10882" s="3">
        <v>10881</v>
      </c>
      <c r="B10882" s="3">
        <v>546971.25</v>
      </c>
      <c r="C10882" s="3">
        <v>5334608.4000000004</v>
      </c>
      <c r="D10882" s="3">
        <v>48.162984080000001</v>
      </c>
      <c r="E10882" s="3">
        <v>-122.36832699999999</v>
      </c>
      <c r="F10882" s="3">
        <v>6</v>
      </c>
      <c r="G10882" s="3">
        <v>3.9869000000000002E-2</v>
      </c>
      <c r="H10882" s="3">
        <v>0.39221995900000001</v>
      </c>
      <c r="I10882" s="3">
        <v>1.5637418E-2</v>
      </c>
      <c r="J10882" s="3" t="s">
        <v>16</v>
      </c>
      <c r="K10882" s="3" t="s">
        <v>17</v>
      </c>
    </row>
    <row r="10883" spans="1:11">
      <c r="A10883" s="3">
        <v>10882</v>
      </c>
      <c r="B10883" s="3">
        <v>546252.67000000004</v>
      </c>
      <c r="C10883" s="3">
        <v>5334936.3</v>
      </c>
      <c r="D10883" s="3">
        <v>48.165986699999998</v>
      </c>
      <c r="E10883" s="3">
        <v>-122.3779543</v>
      </c>
      <c r="F10883" s="3">
        <v>6</v>
      </c>
      <c r="G10883" s="3">
        <v>3.9869000000000002E-2</v>
      </c>
      <c r="H10883" s="3">
        <v>0.79570239399999998</v>
      </c>
      <c r="I10883" s="3">
        <v>3.1723859E-2</v>
      </c>
      <c r="J10883" s="3" t="s">
        <v>16</v>
      </c>
      <c r="K10883" s="3" t="s">
        <v>17</v>
      </c>
    </row>
    <row r="10884" spans="1:11">
      <c r="A10884" s="3">
        <v>10883</v>
      </c>
      <c r="B10884" s="3">
        <v>545471</v>
      </c>
      <c r="C10884" s="3">
        <v>5335311.5999999996</v>
      </c>
      <c r="D10884" s="3">
        <v>48.16941946</v>
      </c>
      <c r="E10884" s="3">
        <v>-122.3884261</v>
      </c>
      <c r="F10884" s="3">
        <v>6</v>
      </c>
      <c r="G10884" s="3">
        <v>3.9869000000000002E-2</v>
      </c>
      <c r="H10884" s="3">
        <v>0.74451971100000003</v>
      </c>
      <c r="I10884" s="3">
        <v>2.9683256000000002E-2</v>
      </c>
      <c r="J10884" s="3" t="s">
        <v>16</v>
      </c>
      <c r="K10884" s="3" t="s">
        <v>17</v>
      </c>
    </row>
    <row r="10885" spans="1:11">
      <c r="A10885" s="3">
        <v>10884</v>
      </c>
      <c r="B10885" s="3">
        <v>544577.81999999995</v>
      </c>
      <c r="C10885" s="3">
        <v>5334920.5999999996</v>
      </c>
      <c r="D10885" s="3">
        <v>48.165965139999997</v>
      </c>
      <c r="E10885" s="3">
        <v>-122.4004795</v>
      </c>
      <c r="F10885" s="3">
        <v>6</v>
      </c>
      <c r="G10885" s="3">
        <v>4.3039001E-2</v>
      </c>
      <c r="H10885" s="3">
        <v>0.82275986000000001</v>
      </c>
      <c r="I10885" s="3">
        <v>3.5410761999999998E-2</v>
      </c>
      <c r="J10885" s="3" t="s">
        <v>16</v>
      </c>
      <c r="K10885" s="3" t="s">
        <v>17</v>
      </c>
    </row>
    <row r="10886" spans="1:11">
      <c r="A10886" s="3">
        <v>10885</v>
      </c>
      <c r="B10886" s="3">
        <v>543643</v>
      </c>
      <c r="C10886" s="3">
        <v>5334540.7</v>
      </c>
      <c r="D10886" s="3">
        <v>48.162612260000003</v>
      </c>
      <c r="E10886" s="3">
        <v>-122.41309</v>
      </c>
      <c r="F10886" s="3">
        <v>6</v>
      </c>
      <c r="G10886" s="3">
        <v>5.3519000999999997E-2</v>
      </c>
      <c r="H10886" s="3">
        <v>0.89097662</v>
      </c>
      <c r="I10886" s="3">
        <v>4.7684179E-2</v>
      </c>
      <c r="J10886" s="3" t="s">
        <v>16</v>
      </c>
      <c r="K10886" s="3" t="s">
        <v>17</v>
      </c>
    </row>
    <row r="10887" spans="1:11">
      <c r="A10887" s="3">
        <v>10886</v>
      </c>
      <c r="B10887" s="3">
        <v>542675.52</v>
      </c>
      <c r="C10887" s="3">
        <v>5334299.5</v>
      </c>
      <c r="D10887" s="3">
        <v>48.160508010000001</v>
      </c>
      <c r="E10887" s="3">
        <v>-122.4261242</v>
      </c>
      <c r="F10887" s="3">
        <v>6</v>
      </c>
      <c r="G10887" s="3">
        <v>5.4609000999999997E-2</v>
      </c>
      <c r="H10887" s="3">
        <v>0.90743633400000001</v>
      </c>
      <c r="I10887" s="3">
        <v>4.9554191999999997E-2</v>
      </c>
      <c r="J10887" s="3" t="s">
        <v>16</v>
      </c>
      <c r="K10887" s="3" t="s">
        <v>17</v>
      </c>
    </row>
    <row r="10888" spans="1:11">
      <c r="A10888" s="3">
        <v>10887</v>
      </c>
      <c r="B10888" s="3">
        <v>542259.43999999994</v>
      </c>
      <c r="C10888" s="3">
        <v>5333380.5</v>
      </c>
      <c r="D10888" s="3">
        <v>48.152268020000001</v>
      </c>
      <c r="E10888" s="3">
        <v>-122.4318104</v>
      </c>
      <c r="F10888" s="3">
        <v>6</v>
      </c>
      <c r="G10888" s="3">
        <v>6.7981002999999998E-2</v>
      </c>
      <c r="H10888" s="3">
        <v>0.96679146699999996</v>
      </c>
      <c r="I10888" s="3">
        <v>6.5723454000000001E-2</v>
      </c>
      <c r="J10888" s="3" t="s">
        <v>16</v>
      </c>
      <c r="K10888" s="3" t="s">
        <v>17</v>
      </c>
    </row>
    <row r="10889" spans="1:11">
      <c r="A10889" s="3">
        <v>10888</v>
      </c>
      <c r="B10889" s="3">
        <v>541174.51</v>
      </c>
      <c r="C10889" s="3">
        <v>5333363.8</v>
      </c>
      <c r="D10889" s="3">
        <v>48.152188959999997</v>
      </c>
      <c r="E10889" s="3">
        <v>-122.4463985</v>
      </c>
      <c r="F10889" s="3">
        <v>6</v>
      </c>
      <c r="G10889" s="3">
        <v>5.4609000999999997E-2</v>
      </c>
      <c r="H10889" s="3">
        <v>0.93091212599999995</v>
      </c>
      <c r="I10889" s="3">
        <v>5.0836181000000001E-2</v>
      </c>
      <c r="J10889" s="3" t="s">
        <v>16</v>
      </c>
      <c r="K10889" s="3" t="s">
        <v>17</v>
      </c>
    </row>
    <row r="10890" spans="1:11">
      <c r="A10890" s="3">
        <v>10889</v>
      </c>
      <c r="B10890" s="3">
        <v>540637.68999999994</v>
      </c>
      <c r="C10890" s="3">
        <v>5332553.5</v>
      </c>
      <c r="D10890" s="3">
        <v>48.144933600000002</v>
      </c>
      <c r="E10890" s="3">
        <v>-122.4536932</v>
      </c>
      <c r="F10890" s="3">
        <v>6</v>
      </c>
      <c r="G10890" s="3">
        <v>4.7550998999999997E-2</v>
      </c>
      <c r="H10890" s="3">
        <v>0.46081378099999998</v>
      </c>
      <c r="I10890" s="3">
        <v>2.1912155999999999E-2</v>
      </c>
      <c r="J10890" s="3" t="s">
        <v>16</v>
      </c>
      <c r="K10890" s="3" t="s">
        <v>17</v>
      </c>
    </row>
    <row r="10891" spans="1:11">
      <c r="A10891" s="3">
        <v>10890</v>
      </c>
      <c r="B10891" s="3">
        <v>544005.89</v>
      </c>
      <c r="C10891" s="3">
        <v>5340504.4000000004</v>
      </c>
      <c r="D10891" s="3">
        <v>48.216239119999997</v>
      </c>
      <c r="E10891" s="3">
        <v>-122.4075921</v>
      </c>
      <c r="F10891" s="3">
        <v>6</v>
      </c>
      <c r="G10891" s="3">
        <v>1.2337000000000001E-2</v>
      </c>
      <c r="H10891" s="3">
        <v>0.45745561600000001</v>
      </c>
      <c r="I10891" s="3">
        <v>5.6436300000000002E-3</v>
      </c>
      <c r="J10891" s="3" t="s">
        <v>16</v>
      </c>
      <c r="K10891" s="3" t="s">
        <v>17</v>
      </c>
    </row>
    <row r="10892" spans="1:11">
      <c r="A10892" s="3">
        <v>10891</v>
      </c>
      <c r="B10892" s="3">
        <v>544534.67000000004</v>
      </c>
      <c r="C10892" s="3">
        <v>5339970.9000000004</v>
      </c>
      <c r="D10892" s="3">
        <v>48.211402669999998</v>
      </c>
      <c r="E10892" s="3">
        <v>-122.4005301</v>
      </c>
      <c r="F10892" s="3">
        <v>6</v>
      </c>
      <c r="G10892" s="3">
        <v>1.5141999999999999E-2</v>
      </c>
      <c r="H10892" s="3">
        <v>0.54935464499999997</v>
      </c>
      <c r="I10892" s="3">
        <v>8.3183279999999998E-3</v>
      </c>
      <c r="J10892" s="3" t="s">
        <v>16</v>
      </c>
      <c r="K10892" s="3" t="s">
        <v>17</v>
      </c>
    </row>
    <row r="10893" spans="1:11">
      <c r="A10893" s="3">
        <v>10892</v>
      </c>
      <c r="B10893" s="3">
        <v>545303.43999999994</v>
      </c>
      <c r="C10893" s="3">
        <v>5339530.8</v>
      </c>
      <c r="D10893" s="3">
        <v>48.207388960000003</v>
      </c>
      <c r="E10893" s="3">
        <v>-122.3902295</v>
      </c>
      <c r="F10893" s="3">
        <v>6</v>
      </c>
      <c r="G10893" s="3">
        <v>1.5141999999999999E-2</v>
      </c>
      <c r="H10893" s="3">
        <v>0.72396983299999995</v>
      </c>
      <c r="I10893" s="3">
        <v>1.0962351E-2</v>
      </c>
      <c r="J10893" s="3" t="s">
        <v>16</v>
      </c>
      <c r="K10893" s="3" t="s">
        <v>17</v>
      </c>
    </row>
    <row r="10894" spans="1:11">
      <c r="A10894" s="3">
        <v>10893</v>
      </c>
      <c r="B10894" s="3">
        <v>546279</v>
      </c>
      <c r="C10894" s="3">
        <v>5339566.5999999996</v>
      </c>
      <c r="D10894" s="3">
        <v>48.20764063</v>
      </c>
      <c r="E10894" s="3">
        <v>-122.3770956</v>
      </c>
      <c r="F10894" s="3">
        <v>6</v>
      </c>
      <c r="G10894" s="3">
        <v>1.2337000000000001E-2</v>
      </c>
      <c r="H10894" s="3">
        <v>0.52209656599999998</v>
      </c>
      <c r="I10894" s="3">
        <v>6.4411049999999999E-3</v>
      </c>
      <c r="J10894" s="3" t="s">
        <v>16</v>
      </c>
      <c r="K10894" s="3" t="s">
        <v>17</v>
      </c>
    </row>
    <row r="10895" spans="1:11">
      <c r="A10895" s="3">
        <v>10894</v>
      </c>
      <c r="B10895" s="3">
        <v>547122.30000000005</v>
      </c>
      <c r="C10895" s="3">
        <v>5339473.7</v>
      </c>
      <c r="D10895" s="3">
        <v>48.206742820000002</v>
      </c>
      <c r="E10895" s="3">
        <v>-122.3657561</v>
      </c>
      <c r="F10895" s="3">
        <v>6</v>
      </c>
      <c r="G10895" s="3">
        <v>1.0094000000000001E-2</v>
      </c>
      <c r="H10895" s="3">
        <v>0.21206805300000001</v>
      </c>
      <c r="I10895" s="3">
        <v>2.1406149999999998E-3</v>
      </c>
      <c r="J10895" s="3" t="s">
        <v>16</v>
      </c>
      <c r="K10895" s="3" t="s">
        <v>17</v>
      </c>
    </row>
    <row r="10896" spans="1:11">
      <c r="A10896" s="3">
        <v>10895</v>
      </c>
      <c r="B10896" s="3">
        <v>543369</v>
      </c>
      <c r="C10896" s="3">
        <v>5340855</v>
      </c>
      <c r="D10896" s="3">
        <v>48.219437110000001</v>
      </c>
      <c r="E10896" s="3">
        <v>-122.4161296</v>
      </c>
      <c r="F10896" s="3">
        <v>6</v>
      </c>
      <c r="G10896" s="3">
        <v>1.2337000000000001E-2</v>
      </c>
      <c r="H10896" s="3">
        <v>0.60224004799999997</v>
      </c>
      <c r="I10896" s="3">
        <v>7.4298350000000001E-3</v>
      </c>
      <c r="J10896" s="3" t="s">
        <v>16</v>
      </c>
      <c r="K10896" s="3" t="s">
        <v>17</v>
      </c>
    </row>
    <row r="10897" spans="1:11">
      <c r="A10897" s="3">
        <v>10896</v>
      </c>
      <c r="B10897" s="3">
        <v>542482.77</v>
      </c>
      <c r="C10897" s="3">
        <v>5341344.0999999996</v>
      </c>
      <c r="D10897" s="3">
        <v>48.223897209999997</v>
      </c>
      <c r="E10897" s="3">
        <v>-122.42801110000001</v>
      </c>
      <c r="F10897" s="3">
        <v>6</v>
      </c>
      <c r="G10897" s="3">
        <v>1.2337000000000001E-2</v>
      </c>
      <c r="H10897" s="3">
        <v>0.72634304100000002</v>
      </c>
      <c r="I10897" s="3">
        <v>8.9608940000000005E-3</v>
      </c>
      <c r="J10897" s="3" t="s">
        <v>16</v>
      </c>
      <c r="K10897" s="3" t="s">
        <v>17</v>
      </c>
    </row>
    <row r="10898" spans="1:11">
      <c r="A10898" s="3">
        <v>10897</v>
      </c>
      <c r="B10898" s="3">
        <v>542498.86</v>
      </c>
      <c r="C10898" s="3">
        <v>5342383</v>
      </c>
      <c r="D10898" s="3">
        <v>48.23324247</v>
      </c>
      <c r="E10898" s="3">
        <v>-122.42769029999999</v>
      </c>
      <c r="F10898" s="3">
        <v>6</v>
      </c>
      <c r="G10898" s="3">
        <v>1.0094000000000001E-2</v>
      </c>
      <c r="H10898" s="3">
        <v>0.37587151800000002</v>
      </c>
      <c r="I10898" s="3">
        <v>3.794047E-3</v>
      </c>
      <c r="J10898" s="3" t="s">
        <v>16</v>
      </c>
      <c r="K10898" s="3" t="s">
        <v>17</v>
      </c>
    </row>
    <row r="10899" spans="1:11">
      <c r="A10899" s="3">
        <v>10898</v>
      </c>
      <c r="B10899" s="3">
        <v>548223.54</v>
      </c>
      <c r="C10899" s="3">
        <v>5342256.5</v>
      </c>
      <c r="D10899" s="3">
        <v>48.231694900000001</v>
      </c>
      <c r="E10899" s="3">
        <v>-122.35061829999999</v>
      </c>
      <c r="F10899" s="3">
        <v>-999</v>
      </c>
      <c r="G10899" s="3">
        <v>4.0000000000000001E-3</v>
      </c>
      <c r="H10899" s="3">
        <v>8.2402159999999999E-3</v>
      </c>
      <c r="I10899" s="4">
        <v>3.3000000000000003E-5</v>
      </c>
      <c r="J10899" s="3" t="s">
        <v>16</v>
      </c>
      <c r="K10899" s="3" t="s">
        <v>17</v>
      </c>
    </row>
    <row r="10900" spans="1:11">
      <c r="A10900" s="3">
        <v>10899</v>
      </c>
      <c r="B10900" s="3">
        <v>548169.18999999994</v>
      </c>
      <c r="C10900" s="3">
        <v>5342161.0999999996</v>
      </c>
      <c r="D10900" s="3">
        <v>48.230840790000002</v>
      </c>
      <c r="E10900" s="3">
        <v>-122.351361</v>
      </c>
      <c r="F10900" s="3">
        <v>-999</v>
      </c>
      <c r="G10900" s="3">
        <v>4.0000000000000001E-3</v>
      </c>
      <c r="H10900" s="3">
        <v>8.2365839999999999E-3</v>
      </c>
      <c r="I10900" s="4">
        <v>3.29E-5</v>
      </c>
      <c r="J10900" s="3" t="s">
        <v>16</v>
      </c>
      <c r="K10900" s="3" t="s">
        <v>17</v>
      </c>
    </row>
    <row r="10901" spans="1:11">
      <c r="A10901" s="3">
        <v>10900</v>
      </c>
      <c r="B10901" s="3">
        <v>547615.81000000006</v>
      </c>
      <c r="C10901" s="3">
        <v>5357394.8</v>
      </c>
      <c r="D10901" s="3">
        <v>48.367927250000001</v>
      </c>
      <c r="E10901" s="3">
        <v>-122.35709369999999</v>
      </c>
      <c r="F10901" s="3">
        <v>-999</v>
      </c>
      <c r="G10901" s="3">
        <v>4.0000000000000001E-3</v>
      </c>
      <c r="H10901" s="3">
        <v>2.5835174999999998E-2</v>
      </c>
      <c r="I10901" s="3">
        <v>1.03341E-4</v>
      </c>
      <c r="J10901" s="3" t="s">
        <v>16</v>
      </c>
      <c r="K10901" s="3" t="s">
        <v>17</v>
      </c>
    </row>
    <row r="10902" spans="1:11">
      <c r="A10902" s="3">
        <v>10901</v>
      </c>
      <c r="B10902" s="3">
        <v>547406.07999999996</v>
      </c>
      <c r="C10902" s="3">
        <v>5357369.5</v>
      </c>
      <c r="D10902" s="3">
        <v>48.367715439999998</v>
      </c>
      <c r="E10902" s="3">
        <v>-122.3599281</v>
      </c>
      <c r="F10902" s="3">
        <v>-999</v>
      </c>
      <c r="G10902" s="3">
        <v>4.0000000000000001E-3</v>
      </c>
      <c r="H10902" s="3">
        <v>2.5861898000000001E-2</v>
      </c>
      <c r="I10902" s="3">
        <v>1.03448E-4</v>
      </c>
      <c r="J10902" s="3" t="s">
        <v>16</v>
      </c>
      <c r="K10902" s="3" t="s">
        <v>17</v>
      </c>
    </row>
    <row r="10903" spans="1:11">
      <c r="A10903" s="3">
        <v>10902</v>
      </c>
      <c r="B10903" s="3">
        <v>544934.65</v>
      </c>
      <c r="C10903" s="3">
        <v>5358078.3</v>
      </c>
      <c r="D10903" s="3">
        <v>48.374272679999997</v>
      </c>
      <c r="E10903" s="3">
        <v>-122.39321940000001</v>
      </c>
      <c r="F10903" s="3">
        <v>-999</v>
      </c>
      <c r="G10903" s="3">
        <v>4.0000000000000001E-3</v>
      </c>
      <c r="H10903" s="3">
        <v>1.4267488E-2</v>
      </c>
      <c r="I10903" s="4">
        <v>5.7099999999999999E-5</v>
      </c>
      <c r="J10903" s="3" t="s">
        <v>16</v>
      </c>
      <c r="K10903" s="3" t="s">
        <v>17</v>
      </c>
    </row>
    <row r="10904" spans="1:11">
      <c r="A10904" s="3">
        <v>10903</v>
      </c>
      <c r="B10904" s="3">
        <v>544839.22</v>
      </c>
      <c r="C10904" s="3">
        <v>5358261.2</v>
      </c>
      <c r="D10904" s="3">
        <v>48.375924859999998</v>
      </c>
      <c r="E10904" s="3">
        <v>-122.3944884</v>
      </c>
      <c r="F10904" s="3">
        <v>-999</v>
      </c>
      <c r="G10904" s="3">
        <v>4.0000000000000001E-3</v>
      </c>
      <c r="H10904" s="3">
        <v>1.4271776999999999E-2</v>
      </c>
      <c r="I10904" s="4">
        <v>5.7099999999999999E-5</v>
      </c>
      <c r="J10904" s="3" t="s">
        <v>16</v>
      </c>
      <c r="K10904" s="3" t="s">
        <v>17</v>
      </c>
    </row>
    <row r="10905" spans="1:11">
      <c r="A10905" s="3">
        <v>10904</v>
      </c>
      <c r="B10905" s="3">
        <v>373481.51699999999</v>
      </c>
      <c r="C10905" s="3">
        <v>5535632.6799999997</v>
      </c>
      <c r="D10905" s="3">
        <v>49.959623299999997</v>
      </c>
      <c r="E10905" s="3">
        <v>-124.763935</v>
      </c>
      <c r="F10905" s="3">
        <v>-999</v>
      </c>
      <c r="G10905" s="3">
        <v>5.2029999E-2</v>
      </c>
      <c r="H10905" s="3">
        <v>2.551459189</v>
      </c>
      <c r="I10905" s="3">
        <v>0.13275241900000001</v>
      </c>
      <c r="J10905" s="3" t="s">
        <v>11</v>
      </c>
      <c r="K10905" s="3" t="s">
        <v>12</v>
      </c>
    </row>
    <row r="10906" spans="1:11">
      <c r="A10906" s="3">
        <v>10905</v>
      </c>
      <c r="B10906" s="3">
        <v>374390.98800000001</v>
      </c>
      <c r="C10906" s="3">
        <v>5536690.5499999998</v>
      </c>
      <c r="D10906" s="3">
        <v>49.969325529999999</v>
      </c>
      <c r="E10906" s="3">
        <v>-124.75160649999999</v>
      </c>
      <c r="F10906" s="3">
        <v>-999</v>
      </c>
      <c r="G10906" s="3">
        <v>5.2029999E-2</v>
      </c>
      <c r="H10906" s="3">
        <v>1.2839480459999999</v>
      </c>
      <c r="I10906" s="3">
        <v>6.6803816000000002E-2</v>
      </c>
      <c r="J10906" s="3" t="s">
        <v>11</v>
      </c>
      <c r="K10906" s="3" t="s">
        <v>12</v>
      </c>
    </row>
    <row r="10907" spans="1:11">
      <c r="A10907" s="3">
        <v>10906</v>
      </c>
      <c r="B10907" s="3">
        <v>372465.86499999999</v>
      </c>
      <c r="C10907" s="3">
        <v>5534357.2000000002</v>
      </c>
      <c r="D10907" s="3">
        <v>49.947940869999996</v>
      </c>
      <c r="E10907" s="3">
        <v>-124.7776659</v>
      </c>
      <c r="F10907" s="3">
        <v>-999</v>
      </c>
      <c r="G10907" s="3">
        <v>4.9936001000000001E-2</v>
      </c>
      <c r="H10907" s="3">
        <v>2.5906491840000001</v>
      </c>
      <c r="I10907" s="3">
        <v>0.12936665999999999</v>
      </c>
      <c r="J10907" s="3" t="s">
        <v>11</v>
      </c>
      <c r="K10907" s="3" t="s">
        <v>12</v>
      </c>
    </row>
    <row r="10908" spans="1:11">
      <c r="A10908" s="3">
        <v>10907</v>
      </c>
      <c r="B10908" s="3">
        <v>371549.022</v>
      </c>
      <c r="C10908" s="3">
        <v>5533147.79</v>
      </c>
      <c r="D10908" s="3">
        <v>49.936872059999999</v>
      </c>
      <c r="E10908" s="3">
        <v>-124.79003590000001</v>
      </c>
      <c r="F10908" s="3">
        <v>-999</v>
      </c>
      <c r="G10908" s="3">
        <v>3.6562999999999998E-2</v>
      </c>
      <c r="H10908" s="3">
        <v>2.4653166560000002</v>
      </c>
      <c r="I10908" s="3">
        <v>9.0139372999999995E-2</v>
      </c>
      <c r="J10908" s="3" t="s">
        <v>11</v>
      </c>
      <c r="K10908" s="3" t="s">
        <v>12</v>
      </c>
    </row>
    <row r="10909" spans="1:11">
      <c r="A10909" s="3">
        <v>10908</v>
      </c>
      <c r="B10909" s="3">
        <v>370668.35800000001</v>
      </c>
      <c r="C10909" s="3">
        <v>5531821.8399999999</v>
      </c>
      <c r="D10909" s="3">
        <v>49.924762149999999</v>
      </c>
      <c r="E10909" s="3">
        <v>-124.8018574</v>
      </c>
      <c r="F10909" s="3">
        <v>-999</v>
      </c>
      <c r="G10909" s="3">
        <v>3.3370997999999999E-2</v>
      </c>
      <c r="H10909" s="3">
        <v>2.3224985870000001</v>
      </c>
      <c r="I10909" s="3">
        <v>7.7504095999999995E-2</v>
      </c>
      <c r="J10909" s="3" t="s">
        <v>11</v>
      </c>
      <c r="K10909" s="3" t="s">
        <v>12</v>
      </c>
    </row>
    <row r="10910" spans="1:11">
      <c r="A10910" s="3">
        <v>10909</v>
      </c>
      <c r="B10910" s="3">
        <v>370063.63799999998</v>
      </c>
      <c r="C10910" s="3">
        <v>5530403.2699999996</v>
      </c>
      <c r="D10910" s="3">
        <v>49.911878479999999</v>
      </c>
      <c r="E10910" s="3">
        <v>-124.80980049999999</v>
      </c>
      <c r="F10910" s="3">
        <v>-999</v>
      </c>
      <c r="G10910" s="3">
        <v>4.4713001000000002E-2</v>
      </c>
      <c r="H10910" s="3">
        <v>2.367574367</v>
      </c>
      <c r="I10910" s="3">
        <v>0.105861355</v>
      </c>
      <c r="J10910" s="3" t="s">
        <v>11</v>
      </c>
      <c r="K10910" s="3" t="s">
        <v>12</v>
      </c>
    </row>
    <row r="10911" spans="1:11">
      <c r="A10911" s="3">
        <v>10910</v>
      </c>
      <c r="B10911" s="3">
        <v>368366.07199999999</v>
      </c>
      <c r="C10911" s="3">
        <v>5530067.9000000004</v>
      </c>
      <c r="D10911" s="3">
        <v>49.908492330000001</v>
      </c>
      <c r="E10911" s="3">
        <v>-124.83331769999999</v>
      </c>
      <c r="F10911" s="3">
        <v>-999</v>
      </c>
      <c r="G10911" s="3">
        <v>6.9753997999999998E-2</v>
      </c>
      <c r="H10911" s="3">
        <v>2.5677096650000002</v>
      </c>
      <c r="I10911" s="3">
        <v>0.17910801500000001</v>
      </c>
      <c r="J10911" s="3" t="s">
        <v>11</v>
      </c>
      <c r="K10911" s="3" t="s">
        <v>12</v>
      </c>
    </row>
    <row r="10912" spans="1:11">
      <c r="A10912" s="3">
        <v>10911</v>
      </c>
      <c r="B10912" s="3">
        <v>366763.22200000001</v>
      </c>
      <c r="C10912" s="3">
        <v>5529790.4199999999</v>
      </c>
      <c r="D10912" s="3">
        <v>49.905642950000001</v>
      </c>
      <c r="E10912" s="3">
        <v>-124.8555332</v>
      </c>
      <c r="F10912" s="3">
        <v>-999</v>
      </c>
      <c r="G10912" s="3">
        <v>0.114589996</v>
      </c>
      <c r="H10912" s="3">
        <v>2.554227885</v>
      </c>
      <c r="I10912" s="3">
        <v>0.29268896300000002</v>
      </c>
      <c r="J10912" s="3" t="s">
        <v>11</v>
      </c>
      <c r="K10912" s="3" t="s">
        <v>12</v>
      </c>
    </row>
    <row r="10913" spans="1:11">
      <c r="A10913" s="3">
        <v>10912</v>
      </c>
      <c r="B10913" s="3">
        <v>365278.76799999998</v>
      </c>
      <c r="C10913" s="3">
        <v>5529782.4199999999</v>
      </c>
      <c r="D10913" s="3">
        <v>49.905238480000001</v>
      </c>
      <c r="E10913" s="3">
        <v>-124.8761921</v>
      </c>
      <c r="F10913" s="3">
        <v>-999</v>
      </c>
      <c r="G10913" s="3">
        <v>0.137266998</v>
      </c>
      <c r="H10913" s="3">
        <v>1.8082147239999999</v>
      </c>
      <c r="I10913" s="3">
        <v>0.24820820699999999</v>
      </c>
      <c r="J10913" s="3" t="s">
        <v>11</v>
      </c>
      <c r="K10913" s="3" t="s">
        <v>12</v>
      </c>
    </row>
    <row r="10914" spans="1:11">
      <c r="A10914" s="3">
        <v>10913</v>
      </c>
      <c r="B10914" s="3">
        <v>364292.77</v>
      </c>
      <c r="C10914" s="3">
        <v>5528955.2000000002</v>
      </c>
      <c r="D10914" s="3">
        <v>49.89757942</v>
      </c>
      <c r="E10914" s="3">
        <v>-124.8896252</v>
      </c>
      <c r="F10914" s="3">
        <v>-999</v>
      </c>
      <c r="G10914" s="3">
        <v>0.16289799499999999</v>
      </c>
      <c r="H10914" s="3">
        <v>1.9584377150000001</v>
      </c>
      <c r="I10914" s="3">
        <v>0.319025577</v>
      </c>
      <c r="J10914" s="3" t="s">
        <v>11</v>
      </c>
      <c r="K10914" s="3" t="s">
        <v>12</v>
      </c>
    </row>
    <row r="10915" spans="1:11">
      <c r="A10915" s="3">
        <v>10914</v>
      </c>
      <c r="B10915" s="3">
        <v>364002.39899999998</v>
      </c>
      <c r="C10915" s="3">
        <v>5527428.29</v>
      </c>
      <c r="D10915" s="3">
        <v>49.88378762</v>
      </c>
      <c r="E10915" s="3">
        <v>-124.89312889999999</v>
      </c>
      <c r="F10915" s="3">
        <v>-999</v>
      </c>
      <c r="G10915" s="3">
        <v>0.15826699799999999</v>
      </c>
      <c r="H10915" s="3">
        <v>2.913482648</v>
      </c>
      <c r="I10915" s="3">
        <v>0.46110815300000002</v>
      </c>
      <c r="J10915" s="3" t="s">
        <v>11</v>
      </c>
      <c r="K10915" s="3" t="s">
        <v>12</v>
      </c>
    </row>
    <row r="10916" spans="1:11">
      <c r="A10916" s="3">
        <v>10915</v>
      </c>
      <c r="B10916" s="3">
        <v>363240.96500000003</v>
      </c>
      <c r="C10916" s="3">
        <v>5525714.2400000002</v>
      </c>
      <c r="D10916" s="3">
        <v>49.868206049999998</v>
      </c>
      <c r="E10916" s="3">
        <v>-124.9031162</v>
      </c>
      <c r="F10916" s="3">
        <v>-999</v>
      </c>
      <c r="G10916" s="3">
        <v>0.13437499999999999</v>
      </c>
      <c r="H10916" s="3">
        <v>2.3986560649999999</v>
      </c>
      <c r="I10916" s="3">
        <v>0.322319409</v>
      </c>
      <c r="J10916" s="3" t="s">
        <v>11</v>
      </c>
      <c r="K10916" s="3" t="s">
        <v>12</v>
      </c>
    </row>
    <row r="10917" spans="1:11">
      <c r="A10917" s="3">
        <v>10916</v>
      </c>
      <c r="B10917" s="3">
        <v>361724.70699999999</v>
      </c>
      <c r="C10917" s="3">
        <v>5525249.7000000002</v>
      </c>
      <c r="D10917" s="3">
        <v>49.863682019999999</v>
      </c>
      <c r="E10917" s="3">
        <v>-124.92403779999999</v>
      </c>
      <c r="F10917" s="3">
        <v>-999</v>
      </c>
      <c r="G10917" s="3">
        <v>0.13535699500000001</v>
      </c>
      <c r="H10917" s="3">
        <v>2.6233539960000001</v>
      </c>
      <c r="I10917" s="3">
        <v>0.35508931399999999</v>
      </c>
      <c r="J10917" s="3" t="s">
        <v>11</v>
      </c>
      <c r="K10917" s="3" t="s">
        <v>12</v>
      </c>
    </row>
    <row r="10918" spans="1:11">
      <c r="A10918" s="3">
        <v>10917</v>
      </c>
      <c r="B10918" s="3">
        <v>360145.50599999999</v>
      </c>
      <c r="C10918" s="3">
        <v>5524751.5800000001</v>
      </c>
      <c r="D10918" s="3">
        <v>49.858837719999997</v>
      </c>
      <c r="E10918" s="3">
        <v>-124.94581839999999</v>
      </c>
      <c r="F10918" s="3">
        <v>-999</v>
      </c>
      <c r="G10918" s="3">
        <v>0.18396699499999999</v>
      </c>
      <c r="H10918" s="3">
        <v>2.717985696</v>
      </c>
      <c r="I10918" s="3">
        <v>0.50001966099999995</v>
      </c>
      <c r="J10918" s="3" t="s">
        <v>11</v>
      </c>
      <c r="K10918" s="3" t="s">
        <v>12</v>
      </c>
    </row>
    <row r="10919" spans="1:11">
      <c r="A10919" s="3">
        <v>10918</v>
      </c>
      <c r="B10919" s="3">
        <v>358524.35700000002</v>
      </c>
      <c r="C10919" s="3">
        <v>5524275.25</v>
      </c>
      <c r="D10919" s="3">
        <v>49.854175339999998</v>
      </c>
      <c r="E10919" s="3">
        <v>-124.9681858</v>
      </c>
      <c r="F10919" s="3">
        <v>-999</v>
      </c>
      <c r="G10919" s="3">
        <v>0.17746699499999999</v>
      </c>
      <c r="H10919" s="3">
        <v>2.7986249920000001</v>
      </c>
      <c r="I10919" s="3">
        <v>0.496663568</v>
      </c>
      <c r="J10919" s="3" t="s">
        <v>11</v>
      </c>
      <c r="K10919" s="3" t="s">
        <v>12</v>
      </c>
    </row>
    <row r="10920" spans="1:11">
      <c r="A10920" s="3">
        <v>10919</v>
      </c>
      <c r="B10920" s="3">
        <v>358079.84399999998</v>
      </c>
      <c r="C10920" s="3">
        <v>5522437.1900000004</v>
      </c>
      <c r="D10920" s="3">
        <v>49.837547979999997</v>
      </c>
      <c r="E10920" s="3">
        <v>-124.97369279999999</v>
      </c>
      <c r="F10920" s="3">
        <v>-999</v>
      </c>
      <c r="G10920" s="3">
        <v>0.121501999</v>
      </c>
      <c r="H10920" s="3">
        <v>2.8651679570000002</v>
      </c>
      <c r="I10920" s="3">
        <v>0.34812363400000002</v>
      </c>
      <c r="J10920" s="3" t="s">
        <v>11</v>
      </c>
      <c r="K10920" s="3" t="s">
        <v>12</v>
      </c>
    </row>
    <row r="10921" spans="1:11">
      <c r="A10921" s="3">
        <v>10920</v>
      </c>
      <c r="B10921" s="3">
        <v>356393.12599999999</v>
      </c>
      <c r="C10921" s="3">
        <v>5521978.04</v>
      </c>
      <c r="D10921" s="3">
        <v>49.833019090000001</v>
      </c>
      <c r="E10921" s="3">
        <v>-124.9969651</v>
      </c>
      <c r="F10921" s="3">
        <v>-999</v>
      </c>
      <c r="G10921" s="3">
        <v>8.6258003E-2</v>
      </c>
      <c r="H10921" s="3">
        <v>2.9153538029999999</v>
      </c>
      <c r="I10921" s="3">
        <v>0.25147259700000002</v>
      </c>
      <c r="J10921" s="3" t="s">
        <v>11</v>
      </c>
      <c r="K10921" s="3" t="s">
        <v>12</v>
      </c>
    </row>
    <row r="10922" spans="1:11">
      <c r="A10922" s="3">
        <v>10921</v>
      </c>
      <c r="B10922" s="3">
        <v>354683.97600000002</v>
      </c>
      <c r="C10922" s="3">
        <v>5521557.8200000003</v>
      </c>
      <c r="D10922" s="3">
        <v>49.828830060000001</v>
      </c>
      <c r="E10922" s="3">
        <v>-125.02055919999999</v>
      </c>
      <c r="F10922" s="3">
        <v>-999</v>
      </c>
      <c r="G10922" s="3">
        <v>5.6248000999999999E-2</v>
      </c>
      <c r="H10922" s="3">
        <v>2.9524090599999999</v>
      </c>
      <c r="I10922" s="3">
        <v>0.16606710799999999</v>
      </c>
      <c r="J10922" s="3" t="s">
        <v>11</v>
      </c>
      <c r="K10922" s="3" t="s">
        <v>12</v>
      </c>
    </row>
    <row r="10923" spans="1:11">
      <c r="A10923" s="3">
        <v>10922</v>
      </c>
      <c r="B10923" s="3">
        <v>352954.973</v>
      </c>
      <c r="C10923" s="3">
        <v>5521185.1200000001</v>
      </c>
      <c r="D10923" s="3">
        <v>49.825058550000001</v>
      </c>
      <c r="E10923" s="3">
        <v>-125.04444290000001</v>
      </c>
      <c r="F10923" s="3">
        <v>-999</v>
      </c>
      <c r="G10923" s="3">
        <v>3.4749001000000002E-2</v>
      </c>
      <c r="H10923" s="3">
        <v>1.4818910089999999</v>
      </c>
      <c r="I10923" s="3">
        <v>5.1494232000000001E-2</v>
      </c>
      <c r="J10923" s="3" t="s">
        <v>11</v>
      </c>
      <c r="K10923" s="3" t="s">
        <v>12</v>
      </c>
    </row>
    <row r="10924" spans="1:11">
      <c r="A10924" s="3">
        <v>10923</v>
      </c>
      <c r="B10924" s="3">
        <v>336293.63299999997</v>
      </c>
      <c r="C10924" s="3">
        <v>5575337.5899999999</v>
      </c>
      <c r="D10924" s="3">
        <v>50.307398970000001</v>
      </c>
      <c r="E10924" s="3">
        <v>-125.29906680000001</v>
      </c>
      <c r="F10924" s="3">
        <v>-999</v>
      </c>
      <c r="G10924" s="3">
        <v>2.0912001E-2</v>
      </c>
      <c r="H10924" s="3">
        <v>1.0999041089999999</v>
      </c>
      <c r="I10924" s="3">
        <v>2.3001196000000002E-2</v>
      </c>
      <c r="J10924" s="3" t="s">
        <v>11</v>
      </c>
      <c r="K10924" s="3" t="s">
        <v>12</v>
      </c>
    </row>
    <row r="10925" spans="1:11">
      <c r="A10925" s="3">
        <v>10924</v>
      </c>
      <c r="B10925" s="3">
        <v>337195.565</v>
      </c>
      <c r="C10925" s="3">
        <v>5574818.7800000003</v>
      </c>
      <c r="D10925" s="3">
        <v>50.302986429999997</v>
      </c>
      <c r="E10925" s="3">
        <v>-125.28618729999999</v>
      </c>
      <c r="F10925" s="3">
        <v>-999</v>
      </c>
      <c r="G10925" s="3">
        <v>2.0615998999999999E-2</v>
      </c>
      <c r="H10925" s="3">
        <v>0.59957812799999999</v>
      </c>
      <c r="I10925" s="3">
        <v>1.2360902E-2</v>
      </c>
      <c r="J10925" s="3" t="s">
        <v>11</v>
      </c>
      <c r="K10925" s="3" t="s">
        <v>12</v>
      </c>
    </row>
    <row r="10926" spans="1:11">
      <c r="A10926" s="3">
        <v>10925</v>
      </c>
      <c r="B10926" s="3">
        <v>335369.3</v>
      </c>
      <c r="C10926" s="3">
        <v>5568859.3099999996</v>
      </c>
      <c r="D10926" s="3">
        <v>50.248925870000001</v>
      </c>
      <c r="E10926" s="3">
        <v>-125.3092173</v>
      </c>
      <c r="F10926" s="3">
        <v>-999</v>
      </c>
      <c r="G10926" s="3">
        <v>2.0906000000000001E-2</v>
      </c>
      <c r="H10926" s="3">
        <v>0.33919469899999999</v>
      </c>
      <c r="I10926" s="3">
        <v>7.0912040000000003E-3</v>
      </c>
      <c r="J10926" s="3" t="s">
        <v>11</v>
      </c>
      <c r="K10926" s="3" t="s">
        <v>12</v>
      </c>
    </row>
    <row r="10927" spans="1:11">
      <c r="A10927" s="3">
        <v>10926</v>
      </c>
      <c r="B10927" s="3">
        <v>336231.53</v>
      </c>
      <c r="C10927" s="3">
        <v>5569680.3200000003</v>
      </c>
      <c r="D10927" s="3">
        <v>50.256543409999999</v>
      </c>
      <c r="E10927" s="3">
        <v>-125.29748840000001</v>
      </c>
      <c r="F10927" s="3">
        <v>-999</v>
      </c>
      <c r="G10927" s="3">
        <v>1.3679999999999999E-2</v>
      </c>
      <c r="H10927" s="3">
        <v>0.27412799999999998</v>
      </c>
      <c r="I10927" s="3">
        <v>3.7500709999999998E-3</v>
      </c>
      <c r="J10927" s="3" t="s">
        <v>11</v>
      </c>
      <c r="K10927" s="3" t="s">
        <v>12</v>
      </c>
    </row>
    <row r="10928" spans="1:11">
      <c r="A10928" s="3">
        <v>10927</v>
      </c>
      <c r="B10928" s="3">
        <v>336585.04800000001</v>
      </c>
      <c r="C10928" s="3">
        <v>5570301.9199999999</v>
      </c>
      <c r="D10928" s="3">
        <v>50.262227279999998</v>
      </c>
      <c r="E10928" s="3">
        <v>-125.2928014</v>
      </c>
      <c r="F10928" s="3">
        <v>-999</v>
      </c>
      <c r="G10928" s="3">
        <v>1.3679999999999999E-2</v>
      </c>
      <c r="H10928" s="3">
        <v>0.22034200300000001</v>
      </c>
      <c r="I10928" s="3">
        <v>3.0142789999999999E-3</v>
      </c>
      <c r="J10928" s="3" t="s">
        <v>11</v>
      </c>
      <c r="K10928" s="3" t="s">
        <v>12</v>
      </c>
    </row>
    <row r="10929" spans="1:11">
      <c r="A10929" s="3">
        <v>10928</v>
      </c>
      <c r="B10929" s="3">
        <v>336869.85399999999</v>
      </c>
      <c r="C10929" s="3">
        <v>5576260.6600000001</v>
      </c>
      <c r="D10929" s="3">
        <v>50.315853699999998</v>
      </c>
      <c r="E10929" s="3">
        <v>-125.2913801</v>
      </c>
      <c r="F10929" s="3">
        <v>-999</v>
      </c>
      <c r="G10929" s="3">
        <v>2.0615998999999999E-2</v>
      </c>
      <c r="H10929" s="3">
        <v>0.58426946899999999</v>
      </c>
      <c r="I10929" s="3">
        <v>1.2045299000000001E-2</v>
      </c>
      <c r="J10929" s="3" t="s">
        <v>11</v>
      </c>
      <c r="K10929" s="3" t="s">
        <v>12</v>
      </c>
    </row>
    <row r="10930" spans="1:11">
      <c r="A10930" s="3">
        <v>10929</v>
      </c>
      <c r="B10930" s="3">
        <v>331361.592</v>
      </c>
      <c r="C10930" s="3">
        <v>5562026.6900000004</v>
      </c>
      <c r="D10930" s="3">
        <v>50.18639744</v>
      </c>
      <c r="E10930" s="3">
        <v>-125.3623463</v>
      </c>
      <c r="F10930" s="3">
        <v>-999</v>
      </c>
      <c r="G10930" s="3">
        <v>0.12704299899999999</v>
      </c>
      <c r="H10930" s="3">
        <v>1.6999571680000001</v>
      </c>
      <c r="I10930" s="3">
        <v>0.21596765700000001</v>
      </c>
      <c r="J10930" s="3" t="s">
        <v>11</v>
      </c>
      <c r="K10930" s="3" t="s">
        <v>12</v>
      </c>
    </row>
    <row r="10931" spans="1:11">
      <c r="A10931" s="3">
        <v>10930</v>
      </c>
      <c r="B10931" s="3">
        <v>332794.12099999998</v>
      </c>
      <c r="C10931" s="3">
        <v>5562785.96</v>
      </c>
      <c r="D10931" s="3">
        <v>50.193626610000003</v>
      </c>
      <c r="E10931" s="3">
        <v>-125.3426307</v>
      </c>
      <c r="F10931" s="3">
        <v>-999</v>
      </c>
      <c r="G10931" s="3">
        <v>7.7225998000000004E-2</v>
      </c>
      <c r="H10931" s="3">
        <v>1.238908425</v>
      </c>
      <c r="I10931" s="3">
        <v>9.5675940000000001E-2</v>
      </c>
      <c r="J10931" s="3" t="s">
        <v>11</v>
      </c>
      <c r="K10931" s="3" t="s">
        <v>12</v>
      </c>
    </row>
    <row r="10932" spans="1:11">
      <c r="A10932" s="3">
        <v>10931</v>
      </c>
      <c r="B10932" s="3">
        <v>330300</v>
      </c>
      <c r="C10932" s="3">
        <v>5560800</v>
      </c>
      <c r="D10932" s="3">
        <v>50.175071129999999</v>
      </c>
      <c r="E10932" s="3">
        <v>-125.3766566</v>
      </c>
      <c r="F10932" s="3">
        <v>-999</v>
      </c>
      <c r="G10932" s="3">
        <v>7.7225998000000004E-2</v>
      </c>
      <c r="H10932" s="3">
        <v>0.77170450400000001</v>
      </c>
      <c r="I10932" s="3">
        <v>5.959565E-2</v>
      </c>
      <c r="J10932" s="3" t="s">
        <v>11</v>
      </c>
      <c r="K10932" s="3" t="s">
        <v>12</v>
      </c>
    </row>
    <row r="10933" spans="1:11">
      <c r="A10933" s="3">
        <v>10932</v>
      </c>
      <c r="B10933" s="3">
        <v>337275.967</v>
      </c>
      <c r="C10933" s="3">
        <v>5590137.4299999997</v>
      </c>
      <c r="D10933" s="3">
        <v>50.440666520000001</v>
      </c>
      <c r="E10933" s="3">
        <v>-125.2916839</v>
      </c>
      <c r="F10933" s="3">
        <v>-999</v>
      </c>
      <c r="G10933" s="3">
        <v>4.7394000999999998E-2</v>
      </c>
      <c r="H10933" s="3">
        <v>1.3567120850000001</v>
      </c>
      <c r="I10933" s="3">
        <v>6.4300014000000003E-2</v>
      </c>
      <c r="J10933" s="3" t="s">
        <v>11</v>
      </c>
      <c r="K10933" s="3" t="s">
        <v>12</v>
      </c>
    </row>
    <row r="10934" spans="1:11">
      <c r="A10934" s="3">
        <v>10933</v>
      </c>
      <c r="B10934" s="3">
        <v>324586.90700000001</v>
      </c>
      <c r="C10934" s="3">
        <v>5617580.79</v>
      </c>
      <c r="D10934" s="3">
        <v>50.683583929999998</v>
      </c>
      <c r="E10934" s="3">
        <v>-125.4831473</v>
      </c>
      <c r="F10934" s="3">
        <v>-999</v>
      </c>
      <c r="G10934" s="3">
        <v>1.2181000000000001E-2</v>
      </c>
      <c r="H10934" s="3">
        <v>1.5409671970000001</v>
      </c>
      <c r="I10934" s="3">
        <v>1.8770520999999998E-2</v>
      </c>
      <c r="J10934" s="3" t="s">
        <v>11</v>
      </c>
      <c r="K10934" s="3" t="s">
        <v>12</v>
      </c>
    </row>
    <row r="10935" spans="1:11">
      <c r="A10935" s="3">
        <v>10934</v>
      </c>
      <c r="B10935" s="3">
        <v>326477.46600000001</v>
      </c>
      <c r="C10935" s="3">
        <v>5616675.4800000004</v>
      </c>
      <c r="D10935" s="3">
        <v>50.676016789999998</v>
      </c>
      <c r="E10935" s="3">
        <v>-125.4559861</v>
      </c>
      <c r="F10935" s="3">
        <v>-999</v>
      </c>
      <c r="G10935" s="3">
        <v>1.2181000000000001E-2</v>
      </c>
      <c r="H10935" s="3">
        <v>1.4600901610000001</v>
      </c>
      <c r="I10935" s="3">
        <v>1.7785358000000001E-2</v>
      </c>
      <c r="J10935" s="3" t="s">
        <v>11</v>
      </c>
      <c r="K10935" s="3" t="s">
        <v>12</v>
      </c>
    </row>
    <row r="10936" spans="1:11">
      <c r="A10936" s="3">
        <v>10935</v>
      </c>
      <c r="B10936" s="3">
        <v>337260</v>
      </c>
      <c r="C10936" s="3">
        <v>5591680</v>
      </c>
      <c r="D10936" s="3">
        <v>50.454523860000002</v>
      </c>
      <c r="E10936" s="3">
        <v>-125.2925786</v>
      </c>
      <c r="F10936" s="3">
        <v>-999</v>
      </c>
      <c r="G10936" s="3">
        <v>6.7169997999999995E-2</v>
      </c>
      <c r="H10936" s="3">
        <v>1.2482734339999999</v>
      </c>
      <c r="I10936" s="3">
        <v>8.3846524000000006E-2</v>
      </c>
      <c r="J10936" s="3" t="s">
        <v>11</v>
      </c>
      <c r="K10936" s="3" t="s">
        <v>12</v>
      </c>
    </row>
    <row r="10937" spans="1:11">
      <c r="A10937" s="3">
        <v>10936</v>
      </c>
      <c r="B10937" s="3">
        <v>324248.364</v>
      </c>
      <c r="C10937" s="3">
        <v>5647259.1399999997</v>
      </c>
      <c r="D10937" s="3">
        <v>50.950119489999999</v>
      </c>
      <c r="E10937" s="3">
        <v>-125.5021509</v>
      </c>
      <c r="F10937" s="3">
        <v>-999</v>
      </c>
      <c r="G10937" s="3">
        <v>0.12112200200000001</v>
      </c>
      <c r="H10937" s="3">
        <v>0.69654846299999995</v>
      </c>
      <c r="I10937" s="3">
        <v>8.4367343999999997E-2</v>
      </c>
      <c r="J10937" s="3" t="s">
        <v>11</v>
      </c>
      <c r="K10937" s="3" t="s">
        <v>12</v>
      </c>
    </row>
    <row r="10938" spans="1:11">
      <c r="A10938" s="3">
        <v>10937</v>
      </c>
      <c r="B10938" s="3">
        <v>323388.24099999998</v>
      </c>
      <c r="C10938" s="3">
        <v>5648946.7599999998</v>
      </c>
      <c r="D10938" s="3">
        <v>50.965018020000002</v>
      </c>
      <c r="E10938" s="3">
        <v>-125.5152027</v>
      </c>
      <c r="F10938" s="3">
        <v>-999</v>
      </c>
      <c r="G10938" s="3">
        <v>0.164932999</v>
      </c>
      <c r="H10938" s="3">
        <v>1.2174747450000001</v>
      </c>
      <c r="I10938" s="3">
        <v>0.200801761</v>
      </c>
      <c r="J10938" s="3" t="s">
        <v>11</v>
      </c>
      <c r="K10938" s="3" t="s">
        <v>12</v>
      </c>
    </row>
    <row r="10939" spans="1:11">
      <c r="A10939" s="3">
        <v>10938</v>
      </c>
      <c r="B10939" s="3">
        <v>322058.56900000002</v>
      </c>
      <c r="C10939" s="3">
        <v>5648175.8399999999</v>
      </c>
      <c r="D10939" s="3">
        <v>50.95768314</v>
      </c>
      <c r="E10939" s="3">
        <v>-125.53374239999999</v>
      </c>
      <c r="F10939" s="3">
        <v>-999</v>
      </c>
      <c r="G10939" s="3">
        <v>0.27322100799999999</v>
      </c>
      <c r="H10939" s="3">
        <v>2.2633437500000002</v>
      </c>
      <c r="I10939" s="3">
        <v>0.61839306100000002</v>
      </c>
      <c r="J10939" s="3" t="s">
        <v>11</v>
      </c>
      <c r="K10939" s="3" t="s">
        <v>12</v>
      </c>
    </row>
    <row r="10940" spans="1:11">
      <c r="A10940" s="3">
        <v>10939</v>
      </c>
      <c r="B10940" s="3">
        <v>320742.07</v>
      </c>
      <c r="C10940" s="3">
        <v>5648866.3700000001</v>
      </c>
      <c r="D10940" s="3">
        <v>50.963478619999997</v>
      </c>
      <c r="E10940" s="3">
        <v>-125.55280860000001</v>
      </c>
      <c r="F10940" s="3">
        <v>-999</v>
      </c>
      <c r="G10940" s="3">
        <v>0.267575012</v>
      </c>
      <c r="H10940" s="3">
        <v>2.3319119879999999</v>
      </c>
      <c r="I10940" s="3">
        <v>0.62396137799999996</v>
      </c>
      <c r="J10940" s="3" t="s">
        <v>11</v>
      </c>
      <c r="K10940" s="3" t="s">
        <v>12</v>
      </c>
    </row>
    <row r="10941" spans="1:11">
      <c r="A10941" s="3">
        <v>10940</v>
      </c>
      <c r="B10941" s="3">
        <v>319164.17700000003</v>
      </c>
      <c r="C10941" s="3">
        <v>5647944.8399999999</v>
      </c>
      <c r="D10941" s="3">
        <v>50.954707020000001</v>
      </c>
      <c r="E10941" s="3">
        <v>-125.5747973</v>
      </c>
      <c r="F10941" s="3">
        <v>-999</v>
      </c>
      <c r="G10941" s="3">
        <v>0.219029007</v>
      </c>
      <c r="H10941" s="3">
        <v>1.326735781</v>
      </c>
      <c r="I10941" s="3">
        <v>0.29059362100000002</v>
      </c>
      <c r="J10941" s="3" t="s">
        <v>11</v>
      </c>
      <c r="K10941" s="3" t="s">
        <v>12</v>
      </c>
    </row>
    <row r="10942" spans="1:11">
      <c r="A10942" s="3">
        <v>10941</v>
      </c>
      <c r="B10942" s="3">
        <v>514350.74800000002</v>
      </c>
      <c r="C10942" s="3">
        <v>5083599.26</v>
      </c>
      <c r="D10942" s="3">
        <v>45.905811759999999</v>
      </c>
      <c r="E10942" s="3">
        <v>-122.81498089999999</v>
      </c>
      <c r="F10942" s="3">
        <v>-999</v>
      </c>
      <c r="G10942" s="3">
        <v>9.1842309999999993E-3</v>
      </c>
      <c r="H10942" s="3">
        <v>0.578187754</v>
      </c>
      <c r="I10942" s="3">
        <v>5.3102100000000001E-3</v>
      </c>
      <c r="J10942" s="3" t="s">
        <v>11</v>
      </c>
      <c r="K10942" s="3" t="s">
        <v>12</v>
      </c>
    </row>
    <row r="10943" spans="1:11">
      <c r="A10943" s="3">
        <v>10942</v>
      </c>
      <c r="B10943" s="3">
        <v>515287.42099999997</v>
      </c>
      <c r="C10943" s="3">
        <v>5083546.3600000003</v>
      </c>
      <c r="D10943" s="3">
        <v>45.905315440000003</v>
      </c>
      <c r="E10943" s="3">
        <v>-122.8029064</v>
      </c>
      <c r="F10943" s="3">
        <v>-999</v>
      </c>
      <c r="G10943" s="3">
        <v>9.9021739999999997E-3</v>
      </c>
      <c r="H10943" s="3">
        <v>0.58929407199999995</v>
      </c>
      <c r="I10943" s="3">
        <v>5.8352919999999997E-3</v>
      </c>
      <c r="J10943" s="3" t="s">
        <v>11</v>
      </c>
      <c r="K10943" s="3" t="s">
        <v>12</v>
      </c>
    </row>
    <row r="10944" spans="1:11">
      <c r="A10944" s="3">
        <v>10943</v>
      </c>
      <c r="B10944" s="3">
        <v>505740.39</v>
      </c>
      <c r="C10944" s="3">
        <v>5276210.7</v>
      </c>
      <c r="D10944" s="3">
        <v>47.639270199999999</v>
      </c>
      <c r="E10944" s="3">
        <v>-122.9235777</v>
      </c>
      <c r="F10944" s="3">
        <v>7</v>
      </c>
      <c r="G10944" s="3">
        <v>7.7768997000000006E-2</v>
      </c>
      <c r="H10944" s="3">
        <v>0.34715931100000003</v>
      </c>
      <c r="I10944" s="3">
        <v>2.6998231000000001E-2</v>
      </c>
      <c r="J10944" s="3" t="s">
        <v>19</v>
      </c>
      <c r="K10944" s="3" t="s">
        <v>20</v>
      </c>
    </row>
    <row r="10945" spans="1:11">
      <c r="A10945" s="3">
        <v>10944</v>
      </c>
      <c r="B10945" s="3">
        <v>505584.09</v>
      </c>
      <c r="C10945" s="3">
        <v>5276762.0999999996</v>
      </c>
      <c r="D10945" s="3">
        <v>47.644232930000001</v>
      </c>
      <c r="E10945" s="3">
        <v>-122.9256515</v>
      </c>
      <c r="F10945" s="3">
        <v>7</v>
      </c>
      <c r="G10945" s="3">
        <v>7.3342003000000003E-2</v>
      </c>
      <c r="H10945" s="3">
        <v>0.235700256</v>
      </c>
      <c r="I10945" s="3">
        <v>1.7286729000000001E-2</v>
      </c>
      <c r="J10945" s="3" t="s">
        <v>19</v>
      </c>
      <c r="K10945" s="3" t="s">
        <v>20</v>
      </c>
    </row>
    <row r="10946" spans="1:11">
      <c r="A10946" s="3">
        <v>10945</v>
      </c>
      <c r="B10946" s="3">
        <v>505533.66</v>
      </c>
      <c r="C10946" s="3">
        <v>5277160.4000000004</v>
      </c>
      <c r="D10946" s="3">
        <v>47.647817160000002</v>
      </c>
      <c r="E10946" s="3">
        <v>-122.9263179</v>
      </c>
      <c r="F10946" s="3">
        <v>7</v>
      </c>
      <c r="G10946" s="3">
        <v>6.9358002000000002E-2</v>
      </c>
      <c r="H10946" s="3">
        <v>0.10125532399999999</v>
      </c>
      <c r="I10946" s="3">
        <v>7.0228670000000003E-3</v>
      </c>
      <c r="J10946" s="3" t="s">
        <v>19</v>
      </c>
      <c r="K10946" s="3" t="s">
        <v>20</v>
      </c>
    </row>
    <row r="10947" spans="1:11">
      <c r="A10947" s="3">
        <v>10946</v>
      </c>
      <c r="B10947" s="3">
        <v>505539</v>
      </c>
      <c r="C10947" s="3">
        <v>5277436</v>
      </c>
      <c r="D10947" s="3">
        <v>47.65029689</v>
      </c>
      <c r="E10947" s="3">
        <v>-122.9262433</v>
      </c>
      <c r="F10947" s="3">
        <v>7</v>
      </c>
      <c r="G10947" s="3">
        <v>6.8664001000000002E-2</v>
      </c>
      <c r="H10947" s="3">
        <v>3.7351267E-2</v>
      </c>
      <c r="I10947" s="3">
        <v>2.564687E-3</v>
      </c>
      <c r="J10947" s="3" t="s">
        <v>19</v>
      </c>
      <c r="K10947" s="3" t="s">
        <v>20</v>
      </c>
    </row>
    <row r="10948" spans="1:11">
      <c r="A10948" s="3">
        <v>10947</v>
      </c>
      <c r="B10948" s="3">
        <v>505162.41</v>
      </c>
      <c r="C10948" s="3">
        <v>5275696.0999999996</v>
      </c>
      <c r="D10948" s="3">
        <v>47.634644829999999</v>
      </c>
      <c r="E10948" s="3">
        <v>-122.9312784</v>
      </c>
      <c r="F10948" s="3">
        <v>7</v>
      </c>
      <c r="G10948" s="3">
        <v>8.2686996999999998E-2</v>
      </c>
      <c r="H10948" s="3">
        <v>0.45631531199999997</v>
      </c>
      <c r="I10948" s="3">
        <v>3.7731343000000001E-2</v>
      </c>
      <c r="J10948" s="3" t="s">
        <v>19</v>
      </c>
      <c r="K10948" s="3" t="s">
        <v>20</v>
      </c>
    </row>
    <row r="10949" spans="1:11">
      <c r="A10949" s="3">
        <v>10948</v>
      </c>
      <c r="B10949" s="3">
        <v>505232.35</v>
      </c>
      <c r="C10949" s="3">
        <v>5275029.0999999996</v>
      </c>
      <c r="D10949" s="3">
        <v>47.628642759999998</v>
      </c>
      <c r="E10949" s="3">
        <v>-122.9303554</v>
      </c>
      <c r="F10949" s="3">
        <v>7</v>
      </c>
      <c r="G10949" s="3">
        <v>8.8152999999999995E-2</v>
      </c>
      <c r="H10949" s="3">
        <v>0.659574408</v>
      </c>
      <c r="I10949" s="3">
        <v>5.8143462999999999E-2</v>
      </c>
      <c r="J10949" s="3" t="s">
        <v>19</v>
      </c>
      <c r="K10949" s="3" t="s">
        <v>20</v>
      </c>
    </row>
    <row r="10950" spans="1:11">
      <c r="A10950" s="3">
        <v>10949</v>
      </c>
      <c r="B10950" s="3">
        <v>505611.43</v>
      </c>
      <c r="C10950" s="3">
        <v>5274207.0999999996</v>
      </c>
      <c r="D10950" s="3">
        <v>47.621243419999999</v>
      </c>
      <c r="E10950" s="3">
        <v>-122.9253202</v>
      </c>
      <c r="F10950" s="3">
        <v>7</v>
      </c>
      <c r="G10950" s="3">
        <v>8.4886002000000002E-2</v>
      </c>
      <c r="H10950" s="3">
        <v>0.85295470399999995</v>
      </c>
      <c r="I10950" s="3">
        <v>7.2403914999999999E-2</v>
      </c>
      <c r="J10950" s="3" t="s">
        <v>19</v>
      </c>
      <c r="K10950" s="3" t="s">
        <v>20</v>
      </c>
    </row>
    <row r="10951" spans="1:11">
      <c r="A10951" s="3">
        <v>10950</v>
      </c>
      <c r="B10951" s="3">
        <v>506161.73</v>
      </c>
      <c r="C10951" s="3">
        <v>5273386.5</v>
      </c>
      <c r="D10951" s="3">
        <v>47.613854840000002</v>
      </c>
      <c r="E10951" s="3">
        <v>-122.91800809999999</v>
      </c>
      <c r="F10951" s="3">
        <v>7</v>
      </c>
      <c r="G10951" s="3">
        <v>8.3282996999999998E-2</v>
      </c>
      <c r="H10951" s="3">
        <v>0.51554125500000003</v>
      </c>
      <c r="I10951" s="3">
        <v>4.2935820999999999E-2</v>
      </c>
      <c r="J10951" s="3" t="s">
        <v>19</v>
      </c>
      <c r="K10951" s="3" t="s">
        <v>20</v>
      </c>
    </row>
    <row r="10952" spans="1:11">
      <c r="A10952" s="3">
        <v>10951</v>
      </c>
      <c r="B10952" s="3">
        <v>514590.04</v>
      </c>
      <c r="C10952" s="3">
        <v>5291846.3</v>
      </c>
      <c r="D10952" s="3">
        <v>47.779813990000001</v>
      </c>
      <c r="E10952" s="3">
        <v>-122.8052385</v>
      </c>
      <c r="F10952" s="3">
        <v>7</v>
      </c>
      <c r="G10952" s="3">
        <v>8.1287002999999997E-2</v>
      </c>
      <c r="H10952" s="3">
        <v>0.905053883</v>
      </c>
      <c r="I10952" s="3">
        <v>7.3569118000000003E-2</v>
      </c>
      <c r="J10952" s="3" t="s">
        <v>19</v>
      </c>
      <c r="K10952" s="3" t="s">
        <v>20</v>
      </c>
    </row>
    <row r="10953" spans="1:11">
      <c r="A10953" s="3">
        <v>10952</v>
      </c>
      <c r="B10953" s="3">
        <v>513595.64</v>
      </c>
      <c r="C10953" s="3">
        <v>5291654.5</v>
      </c>
      <c r="D10953" s="3">
        <v>47.778110030000001</v>
      </c>
      <c r="E10953" s="3">
        <v>-122.8185186</v>
      </c>
      <c r="F10953" s="3">
        <v>7</v>
      </c>
      <c r="G10953" s="3">
        <v>8.6596999999999993E-2</v>
      </c>
      <c r="H10953" s="3">
        <v>0.93567428799999997</v>
      </c>
      <c r="I10953" s="3">
        <v>8.1026585999999998E-2</v>
      </c>
      <c r="J10953" s="3" t="s">
        <v>19</v>
      </c>
      <c r="K10953" s="3" t="s">
        <v>20</v>
      </c>
    </row>
    <row r="10954" spans="1:11">
      <c r="A10954" s="3">
        <v>10953</v>
      </c>
      <c r="B10954" s="3">
        <v>512628.82</v>
      </c>
      <c r="C10954" s="3">
        <v>5291436.4000000004</v>
      </c>
      <c r="D10954" s="3">
        <v>47.776167360000002</v>
      </c>
      <c r="E10954" s="3">
        <v>-122.8314305</v>
      </c>
      <c r="F10954" s="3">
        <v>7</v>
      </c>
      <c r="G10954" s="3">
        <v>8.5335998999999996E-2</v>
      </c>
      <c r="H10954" s="3">
        <v>0.77720419900000004</v>
      </c>
      <c r="I10954" s="3">
        <v>6.6323496999999995E-2</v>
      </c>
      <c r="J10954" s="3" t="s">
        <v>19</v>
      </c>
      <c r="K10954" s="3" t="s">
        <v>20</v>
      </c>
    </row>
    <row r="10955" spans="1:11">
      <c r="A10955" s="3">
        <v>10954</v>
      </c>
      <c r="B10955" s="3">
        <v>512350.49</v>
      </c>
      <c r="C10955" s="3">
        <v>5290607.8</v>
      </c>
      <c r="D10955" s="3">
        <v>47.768717420000002</v>
      </c>
      <c r="E10955" s="3">
        <v>-122.8351692</v>
      </c>
      <c r="F10955" s="3">
        <v>7</v>
      </c>
      <c r="G10955" s="3">
        <v>9.0197998000000001E-2</v>
      </c>
      <c r="H10955" s="3">
        <v>0.69175029700000001</v>
      </c>
      <c r="I10955" s="3">
        <v>6.2394492000000003E-2</v>
      </c>
      <c r="J10955" s="3" t="s">
        <v>19</v>
      </c>
      <c r="K10955" s="3" t="s">
        <v>20</v>
      </c>
    </row>
    <row r="10956" spans="1:11">
      <c r="A10956" s="3">
        <v>10955</v>
      </c>
      <c r="B10956" s="3">
        <v>511341.81</v>
      </c>
      <c r="C10956" s="3">
        <v>5290564.3</v>
      </c>
      <c r="D10956" s="3">
        <v>47.768344569999996</v>
      </c>
      <c r="E10956" s="3">
        <v>-122.8486322</v>
      </c>
      <c r="F10956" s="3">
        <v>7</v>
      </c>
      <c r="G10956" s="3">
        <v>8.4528000000000006E-2</v>
      </c>
      <c r="H10956" s="3">
        <v>0.74337948099999995</v>
      </c>
      <c r="I10956" s="3">
        <v>6.2836380999999997E-2</v>
      </c>
      <c r="J10956" s="3" t="s">
        <v>19</v>
      </c>
      <c r="K10956" s="3" t="s">
        <v>20</v>
      </c>
    </row>
    <row r="10957" spans="1:11">
      <c r="A10957" s="3">
        <v>10956</v>
      </c>
      <c r="B10957" s="3">
        <v>510252</v>
      </c>
      <c r="C10957" s="3">
        <v>5290641</v>
      </c>
      <c r="D10957" s="3">
        <v>47.769052940000002</v>
      </c>
      <c r="E10957" s="3">
        <v>-122.863175</v>
      </c>
      <c r="F10957" s="3">
        <v>7</v>
      </c>
      <c r="G10957" s="3">
        <v>7.9425002999999994E-2</v>
      </c>
      <c r="H10957" s="3">
        <v>0.43967860600000003</v>
      </c>
      <c r="I10957" s="3">
        <v>3.4921475E-2</v>
      </c>
      <c r="J10957" s="3" t="s">
        <v>19</v>
      </c>
      <c r="K10957" s="3" t="s">
        <v>20</v>
      </c>
    </row>
    <row r="10958" spans="1:11">
      <c r="A10958" s="3">
        <v>10957</v>
      </c>
      <c r="B10958" s="3">
        <v>507492.8</v>
      </c>
      <c r="C10958" s="3">
        <v>5281821.7</v>
      </c>
      <c r="D10958" s="3">
        <v>47.689738400000003</v>
      </c>
      <c r="E10958" s="3">
        <v>-122.90015150000001</v>
      </c>
      <c r="F10958" s="3">
        <v>-999</v>
      </c>
      <c r="G10958" s="3">
        <v>5.6453998999999998E-2</v>
      </c>
      <c r="H10958" s="3">
        <v>7.1868169999999999E-3</v>
      </c>
      <c r="I10958" s="3">
        <v>4.0572500000000001E-4</v>
      </c>
      <c r="J10958" s="3" t="s">
        <v>19</v>
      </c>
      <c r="K10958" s="3" t="s">
        <v>20</v>
      </c>
    </row>
    <row r="10959" spans="1:11">
      <c r="A10959" s="3">
        <v>10958</v>
      </c>
      <c r="B10959" s="3">
        <v>507564.7</v>
      </c>
      <c r="C10959" s="3">
        <v>5281932.8</v>
      </c>
      <c r="D10959" s="3">
        <v>47.690737200000001</v>
      </c>
      <c r="E10959" s="3">
        <v>-122.89919140000001</v>
      </c>
      <c r="F10959" s="3">
        <v>-999</v>
      </c>
      <c r="G10959" s="3">
        <v>5.6453998999999998E-2</v>
      </c>
      <c r="H10959" s="3">
        <v>7.1024570000000004E-3</v>
      </c>
      <c r="I10959" s="3">
        <v>4.0096199999999999E-4</v>
      </c>
      <c r="J10959" s="3" t="s">
        <v>19</v>
      </c>
      <c r="K10959" s="3" t="s">
        <v>20</v>
      </c>
    </row>
    <row r="10960" spans="1:11">
      <c r="A10960" s="3">
        <v>10959</v>
      </c>
      <c r="B10960" s="3">
        <v>515571</v>
      </c>
      <c r="C10960" s="3">
        <v>5292185</v>
      </c>
      <c r="D10960" s="3">
        <v>47.782838470000002</v>
      </c>
      <c r="E10960" s="3">
        <v>-122.7921317</v>
      </c>
      <c r="F10960" s="3">
        <v>7</v>
      </c>
      <c r="G10960" s="3">
        <v>7.6509003000000006E-2</v>
      </c>
      <c r="H10960" s="3">
        <v>0.43690335499999999</v>
      </c>
      <c r="I10960" s="3">
        <v>3.3427039999999998E-2</v>
      </c>
      <c r="J10960" s="3" t="s">
        <v>19</v>
      </c>
      <c r="K10960" s="3" t="s">
        <v>20</v>
      </c>
    </row>
    <row r="10961" spans="1:11">
      <c r="A10961" s="3">
        <v>10960</v>
      </c>
      <c r="B10961" s="3">
        <v>534263</v>
      </c>
      <c r="C10961" s="3">
        <v>5269263</v>
      </c>
      <c r="D10961" s="3">
        <v>47.575876809999997</v>
      </c>
      <c r="E10961" s="3">
        <v>-122.544404</v>
      </c>
      <c r="F10961" s="3">
        <v>7</v>
      </c>
      <c r="G10961" s="3">
        <v>1.2116999999999999E-2</v>
      </c>
      <c r="H10961" s="3">
        <v>0.29750241399999999</v>
      </c>
      <c r="I10961" s="3">
        <v>3.6048370000000001E-3</v>
      </c>
      <c r="J10961" s="3" t="s">
        <v>21</v>
      </c>
      <c r="K10961" s="3" t="s">
        <v>22</v>
      </c>
    </row>
    <row r="10962" spans="1:11">
      <c r="A10962" s="3">
        <v>10961</v>
      </c>
      <c r="B10962" s="3">
        <v>534357</v>
      </c>
      <c r="C10962" s="3">
        <v>5268572</v>
      </c>
      <c r="D10962" s="3">
        <v>47.569654509999999</v>
      </c>
      <c r="E10962" s="3">
        <v>-122.5432082</v>
      </c>
      <c r="F10962" s="3">
        <v>7</v>
      </c>
      <c r="G10962" s="3">
        <v>1.2116999999999999E-2</v>
      </c>
      <c r="H10962" s="3">
        <v>0.202638083</v>
      </c>
      <c r="I10962" s="3">
        <v>2.4553660000000001E-3</v>
      </c>
      <c r="J10962" s="3" t="s">
        <v>21</v>
      </c>
      <c r="K10962" s="3" t="s">
        <v>22</v>
      </c>
    </row>
    <row r="10963" spans="1:11">
      <c r="A10963" s="3">
        <v>10962</v>
      </c>
      <c r="B10963" s="3">
        <v>534556</v>
      </c>
      <c r="C10963" s="3">
        <v>5267426</v>
      </c>
      <c r="D10963" s="3">
        <v>47.55933271</v>
      </c>
      <c r="E10963" s="3">
        <v>-122.5406526</v>
      </c>
      <c r="F10963" s="3">
        <v>7</v>
      </c>
      <c r="G10963" s="3">
        <v>5.3766998000000003E-2</v>
      </c>
      <c r="H10963" s="3">
        <v>0.26253449200000001</v>
      </c>
      <c r="I10963" s="3">
        <v>1.4115691E-2</v>
      </c>
      <c r="J10963" s="3" t="s">
        <v>21</v>
      </c>
      <c r="K10963" s="3" t="s">
        <v>22</v>
      </c>
    </row>
    <row r="10964" spans="1:11">
      <c r="A10964" s="3">
        <v>10963</v>
      </c>
      <c r="B10964" s="3">
        <v>534579.5</v>
      </c>
      <c r="C10964" s="3">
        <v>5270454.4000000004</v>
      </c>
      <c r="D10964" s="3">
        <v>47.586579700000001</v>
      </c>
      <c r="E10964" s="3">
        <v>-122.54010169999999</v>
      </c>
      <c r="F10964" s="3">
        <v>7</v>
      </c>
      <c r="G10964" s="3">
        <v>1.3689E-2</v>
      </c>
      <c r="H10964" s="3">
        <v>0.50719462500000001</v>
      </c>
      <c r="I10964" s="3">
        <v>6.9429870000000003E-3</v>
      </c>
      <c r="J10964" s="3" t="s">
        <v>21</v>
      </c>
      <c r="K10964" s="3" t="s">
        <v>22</v>
      </c>
    </row>
    <row r="10965" spans="1:11">
      <c r="A10965" s="3">
        <v>10964</v>
      </c>
      <c r="B10965" s="3">
        <v>534031</v>
      </c>
      <c r="C10965" s="3">
        <v>5270039</v>
      </c>
      <c r="D10965" s="3">
        <v>47.582871130000001</v>
      </c>
      <c r="E10965" s="3">
        <v>-122.5474286</v>
      </c>
      <c r="F10965" s="3">
        <v>7</v>
      </c>
      <c r="G10965" s="3">
        <v>1.3689E-2</v>
      </c>
      <c r="H10965" s="3">
        <v>0.29146352199999997</v>
      </c>
      <c r="I10965" s="3">
        <v>3.9898440000000002E-3</v>
      </c>
      <c r="J10965" s="3" t="s">
        <v>21</v>
      </c>
      <c r="K10965" s="3" t="s">
        <v>22</v>
      </c>
    </row>
    <row r="10966" spans="1:11">
      <c r="A10966" s="3">
        <v>10965</v>
      </c>
      <c r="B10966" s="3">
        <v>534777</v>
      </c>
      <c r="C10966" s="3">
        <v>5271272</v>
      </c>
      <c r="D10966" s="3">
        <v>47.59392553</v>
      </c>
      <c r="E10966" s="3">
        <v>-122.5374103</v>
      </c>
      <c r="F10966" s="3">
        <v>7</v>
      </c>
      <c r="G10966" s="3">
        <v>1.3689E-2</v>
      </c>
      <c r="H10966" s="3">
        <v>0.35661545</v>
      </c>
      <c r="I10966" s="3">
        <v>4.8817089999999997E-3</v>
      </c>
      <c r="J10966" s="3" t="s">
        <v>21</v>
      </c>
      <c r="K10966" s="3" t="s">
        <v>22</v>
      </c>
    </row>
    <row r="10967" spans="1:11">
      <c r="A10967" s="3">
        <v>10966</v>
      </c>
      <c r="B10967" s="3">
        <v>534663</v>
      </c>
      <c r="C10967" s="3">
        <v>5266188</v>
      </c>
      <c r="D10967" s="3">
        <v>47.548187980000002</v>
      </c>
      <c r="E10967" s="3">
        <v>-122.539328</v>
      </c>
      <c r="F10967" s="3">
        <v>7</v>
      </c>
      <c r="G10967" s="3">
        <v>6.2023997999999997E-2</v>
      </c>
      <c r="H10967" s="3">
        <v>0.37092755799999999</v>
      </c>
      <c r="I10967" s="3">
        <v>2.3006410000000001E-2</v>
      </c>
      <c r="J10967" s="3" t="s">
        <v>21</v>
      </c>
      <c r="K10967" s="3" t="s">
        <v>22</v>
      </c>
    </row>
    <row r="10968" spans="1:11">
      <c r="A10968" s="3">
        <v>10967</v>
      </c>
      <c r="B10968" s="3">
        <v>535304.73</v>
      </c>
      <c r="C10968" s="3">
        <v>5265964.2</v>
      </c>
      <c r="D10968" s="3">
        <v>47.546139750000002</v>
      </c>
      <c r="E10968" s="3">
        <v>-122.53081760000001</v>
      </c>
      <c r="F10968" s="3">
        <v>7</v>
      </c>
      <c r="G10968" s="3">
        <v>7.3154998999999998E-2</v>
      </c>
      <c r="H10968" s="3">
        <v>0.66772041500000001</v>
      </c>
      <c r="I10968" s="3">
        <v>4.8847085999999998E-2</v>
      </c>
      <c r="J10968" s="3" t="s">
        <v>21</v>
      </c>
      <c r="K10968" s="3" t="s">
        <v>22</v>
      </c>
    </row>
    <row r="10969" spans="1:11">
      <c r="A10969" s="3">
        <v>10968</v>
      </c>
      <c r="B10969" s="3">
        <v>536034.89</v>
      </c>
      <c r="C10969" s="3">
        <v>5265703.7</v>
      </c>
      <c r="D10969" s="3">
        <v>47.543755769999997</v>
      </c>
      <c r="E10969" s="3">
        <v>-122.5211358</v>
      </c>
      <c r="F10969" s="3">
        <v>7</v>
      </c>
      <c r="G10969" s="3">
        <v>8.7068999999999994E-2</v>
      </c>
      <c r="H10969" s="3">
        <v>0.60976641899999995</v>
      </c>
      <c r="I10969" s="3">
        <v>5.3091751999999999E-2</v>
      </c>
      <c r="J10969" s="3" t="s">
        <v>21</v>
      </c>
      <c r="K10969" s="3" t="s">
        <v>22</v>
      </c>
    </row>
    <row r="10970" spans="1:11">
      <c r="A10970" s="3">
        <v>10969</v>
      </c>
      <c r="B10970" s="3">
        <v>536724.16</v>
      </c>
      <c r="C10970" s="3">
        <v>5265385.5999999996</v>
      </c>
      <c r="D10970" s="3">
        <v>47.540855030000003</v>
      </c>
      <c r="E10970" s="3">
        <v>-122.5120031</v>
      </c>
      <c r="F10970" s="3">
        <v>7</v>
      </c>
      <c r="G10970" s="3">
        <v>9.1281998000000003E-2</v>
      </c>
      <c r="H10970" s="3">
        <v>0.58063039299999997</v>
      </c>
      <c r="I10970" s="3">
        <v>5.3001102000000001E-2</v>
      </c>
      <c r="J10970" s="3" t="s">
        <v>21</v>
      </c>
      <c r="K10970" s="3" t="s">
        <v>22</v>
      </c>
    </row>
    <row r="10971" spans="1:11">
      <c r="A10971" s="3">
        <v>10970</v>
      </c>
      <c r="B10971" s="3">
        <v>537523</v>
      </c>
      <c r="C10971" s="3">
        <v>5265251</v>
      </c>
      <c r="D10971" s="3">
        <v>47.539598300000002</v>
      </c>
      <c r="E10971" s="3">
        <v>-122.5013999</v>
      </c>
      <c r="F10971" s="3">
        <v>7</v>
      </c>
      <c r="G10971" s="3">
        <v>7.9713996999999995E-2</v>
      </c>
      <c r="H10971" s="3">
        <v>0.29618518100000002</v>
      </c>
      <c r="I10971" s="3">
        <v>2.3610104999999999E-2</v>
      </c>
      <c r="J10971" s="3" t="s">
        <v>21</v>
      </c>
      <c r="K10971" s="3" t="s">
        <v>22</v>
      </c>
    </row>
    <row r="10972" spans="1:11">
      <c r="A10972" s="3">
        <v>10971</v>
      </c>
      <c r="B10972" s="3">
        <v>538794</v>
      </c>
      <c r="C10972" s="3">
        <v>5264046</v>
      </c>
      <c r="D10972" s="3">
        <v>47.528681579999997</v>
      </c>
      <c r="E10972" s="3">
        <v>-122.484618</v>
      </c>
      <c r="F10972" s="3">
        <v>7</v>
      </c>
      <c r="G10972" s="3">
        <v>7.6501E-2</v>
      </c>
      <c r="H10972" s="3">
        <v>0.58046357000000004</v>
      </c>
      <c r="I10972" s="3">
        <v>4.4406043999999999E-2</v>
      </c>
      <c r="J10972" s="3" t="s">
        <v>21</v>
      </c>
      <c r="K10972" s="3" t="s">
        <v>22</v>
      </c>
    </row>
    <row r="10973" spans="1:11">
      <c r="A10973" s="3">
        <v>10972</v>
      </c>
      <c r="B10973" s="3">
        <v>539885.49</v>
      </c>
      <c r="C10973" s="3">
        <v>5263876.9000000004</v>
      </c>
      <c r="D10973" s="3">
        <v>47.52709402</v>
      </c>
      <c r="E10973" s="3">
        <v>-122.47013339999999</v>
      </c>
      <c r="F10973" s="3">
        <v>7</v>
      </c>
      <c r="G10973" s="3">
        <v>9.1250999999999999E-2</v>
      </c>
      <c r="H10973" s="3">
        <v>0.780917215</v>
      </c>
      <c r="I10973" s="3">
        <v>7.1259477000000002E-2</v>
      </c>
      <c r="J10973" s="3" t="s">
        <v>21</v>
      </c>
      <c r="K10973" s="3" t="s">
        <v>22</v>
      </c>
    </row>
    <row r="10974" spans="1:11">
      <c r="A10974" s="3">
        <v>10973</v>
      </c>
      <c r="B10974" s="3">
        <v>540529.97</v>
      </c>
      <c r="C10974" s="3">
        <v>5264712.7</v>
      </c>
      <c r="D10974" s="3">
        <v>47.534574280000001</v>
      </c>
      <c r="E10974" s="3">
        <v>-122.461495</v>
      </c>
      <c r="F10974" s="3">
        <v>7</v>
      </c>
      <c r="G10974" s="3">
        <v>0.10968800400000001</v>
      </c>
      <c r="H10974" s="3">
        <v>0.79406139799999997</v>
      </c>
      <c r="I10974" s="3">
        <v>8.7099010000000004E-2</v>
      </c>
      <c r="J10974" s="3" t="s">
        <v>21</v>
      </c>
      <c r="K10974" s="3" t="s">
        <v>22</v>
      </c>
    </row>
    <row r="10975" spans="1:11">
      <c r="A10975" s="3">
        <v>10974</v>
      </c>
      <c r="B10975" s="3">
        <v>541528.06000000006</v>
      </c>
      <c r="C10975" s="3">
        <v>5264879.8</v>
      </c>
      <c r="D10975" s="3">
        <v>47.536014729999998</v>
      </c>
      <c r="E10975" s="3">
        <v>-122.4482187</v>
      </c>
      <c r="F10975" s="3">
        <v>7</v>
      </c>
      <c r="G10975" s="3">
        <v>0.132735992</v>
      </c>
      <c r="H10975" s="3">
        <v>1.057543393</v>
      </c>
      <c r="I10975" s="3">
        <v>0.14037407099999999</v>
      </c>
      <c r="J10975" s="3" t="s">
        <v>21</v>
      </c>
      <c r="K10975" s="3" t="s">
        <v>22</v>
      </c>
    </row>
    <row r="10976" spans="1:11">
      <c r="A10976" s="3">
        <v>10975</v>
      </c>
      <c r="B10976" s="3">
        <v>542517.78</v>
      </c>
      <c r="C10976" s="3">
        <v>5264487.3</v>
      </c>
      <c r="D10976" s="3">
        <v>47.5324192</v>
      </c>
      <c r="E10976" s="3">
        <v>-122.43510689999999</v>
      </c>
      <c r="F10976" s="3">
        <v>7</v>
      </c>
      <c r="G10976" s="3">
        <v>0.155365005</v>
      </c>
      <c r="H10976" s="3">
        <v>0.96247704000000001</v>
      </c>
      <c r="I10976" s="3">
        <v>0.14953525000000001</v>
      </c>
      <c r="J10976" s="3" t="s">
        <v>21</v>
      </c>
      <c r="K10976" s="3" t="s">
        <v>22</v>
      </c>
    </row>
    <row r="10977" spans="1:11">
      <c r="A10977" s="3">
        <v>10976</v>
      </c>
      <c r="B10977" s="3">
        <v>543416.36</v>
      </c>
      <c r="C10977" s="3">
        <v>5264236.3</v>
      </c>
      <c r="D10977" s="3">
        <v>47.53010141</v>
      </c>
      <c r="E10977" s="3">
        <v>-122.4231937</v>
      </c>
      <c r="F10977" s="3">
        <v>7</v>
      </c>
      <c r="G10977" s="3">
        <v>0.147261002</v>
      </c>
      <c r="H10977" s="3">
        <v>1.107801818</v>
      </c>
      <c r="I10977" s="3">
        <v>0.163136006</v>
      </c>
      <c r="J10977" s="3" t="s">
        <v>21</v>
      </c>
      <c r="K10977" s="3" t="s">
        <v>22</v>
      </c>
    </row>
    <row r="10978" spans="1:11">
      <c r="A10978" s="3">
        <v>10977</v>
      </c>
      <c r="B10978" s="3">
        <v>544271.97</v>
      </c>
      <c r="C10978" s="3">
        <v>5265257.3</v>
      </c>
      <c r="D10978" s="3">
        <v>47.539230070000002</v>
      </c>
      <c r="E10978" s="3">
        <v>-122.4117244</v>
      </c>
      <c r="F10978" s="3">
        <v>7</v>
      </c>
      <c r="G10978" s="3">
        <v>0.13289500400000001</v>
      </c>
      <c r="H10978" s="3">
        <v>1.14100304</v>
      </c>
      <c r="I10978" s="3">
        <v>0.15163360400000001</v>
      </c>
      <c r="J10978" s="3" t="s">
        <v>21</v>
      </c>
      <c r="K10978" s="3" t="s">
        <v>22</v>
      </c>
    </row>
    <row r="10979" spans="1:11">
      <c r="A10979" s="3">
        <v>10978</v>
      </c>
      <c r="B10979" s="3">
        <v>545238</v>
      </c>
      <c r="C10979" s="3">
        <v>5265027</v>
      </c>
      <c r="D10979" s="3">
        <v>47.537091400000001</v>
      </c>
      <c r="E10979" s="3">
        <v>-122.3989124</v>
      </c>
      <c r="F10979" s="3">
        <v>7</v>
      </c>
      <c r="G10979" s="3">
        <v>0.118856003</v>
      </c>
      <c r="H10979" s="3">
        <v>0.55019619200000003</v>
      </c>
      <c r="I10979" s="3">
        <v>6.539412E-2</v>
      </c>
      <c r="J10979" s="3" t="s">
        <v>21</v>
      </c>
      <c r="K10979" s="3" t="s">
        <v>22</v>
      </c>
    </row>
    <row r="10980" spans="1:11">
      <c r="A10980" s="3">
        <v>10979</v>
      </c>
      <c r="B10980" s="3">
        <v>547978</v>
      </c>
      <c r="C10980" s="3">
        <v>5270375</v>
      </c>
      <c r="D10980" s="3">
        <v>47.585012489999997</v>
      </c>
      <c r="E10980" s="3">
        <v>-122.36192370000001</v>
      </c>
      <c r="F10980" s="3">
        <v>6</v>
      </c>
      <c r="G10980" s="3">
        <v>5.3542999000000001E-2</v>
      </c>
      <c r="H10980" s="3">
        <v>9.4602956000000002E-2</v>
      </c>
      <c r="I10980" s="3">
        <v>5.0653260000000002E-3</v>
      </c>
      <c r="J10980" s="3" t="s">
        <v>21</v>
      </c>
      <c r="K10980" s="3" t="s">
        <v>22</v>
      </c>
    </row>
    <row r="10981" spans="1:11">
      <c r="A10981" s="3">
        <v>10980</v>
      </c>
      <c r="B10981" s="3">
        <v>548020.5</v>
      </c>
      <c r="C10981" s="3">
        <v>5270692.2</v>
      </c>
      <c r="D10981" s="3">
        <v>47.587863290000001</v>
      </c>
      <c r="E10981" s="3">
        <v>-122.36132379999999</v>
      </c>
      <c r="F10981" s="3">
        <v>6</v>
      </c>
      <c r="G10981" s="3">
        <v>5.3542999000000001E-2</v>
      </c>
      <c r="H10981" s="3">
        <v>9.9619202000000004E-2</v>
      </c>
      <c r="I10981" s="3">
        <v>5.3339110000000002E-3</v>
      </c>
      <c r="J10981" s="3" t="s">
        <v>21</v>
      </c>
      <c r="K10981" s="3" t="s">
        <v>22</v>
      </c>
    </row>
    <row r="10982" spans="1:11">
      <c r="A10982" s="3">
        <v>10981</v>
      </c>
      <c r="B10982" s="3">
        <v>548013.25</v>
      </c>
      <c r="C10982" s="3">
        <v>5271048.5999999996</v>
      </c>
      <c r="D10982" s="3">
        <v>47.591070449999997</v>
      </c>
      <c r="E10982" s="3">
        <v>-122.3613812</v>
      </c>
      <c r="F10982" s="3">
        <v>6</v>
      </c>
      <c r="G10982" s="3">
        <v>5.3542999000000001E-2</v>
      </c>
      <c r="H10982" s="3">
        <v>0.14230446999999999</v>
      </c>
      <c r="I10982" s="3">
        <v>7.6194080000000003E-3</v>
      </c>
      <c r="J10982" s="3" t="s">
        <v>21</v>
      </c>
      <c r="K10982" s="3" t="s">
        <v>22</v>
      </c>
    </row>
    <row r="10983" spans="1:11">
      <c r="A10983" s="3">
        <v>10982</v>
      </c>
      <c r="B10983" s="3">
        <v>548328.02</v>
      </c>
      <c r="C10983" s="3">
        <v>5271136.0999999996</v>
      </c>
      <c r="D10983" s="3">
        <v>47.591834329999998</v>
      </c>
      <c r="E10983" s="3">
        <v>-122.3571851</v>
      </c>
      <c r="F10983" s="3">
        <v>6</v>
      </c>
      <c r="G10983" s="3">
        <v>5.3542999000000001E-2</v>
      </c>
      <c r="H10983" s="3">
        <v>9.4730796000000006E-2</v>
      </c>
      <c r="I10983" s="3">
        <v>5.0721710000000003E-3</v>
      </c>
      <c r="J10983" s="3" t="s">
        <v>21</v>
      </c>
      <c r="K10983" s="3" t="s">
        <v>22</v>
      </c>
    </row>
    <row r="10984" spans="1:11">
      <c r="A10984" s="3">
        <v>10983</v>
      </c>
      <c r="B10984" s="3">
        <v>548602.4</v>
      </c>
      <c r="C10984" s="3">
        <v>5271294.5</v>
      </c>
      <c r="D10984" s="3">
        <v>47.593238980000002</v>
      </c>
      <c r="E10984" s="3">
        <v>-122.3535182</v>
      </c>
      <c r="F10984" s="3">
        <v>6</v>
      </c>
      <c r="G10984" s="3">
        <v>5.4604E-2</v>
      </c>
      <c r="H10984" s="3">
        <v>0.14020249500000001</v>
      </c>
      <c r="I10984" s="3">
        <v>7.655617E-3</v>
      </c>
      <c r="J10984" s="3" t="s">
        <v>21</v>
      </c>
      <c r="K10984" s="3" t="s">
        <v>22</v>
      </c>
    </row>
    <row r="10985" spans="1:11">
      <c r="A10985" s="3">
        <v>10984</v>
      </c>
      <c r="B10985" s="3">
        <v>548867.57999999996</v>
      </c>
      <c r="C10985" s="3">
        <v>5271047.9000000004</v>
      </c>
      <c r="D10985" s="3">
        <v>47.59100033</v>
      </c>
      <c r="E10985" s="3">
        <v>-122.35001870000001</v>
      </c>
      <c r="F10985" s="3">
        <v>6</v>
      </c>
      <c r="G10985" s="3">
        <v>4.5665999999999998E-2</v>
      </c>
      <c r="H10985" s="3">
        <v>9.2541187999999996E-2</v>
      </c>
      <c r="I10985" s="3">
        <v>4.2259860000000002E-3</v>
      </c>
      <c r="J10985" s="3" t="s">
        <v>21</v>
      </c>
      <c r="K10985" s="3" t="s">
        <v>22</v>
      </c>
    </row>
    <row r="10986" spans="1:11">
      <c r="A10986" s="3">
        <v>10985</v>
      </c>
      <c r="B10986" s="3">
        <v>549122.86</v>
      </c>
      <c r="C10986" s="3">
        <v>5270993.2</v>
      </c>
      <c r="D10986" s="3">
        <v>47.590488890000003</v>
      </c>
      <c r="E10986" s="3">
        <v>-122.3466296</v>
      </c>
      <c r="F10986" s="3">
        <v>6</v>
      </c>
      <c r="G10986" s="3">
        <v>4.5665999999999998E-2</v>
      </c>
      <c r="H10986" s="3">
        <v>9.0507505000000002E-2</v>
      </c>
      <c r="I10986" s="3">
        <v>4.133116E-3</v>
      </c>
      <c r="J10986" s="3" t="s">
        <v>21</v>
      </c>
      <c r="K10986" s="3" t="s">
        <v>22</v>
      </c>
    </row>
    <row r="10987" spans="1:11">
      <c r="A10987" s="3">
        <v>10986</v>
      </c>
      <c r="B10987" s="3">
        <v>549388.25</v>
      </c>
      <c r="C10987" s="3">
        <v>5271108.2</v>
      </c>
      <c r="D10987" s="3">
        <v>47.591503410000001</v>
      </c>
      <c r="E10987" s="3">
        <v>-122.343087</v>
      </c>
      <c r="F10987" s="3">
        <v>6</v>
      </c>
      <c r="G10987" s="3">
        <v>4.5665999999999998E-2</v>
      </c>
      <c r="H10987" s="3">
        <v>6.6724438999999997E-2</v>
      </c>
      <c r="I10987" s="3">
        <v>3.0470380000000002E-3</v>
      </c>
      <c r="J10987" s="3" t="s">
        <v>21</v>
      </c>
      <c r="K10987" s="3" t="s">
        <v>22</v>
      </c>
    </row>
    <row r="10988" spans="1:11">
      <c r="A10988" s="3">
        <v>10987</v>
      </c>
      <c r="B10988" s="3">
        <v>530636</v>
      </c>
      <c r="C10988" s="3">
        <v>5271446</v>
      </c>
      <c r="D10988" s="3">
        <v>47.595700010000002</v>
      </c>
      <c r="E10988" s="3">
        <v>-122.5924785</v>
      </c>
      <c r="F10988" s="3">
        <v>7</v>
      </c>
      <c r="G10988" s="3">
        <v>2.0999001E-2</v>
      </c>
      <c r="H10988" s="3">
        <v>0.43892443399999997</v>
      </c>
      <c r="I10988" s="3">
        <v>9.2169750000000005E-3</v>
      </c>
      <c r="J10988" s="3" t="s">
        <v>21</v>
      </c>
      <c r="K10988" s="3" t="s">
        <v>22</v>
      </c>
    </row>
    <row r="10989" spans="1:11">
      <c r="A10989" s="3">
        <v>10988</v>
      </c>
      <c r="B10989" s="3">
        <v>531317.86</v>
      </c>
      <c r="C10989" s="3">
        <v>5271687.5999999996</v>
      </c>
      <c r="D10989" s="3">
        <v>47.597841250000002</v>
      </c>
      <c r="E10989" s="3">
        <v>-122.5833914</v>
      </c>
      <c r="F10989" s="3">
        <v>7</v>
      </c>
      <c r="G10989" s="3">
        <v>2.5708999999999999E-2</v>
      </c>
      <c r="H10989" s="3">
        <v>0.52153749699999996</v>
      </c>
      <c r="I10989" s="3">
        <v>1.3408208E-2</v>
      </c>
      <c r="J10989" s="3" t="s">
        <v>21</v>
      </c>
      <c r="K10989" s="3" t="s">
        <v>22</v>
      </c>
    </row>
    <row r="10990" spans="1:11">
      <c r="A10990" s="3">
        <v>10989</v>
      </c>
      <c r="B10990" s="3">
        <v>531985</v>
      </c>
      <c r="C10990" s="3">
        <v>5271321</v>
      </c>
      <c r="D10990" s="3">
        <v>47.594510159999999</v>
      </c>
      <c r="E10990" s="3">
        <v>-122.57454370000001</v>
      </c>
      <c r="F10990" s="3">
        <v>7</v>
      </c>
      <c r="G10990" s="3">
        <v>2.0999001E-2</v>
      </c>
      <c r="H10990" s="3">
        <v>0.396699737</v>
      </c>
      <c r="I10990" s="3">
        <v>8.3302979999999999E-3</v>
      </c>
      <c r="J10990" s="3" t="s">
        <v>21</v>
      </c>
      <c r="K10990" s="3" t="s">
        <v>22</v>
      </c>
    </row>
    <row r="10991" spans="1:11">
      <c r="A10991" s="3">
        <v>10990</v>
      </c>
      <c r="B10991" s="3">
        <v>546721.97</v>
      </c>
      <c r="C10991" s="3">
        <v>5278717.5999999996</v>
      </c>
      <c r="D10991" s="3">
        <v>47.66016466</v>
      </c>
      <c r="E10991" s="3">
        <v>-122.3777369</v>
      </c>
      <c r="F10991" s="3">
        <v>-999</v>
      </c>
      <c r="G10991" s="3">
        <v>4.509E-3</v>
      </c>
      <c r="H10991" s="3">
        <v>1.9414119000000001E-2</v>
      </c>
      <c r="I10991" s="4">
        <v>8.7499999999999999E-5</v>
      </c>
      <c r="J10991" s="3" t="s">
        <v>21</v>
      </c>
      <c r="K10991" s="3" t="s">
        <v>22</v>
      </c>
    </row>
    <row r="10992" spans="1:11">
      <c r="A10992" s="3">
        <v>10991</v>
      </c>
      <c r="B10992" s="3">
        <v>546821</v>
      </c>
      <c r="C10992" s="3">
        <v>5278559</v>
      </c>
      <c r="D10992" s="3">
        <v>47.658730550000001</v>
      </c>
      <c r="E10992" s="3">
        <v>-122.37643509999999</v>
      </c>
      <c r="F10992" s="3">
        <v>-999</v>
      </c>
      <c r="G10992" s="3">
        <v>4.509E-3</v>
      </c>
      <c r="H10992" s="3">
        <v>1.0276260000000001E-2</v>
      </c>
      <c r="I10992" s="4">
        <v>4.6300000000000001E-5</v>
      </c>
      <c r="J10992" s="3" t="s">
        <v>21</v>
      </c>
      <c r="K10992" s="3" t="s">
        <v>22</v>
      </c>
    </row>
    <row r="10993" spans="1:11">
      <c r="A10993" s="3">
        <v>10992</v>
      </c>
      <c r="B10993" s="3">
        <v>546889</v>
      </c>
      <c r="C10993" s="3">
        <v>5278782</v>
      </c>
      <c r="D10993" s="3">
        <v>47.660732000000003</v>
      </c>
      <c r="E10993" s="3">
        <v>-122.3755056</v>
      </c>
      <c r="F10993" s="3">
        <v>-999</v>
      </c>
      <c r="G10993" s="3">
        <v>4.509E-3</v>
      </c>
      <c r="H10993" s="3">
        <v>1.0378221999999999E-2</v>
      </c>
      <c r="I10993" s="4">
        <v>4.6799999999999999E-5</v>
      </c>
      <c r="J10993" s="3" t="s">
        <v>21</v>
      </c>
      <c r="K10993" s="3" t="s">
        <v>22</v>
      </c>
    </row>
    <row r="10994" spans="1:11">
      <c r="A10994" s="3">
        <v>10993</v>
      </c>
      <c r="B10994" s="3">
        <v>561199.68999999994</v>
      </c>
      <c r="C10994" s="3">
        <v>5320765.7</v>
      </c>
      <c r="D10994" s="3">
        <v>48.037243029999999</v>
      </c>
      <c r="E10994" s="3">
        <v>-122.17898529999999</v>
      </c>
      <c r="F10994" s="3">
        <v>-999</v>
      </c>
      <c r="G10994" s="3">
        <v>4.0000000000000001E-3</v>
      </c>
      <c r="H10994" s="3">
        <v>1.5738025999999999E-2</v>
      </c>
      <c r="I10994" s="4">
        <v>6.3E-5</v>
      </c>
      <c r="J10994" s="3" t="s">
        <v>16</v>
      </c>
      <c r="K10994" s="3" t="s">
        <v>17</v>
      </c>
    </row>
    <row r="10995" spans="1:11">
      <c r="A10995" s="3">
        <v>10994</v>
      </c>
      <c r="B10995" s="3">
        <v>561323.74</v>
      </c>
      <c r="C10995" s="3">
        <v>5320555.5999999996</v>
      </c>
      <c r="D10995" s="3">
        <v>48.035341029999998</v>
      </c>
      <c r="E10995" s="3">
        <v>-122.17735140000001</v>
      </c>
      <c r="F10995" s="3">
        <v>-999</v>
      </c>
      <c r="G10995" s="3">
        <v>4.0000000000000001E-3</v>
      </c>
      <c r="H10995" s="3">
        <v>2.0264376000000001E-2</v>
      </c>
      <c r="I10995" s="4">
        <v>8.1100000000000006E-5</v>
      </c>
      <c r="J10995" s="3" t="s">
        <v>16</v>
      </c>
      <c r="K10995" s="3" t="s">
        <v>17</v>
      </c>
    </row>
    <row r="10996" spans="1:11">
      <c r="A10996" s="3">
        <v>10995</v>
      </c>
      <c r="B10996" s="3">
        <v>560403.94999999995</v>
      </c>
      <c r="C10996" s="3">
        <v>5318534.5999999996</v>
      </c>
      <c r="D10996" s="3">
        <v>48.017247300000001</v>
      </c>
      <c r="E10996" s="3">
        <v>-122.1899739</v>
      </c>
      <c r="F10996" s="3">
        <v>6</v>
      </c>
      <c r="G10996" s="3">
        <v>4.5490000000000001E-3</v>
      </c>
      <c r="H10996" s="3">
        <v>1.754872E-2</v>
      </c>
      <c r="I10996" s="4">
        <v>7.9800000000000002E-5</v>
      </c>
      <c r="J10996" s="3" t="s">
        <v>16</v>
      </c>
      <c r="K10996" s="3" t="s">
        <v>17</v>
      </c>
    </row>
    <row r="10997" spans="1:11">
      <c r="A10997" s="3">
        <v>10996</v>
      </c>
      <c r="B10997" s="3">
        <v>560354.07999999996</v>
      </c>
      <c r="C10997" s="3">
        <v>5318408.3</v>
      </c>
      <c r="D10997" s="3">
        <v>48.01611578</v>
      </c>
      <c r="E10997" s="3">
        <v>-122.1906604</v>
      </c>
      <c r="F10997" s="3">
        <v>6</v>
      </c>
      <c r="G10997" s="3">
        <v>4.0000000000000001E-3</v>
      </c>
      <c r="H10997" s="3">
        <v>9.1659059999999997E-3</v>
      </c>
      <c r="I10997" s="4">
        <v>3.6699999999999998E-5</v>
      </c>
      <c r="J10997" s="3" t="s">
        <v>16</v>
      </c>
      <c r="K10997" s="3" t="s">
        <v>17</v>
      </c>
    </row>
    <row r="10998" spans="1:11">
      <c r="A10998" s="3">
        <v>10997</v>
      </c>
      <c r="B10998" s="3">
        <v>560549.52</v>
      </c>
      <c r="C10998" s="3">
        <v>5318595.2</v>
      </c>
      <c r="D10998" s="3">
        <v>48.01777869</v>
      </c>
      <c r="E10998" s="3">
        <v>-122.1880135</v>
      </c>
      <c r="F10998" s="3">
        <v>6</v>
      </c>
      <c r="G10998" s="3">
        <v>4.0000000000000001E-3</v>
      </c>
      <c r="H10998" s="3">
        <v>9.3957610000000007E-3</v>
      </c>
      <c r="I10998" s="4">
        <v>3.7599999999999999E-5</v>
      </c>
      <c r="J10998" s="3" t="s">
        <v>16</v>
      </c>
      <c r="K10998" s="3" t="s">
        <v>17</v>
      </c>
    </row>
    <row r="10999" spans="1:11">
      <c r="A10999" s="3">
        <v>10998</v>
      </c>
      <c r="B10999" s="3">
        <v>561053.4</v>
      </c>
      <c r="C10999" s="3">
        <v>5321801.5999999996</v>
      </c>
      <c r="D10999" s="3">
        <v>48.046576199999997</v>
      </c>
      <c r="E10999" s="3">
        <v>-122.1807999</v>
      </c>
      <c r="F10999" s="3">
        <v>6</v>
      </c>
      <c r="G10999" s="3">
        <v>4.0000000000000001E-3</v>
      </c>
      <c r="H10999" s="3">
        <v>8.9052009999999997E-3</v>
      </c>
      <c r="I10999" s="4">
        <v>3.5599999999999998E-5</v>
      </c>
      <c r="J10999" s="3" t="s">
        <v>16</v>
      </c>
      <c r="K10999" s="3" t="s">
        <v>17</v>
      </c>
    </row>
    <row r="11000" spans="1:11">
      <c r="A11000" s="3">
        <v>10999</v>
      </c>
      <c r="B11000" s="3">
        <v>561100</v>
      </c>
      <c r="C11000" s="3">
        <v>5321873</v>
      </c>
      <c r="D11000" s="3">
        <v>48.047214070000003</v>
      </c>
      <c r="E11000" s="3">
        <v>-122.1801645</v>
      </c>
      <c r="F11000" s="3">
        <v>6</v>
      </c>
      <c r="G11000" s="3">
        <v>4.0000000000000001E-3</v>
      </c>
      <c r="H11000" s="3">
        <v>3.8849430000000001E-3</v>
      </c>
      <c r="I11000" s="4">
        <v>1.5500000000000001E-5</v>
      </c>
      <c r="J11000" s="3" t="s">
        <v>16</v>
      </c>
      <c r="K11000" s="3" t="s">
        <v>17</v>
      </c>
    </row>
    <row r="11001" spans="1:11">
      <c r="A11001" s="3">
        <v>11000</v>
      </c>
      <c r="B11001" s="3">
        <v>547218.56999999995</v>
      </c>
      <c r="C11001" s="3">
        <v>5335539.8</v>
      </c>
      <c r="D11001" s="3">
        <v>48.171344980000001</v>
      </c>
      <c r="E11001" s="3">
        <v>-122.36489779999999</v>
      </c>
      <c r="F11001" s="3">
        <v>6</v>
      </c>
      <c r="G11001" s="3">
        <v>3.2119000000000002E-2</v>
      </c>
      <c r="H11001" s="3">
        <v>0.523524832</v>
      </c>
      <c r="I11001" s="3">
        <v>1.6815093999999999E-2</v>
      </c>
      <c r="J11001" s="3" t="s">
        <v>16</v>
      </c>
      <c r="K11001" s="3" t="s">
        <v>17</v>
      </c>
    </row>
    <row r="11002" spans="1:11">
      <c r="A11002" s="3">
        <v>11001</v>
      </c>
      <c r="B11002" s="3">
        <v>546324.98</v>
      </c>
      <c r="C11002" s="3">
        <v>5335879.8</v>
      </c>
      <c r="D11002" s="3">
        <v>48.174469520000002</v>
      </c>
      <c r="E11002" s="3">
        <v>-122.3768791</v>
      </c>
      <c r="F11002" s="3">
        <v>6</v>
      </c>
      <c r="G11002" s="3">
        <v>3.2119000000000002E-2</v>
      </c>
      <c r="H11002" s="3">
        <v>0.75405532799999997</v>
      </c>
      <c r="I11002" s="3">
        <v>2.4219503E-2</v>
      </c>
      <c r="J11002" s="3" t="s">
        <v>16</v>
      </c>
      <c r="K11002" s="3" t="s">
        <v>17</v>
      </c>
    </row>
    <row r="11003" spans="1:11">
      <c r="A11003" s="3">
        <v>11002</v>
      </c>
      <c r="B11003" s="3">
        <v>545561.13</v>
      </c>
      <c r="C11003" s="3">
        <v>5336174</v>
      </c>
      <c r="D11003" s="3">
        <v>48.1771715</v>
      </c>
      <c r="E11003" s="3">
        <v>-122.38712150000001</v>
      </c>
      <c r="F11003" s="3">
        <v>6</v>
      </c>
      <c r="G11003" s="3">
        <v>3.2119000000000002E-2</v>
      </c>
      <c r="H11003" s="3">
        <v>0.54690153399999997</v>
      </c>
      <c r="I11003" s="3">
        <v>1.756593E-2</v>
      </c>
      <c r="J11003" s="3" t="s">
        <v>16</v>
      </c>
      <c r="K11003" s="3" t="s">
        <v>17</v>
      </c>
    </row>
    <row r="11004" spans="1:11">
      <c r="A11004" s="3">
        <v>11003</v>
      </c>
      <c r="B11004" s="3">
        <v>544783.19999999995</v>
      </c>
      <c r="C11004" s="3">
        <v>5335877.3</v>
      </c>
      <c r="D11004" s="3">
        <v>48.174557569999997</v>
      </c>
      <c r="E11004" s="3">
        <v>-122.3976167</v>
      </c>
      <c r="F11004" s="3">
        <v>6</v>
      </c>
      <c r="G11004" s="3">
        <v>3.4654998999999999E-2</v>
      </c>
      <c r="H11004" s="3">
        <v>0.73172069100000003</v>
      </c>
      <c r="I11004" s="3">
        <v>2.535778E-2</v>
      </c>
      <c r="J11004" s="3" t="s">
        <v>16</v>
      </c>
      <c r="K11004" s="3" t="s">
        <v>17</v>
      </c>
    </row>
    <row r="11005" spans="1:11">
      <c r="A11005" s="3">
        <v>11004</v>
      </c>
      <c r="B11005" s="3">
        <v>543867.09</v>
      </c>
      <c r="C11005" s="3">
        <v>5335562.0999999996</v>
      </c>
      <c r="D11005" s="3">
        <v>48.171785810000003</v>
      </c>
      <c r="E11005" s="3">
        <v>-122.4099712</v>
      </c>
      <c r="F11005" s="3">
        <v>6</v>
      </c>
      <c r="G11005" s="3">
        <v>4.3039001E-2</v>
      </c>
      <c r="H11005" s="3">
        <v>0.83364786199999996</v>
      </c>
      <c r="I11005" s="3">
        <v>3.5879371E-2</v>
      </c>
      <c r="J11005" s="3" t="s">
        <v>16</v>
      </c>
      <c r="K11005" s="3" t="s">
        <v>17</v>
      </c>
    </row>
    <row r="11006" spans="1:11">
      <c r="A11006" s="3">
        <v>11005</v>
      </c>
      <c r="B11006" s="3">
        <v>542998.24</v>
      </c>
      <c r="C11006" s="3">
        <v>5335271.7</v>
      </c>
      <c r="D11006" s="3">
        <v>48.169232630000003</v>
      </c>
      <c r="E11006" s="3">
        <v>-122.4216864</v>
      </c>
      <c r="F11006" s="3">
        <v>6</v>
      </c>
      <c r="G11006" s="3">
        <v>4.3910998999999999E-2</v>
      </c>
      <c r="H11006" s="3">
        <v>0.81585624199999995</v>
      </c>
      <c r="I11006" s="3">
        <v>3.5825062999999997E-2</v>
      </c>
      <c r="J11006" s="3" t="s">
        <v>16</v>
      </c>
      <c r="K11006" s="3" t="s">
        <v>17</v>
      </c>
    </row>
    <row r="11007" spans="1:11">
      <c r="A11007" s="3">
        <v>11006</v>
      </c>
      <c r="B11007" s="3">
        <v>542046.94999999995</v>
      </c>
      <c r="C11007" s="3">
        <v>5335086.3</v>
      </c>
      <c r="D11007" s="3">
        <v>48.167628329999999</v>
      </c>
      <c r="E11007" s="3">
        <v>-122.4344986</v>
      </c>
      <c r="F11007" s="3">
        <v>6</v>
      </c>
      <c r="G11007" s="3">
        <v>4.6040999999999999E-2</v>
      </c>
      <c r="H11007" s="3">
        <v>0.791727026</v>
      </c>
      <c r="I11007" s="3">
        <v>3.6451904E-2</v>
      </c>
      <c r="J11007" s="3" t="s">
        <v>16</v>
      </c>
      <c r="K11007" s="3" t="s">
        <v>17</v>
      </c>
    </row>
    <row r="11008" spans="1:11">
      <c r="A11008" s="3">
        <v>11007</v>
      </c>
      <c r="B11008" s="3">
        <v>541650.30000000005</v>
      </c>
      <c r="C11008" s="3">
        <v>5334233.5999999996</v>
      </c>
      <c r="D11008" s="3">
        <v>48.159983140000001</v>
      </c>
      <c r="E11008" s="3">
        <v>-122.4399165</v>
      </c>
      <c r="F11008" s="3">
        <v>6</v>
      </c>
      <c r="G11008" s="3">
        <v>5.7271000000000002E-2</v>
      </c>
      <c r="H11008" s="3">
        <v>0.88265078500000005</v>
      </c>
      <c r="I11008" s="3">
        <v>5.0550293000000003E-2</v>
      </c>
      <c r="J11008" s="3" t="s">
        <v>16</v>
      </c>
      <c r="K11008" s="3" t="s">
        <v>17</v>
      </c>
    </row>
    <row r="11009" spans="1:11">
      <c r="A11009" s="3">
        <v>11008</v>
      </c>
      <c r="B11009" s="3">
        <v>540657.61</v>
      </c>
      <c r="C11009" s="3">
        <v>5334229.5999999996</v>
      </c>
      <c r="D11009" s="3">
        <v>48.160011419999996</v>
      </c>
      <c r="E11009" s="3">
        <v>-122.4532653</v>
      </c>
      <c r="F11009" s="3">
        <v>6</v>
      </c>
      <c r="G11009" s="3">
        <v>4.6040999999999999E-2</v>
      </c>
      <c r="H11009" s="3">
        <v>0.86617562000000003</v>
      </c>
      <c r="I11009" s="3">
        <v>3.9879591999999998E-2</v>
      </c>
      <c r="J11009" s="3" t="s">
        <v>16</v>
      </c>
      <c r="K11009" s="3" t="s">
        <v>17</v>
      </c>
    </row>
    <row r="11010" spans="1:11">
      <c r="A11010" s="3">
        <v>11009</v>
      </c>
      <c r="B11010" s="3">
        <v>540057.97</v>
      </c>
      <c r="C11010" s="3">
        <v>5333356.9000000004</v>
      </c>
      <c r="D11010" s="3">
        <v>48.152198210000002</v>
      </c>
      <c r="E11010" s="3">
        <v>-122.46141059999999</v>
      </c>
      <c r="F11010" s="3">
        <v>6</v>
      </c>
      <c r="G11010" s="3">
        <v>4.3910998999999999E-2</v>
      </c>
      <c r="H11010" s="3">
        <v>0.45296462199999998</v>
      </c>
      <c r="I11010" s="3">
        <v>1.9890128999999999E-2</v>
      </c>
      <c r="J11010" s="3" t="s">
        <v>16</v>
      </c>
      <c r="K11010" s="3" t="s">
        <v>17</v>
      </c>
    </row>
    <row r="11011" spans="1:11">
      <c r="A11011" s="3">
        <v>11010</v>
      </c>
      <c r="B11011" s="3">
        <v>543485</v>
      </c>
      <c r="C11011" s="3">
        <v>5339841</v>
      </c>
      <c r="D11011" s="3">
        <v>48.210306840000001</v>
      </c>
      <c r="E11011" s="3">
        <v>-122.414672</v>
      </c>
      <c r="F11011" s="3">
        <v>6</v>
      </c>
      <c r="G11011" s="3">
        <v>1.5141999999999999E-2</v>
      </c>
      <c r="H11011" s="3">
        <v>0.81569390200000003</v>
      </c>
      <c r="I11011" s="3">
        <v>1.2351236999999999E-2</v>
      </c>
      <c r="J11011" s="3" t="s">
        <v>16</v>
      </c>
      <c r="K11011" s="3" t="s">
        <v>17</v>
      </c>
    </row>
    <row r="11012" spans="1:11">
      <c r="A11012" s="3">
        <v>11011</v>
      </c>
      <c r="B11012" s="3">
        <v>544247.80000000005</v>
      </c>
      <c r="C11012" s="3">
        <v>5339336.8</v>
      </c>
      <c r="D11012" s="3">
        <v>48.205718140000002</v>
      </c>
      <c r="E11012" s="3">
        <v>-122.40445750000001</v>
      </c>
      <c r="F11012" s="3">
        <v>6</v>
      </c>
      <c r="G11012" s="3">
        <v>1.8646999000000001E-2</v>
      </c>
      <c r="H11012" s="3">
        <v>0.73513759599999995</v>
      </c>
      <c r="I11012" s="3">
        <v>1.3708110000000001E-2</v>
      </c>
      <c r="J11012" s="3" t="s">
        <v>16</v>
      </c>
      <c r="K11012" s="3" t="s">
        <v>17</v>
      </c>
    </row>
    <row r="11013" spans="1:11">
      <c r="A11013" s="3">
        <v>11012</v>
      </c>
      <c r="B11013" s="3">
        <v>544935.65</v>
      </c>
      <c r="C11013" s="3">
        <v>5338734.5</v>
      </c>
      <c r="D11013" s="3">
        <v>48.200251299999998</v>
      </c>
      <c r="E11013" s="3">
        <v>-122.3952639</v>
      </c>
      <c r="F11013" s="3">
        <v>6</v>
      </c>
      <c r="G11013" s="3">
        <v>1.8646999000000001E-2</v>
      </c>
      <c r="H11013" s="3">
        <v>0.69907542099999997</v>
      </c>
      <c r="I11013" s="3">
        <v>1.3035659E-2</v>
      </c>
      <c r="J11013" s="3" t="s">
        <v>16</v>
      </c>
      <c r="K11013" s="3" t="s">
        <v>17</v>
      </c>
    </row>
    <row r="11014" spans="1:11">
      <c r="A11014" s="3">
        <v>11013</v>
      </c>
      <c r="B11014" s="3">
        <v>545796.01</v>
      </c>
      <c r="C11014" s="3">
        <v>5338917.3</v>
      </c>
      <c r="D11014" s="3">
        <v>48.201834349999999</v>
      </c>
      <c r="E11014" s="3">
        <v>-122.3836663</v>
      </c>
      <c r="F11014" s="3">
        <v>6</v>
      </c>
      <c r="G11014" s="3">
        <v>1.5141999999999999E-2</v>
      </c>
      <c r="H11014" s="3">
        <v>0.52542198699999998</v>
      </c>
      <c r="I11014" s="3">
        <v>7.9559399999999999E-3</v>
      </c>
      <c r="J11014" s="3" t="s">
        <v>16</v>
      </c>
      <c r="K11014" s="3" t="s">
        <v>17</v>
      </c>
    </row>
    <row r="11015" spans="1:11">
      <c r="A11015" s="3">
        <v>11014</v>
      </c>
      <c r="B11015" s="3">
        <v>546562.93999999994</v>
      </c>
      <c r="C11015" s="3">
        <v>5339044.5</v>
      </c>
      <c r="D11015" s="3">
        <v>48.202922880000003</v>
      </c>
      <c r="E11015" s="3">
        <v>-122.3733314</v>
      </c>
      <c r="F11015" s="3">
        <v>6</v>
      </c>
      <c r="G11015" s="3">
        <v>1.2337000000000001E-2</v>
      </c>
      <c r="H11015" s="3">
        <v>0.34708607400000002</v>
      </c>
      <c r="I11015" s="3">
        <v>4.2820009999999997E-3</v>
      </c>
      <c r="J11015" s="3" t="s">
        <v>16</v>
      </c>
      <c r="K11015" s="3" t="s">
        <v>17</v>
      </c>
    </row>
    <row r="11016" spans="1:11">
      <c r="A11016" s="3">
        <v>11015</v>
      </c>
      <c r="B11016" s="3">
        <v>547231</v>
      </c>
      <c r="C11016" s="3">
        <v>5338993</v>
      </c>
      <c r="D11016" s="3">
        <v>48.202410209999996</v>
      </c>
      <c r="E11016" s="3">
        <v>-122.3643466</v>
      </c>
      <c r="F11016" s="3">
        <v>6</v>
      </c>
      <c r="G11016" s="3">
        <v>1.0094000000000001E-2</v>
      </c>
      <c r="H11016" s="3">
        <v>0.122411135</v>
      </c>
      <c r="I11016" s="3">
        <v>1.235618E-3</v>
      </c>
      <c r="J11016" s="3" t="s">
        <v>16</v>
      </c>
      <c r="K11016" s="3" t="s">
        <v>17</v>
      </c>
    </row>
    <row r="11017" spans="1:11">
      <c r="A11017" s="3">
        <v>11016</v>
      </c>
      <c r="B11017" s="3">
        <v>542655.01</v>
      </c>
      <c r="C11017" s="3">
        <v>5340423</v>
      </c>
      <c r="D11017" s="3">
        <v>48.215599079999997</v>
      </c>
      <c r="E11017" s="3">
        <v>-122.4257849</v>
      </c>
      <c r="F11017" s="3">
        <v>6</v>
      </c>
      <c r="G11017" s="3">
        <v>1.5141999999999999E-2</v>
      </c>
      <c r="H11017" s="3">
        <v>0.765274538</v>
      </c>
      <c r="I11017" s="3">
        <v>1.1587787E-2</v>
      </c>
      <c r="J11017" s="3" t="s">
        <v>16</v>
      </c>
      <c r="K11017" s="3" t="s">
        <v>17</v>
      </c>
    </row>
    <row r="11018" spans="1:11">
      <c r="A11018" s="3">
        <v>11017</v>
      </c>
      <c r="B11018" s="3">
        <v>541667.71</v>
      </c>
      <c r="C11018" s="3">
        <v>5341743</v>
      </c>
      <c r="D11018" s="3">
        <v>48.227539950000001</v>
      </c>
      <c r="E11018" s="3">
        <v>-122.43894539999999</v>
      </c>
      <c r="F11018" s="3">
        <v>6</v>
      </c>
      <c r="G11018" s="3">
        <v>1.0541E-2</v>
      </c>
      <c r="H11018" s="3">
        <v>0.77185251099999996</v>
      </c>
      <c r="I11018" s="3">
        <v>8.1360970000000001E-3</v>
      </c>
      <c r="J11018" s="3" t="s">
        <v>16</v>
      </c>
      <c r="K11018" s="3" t="s">
        <v>17</v>
      </c>
    </row>
    <row r="11019" spans="1:11">
      <c r="A11019" s="3">
        <v>11018</v>
      </c>
      <c r="B11019" s="3">
        <v>541750.29</v>
      </c>
      <c r="C11019" s="3">
        <v>5340838.2</v>
      </c>
      <c r="D11019" s="3">
        <v>48.219394569999999</v>
      </c>
      <c r="E11019" s="3">
        <v>-122.43792259999999</v>
      </c>
      <c r="F11019" s="3">
        <v>6</v>
      </c>
      <c r="G11019" s="3">
        <v>1.2895999999999999E-2</v>
      </c>
      <c r="H11019" s="3">
        <v>0.75669014300000004</v>
      </c>
      <c r="I11019" s="3">
        <v>9.7582759999999998E-3</v>
      </c>
      <c r="J11019" s="3" t="s">
        <v>16</v>
      </c>
      <c r="K11019" s="3" t="s">
        <v>17</v>
      </c>
    </row>
    <row r="11020" spans="1:11">
      <c r="A11020" s="3">
        <v>11019</v>
      </c>
      <c r="B11020" s="3">
        <v>541668.57999999996</v>
      </c>
      <c r="C11020" s="3">
        <v>5342606.9000000004</v>
      </c>
      <c r="D11020" s="3">
        <v>48.235311869999997</v>
      </c>
      <c r="E11020" s="3">
        <v>-122.43884869999999</v>
      </c>
      <c r="F11020" s="3">
        <v>6</v>
      </c>
      <c r="G11020" s="3">
        <v>8.6560000000000005E-3</v>
      </c>
      <c r="H11020" s="3">
        <v>0.239573852</v>
      </c>
      <c r="I11020" s="3">
        <v>2.073751E-3</v>
      </c>
      <c r="J11020" s="3" t="s">
        <v>16</v>
      </c>
      <c r="K11020" s="3" t="s">
        <v>17</v>
      </c>
    </row>
    <row r="11021" spans="1:11">
      <c r="A11021" s="3">
        <v>11020</v>
      </c>
      <c r="B11021" s="3">
        <v>548348.04</v>
      </c>
      <c r="C11021" s="3">
        <v>5342172.5</v>
      </c>
      <c r="D11021" s="3">
        <v>48.230929740000001</v>
      </c>
      <c r="E11021" s="3">
        <v>-122.3489515</v>
      </c>
      <c r="F11021" s="3">
        <v>-999</v>
      </c>
      <c r="G11021" s="3">
        <v>4.0000000000000001E-3</v>
      </c>
      <c r="H11021" s="3">
        <v>8.2645519999999997E-3</v>
      </c>
      <c r="I11021" s="4">
        <v>3.3099999999999998E-5</v>
      </c>
      <c r="J11021" s="3" t="s">
        <v>16</v>
      </c>
      <c r="K11021" s="3" t="s">
        <v>17</v>
      </c>
    </row>
    <row r="11022" spans="1:11">
      <c r="A11022" s="3">
        <v>11021</v>
      </c>
      <c r="B11022" s="3">
        <v>548292.77</v>
      </c>
      <c r="C11022" s="3">
        <v>5342076.4000000004</v>
      </c>
      <c r="D11022" s="3">
        <v>48.230069409999999</v>
      </c>
      <c r="E11022" s="3">
        <v>-122.3497066</v>
      </c>
      <c r="F11022" s="3">
        <v>-999</v>
      </c>
      <c r="G11022" s="3">
        <v>4.0000000000000001E-3</v>
      </c>
      <c r="H11022" s="3">
        <v>8.3393080000000001E-3</v>
      </c>
      <c r="I11022" s="4">
        <v>3.3399999999999999E-5</v>
      </c>
      <c r="J11022" s="3" t="s">
        <v>16</v>
      </c>
      <c r="K11022" s="3" t="s">
        <v>17</v>
      </c>
    </row>
    <row r="11023" spans="1:11">
      <c r="A11023" s="3">
        <v>11022</v>
      </c>
      <c r="B11023" s="3">
        <v>547540.65</v>
      </c>
      <c r="C11023" s="3">
        <v>5357632.0999999996</v>
      </c>
      <c r="D11023" s="3">
        <v>48.370067669999997</v>
      </c>
      <c r="E11023" s="3">
        <v>-122.35808160000001</v>
      </c>
      <c r="F11023" s="3">
        <v>-999</v>
      </c>
      <c r="G11023" s="3">
        <v>4.0000000000000001E-3</v>
      </c>
      <c r="H11023" s="3">
        <v>2.5447630999999998E-2</v>
      </c>
      <c r="I11023" s="3">
        <v>1.01791E-4</v>
      </c>
      <c r="J11023" s="3" t="s">
        <v>16</v>
      </c>
      <c r="K11023" s="3" t="s">
        <v>17</v>
      </c>
    </row>
    <row r="11024" spans="1:11">
      <c r="A11024" s="3">
        <v>11023</v>
      </c>
      <c r="B11024" s="3">
        <v>547335.27</v>
      </c>
      <c r="C11024" s="3">
        <v>5357610.0999999996</v>
      </c>
      <c r="D11024" s="3">
        <v>48.369885199999999</v>
      </c>
      <c r="E11024" s="3">
        <v>-122.360857</v>
      </c>
      <c r="F11024" s="3">
        <v>-999</v>
      </c>
      <c r="G11024" s="3">
        <v>4.0000000000000001E-3</v>
      </c>
      <c r="H11024" s="3">
        <v>2.4636079000000002E-2</v>
      </c>
      <c r="I11024" s="4">
        <v>9.8499999999999995E-5</v>
      </c>
      <c r="J11024" s="3" t="s">
        <v>16</v>
      </c>
      <c r="K11024" s="3" t="s">
        <v>17</v>
      </c>
    </row>
    <row r="11025" spans="1:11">
      <c r="A11025" s="3">
        <v>11024</v>
      </c>
      <c r="B11025" s="3">
        <v>544965.11</v>
      </c>
      <c r="C11025" s="3">
        <v>5358327</v>
      </c>
      <c r="D11025" s="3">
        <v>48.376507840000002</v>
      </c>
      <c r="E11025" s="3">
        <v>-122.3927815</v>
      </c>
      <c r="F11025" s="3">
        <v>-999</v>
      </c>
      <c r="G11025" s="3">
        <v>4.0000000000000001E-3</v>
      </c>
      <c r="H11025" s="3">
        <v>1.5083244000000001E-2</v>
      </c>
      <c r="I11025" s="4">
        <v>6.0300000000000002E-5</v>
      </c>
      <c r="J11025" s="3" t="s">
        <v>16</v>
      </c>
      <c r="K11025" s="3" t="s">
        <v>17</v>
      </c>
    </row>
    <row r="11026" spans="1:11">
      <c r="A11026" s="3">
        <v>11025</v>
      </c>
      <c r="B11026" s="3">
        <v>544879.80000000005</v>
      </c>
      <c r="C11026" s="3">
        <v>5358506.3</v>
      </c>
      <c r="D11026" s="3">
        <v>48.378126909999999</v>
      </c>
      <c r="E11026" s="3">
        <v>-122.39391430000001</v>
      </c>
      <c r="F11026" s="3">
        <v>-999</v>
      </c>
      <c r="G11026" s="3">
        <v>4.0000000000000001E-3</v>
      </c>
      <c r="H11026" s="3">
        <v>1.5070320999999999E-2</v>
      </c>
      <c r="I11026" s="4">
        <v>6.0300000000000002E-5</v>
      </c>
      <c r="J11026" s="3" t="s">
        <v>16</v>
      </c>
      <c r="K11026" s="3" t="s">
        <v>17</v>
      </c>
    </row>
    <row r="11027" spans="1:11">
      <c r="A11027" s="3">
        <v>11026</v>
      </c>
      <c r="B11027" s="3">
        <v>372512.005</v>
      </c>
      <c r="C11027" s="3">
        <v>5537076.0300000003</v>
      </c>
      <c r="D11027" s="3">
        <v>49.972392409999998</v>
      </c>
      <c r="E11027" s="3">
        <v>-124.7779232</v>
      </c>
      <c r="F11027" s="3">
        <v>-999</v>
      </c>
      <c r="G11027" s="3">
        <v>8.5051002000000001E-2</v>
      </c>
      <c r="H11027" s="3">
        <v>2.6587761689999998</v>
      </c>
      <c r="I11027" s="3">
        <v>0.226131577</v>
      </c>
      <c r="J11027" s="3" t="s">
        <v>11</v>
      </c>
      <c r="K11027" s="3" t="s">
        <v>12</v>
      </c>
    </row>
    <row r="11028" spans="1:11">
      <c r="A11028" s="3">
        <v>11027</v>
      </c>
      <c r="B11028" s="3">
        <v>371518.98100000003</v>
      </c>
      <c r="C11028" s="3">
        <v>5535810.8300000001</v>
      </c>
      <c r="D11028" s="3">
        <v>49.960805630000003</v>
      </c>
      <c r="E11028" s="3">
        <v>-124.7913423</v>
      </c>
      <c r="F11028" s="3">
        <v>-999</v>
      </c>
      <c r="G11028" s="3">
        <v>8.1559997999999995E-2</v>
      </c>
      <c r="H11028" s="3">
        <v>2.64648364</v>
      </c>
      <c r="I11028" s="3">
        <v>0.21584719999999999</v>
      </c>
      <c r="J11028" s="3" t="s">
        <v>11</v>
      </c>
      <c r="K11028" s="3" t="s">
        <v>12</v>
      </c>
    </row>
    <row r="11029" spans="1:11">
      <c r="A11029" s="3">
        <v>11028</v>
      </c>
      <c r="B11029" s="3">
        <v>373686.34299999999</v>
      </c>
      <c r="C11029" s="3">
        <v>5538335.3399999999</v>
      </c>
      <c r="D11029" s="3">
        <v>49.983963170000003</v>
      </c>
      <c r="E11029" s="3">
        <v>-124.7619679</v>
      </c>
      <c r="F11029" s="3">
        <v>-999</v>
      </c>
      <c r="G11029" s="3">
        <v>5.2029999E-2</v>
      </c>
      <c r="H11029" s="3">
        <v>1.3946744289999999</v>
      </c>
      <c r="I11029" s="3">
        <v>7.2564908999999997E-2</v>
      </c>
      <c r="J11029" s="3" t="s">
        <v>11</v>
      </c>
      <c r="K11029" s="3" t="s">
        <v>12</v>
      </c>
    </row>
    <row r="11030" spans="1:11">
      <c r="A11030" s="3">
        <v>11029</v>
      </c>
      <c r="B11030" s="3">
        <v>370551.13099999999</v>
      </c>
      <c r="C11030" s="3">
        <v>5534521.5199999996</v>
      </c>
      <c r="D11030" s="3">
        <v>49.949006050000001</v>
      </c>
      <c r="E11030" s="3">
        <v>-124.8043962</v>
      </c>
      <c r="F11030" s="3">
        <v>-999</v>
      </c>
      <c r="G11030" s="3">
        <v>5.9270999999999997E-2</v>
      </c>
      <c r="H11030" s="3">
        <v>2.5864624040000002</v>
      </c>
      <c r="I11030" s="3">
        <v>0.15330221299999999</v>
      </c>
      <c r="J11030" s="3" t="s">
        <v>11</v>
      </c>
      <c r="K11030" s="3" t="s">
        <v>12</v>
      </c>
    </row>
    <row r="11031" spans="1:11">
      <c r="A11031" s="3">
        <v>11030</v>
      </c>
      <c r="B11031" s="3">
        <v>369681.50300000003</v>
      </c>
      <c r="C11031" s="3">
        <v>5533158.0300000003</v>
      </c>
      <c r="D11031" s="3">
        <v>49.936559639999999</v>
      </c>
      <c r="E11031" s="3">
        <v>-124.8160506</v>
      </c>
      <c r="F11031" s="3">
        <v>-999</v>
      </c>
      <c r="G11031" s="3">
        <v>3.7138999999999998E-2</v>
      </c>
      <c r="H11031" s="3">
        <v>2.5493465569999998</v>
      </c>
      <c r="I11031" s="3">
        <v>9.4680182000000002E-2</v>
      </c>
      <c r="J11031" s="3" t="s">
        <v>11</v>
      </c>
      <c r="K11031" s="3" t="s">
        <v>12</v>
      </c>
    </row>
    <row r="11032" spans="1:11">
      <c r="A11032" s="3">
        <v>11031</v>
      </c>
      <c r="B11032" s="3">
        <v>368947.80699999997</v>
      </c>
      <c r="C11032" s="3">
        <v>5531675.4199999999</v>
      </c>
      <c r="D11032" s="3">
        <v>49.923071090000001</v>
      </c>
      <c r="E11032" s="3">
        <v>-124.8257658</v>
      </c>
      <c r="F11032" s="3">
        <v>-999</v>
      </c>
      <c r="G11032" s="3">
        <v>4.2853001000000002E-2</v>
      </c>
      <c r="H11032" s="3">
        <v>2.510900028</v>
      </c>
      <c r="I11032" s="3">
        <v>0.107599601</v>
      </c>
      <c r="J11032" s="3" t="s">
        <v>11</v>
      </c>
      <c r="K11032" s="3" t="s">
        <v>12</v>
      </c>
    </row>
    <row r="11033" spans="1:11">
      <c r="A11033" s="3">
        <v>11032</v>
      </c>
      <c r="B11033" s="3">
        <v>367263.07799999998</v>
      </c>
      <c r="C11033" s="3">
        <v>5531440.5199999996</v>
      </c>
      <c r="D11033" s="3">
        <v>49.920587679999997</v>
      </c>
      <c r="E11033" s="3">
        <v>-124.84914310000001</v>
      </c>
      <c r="F11033" s="3">
        <v>-999</v>
      </c>
      <c r="G11033" s="3">
        <v>6.9753997999999998E-2</v>
      </c>
      <c r="H11033" s="3">
        <v>2.5804728849999998</v>
      </c>
      <c r="I11033" s="3">
        <v>0.179998301</v>
      </c>
      <c r="J11033" s="3" t="s">
        <v>11</v>
      </c>
      <c r="K11033" s="3" t="s">
        <v>12</v>
      </c>
    </row>
    <row r="11034" spans="1:11">
      <c r="A11034" s="3">
        <v>11033</v>
      </c>
      <c r="B11034" s="3">
        <v>365565.53200000001</v>
      </c>
      <c r="C11034" s="3">
        <v>5531203.6299999999</v>
      </c>
      <c r="D11034" s="3">
        <v>49.918078809999997</v>
      </c>
      <c r="E11034" s="3">
        <v>-124.8726956</v>
      </c>
      <c r="F11034" s="3">
        <v>-999</v>
      </c>
      <c r="G11034" s="3">
        <v>8.9553000999999993E-2</v>
      </c>
      <c r="H11034" s="3">
        <v>2.5179091530000002</v>
      </c>
      <c r="I11034" s="3">
        <v>0.22548632099999999</v>
      </c>
      <c r="J11034" s="3" t="s">
        <v>11</v>
      </c>
      <c r="K11034" s="3" t="s">
        <v>12</v>
      </c>
    </row>
    <row r="11035" spans="1:11">
      <c r="A11035" s="3">
        <v>11034</v>
      </c>
      <c r="B11035" s="3">
        <v>363809.54100000003</v>
      </c>
      <c r="C11035" s="3">
        <v>5530624.2699999996</v>
      </c>
      <c r="D11035" s="3">
        <v>49.912473329999997</v>
      </c>
      <c r="E11035" s="3">
        <v>-124.8969384</v>
      </c>
      <c r="F11035" s="3">
        <v>-999</v>
      </c>
      <c r="G11035" s="3">
        <v>0.147587997</v>
      </c>
      <c r="H11035" s="3">
        <v>2.9530344190000002</v>
      </c>
      <c r="I11035" s="3">
        <v>0.43583243500000002</v>
      </c>
      <c r="J11035" s="3" t="s">
        <v>11</v>
      </c>
      <c r="K11035" s="3" t="s">
        <v>12</v>
      </c>
    </row>
    <row r="11036" spans="1:11">
      <c r="A11036" s="3">
        <v>11035</v>
      </c>
      <c r="B11036" s="3">
        <v>362732.44199999998</v>
      </c>
      <c r="C11036" s="3">
        <v>5528894.6600000001</v>
      </c>
      <c r="D11036" s="3">
        <v>49.896679220000003</v>
      </c>
      <c r="E11036" s="3">
        <v>-124.9113174</v>
      </c>
      <c r="F11036" s="3">
        <v>-999</v>
      </c>
      <c r="G11036" s="3">
        <v>0.13263499500000001</v>
      </c>
      <c r="H11036" s="3">
        <v>2.9898890429999998</v>
      </c>
      <c r="I11036" s="3">
        <v>0.39656391800000002</v>
      </c>
      <c r="J11036" s="3" t="s">
        <v>11</v>
      </c>
      <c r="K11036" s="3" t="s">
        <v>12</v>
      </c>
    </row>
    <row r="11037" spans="1:11">
      <c r="A11037" s="3">
        <v>11036</v>
      </c>
      <c r="B11037" s="3">
        <v>362248.95699999999</v>
      </c>
      <c r="C11037" s="3">
        <v>5527069.2400000002</v>
      </c>
      <c r="D11037" s="3">
        <v>49.880159059999997</v>
      </c>
      <c r="E11037" s="3">
        <v>-124.91739509999999</v>
      </c>
      <c r="F11037" s="3">
        <v>-999</v>
      </c>
      <c r="G11037" s="3">
        <v>9.5959999000000004E-2</v>
      </c>
      <c r="H11037" s="3">
        <v>2.736643119</v>
      </c>
      <c r="I11037" s="3">
        <v>0.262608271</v>
      </c>
      <c r="J11037" s="3" t="s">
        <v>11</v>
      </c>
      <c r="K11037" s="3" t="s">
        <v>12</v>
      </c>
    </row>
    <row r="11038" spans="1:11">
      <c r="A11038" s="3">
        <v>11037</v>
      </c>
      <c r="B11038" s="3">
        <v>360593.72600000002</v>
      </c>
      <c r="C11038" s="3">
        <v>5526557.71</v>
      </c>
      <c r="D11038" s="3">
        <v>49.87517768</v>
      </c>
      <c r="E11038" s="3">
        <v>-124.9402365</v>
      </c>
      <c r="F11038" s="3">
        <v>-999</v>
      </c>
      <c r="G11038" s="3">
        <v>0.11944200100000001</v>
      </c>
      <c r="H11038" s="3">
        <v>2.6713953419999998</v>
      </c>
      <c r="I11038" s="3">
        <v>0.31907680500000002</v>
      </c>
      <c r="J11038" s="3" t="s">
        <v>11</v>
      </c>
      <c r="K11038" s="3" t="s">
        <v>12</v>
      </c>
    </row>
    <row r="11039" spans="1:11">
      <c r="A11039" s="3">
        <v>11038</v>
      </c>
      <c r="B11039" s="3">
        <v>358974.25599999999</v>
      </c>
      <c r="C11039" s="3">
        <v>5526105.5</v>
      </c>
      <c r="D11039" s="3">
        <v>49.8707335</v>
      </c>
      <c r="E11039" s="3">
        <v>-124.96259740000001</v>
      </c>
      <c r="F11039" s="3">
        <v>-999</v>
      </c>
      <c r="G11039" s="3">
        <v>0.16195599399999999</v>
      </c>
      <c r="H11039" s="3">
        <v>2.7448310509999998</v>
      </c>
      <c r="I11039" s="3">
        <v>0.44454184099999999</v>
      </c>
      <c r="J11039" s="3" t="s">
        <v>11</v>
      </c>
      <c r="K11039" s="3" t="s">
        <v>12</v>
      </c>
    </row>
    <row r="11040" spans="1:11">
      <c r="A11040" s="3">
        <v>11039</v>
      </c>
      <c r="B11040" s="3">
        <v>357344.18</v>
      </c>
      <c r="C11040" s="3">
        <v>5525653.1299999999</v>
      </c>
      <c r="D11040" s="3">
        <v>49.866281090000001</v>
      </c>
      <c r="E11040" s="3">
        <v>-124.9851014</v>
      </c>
      <c r="F11040" s="3">
        <v>-999</v>
      </c>
      <c r="G11040" s="3">
        <v>0.17735600300000001</v>
      </c>
      <c r="H11040" s="3">
        <v>2.8018777629999998</v>
      </c>
      <c r="I11040" s="3">
        <v>0.49692984099999998</v>
      </c>
      <c r="J11040" s="3" t="s">
        <v>11</v>
      </c>
      <c r="K11040" s="3" t="s">
        <v>12</v>
      </c>
    </row>
    <row r="11041" spans="1:11">
      <c r="A11041" s="3">
        <v>11040</v>
      </c>
      <c r="B11041" s="3">
        <v>356869.33899999998</v>
      </c>
      <c r="C11041" s="3">
        <v>5523816.25</v>
      </c>
      <c r="D11041" s="3">
        <v>49.849656379999999</v>
      </c>
      <c r="E11041" s="3">
        <v>-124.9910259</v>
      </c>
      <c r="F11041" s="3">
        <v>-999</v>
      </c>
      <c r="G11041" s="3">
        <v>0.142097</v>
      </c>
      <c r="H11041" s="3">
        <v>2.8547295739999998</v>
      </c>
      <c r="I11041" s="3">
        <v>0.40564850800000002</v>
      </c>
      <c r="J11041" s="3" t="s">
        <v>11</v>
      </c>
      <c r="K11041" s="3" t="s">
        <v>12</v>
      </c>
    </row>
    <row r="11042" spans="1:11">
      <c r="A11042" s="3">
        <v>11041</v>
      </c>
      <c r="B11042" s="3">
        <v>355183.84600000002</v>
      </c>
      <c r="C11042" s="3">
        <v>5523384.75</v>
      </c>
      <c r="D11042" s="3">
        <v>49.845372789999999</v>
      </c>
      <c r="E11042" s="3">
        <v>-125.0142956</v>
      </c>
      <c r="F11042" s="3">
        <v>-999</v>
      </c>
      <c r="G11042" s="3">
        <v>9.2080001999999994E-2</v>
      </c>
      <c r="H11042" s="3">
        <v>2.9011549969999999</v>
      </c>
      <c r="I11042" s="3">
        <v>0.26713835800000002</v>
      </c>
      <c r="J11042" s="3" t="s">
        <v>11</v>
      </c>
      <c r="K11042" s="3" t="s">
        <v>12</v>
      </c>
    </row>
    <row r="11043" spans="1:11">
      <c r="A11043" s="3">
        <v>11042</v>
      </c>
      <c r="B11043" s="3">
        <v>353461.81699999998</v>
      </c>
      <c r="C11043" s="3">
        <v>5522990.6600000001</v>
      </c>
      <c r="D11043" s="3">
        <v>49.841411909999998</v>
      </c>
      <c r="E11043" s="3">
        <v>-125.03808290000001</v>
      </c>
      <c r="F11043" s="3">
        <v>-999</v>
      </c>
      <c r="G11043" s="3">
        <v>5.6248000999999999E-2</v>
      </c>
      <c r="H11043" s="3">
        <v>2.933849844</v>
      </c>
      <c r="I11043" s="3">
        <v>0.16502318899999999</v>
      </c>
      <c r="J11043" s="3" t="s">
        <v>11</v>
      </c>
      <c r="K11043" s="3" t="s">
        <v>12</v>
      </c>
    </row>
    <row r="11044" spans="1:11">
      <c r="A11044" s="3">
        <v>11043</v>
      </c>
      <c r="B11044" s="3">
        <v>351718.103</v>
      </c>
      <c r="C11044" s="3">
        <v>5522639.29</v>
      </c>
      <c r="D11044" s="3">
        <v>49.837824820000002</v>
      </c>
      <c r="E11044" s="3">
        <v>-125.062184</v>
      </c>
      <c r="F11044" s="3">
        <v>-999</v>
      </c>
      <c r="G11044" s="3">
        <v>3.4749001000000002E-2</v>
      </c>
      <c r="H11044" s="3">
        <v>1.484195454</v>
      </c>
      <c r="I11044" s="3">
        <v>5.1574308999999999E-2</v>
      </c>
      <c r="J11044" s="3" t="s">
        <v>11</v>
      </c>
      <c r="K11044" s="3" t="s">
        <v>12</v>
      </c>
    </row>
    <row r="11045" spans="1:11">
      <c r="A11045" s="3">
        <v>11044</v>
      </c>
      <c r="B11045" s="3">
        <v>337696.85800000001</v>
      </c>
      <c r="C11045" s="3">
        <v>5575806.2400000002</v>
      </c>
      <c r="D11045" s="3">
        <v>50.311998359999997</v>
      </c>
      <c r="E11045" s="3">
        <v>-125.2795782</v>
      </c>
      <c r="F11045" s="3">
        <v>-999</v>
      </c>
      <c r="G11045" s="3">
        <v>3.2693000999999999E-2</v>
      </c>
      <c r="H11045" s="3">
        <v>1.1613346840000001</v>
      </c>
      <c r="I11045" s="3">
        <v>3.7967516E-2</v>
      </c>
      <c r="J11045" s="3" t="s">
        <v>11</v>
      </c>
      <c r="K11045" s="3" t="s">
        <v>12</v>
      </c>
    </row>
    <row r="11046" spans="1:11">
      <c r="A11046" s="3">
        <v>11045</v>
      </c>
      <c r="B11046" s="3">
        <v>338707.33600000001</v>
      </c>
      <c r="C11046" s="3">
        <v>5575187.0499999998</v>
      </c>
      <c r="D11046" s="3">
        <v>50.306711290000003</v>
      </c>
      <c r="E11046" s="3">
        <v>-125.26513319999999</v>
      </c>
      <c r="F11046" s="3">
        <v>-999</v>
      </c>
      <c r="G11046" s="3">
        <v>2.0615998999999999E-2</v>
      </c>
      <c r="H11046" s="3">
        <v>0.79293764300000003</v>
      </c>
      <c r="I11046" s="3">
        <v>1.6347202000000002E-2</v>
      </c>
      <c r="J11046" s="3" t="s">
        <v>11</v>
      </c>
      <c r="K11046" s="3" t="s">
        <v>12</v>
      </c>
    </row>
    <row r="11047" spans="1:11">
      <c r="A11047" s="3">
        <v>11046</v>
      </c>
      <c r="B11047" s="3">
        <v>336952.74900000001</v>
      </c>
      <c r="C11047" s="3">
        <v>5569891.7999999998</v>
      </c>
      <c r="D11047" s="3">
        <v>50.258643370000001</v>
      </c>
      <c r="E11047" s="3">
        <v>-125.2874702</v>
      </c>
      <c r="F11047" s="3">
        <v>-999</v>
      </c>
      <c r="G11047" s="3">
        <v>0.01</v>
      </c>
      <c r="H11047" s="3">
        <v>0.124516322</v>
      </c>
      <c r="I11047" s="3">
        <v>1.2451630000000001E-3</v>
      </c>
      <c r="J11047" s="3" t="s">
        <v>11</v>
      </c>
      <c r="K11047" s="3" t="s">
        <v>12</v>
      </c>
    </row>
    <row r="11048" spans="1:11">
      <c r="A11048" s="3">
        <v>11047</v>
      </c>
      <c r="B11048" s="3">
        <v>337673.96500000003</v>
      </c>
      <c r="C11048" s="3">
        <v>5570103.29</v>
      </c>
      <c r="D11048" s="3">
        <v>50.260742559999997</v>
      </c>
      <c r="E11048" s="3">
        <v>-125.277451</v>
      </c>
      <c r="F11048" s="3">
        <v>-999</v>
      </c>
      <c r="G11048" s="3">
        <v>0.01</v>
      </c>
      <c r="H11048" s="3">
        <v>6.2258365000000003E-2</v>
      </c>
      <c r="I11048" s="3">
        <v>6.2258400000000003E-4</v>
      </c>
      <c r="J11048" s="3" t="s">
        <v>11</v>
      </c>
      <c r="K11048" s="3" t="s">
        <v>12</v>
      </c>
    </row>
    <row r="11049" spans="1:11">
      <c r="A11049" s="3">
        <v>11048</v>
      </c>
      <c r="B11049" s="3">
        <v>338287.69099999999</v>
      </c>
      <c r="C11049" s="3">
        <v>5577048.7300000004</v>
      </c>
      <c r="D11049" s="3">
        <v>50.32332632</v>
      </c>
      <c r="E11049" s="3">
        <v>-125.2718191</v>
      </c>
      <c r="F11049" s="3">
        <v>-999</v>
      </c>
      <c r="G11049" s="3">
        <v>2.0615998999999999E-2</v>
      </c>
      <c r="H11049" s="3">
        <v>0.576737057</v>
      </c>
      <c r="I11049" s="3">
        <v>1.1890011000000001E-2</v>
      </c>
      <c r="J11049" s="3" t="s">
        <v>11</v>
      </c>
      <c r="K11049" s="3" t="s">
        <v>12</v>
      </c>
    </row>
    <row r="11050" spans="1:11">
      <c r="A11050" s="3">
        <v>11049</v>
      </c>
      <c r="B11050" s="3">
        <v>331455.13900000002</v>
      </c>
      <c r="C11050" s="3">
        <v>5560829.2199999997</v>
      </c>
      <c r="D11050" s="3">
        <v>50.175663450000002</v>
      </c>
      <c r="E11050" s="3">
        <v>-125.36050640000001</v>
      </c>
      <c r="F11050" s="3">
        <v>-999</v>
      </c>
      <c r="G11050" s="3">
        <v>0.11722299999999999</v>
      </c>
      <c r="H11050" s="3">
        <v>1.0757334119999999</v>
      </c>
      <c r="I11050" s="3">
        <v>0.12610069800000001</v>
      </c>
      <c r="J11050" s="3" t="s">
        <v>11</v>
      </c>
      <c r="K11050" s="3" t="s">
        <v>12</v>
      </c>
    </row>
    <row r="11051" spans="1:11">
      <c r="A11051" s="3">
        <v>11050</v>
      </c>
      <c r="B11051" s="3">
        <v>332495.01199999999</v>
      </c>
      <c r="C11051" s="3">
        <v>5561399.9900000002</v>
      </c>
      <c r="D11051" s="3">
        <v>50.18108745</v>
      </c>
      <c r="E11051" s="3">
        <v>-125.3462071</v>
      </c>
      <c r="F11051" s="3">
        <v>-999</v>
      </c>
      <c r="G11051" s="3">
        <v>7.7225998000000004E-2</v>
      </c>
      <c r="H11051" s="3">
        <v>1.406087724</v>
      </c>
      <c r="I11051" s="3">
        <v>0.108586528</v>
      </c>
      <c r="J11051" s="3" t="s">
        <v>11</v>
      </c>
      <c r="K11051" s="3" t="s">
        <v>12</v>
      </c>
    </row>
    <row r="11052" spans="1:11">
      <c r="A11052" s="3">
        <v>11051</v>
      </c>
      <c r="B11052" s="3">
        <v>333749.74200000003</v>
      </c>
      <c r="C11052" s="3">
        <v>5561511.4000000004</v>
      </c>
      <c r="D11052" s="3">
        <v>50.182442119999997</v>
      </c>
      <c r="E11052" s="3">
        <v>-125.32869650000001</v>
      </c>
      <c r="F11052" s="3">
        <v>-999</v>
      </c>
      <c r="G11052" s="3">
        <v>4.7334999000000003E-2</v>
      </c>
      <c r="H11052" s="3">
        <v>0.53223520800000002</v>
      </c>
      <c r="I11052" s="3">
        <v>2.5193353000000002E-2</v>
      </c>
      <c r="J11052" s="3" t="s">
        <v>11</v>
      </c>
      <c r="K11052" s="3" t="s">
        <v>12</v>
      </c>
    </row>
    <row r="11053" spans="1:11">
      <c r="A11053" s="3">
        <v>11052</v>
      </c>
      <c r="B11053" s="3">
        <v>330920</v>
      </c>
      <c r="C11053" s="3">
        <v>5559740</v>
      </c>
      <c r="D11053" s="3">
        <v>50.165723130000003</v>
      </c>
      <c r="E11053" s="3">
        <v>-125.3675104</v>
      </c>
      <c r="F11053" s="3">
        <v>-999</v>
      </c>
      <c r="G11053" s="3">
        <v>7.1333999999999995E-2</v>
      </c>
      <c r="H11053" s="3">
        <v>0.59438244799999995</v>
      </c>
      <c r="I11053" s="3">
        <v>4.2399678000000003E-2</v>
      </c>
      <c r="J11053" s="3" t="s">
        <v>11</v>
      </c>
      <c r="K11053" s="3" t="s">
        <v>12</v>
      </c>
    </row>
    <row r="11054" spans="1:11">
      <c r="A11054" s="3">
        <v>11053</v>
      </c>
      <c r="B11054" s="3">
        <v>338485.41899999999</v>
      </c>
      <c r="C11054" s="3">
        <v>5591291.3899999997</v>
      </c>
      <c r="D11054" s="3">
        <v>50.451370390000001</v>
      </c>
      <c r="E11054" s="3">
        <v>-125.2751626</v>
      </c>
      <c r="F11054" s="3">
        <v>-999</v>
      </c>
      <c r="G11054" s="3">
        <v>7.7323998000000005E-2</v>
      </c>
      <c r="H11054" s="3">
        <v>1.768063282</v>
      </c>
      <c r="I11054" s="3">
        <v>0.13671372200000001</v>
      </c>
      <c r="J11054" s="3" t="s">
        <v>11</v>
      </c>
      <c r="K11054" s="3" t="s">
        <v>12</v>
      </c>
    </row>
    <row r="11055" spans="1:11">
      <c r="A11055" s="3">
        <v>11054</v>
      </c>
      <c r="B11055" s="3">
        <v>338628.71600000001</v>
      </c>
      <c r="C11055" s="3">
        <v>5590063.2300000004</v>
      </c>
      <c r="D11055" s="3">
        <v>50.44037324</v>
      </c>
      <c r="E11055" s="3">
        <v>-125.27261679999999</v>
      </c>
      <c r="F11055" s="3">
        <v>-999</v>
      </c>
      <c r="G11055" s="3">
        <v>5.3603999999999999E-2</v>
      </c>
      <c r="H11055" s="3">
        <v>0.82650814900000003</v>
      </c>
      <c r="I11055" s="3">
        <v>4.4304142999999997E-2</v>
      </c>
      <c r="J11055" s="3" t="s">
        <v>11</v>
      </c>
      <c r="K11055" s="3" t="s">
        <v>12</v>
      </c>
    </row>
    <row r="11056" spans="1:11">
      <c r="A11056" s="3">
        <v>11055</v>
      </c>
      <c r="B11056" s="3">
        <v>325917.80900000001</v>
      </c>
      <c r="C11056" s="3">
        <v>5618794.71</v>
      </c>
      <c r="D11056" s="3">
        <v>50.69489025</v>
      </c>
      <c r="E11056" s="3">
        <v>-125.46489750000001</v>
      </c>
      <c r="F11056" s="3">
        <v>-999</v>
      </c>
      <c r="G11056" s="3">
        <v>1.2274999999999999E-2</v>
      </c>
      <c r="H11056" s="3">
        <v>2.5245589229999998</v>
      </c>
      <c r="I11056" s="3">
        <v>3.0988960999999999E-2</v>
      </c>
      <c r="J11056" s="3" t="s">
        <v>11</v>
      </c>
      <c r="K11056" s="3" t="s">
        <v>12</v>
      </c>
    </row>
    <row r="11057" spans="1:11">
      <c r="A11057" s="3">
        <v>11056</v>
      </c>
      <c r="B11057" s="3">
        <v>327120.40600000002</v>
      </c>
      <c r="C11057" s="3">
        <v>5618469.9800000004</v>
      </c>
      <c r="D11057" s="3">
        <v>50.692331289999998</v>
      </c>
      <c r="E11057" s="3">
        <v>-125.44773410000001</v>
      </c>
      <c r="F11057" s="3">
        <v>-999</v>
      </c>
      <c r="G11057" s="3">
        <v>1.0012999E-2</v>
      </c>
      <c r="H11057" s="3">
        <v>0.76362647500000003</v>
      </c>
      <c r="I11057" s="3">
        <v>7.6461910000000001E-3</v>
      </c>
      <c r="J11057" s="3" t="s">
        <v>11</v>
      </c>
      <c r="K11057" s="3" t="s">
        <v>12</v>
      </c>
    </row>
    <row r="11058" spans="1:11">
      <c r="A11058" s="3">
        <v>11057</v>
      </c>
      <c r="B11058" s="3">
        <v>338436.03100000002</v>
      </c>
      <c r="C11058" s="3">
        <v>5592807.25</v>
      </c>
      <c r="D11058" s="3">
        <v>50.464978670000001</v>
      </c>
      <c r="E11058" s="3">
        <v>-125.27651179999999</v>
      </c>
      <c r="F11058" s="3">
        <v>-999</v>
      </c>
      <c r="G11058" s="3">
        <v>0.11028399699999999</v>
      </c>
      <c r="H11058" s="3">
        <v>2.0548055270000001</v>
      </c>
      <c r="I11058" s="3">
        <v>0.226612167</v>
      </c>
      <c r="J11058" s="3" t="s">
        <v>11</v>
      </c>
      <c r="K11058" s="3" t="s">
        <v>12</v>
      </c>
    </row>
    <row r="11059" spans="1:11">
      <c r="A11059" s="3">
        <v>11058</v>
      </c>
      <c r="B11059" s="3">
        <v>336914.63900000002</v>
      </c>
      <c r="C11059" s="3">
        <v>5592472.7800000003</v>
      </c>
      <c r="D11059" s="3">
        <v>50.461551960000001</v>
      </c>
      <c r="E11059" s="3">
        <v>-125.2977849</v>
      </c>
      <c r="F11059" s="3">
        <v>-999</v>
      </c>
      <c r="G11059" s="3">
        <v>6.7169997999999995E-2</v>
      </c>
      <c r="H11059" s="3">
        <v>0.59797870600000003</v>
      </c>
      <c r="I11059" s="3">
        <v>4.0166227999999998E-2</v>
      </c>
      <c r="J11059" s="3" t="s">
        <v>11</v>
      </c>
      <c r="K11059" s="3" t="s">
        <v>12</v>
      </c>
    </row>
    <row r="11060" spans="1:11">
      <c r="A11060" s="3">
        <v>11059</v>
      </c>
      <c r="B11060" s="3">
        <v>321976.89299999998</v>
      </c>
      <c r="C11060" s="3">
        <v>5650048.8200000003</v>
      </c>
      <c r="D11060" s="3">
        <v>50.974484279999999</v>
      </c>
      <c r="E11060" s="3">
        <v>-125.5358207</v>
      </c>
      <c r="F11060" s="3">
        <v>-999</v>
      </c>
      <c r="G11060" s="3">
        <v>0.18471600299999999</v>
      </c>
      <c r="H11060" s="3">
        <v>1.4448885659999999</v>
      </c>
      <c r="I11060" s="3">
        <v>0.26689404100000003</v>
      </c>
      <c r="J11060" s="3" t="s">
        <v>11</v>
      </c>
      <c r="K11060" s="3" t="s">
        <v>12</v>
      </c>
    </row>
    <row r="11061" spans="1:11">
      <c r="A11061" s="3">
        <v>11060</v>
      </c>
      <c r="B11061" s="3">
        <v>321060.94400000002</v>
      </c>
      <c r="C11061" s="3">
        <v>5650617.2400000002</v>
      </c>
      <c r="D11061" s="3">
        <v>50.979306919999999</v>
      </c>
      <c r="E11061" s="3">
        <v>-125.54913380000001</v>
      </c>
      <c r="F11061" s="3">
        <v>-999</v>
      </c>
      <c r="G11061" s="3">
        <v>0.30619299300000002</v>
      </c>
      <c r="H11061" s="3">
        <v>1.8674182939999999</v>
      </c>
      <c r="I11061" s="3">
        <v>0.57179039700000001</v>
      </c>
      <c r="J11061" s="3" t="s">
        <v>11</v>
      </c>
      <c r="K11061" s="3" t="s">
        <v>12</v>
      </c>
    </row>
    <row r="11062" spans="1:11">
      <c r="A11062" s="3">
        <v>11061</v>
      </c>
      <c r="B11062" s="3">
        <v>319640.33799999999</v>
      </c>
      <c r="C11062" s="3">
        <v>5649811.0300000003</v>
      </c>
      <c r="D11062" s="3">
        <v>50.971621159999998</v>
      </c>
      <c r="E11062" s="3">
        <v>-125.56894990000001</v>
      </c>
      <c r="F11062" s="3">
        <v>-999</v>
      </c>
      <c r="G11062" s="3">
        <v>0.36338198900000002</v>
      </c>
      <c r="H11062" s="3">
        <v>2.2321056559999999</v>
      </c>
      <c r="I11062" s="3">
        <v>0.811106993</v>
      </c>
      <c r="J11062" s="3" t="s">
        <v>11</v>
      </c>
      <c r="K11062" s="3" t="s">
        <v>12</v>
      </c>
    </row>
    <row r="11063" spans="1:11">
      <c r="A11063" s="3">
        <v>11062</v>
      </c>
      <c r="B11063" s="3">
        <v>318171.03899999999</v>
      </c>
      <c r="C11063" s="3">
        <v>5649504.3200000003</v>
      </c>
      <c r="D11063" s="3">
        <v>50.968403960000003</v>
      </c>
      <c r="E11063" s="3">
        <v>-125.58970170000001</v>
      </c>
      <c r="F11063" s="3">
        <v>-999</v>
      </c>
      <c r="G11063" s="3">
        <v>0.219029007</v>
      </c>
      <c r="H11063" s="3">
        <v>0.83434945199999999</v>
      </c>
      <c r="I11063" s="3">
        <v>0.182746732</v>
      </c>
      <c r="J11063" s="3" t="s">
        <v>11</v>
      </c>
      <c r="K11063" s="3" t="s">
        <v>12</v>
      </c>
    </row>
    <row r="11064" spans="1:11">
      <c r="A11064" s="3">
        <v>11063</v>
      </c>
      <c r="B11064" s="3">
        <v>514823.65899999999</v>
      </c>
      <c r="C11064" s="3">
        <v>5082412.29</v>
      </c>
      <c r="D11064" s="3">
        <v>45.895118459999999</v>
      </c>
      <c r="E11064" s="3">
        <v>-122.8089205</v>
      </c>
      <c r="F11064" s="3">
        <v>-999</v>
      </c>
      <c r="G11064" s="3">
        <v>1.1480288999999999E-2</v>
      </c>
      <c r="H11064" s="3">
        <v>0.61475177400000003</v>
      </c>
      <c r="I11064" s="3">
        <v>7.0575280000000004E-3</v>
      </c>
      <c r="J11064" s="3" t="s">
        <v>11</v>
      </c>
      <c r="K11064" s="3" t="s">
        <v>12</v>
      </c>
    </row>
    <row r="11065" spans="1:11">
      <c r="A11065" s="3">
        <v>11064</v>
      </c>
      <c r="B11065" s="3">
        <v>515940.85700000002</v>
      </c>
      <c r="C11065" s="3">
        <v>5082450.28</v>
      </c>
      <c r="D11065" s="3">
        <v>45.895435399999997</v>
      </c>
      <c r="E11065" s="3">
        <v>-122.7945184</v>
      </c>
      <c r="F11065" s="3">
        <v>-999</v>
      </c>
      <c r="G11065" s="3">
        <v>9.1842309999999993E-3</v>
      </c>
      <c r="H11065" s="3">
        <v>0.75170587499999997</v>
      </c>
      <c r="I11065" s="3">
        <v>6.9038399999999996E-3</v>
      </c>
      <c r="J11065" s="3" t="s">
        <v>11</v>
      </c>
      <c r="K11065" s="3" t="s">
        <v>12</v>
      </c>
    </row>
    <row r="11066" spans="1:11">
      <c r="A11066" s="3">
        <v>11065</v>
      </c>
      <c r="B11066" s="3">
        <v>505187.17</v>
      </c>
      <c r="C11066" s="3">
        <v>5276309.2</v>
      </c>
      <c r="D11066" s="3">
        <v>47.640161149999997</v>
      </c>
      <c r="E11066" s="3">
        <v>-122.9309416</v>
      </c>
      <c r="F11066" s="3">
        <v>7</v>
      </c>
      <c r="G11066" s="3">
        <v>7.7768997000000006E-2</v>
      </c>
      <c r="H11066" s="3">
        <v>0.25542017700000003</v>
      </c>
      <c r="I11066" s="3">
        <v>1.9863770999999999E-2</v>
      </c>
      <c r="J11066" s="3" t="s">
        <v>19</v>
      </c>
      <c r="K11066" s="3" t="s">
        <v>20</v>
      </c>
    </row>
    <row r="11067" spans="1:11">
      <c r="A11067" s="3">
        <v>11066</v>
      </c>
      <c r="B11067" s="3">
        <v>505285.19</v>
      </c>
      <c r="C11067" s="3">
        <v>5277022.8</v>
      </c>
      <c r="D11067" s="3">
        <v>47.646581150000003</v>
      </c>
      <c r="E11067" s="3">
        <v>-122.92962799999999</v>
      </c>
      <c r="F11067" s="3">
        <v>7</v>
      </c>
      <c r="G11067" s="3">
        <v>6.9358002000000002E-2</v>
      </c>
      <c r="H11067" s="3">
        <v>7.2027877000000004E-2</v>
      </c>
      <c r="I11067" s="3">
        <v>4.9957100000000004E-3</v>
      </c>
      <c r="J11067" s="3" t="s">
        <v>19</v>
      </c>
      <c r="K11067" s="3" t="s">
        <v>20</v>
      </c>
    </row>
    <row r="11068" spans="1:11">
      <c r="A11068" s="3">
        <v>11067</v>
      </c>
      <c r="B11068" s="3">
        <v>505162.15</v>
      </c>
      <c r="C11068" s="3">
        <v>5276739.5999999996</v>
      </c>
      <c r="D11068" s="3">
        <v>47.644033980000003</v>
      </c>
      <c r="E11068" s="3">
        <v>-122.93126959999999</v>
      </c>
      <c r="F11068" s="3">
        <v>7</v>
      </c>
      <c r="G11068" s="3">
        <v>7.3342003000000003E-2</v>
      </c>
      <c r="H11068" s="3">
        <v>0.105443515</v>
      </c>
      <c r="I11068" s="3">
        <v>7.7334389999999999E-3</v>
      </c>
      <c r="J11068" s="3" t="s">
        <v>19</v>
      </c>
      <c r="K11068" s="3" t="s">
        <v>20</v>
      </c>
    </row>
    <row r="11069" spans="1:11">
      <c r="A11069" s="3">
        <v>11068</v>
      </c>
      <c r="B11069" s="3">
        <v>505208</v>
      </c>
      <c r="C11069" s="3">
        <v>5277301</v>
      </c>
      <c r="D11069" s="3">
        <v>47.649084940000002</v>
      </c>
      <c r="E11069" s="3">
        <v>-122.9306524</v>
      </c>
      <c r="F11069" s="3">
        <v>7</v>
      </c>
      <c r="G11069" s="3">
        <v>6.5772002999999996E-2</v>
      </c>
      <c r="H11069" s="3">
        <v>3.7366732999999999E-2</v>
      </c>
      <c r="I11069" s="3">
        <v>2.4576849999999998E-3</v>
      </c>
      <c r="J11069" s="3" t="s">
        <v>19</v>
      </c>
      <c r="K11069" s="3" t="s">
        <v>20</v>
      </c>
    </row>
    <row r="11070" spans="1:11">
      <c r="A11070" s="3">
        <v>11069</v>
      </c>
      <c r="B11070" s="3">
        <v>504701</v>
      </c>
      <c r="C11070" s="3">
        <v>5276110</v>
      </c>
      <c r="D11070" s="3">
        <v>47.638372510000004</v>
      </c>
      <c r="E11070" s="3">
        <v>-122.9374162</v>
      </c>
      <c r="F11070" s="3">
        <v>7</v>
      </c>
      <c r="G11070" s="3">
        <v>7.8101997000000006E-2</v>
      </c>
      <c r="H11070" s="3">
        <v>0.17812768900000001</v>
      </c>
      <c r="I11070" s="3">
        <v>1.3912127999999999E-2</v>
      </c>
      <c r="J11070" s="3" t="s">
        <v>19</v>
      </c>
      <c r="K11070" s="3" t="s">
        <v>20</v>
      </c>
    </row>
    <row r="11071" spans="1:11">
      <c r="A11071" s="3">
        <v>11070</v>
      </c>
      <c r="B11071" s="3">
        <v>504250</v>
      </c>
      <c r="C11071" s="3">
        <v>5275419</v>
      </c>
      <c r="D11071" s="3">
        <v>47.632158179999998</v>
      </c>
      <c r="E11071" s="3">
        <v>-122.943427</v>
      </c>
      <c r="F11071" s="3">
        <v>7</v>
      </c>
      <c r="G11071" s="3">
        <v>8.3057998999999993E-2</v>
      </c>
      <c r="H11071" s="3">
        <v>0.44592016400000001</v>
      </c>
      <c r="I11071" s="3">
        <v>3.7037236000000001E-2</v>
      </c>
      <c r="J11071" s="3" t="s">
        <v>19</v>
      </c>
      <c r="K11071" s="3" t="s">
        <v>20</v>
      </c>
    </row>
    <row r="11072" spans="1:11">
      <c r="A11072" s="3">
        <v>11071</v>
      </c>
      <c r="B11072" s="3">
        <v>504605.16</v>
      </c>
      <c r="C11072" s="3">
        <v>5274444.9000000004</v>
      </c>
      <c r="D11072" s="3">
        <v>47.62339102</v>
      </c>
      <c r="E11072" s="3">
        <v>-122.9387097</v>
      </c>
      <c r="F11072" s="3">
        <v>7</v>
      </c>
      <c r="G11072" s="3">
        <v>8.8565002000000004E-2</v>
      </c>
      <c r="H11072" s="3">
        <v>0.93751583500000002</v>
      </c>
      <c r="I11072" s="3">
        <v>8.3031092000000001E-2</v>
      </c>
      <c r="J11072" s="3" t="s">
        <v>19</v>
      </c>
      <c r="K11072" s="3" t="s">
        <v>20</v>
      </c>
    </row>
    <row r="11073" spans="1:11">
      <c r="A11073" s="3">
        <v>11072</v>
      </c>
      <c r="B11073" s="3">
        <v>505059.25</v>
      </c>
      <c r="C11073" s="3">
        <v>5273279.9000000004</v>
      </c>
      <c r="D11073" s="3">
        <v>47.612905220000002</v>
      </c>
      <c r="E11073" s="3">
        <v>-122.9326796</v>
      </c>
      <c r="F11073" s="3">
        <v>7</v>
      </c>
      <c r="G11073" s="3">
        <v>8.8815002000000004E-2</v>
      </c>
      <c r="H11073" s="3">
        <v>1.2221654129999999</v>
      </c>
      <c r="I11073" s="3">
        <v>0.10854662399999999</v>
      </c>
      <c r="J11073" s="3" t="s">
        <v>19</v>
      </c>
      <c r="K11073" s="3" t="s">
        <v>20</v>
      </c>
    </row>
    <row r="11074" spans="1:11">
      <c r="A11074" s="3">
        <v>11073</v>
      </c>
      <c r="B11074" s="3">
        <v>505960.31</v>
      </c>
      <c r="C11074" s="3">
        <v>5272306.4000000004</v>
      </c>
      <c r="D11074" s="3">
        <v>47.604138200000001</v>
      </c>
      <c r="E11074" s="3">
        <v>-122.920703</v>
      </c>
      <c r="F11074" s="3">
        <v>7</v>
      </c>
      <c r="G11074" s="3">
        <v>8.4505996999999999E-2</v>
      </c>
      <c r="H11074" s="3">
        <v>0.68158444299999998</v>
      </c>
      <c r="I11074" s="3">
        <v>5.7597972999999997E-2</v>
      </c>
      <c r="J11074" s="3" t="s">
        <v>19</v>
      </c>
      <c r="K11074" s="3" t="s">
        <v>20</v>
      </c>
    </row>
    <row r="11075" spans="1:11">
      <c r="A11075" s="3">
        <v>11074</v>
      </c>
      <c r="B11075" s="3">
        <v>514909.4</v>
      </c>
      <c r="C11075" s="3">
        <v>5292790</v>
      </c>
      <c r="D11075" s="3">
        <v>47.7882976</v>
      </c>
      <c r="E11075" s="3">
        <v>-122.800943</v>
      </c>
      <c r="F11075" s="3">
        <v>7</v>
      </c>
      <c r="G11075" s="3">
        <v>7.6509003000000006E-2</v>
      </c>
      <c r="H11075" s="3">
        <v>0.76694671000000003</v>
      </c>
      <c r="I11075" s="3">
        <v>5.8678328000000002E-2</v>
      </c>
      <c r="J11075" s="3" t="s">
        <v>19</v>
      </c>
      <c r="K11075" s="3" t="s">
        <v>20</v>
      </c>
    </row>
    <row r="11076" spans="1:11">
      <c r="A11076" s="3">
        <v>11075</v>
      </c>
      <c r="B11076" s="3">
        <v>513928.19</v>
      </c>
      <c r="C11076" s="3">
        <v>5292632.2</v>
      </c>
      <c r="D11076" s="3">
        <v>47.786899769999998</v>
      </c>
      <c r="E11076" s="3">
        <v>-122.8140483</v>
      </c>
      <c r="F11076" s="3">
        <v>7</v>
      </c>
      <c r="G11076" s="3">
        <v>8.1287002999999997E-2</v>
      </c>
      <c r="H11076" s="3">
        <v>0.99217762399999998</v>
      </c>
      <c r="I11076" s="3">
        <v>8.0651146000000007E-2</v>
      </c>
      <c r="J11076" s="3" t="s">
        <v>19</v>
      </c>
      <c r="K11076" s="3" t="s">
        <v>20</v>
      </c>
    </row>
    <row r="11077" spans="1:11">
      <c r="A11077" s="3">
        <v>11076</v>
      </c>
      <c r="B11077" s="3">
        <v>512706.11</v>
      </c>
      <c r="C11077" s="3">
        <v>5292340</v>
      </c>
      <c r="D11077" s="3">
        <v>47.784295970000002</v>
      </c>
      <c r="E11077" s="3">
        <v>-122.8303724</v>
      </c>
      <c r="F11077" s="3">
        <v>7</v>
      </c>
      <c r="G11077" s="3">
        <v>8.1287002999999997E-2</v>
      </c>
      <c r="H11077" s="3">
        <v>0.63091866500000005</v>
      </c>
      <c r="I11077" s="3">
        <v>5.1285486999999998E-2</v>
      </c>
      <c r="J11077" s="3" t="s">
        <v>19</v>
      </c>
      <c r="K11077" s="3" t="s">
        <v>20</v>
      </c>
    </row>
    <row r="11078" spans="1:11">
      <c r="A11078" s="3">
        <v>11077</v>
      </c>
      <c r="B11078" s="3">
        <v>511699.92</v>
      </c>
      <c r="C11078" s="3">
        <v>5291934</v>
      </c>
      <c r="D11078" s="3">
        <v>47.780662049999997</v>
      </c>
      <c r="E11078" s="3">
        <v>-122.843816</v>
      </c>
      <c r="F11078" s="3">
        <v>7</v>
      </c>
      <c r="G11078" s="3">
        <v>8.0152000000000001E-2</v>
      </c>
      <c r="H11078" s="3">
        <v>0.61008400100000004</v>
      </c>
      <c r="I11078" s="3">
        <v>4.8899453000000002E-2</v>
      </c>
      <c r="J11078" s="3" t="s">
        <v>19</v>
      </c>
      <c r="K11078" s="3" t="s">
        <v>20</v>
      </c>
    </row>
    <row r="11079" spans="1:11">
      <c r="A11079" s="3">
        <v>11078</v>
      </c>
      <c r="B11079" s="3">
        <v>511779.57</v>
      </c>
      <c r="C11079" s="3">
        <v>5291193.5999999996</v>
      </c>
      <c r="D11079" s="3">
        <v>47.773998849999998</v>
      </c>
      <c r="E11079" s="3">
        <v>-122.84277280000001</v>
      </c>
      <c r="F11079" s="3">
        <v>7</v>
      </c>
      <c r="G11079" s="3">
        <v>8.4528000000000006E-2</v>
      </c>
      <c r="H11079" s="3">
        <v>0.52960820399999997</v>
      </c>
      <c r="I11079" s="3">
        <v>4.4766722000000002E-2</v>
      </c>
      <c r="J11079" s="3" t="s">
        <v>19</v>
      </c>
      <c r="K11079" s="3" t="s">
        <v>20</v>
      </c>
    </row>
    <row r="11080" spans="1:11">
      <c r="A11080" s="3">
        <v>11079</v>
      </c>
      <c r="B11080" s="3">
        <v>510900.94</v>
      </c>
      <c r="C11080" s="3">
        <v>5291400.9000000004</v>
      </c>
      <c r="D11080" s="3">
        <v>47.775879500000002</v>
      </c>
      <c r="E11080" s="3">
        <v>-122.85449509999999</v>
      </c>
      <c r="F11080" s="3">
        <v>7</v>
      </c>
      <c r="G11080" s="3">
        <v>7.9425002999999994E-2</v>
      </c>
      <c r="H11080" s="3">
        <v>0.77717359900000005</v>
      </c>
      <c r="I11080" s="3">
        <v>6.1727015000000003E-2</v>
      </c>
      <c r="J11080" s="3" t="s">
        <v>19</v>
      </c>
      <c r="K11080" s="3" t="s">
        <v>20</v>
      </c>
    </row>
    <row r="11081" spans="1:11">
      <c r="A11081" s="3">
        <v>11080</v>
      </c>
      <c r="B11081" s="3">
        <v>510020.51</v>
      </c>
      <c r="C11081" s="3">
        <v>5291786.5</v>
      </c>
      <c r="D11081" s="3">
        <v>47.779363240000002</v>
      </c>
      <c r="E11081" s="3">
        <v>-122.8662381</v>
      </c>
      <c r="F11081" s="3">
        <v>7</v>
      </c>
      <c r="G11081" s="3">
        <v>7.4832999999999997E-2</v>
      </c>
      <c r="H11081" s="3">
        <v>0.40875641699999998</v>
      </c>
      <c r="I11081" s="3">
        <v>3.0588469E-2</v>
      </c>
      <c r="J11081" s="3" t="s">
        <v>19</v>
      </c>
      <c r="K11081" s="3" t="s">
        <v>20</v>
      </c>
    </row>
    <row r="11082" spans="1:11">
      <c r="A11082" s="3">
        <v>11081</v>
      </c>
      <c r="B11082" s="3">
        <v>507416.5</v>
      </c>
      <c r="C11082" s="3">
        <v>5281913.2</v>
      </c>
      <c r="D11082" s="3">
        <v>47.690562559999996</v>
      </c>
      <c r="E11082" s="3">
        <v>-122.9011667</v>
      </c>
      <c r="F11082" s="3">
        <v>-999</v>
      </c>
      <c r="G11082" s="3">
        <v>5.4158000999999997E-2</v>
      </c>
      <c r="H11082" s="3">
        <v>7.6522580000000003E-3</v>
      </c>
      <c r="I11082" s="3">
        <v>4.1443099999999999E-4</v>
      </c>
      <c r="J11082" s="3" t="s">
        <v>19</v>
      </c>
      <c r="K11082" s="3" t="s">
        <v>20</v>
      </c>
    </row>
    <row r="11083" spans="1:11">
      <c r="A11083" s="3">
        <v>11082</v>
      </c>
      <c r="B11083" s="3">
        <v>507499.3</v>
      </c>
      <c r="C11083" s="3">
        <v>5282015.5999999996</v>
      </c>
      <c r="D11083" s="3">
        <v>47.691482970000003</v>
      </c>
      <c r="E11083" s="3">
        <v>-122.90006150000001</v>
      </c>
      <c r="F11083" s="3">
        <v>-999</v>
      </c>
      <c r="G11083" s="3">
        <v>5.4158000999999997E-2</v>
      </c>
      <c r="H11083" s="3">
        <v>4.8211729999999998E-3</v>
      </c>
      <c r="I11083" s="3">
        <v>2.6110499999999997E-4</v>
      </c>
      <c r="J11083" s="3" t="s">
        <v>19</v>
      </c>
      <c r="K11083" s="3" t="s">
        <v>20</v>
      </c>
    </row>
    <row r="11084" spans="1:11">
      <c r="A11084" s="3">
        <v>11083</v>
      </c>
      <c r="B11084" s="3">
        <v>515828</v>
      </c>
      <c r="C11084" s="3">
        <v>5293324</v>
      </c>
      <c r="D11084" s="3">
        <v>47.793080310000001</v>
      </c>
      <c r="E11084" s="3">
        <v>-122.78865930000001</v>
      </c>
      <c r="F11084" s="3">
        <v>7</v>
      </c>
      <c r="G11084" s="3">
        <v>7.2207999999999994E-2</v>
      </c>
      <c r="H11084" s="3">
        <v>0.55872160000000004</v>
      </c>
      <c r="I11084" s="3">
        <v>4.0344168999999999E-2</v>
      </c>
      <c r="J11084" s="3" t="s">
        <v>19</v>
      </c>
      <c r="K11084" s="3" t="s">
        <v>20</v>
      </c>
    </row>
    <row r="11085" spans="1:11">
      <c r="A11085" s="3">
        <v>11084</v>
      </c>
      <c r="B11085" s="3">
        <v>533846</v>
      </c>
      <c r="C11085" s="3">
        <v>5270929</v>
      </c>
      <c r="D11085" s="3">
        <v>47.590888640000003</v>
      </c>
      <c r="E11085" s="3">
        <v>-122.5498202</v>
      </c>
      <c r="F11085" s="3">
        <v>7</v>
      </c>
      <c r="G11085" s="3">
        <v>1.6570998999999999E-2</v>
      </c>
      <c r="H11085" s="3">
        <v>0.58041328299999995</v>
      </c>
      <c r="I11085" s="3">
        <v>9.6180280000000007E-3</v>
      </c>
      <c r="J11085" s="3" t="s">
        <v>21</v>
      </c>
      <c r="K11085" s="3" t="s">
        <v>22</v>
      </c>
    </row>
    <row r="11086" spans="1:11">
      <c r="A11086" s="3">
        <v>11085</v>
      </c>
      <c r="B11086" s="3">
        <v>533993</v>
      </c>
      <c r="C11086" s="3">
        <v>5271811</v>
      </c>
      <c r="D11086" s="3">
        <v>47.59881678</v>
      </c>
      <c r="E11086" s="3">
        <v>-122.5477966</v>
      </c>
      <c r="F11086" s="3">
        <v>7</v>
      </c>
      <c r="G11086" s="3">
        <v>1.3689E-2</v>
      </c>
      <c r="H11086" s="3">
        <v>0.24117261000000001</v>
      </c>
      <c r="I11086" s="3">
        <v>3.3014120000000001E-3</v>
      </c>
      <c r="J11086" s="3" t="s">
        <v>21</v>
      </c>
      <c r="K11086" s="3" t="s">
        <v>22</v>
      </c>
    </row>
    <row r="11087" spans="1:11">
      <c r="A11087" s="3">
        <v>11086</v>
      </c>
      <c r="B11087" s="3">
        <v>534601</v>
      </c>
      <c r="C11087" s="3">
        <v>5265088</v>
      </c>
      <c r="D11087" s="3">
        <v>47.53829391</v>
      </c>
      <c r="E11087" s="3">
        <v>-122.5402385</v>
      </c>
      <c r="F11087" s="3">
        <v>7</v>
      </c>
      <c r="G11087" s="3">
        <v>6.2023997999999997E-2</v>
      </c>
      <c r="H11087" s="3">
        <v>0.51990500299999998</v>
      </c>
      <c r="I11087" s="3">
        <v>3.2246587E-2</v>
      </c>
      <c r="J11087" s="3" t="s">
        <v>21</v>
      </c>
      <c r="K11087" s="3" t="s">
        <v>22</v>
      </c>
    </row>
    <row r="11088" spans="1:11">
      <c r="A11088" s="3">
        <v>11087</v>
      </c>
      <c r="B11088" s="3">
        <v>535431.30000000005</v>
      </c>
      <c r="C11088" s="3">
        <v>5265130.8</v>
      </c>
      <c r="D11088" s="3">
        <v>47.538634250000001</v>
      </c>
      <c r="E11088" s="3">
        <v>-122.52920279999999</v>
      </c>
      <c r="F11088" s="3">
        <v>7</v>
      </c>
      <c r="G11088" s="3">
        <v>7.3154998999999998E-2</v>
      </c>
      <c r="H11088" s="3">
        <v>0.54242042499999998</v>
      </c>
      <c r="I11088" s="3">
        <v>3.9680765999999999E-2</v>
      </c>
      <c r="J11088" s="3" t="s">
        <v>21</v>
      </c>
      <c r="K11088" s="3" t="s">
        <v>22</v>
      </c>
    </row>
    <row r="11089" spans="1:11">
      <c r="A11089" s="3">
        <v>11088</v>
      </c>
      <c r="B11089" s="3">
        <v>536103.81999999995</v>
      </c>
      <c r="C11089" s="3">
        <v>5264777.5999999996</v>
      </c>
      <c r="D11089" s="3">
        <v>47.535419269999998</v>
      </c>
      <c r="E11089" s="3">
        <v>-122.52029589999999</v>
      </c>
      <c r="F11089" s="3">
        <v>7</v>
      </c>
      <c r="G11089" s="3">
        <v>7.9713996999999995E-2</v>
      </c>
      <c r="H11089" s="3">
        <v>0.65985396200000002</v>
      </c>
      <c r="I11089" s="3">
        <v>5.2599596999999998E-2</v>
      </c>
      <c r="J11089" s="3" t="s">
        <v>21</v>
      </c>
      <c r="K11089" s="3" t="s">
        <v>22</v>
      </c>
    </row>
    <row r="11090" spans="1:11">
      <c r="A11090" s="3">
        <v>11089</v>
      </c>
      <c r="B11090" s="3">
        <v>536916.54</v>
      </c>
      <c r="C11090" s="3">
        <v>5264566.3</v>
      </c>
      <c r="D11090" s="3">
        <v>47.533472400000001</v>
      </c>
      <c r="E11090" s="3">
        <v>-122.5095156</v>
      </c>
      <c r="F11090" s="3">
        <v>7</v>
      </c>
      <c r="G11090" s="3">
        <v>9.5266998000000006E-2</v>
      </c>
      <c r="H11090" s="3">
        <v>0.63815288100000001</v>
      </c>
      <c r="I11090" s="3">
        <v>6.0794909000000001E-2</v>
      </c>
      <c r="J11090" s="3" t="s">
        <v>21</v>
      </c>
      <c r="K11090" s="3" t="s">
        <v>22</v>
      </c>
    </row>
    <row r="11091" spans="1:11">
      <c r="A11091" s="3">
        <v>11090</v>
      </c>
      <c r="B11091" s="3">
        <v>537688</v>
      </c>
      <c r="C11091" s="3">
        <v>5264349</v>
      </c>
      <c r="D11091" s="3">
        <v>47.53147294</v>
      </c>
      <c r="E11091" s="3">
        <v>-122.4992847</v>
      </c>
      <c r="F11091" s="3">
        <v>7</v>
      </c>
      <c r="G11091" s="3">
        <v>7.9713996999999995E-2</v>
      </c>
      <c r="H11091" s="3">
        <v>0.457750184</v>
      </c>
      <c r="I11091" s="3">
        <v>3.6489096999999998E-2</v>
      </c>
      <c r="J11091" s="3" t="s">
        <v>21</v>
      </c>
      <c r="K11091" s="3" t="s">
        <v>22</v>
      </c>
    </row>
    <row r="11092" spans="1:11">
      <c r="A11092" s="3">
        <v>11091</v>
      </c>
      <c r="B11092" s="3">
        <v>538210</v>
      </c>
      <c r="C11092" s="3">
        <v>5263506</v>
      </c>
      <c r="D11092" s="3">
        <v>47.523857489999997</v>
      </c>
      <c r="E11092" s="3">
        <v>-122.492423</v>
      </c>
      <c r="F11092" s="3">
        <v>7</v>
      </c>
      <c r="G11092" s="3">
        <v>7.7740997000000006E-2</v>
      </c>
      <c r="H11092" s="3">
        <v>0.62515407599999995</v>
      </c>
      <c r="I11092" s="3">
        <v>4.8600101E-2</v>
      </c>
      <c r="J11092" s="3" t="s">
        <v>21</v>
      </c>
      <c r="K11092" s="3" t="s">
        <v>22</v>
      </c>
    </row>
    <row r="11093" spans="1:11">
      <c r="A11093" s="3">
        <v>11092</v>
      </c>
      <c r="B11093" s="3">
        <v>539124</v>
      </c>
      <c r="C11093" s="3">
        <v>5263370</v>
      </c>
      <c r="D11093" s="3">
        <v>47.522579440000001</v>
      </c>
      <c r="E11093" s="3">
        <v>-122.48029409999999</v>
      </c>
      <c r="F11093" s="3">
        <v>7</v>
      </c>
      <c r="G11093" s="3">
        <v>8.8528998999999997E-2</v>
      </c>
      <c r="H11093" s="3">
        <v>0.60391490999999997</v>
      </c>
      <c r="I11093" s="3">
        <v>5.3463982E-2</v>
      </c>
      <c r="J11093" s="3" t="s">
        <v>21</v>
      </c>
      <c r="K11093" s="3" t="s">
        <v>22</v>
      </c>
    </row>
    <row r="11094" spans="1:11">
      <c r="A11094" s="3">
        <v>11093</v>
      </c>
      <c r="B11094" s="3">
        <v>540272</v>
      </c>
      <c r="C11094" s="3">
        <v>5263072</v>
      </c>
      <c r="D11094" s="3">
        <v>47.519828060000002</v>
      </c>
      <c r="E11094" s="3">
        <v>-122.46507250000001</v>
      </c>
      <c r="F11094" s="3">
        <v>7</v>
      </c>
      <c r="G11094" s="3">
        <v>0.106286003</v>
      </c>
      <c r="H11094" s="3">
        <v>0.962661926</v>
      </c>
      <c r="I11094" s="3">
        <v>0.102317488</v>
      </c>
      <c r="J11094" s="3" t="s">
        <v>21</v>
      </c>
      <c r="K11094" s="3" t="s">
        <v>22</v>
      </c>
    </row>
    <row r="11095" spans="1:11">
      <c r="A11095" s="3">
        <v>11094</v>
      </c>
      <c r="B11095" s="3">
        <v>540880.32999999996</v>
      </c>
      <c r="C11095" s="3">
        <v>5263873.5</v>
      </c>
      <c r="D11095" s="3">
        <v>47.527001609999999</v>
      </c>
      <c r="E11095" s="3">
        <v>-122.4569181</v>
      </c>
      <c r="F11095" s="3">
        <v>7</v>
      </c>
      <c r="G11095" s="3">
        <v>0.10968800400000001</v>
      </c>
      <c r="H11095" s="3">
        <v>0.85847404999999999</v>
      </c>
      <c r="I11095" s="3">
        <v>9.4164305000000004E-2</v>
      </c>
      <c r="J11095" s="3" t="s">
        <v>21</v>
      </c>
      <c r="K11095" s="3" t="s">
        <v>22</v>
      </c>
    </row>
    <row r="11096" spans="1:11">
      <c r="A11096" s="3">
        <v>11095</v>
      </c>
      <c r="B11096" s="3">
        <v>541765.30000000005</v>
      </c>
      <c r="C11096" s="3">
        <v>5263874.8</v>
      </c>
      <c r="D11096" s="3">
        <v>47.526957029999998</v>
      </c>
      <c r="E11096" s="3">
        <v>-122.445162</v>
      </c>
      <c r="F11096" s="3">
        <v>7</v>
      </c>
      <c r="G11096" s="3">
        <v>0.12848300200000001</v>
      </c>
      <c r="H11096" s="3">
        <v>0.75708609100000002</v>
      </c>
      <c r="I11096" s="3">
        <v>9.7272694000000007E-2</v>
      </c>
      <c r="J11096" s="3" t="s">
        <v>21</v>
      </c>
      <c r="K11096" s="3" t="s">
        <v>22</v>
      </c>
    </row>
    <row r="11097" spans="1:11">
      <c r="A11097" s="3">
        <v>11096</v>
      </c>
      <c r="B11097" s="3">
        <v>542512.5</v>
      </c>
      <c r="C11097" s="3">
        <v>5263243.5999999996</v>
      </c>
      <c r="D11097" s="3">
        <v>47.52122936</v>
      </c>
      <c r="E11097" s="3">
        <v>-122.43529719999999</v>
      </c>
      <c r="F11097" s="3">
        <v>7</v>
      </c>
      <c r="G11097" s="3">
        <v>0.15622799700000001</v>
      </c>
      <c r="H11097" s="3">
        <v>1.281506107</v>
      </c>
      <c r="I11097" s="3">
        <v>0.20020713200000001</v>
      </c>
      <c r="J11097" s="3" t="s">
        <v>21</v>
      </c>
      <c r="K11097" s="3" t="s">
        <v>22</v>
      </c>
    </row>
    <row r="11098" spans="1:11">
      <c r="A11098" s="3">
        <v>11097</v>
      </c>
      <c r="B11098" s="3">
        <v>543586.5</v>
      </c>
      <c r="C11098" s="3">
        <v>5263075.5999999996</v>
      </c>
      <c r="D11098" s="3">
        <v>47.519646649999999</v>
      </c>
      <c r="E11098" s="3">
        <v>-122.4210484</v>
      </c>
      <c r="F11098" s="3">
        <v>7</v>
      </c>
      <c r="G11098" s="3">
        <v>0.147779999</v>
      </c>
      <c r="H11098" s="3">
        <v>1.1042286480000001</v>
      </c>
      <c r="I11098" s="3">
        <v>0.16318290899999999</v>
      </c>
      <c r="J11098" s="3" t="s">
        <v>21</v>
      </c>
      <c r="K11098" s="3" t="s">
        <v>22</v>
      </c>
    </row>
    <row r="11099" spans="1:11">
      <c r="A11099" s="3">
        <v>11098</v>
      </c>
      <c r="B11099" s="3">
        <v>544354.75</v>
      </c>
      <c r="C11099" s="3">
        <v>5264069.4000000004</v>
      </c>
      <c r="D11099" s="3">
        <v>47.528536359999997</v>
      </c>
      <c r="E11099" s="3">
        <v>-122.4107443</v>
      </c>
      <c r="F11099" s="3">
        <v>7</v>
      </c>
      <c r="G11099" s="3">
        <v>0.14419500699999999</v>
      </c>
      <c r="H11099" s="3">
        <v>1.05962493</v>
      </c>
      <c r="I11099" s="3">
        <v>0.15279262399999999</v>
      </c>
      <c r="J11099" s="3" t="s">
        <v>21</v>
      </c>
      <c r="K11099" s="3" t="s">
        <v>22</v>
      </c>
    </row>
    <row r="11100" spans="1:11">
      <c r="A11100" s="3">
        <v>11099</v>
      </c>
      <c r="B11100" s="3">
        <v>545204.86</v>
      </c>
      <c r="C11100" s="3">
        <v>5263869.3</v>
      </c>
      <c r="D11100" s="3">
        <v>47.526677390000003</v>
      </c>
      <c r="E11100" s="3">
        <v>-122.39947170000001</v>
      </c>
      <c r="F11100" s="3">
        <v>7</v>
      </c>
      <c r="G11100" s="3">
        <v>0.118856003</v>
      </c>
      <c r="H11100" s="3">
        <v>0.488088509</v>
      </c>
      <c r="I11100" s="3">
        <v>5.8012249000000002E-2</v>
      </c>
      <c r="J11100" s="3" t="s">
        <v>21</v>
      </c>
      <c r="K11100" s="3" t="s">
        <v>22</v>
      </c>
    </row>
    <row r="11101" spans="1:11">
      <c r="A11101" s="3">
        <v>11100</v>
      </c>
      <c r="B11101" s="3">
        <v>548266</v>
      </c>
      <c r="C11101" s="3">
        <v>5270308</v>
      </c>
      <c r="D11101" s="3">
        <v>47.584388310000001</v>
      </c>
      <c r="E11101" s="3">
        <v>-122.3581011</v>
      </c>
      <c r="F11101" s="3">
        <v>6</v>
      </c>
      <c r="G11101" s="3">
        <v>4.4360001000000003E-2</v>
      </c>
      <c r="H11101" s="3">
        <v>2.9118985E-2</v>
      </c>
      <c r="I11101" s="3">
        <v>1.2917180000000001E-3</v>
      </c>
      <c r="J11101" s="3" t="s">
        <v>21</v>
      </c>
      <c r="K11101" s="3" t="s">
        <v>22</v>
      </c>
    </row>
    <row r="11102" spans="1:11">
      <c r="A11102" s="3">
        <v>11101</v>
      </c>
      <c r="B11102" s="3">
        <v>548017.06000000006</v>
      </c>
      <c r="C11102" s="3">
        <v>5270108.7</v>
      </c>
      <c r="D11102" s="3">
        <v>47.582613629999997</v>
      </c>
      <c r="E11102" s="3">
        <v>-122.3614334</v>
      </c>
      <c r="F11102" s="3">
        <v>6</v>
      </c>
      <c r="G11102" s="3">
        <v>4.4360001000000003E-2</v>
      </c>
      <c r="H11102" s="3">
        <v>2.8923933999999998E-2</v>
      </c>
      <c r="I11102" s="3">
        <v>1.283066E-3</v>
      </c>
      <c r="J11102" s="3" t="s">
        <v>21</v>
      </c>
      <c r="K11102" s="3" t="s">
        <v>22</v>
      </c>
    </row>
    <row r="11103" spans="1:11">
      <c r="A11103" s="3">
        <v>11102</v>
      </c>
      <c r="B11103" s="3">
        <v>548268.87</v>
      </c>
      <c r="C11103" s="3">
        <v>5270482.2</v>
      </c>
      <c r="D11103" s="3">
        <v>47.585955419999998</v>
      </c>
      <c r="E11103" s="3">
        <v>-122.3580438</v>
      </c>
      <c r="F11103" s="3">
        <v>6</v>
      </c>
      <c r="G11103" s="3">
        <v>4.4360001000000003E-2</v>
      </c>
      <c r="H11103" s="3">
        <v>5.0910478000000002E-2</v>
      </c>
      <c r="I11103" s="3">
        <v>2.258389E-3</v>
      </c>
      <c r="J11103" s="3" t="s">
        <v>21</v>
      </c>
      <c r="K11103" s="3" t="s">
        <v>22</v>
      </c>
    </row>
    <row r="11104" spans="1:11">
      <c r="A11104" s="3">
        <v>11103</v>
      </c>
      <c r="B11104" s="3">
        <v>548300.36</v>
      </c>
      <c r="C11104" s="3">
        <v>5270798.8</v>
      </c>
      <c r="D11104" s="3">
        <v>47.588801609999997</v>
      </c>
      <c r="E11104" s="3">
        <v>-122.3575901</v>
      </c>
      <c r="F11104" s="3">
        <v>6</v>
      </c>
      <c r="G11104" s="3">
        <v>4.4360001000000003E-2</v>
      </c>
      <c r="H11104" s="3">
        <v>9.3504700999999996E-2</v>
      </c>
      <c r="I11104" s="3">
        <v>4.1478690000000002E-3</v>
      </c>
      <c r="J11104" s="3" t="s">
        <v>21</v>
      </c>
      <c r="K11104" s="3" t="s">
        <v>22</v>
      </c>
    </row>
    <row r="11105" spans="1:11">
      <c r="A11105" s="3">
        <v>11104</v>
      </c>
      <c r="B11105" s="3">
        <v>548603</v>
      </c>
      <c r="C11105" s="3">
        <v>5270901.9000000004</v>
      </c>
      <c r="D11105" s="3">
        <v>47.58970661</v>
      </c>
      <c r="E11105" s="3">
        <v>-122.3535538</v>
      </c>
      <c r="F11105" s="3">
        <v>6</v>
      </c>
      <c r="G11105" s="3">
        <v>4.5665999999999998E-2</v>
      </c>
      <c r="H11105" s="3">
        <v>9.9976809999999999E-2</v>
      </c>
      <c r="I11105" s="3">
        <v>4.5655410000000002E-3</v>
      </c>
      <c r="J11105" s="3" t="s">
        <v>21</v>
      </c>
      <c r="K11105" s="3" t="s">
        <v>22</v>
      </c>
    </row>
    <row r="11106" spans="1:11">
      <c r="A11106" s="3">
        <v>11105</v>
      </c>
      <c r="B11106" s="3">
        <v>548874.01</v>
      </c>
      <c r="C11106" s="3">
        <v>5270681.9000000004</v>
      </c>
      <c r="D11106" s="3">
        <v>47.587706849999996</v>
      </c>
      <c r="E11106" s="3">
        <v>-122.34997389999999</v>
      </c>
      <c r="F11106" s="3">
        <v>6</v>
      </c>
      <c r="G11106" s="3">
        <v>3.6533001000000002E-2</v>
      </c>
      <c r="H11106" s="3">
        <v>5.8789202999999998E-2</v>
      </c>
      <c r="I11106" s="3">
        <v>2.1477459999999999E-3</v>
      </c>
      <c r="J11106" s="3" t="s">
        <v>21</v>
      </c>
      <c r="K11106" s="3" t="s">
        <v>22</v>
      </c>
    </row>
    <row r="11107" spans="1:11">
      <c r="A11107" s="3">
        <v>11106</v>
      </c>
      <c r="B11107" s="3">
        <v>549137</v>
      </c>
      <c r="C11107" s="3">
        <v>5270766</v>
      </c>
      <c r="D11107" s="3">
        <v>47.588443640000001</v>
      </c>
      <c r="E11107" s="3">
        <v>-122.346467</v>
      </c>
      <c r="F11107" s="3">
        <v>6</v>
      </c>
      <c r="G11107" s="3">
        <v>3.6533001000000002E-2</v>
      </c>
      <c r="H11107" s="3">
        <v>3.6856703999999997E-2</v>
      </c>
      <c r="I11107" s="3">
        <v>1.346486E-3</v>
      </c>
      <c r="J11107" s="3" t="s">
        <v>21</v>
      </c>
      <c r="K11107" s="3" t="s">
        <v>22</v>
      </c>
    </row>
    <row r="11108" spans="1:11">
      <c r="A11108" s="3">
        <v>11107</v>
      </c>
      <c r="B11108" s="3">
        <v>549402.18000000005</v>
      </c>
      <c r="C11108" s="3">
        <v>5270780</v>
      </c>
      <c r="D11108" s="3">
        <v>47.588549460000003</v>
      </c>
      <c r="E11108" s="3">
        <v>-122.3429387</v>
      </c>
      <c r="F11108" s="3">
        <v>6</v>
      </c>
      <c r="G11108" s="3">
        <v>3.6533001000000002E-2</v>
      </c>
      <c r="H11108" s="3">
        <v>3.3660610000000001E-2</v>
      </c>
      <c r="I11108" s="3">
        <v>1.2297230000000001E-3</v>
      </c>
      <c r="J11108" s="3" t="s">
        <v>21</v>
      </c>
      <c r="K11108" s="3" t="s">
        <v>22</v>
      </c>
    </row>
    <row r="11109" spans="1:11">
      <c r="A11109" s="3">
        <v>11108</v>
      </c>
      <c r="B11109" s="3">
        <v>531182.54</v>
      </c>
      <c r="C11109" s="3">
        <v>5270781.3</v>
      </c>
      <c r="D11109" s="3">
        <v>47.589693250000003</v>
      </c>
      <c r="E11109" s="3">
        <v>-122.58525590000001</v>
      </c>
      <c r="F11109" s="3">
        <v>7</v>
      </c>
      <c r="G11109" s="3">
        <v>2.4677000000000001E-2</v>
      </c>
      <c r="H11109" s="3">
        <v>0.72999517400000002</v>
      </c>
      <c r="I11109" s="3">
        <v>1.8014090999999999E-2</v>
      </c>
      <c r="J11109" s="3" t="s">
        <v>21</v>
      </c>
      <c r="K11109" s="3" t="s">
        <v>22</v>
      </c>
    </row>
    <row r="11110" spans="1:11">
      <c r="A11110" s="3">
        <v>11109</v>
      </c>
      <c r="B11110" s="3">
        <v>530293.79</v>
      </c>
      <c r="C11110" s="3">
        <v>5270459.4000000004</v>
      </c>
      <c r="D11110" s="3">
        <v>47.586839050000002</v>
      </c>
      <c r="E11110" s="3">
        <v>-122.5970986</v>
      </c>
      <c r="F11110" s="3">
        <v>7</v>
      </c>
      <c r="G11110" s="3">
        <v>2.0722999999999998E-2</v>
      </c>
      <c r="H11110" s="3">
        <v>0.33001803200000002</v>
      </c>
      <c r="I11110" s="3">
        <v>6.8389640000000003E-3</v>
      </c>
      <c r="J11110" s="3" t="s">
        <v>21</v>
      </c>
      <c r="K11110" s="3" t="s">
        <v>22</v>
      </c>
    </row>
    <row r="11111" spans="1:11">
      <c r="A11111" s="3">
        <v>11110</v>
      </c>
      <c r="B11111" s="3">
        <v>531957.61</v>
      </c>
      <c r="C11111" s="3">
        <v>5270612.7</v>
      </c>
      <c r="D11111" s="3">
        <v>47.588138520000001</v>
      </c>
      <c r="E11111" s="3">
        <v>-122.5749596</v>
      </c>
      <c r="F11111" s="3">
        <v>7</v>
      </c>
      <c r="G11111" s="3">
        <v>2.4677000000000001E-2</v>
      </c>
      <c r="H11111" s="3">
        <v>0.468861323</v>
      </c>
      <c r="I11111" s="3">
        <v>1.1570090999999999E-2</v>
      </c>
      <c r="J11111" s="3" t="s">
        <v>21</v>
      </c>
      <c r="K11111" s="3" t="s">
        <v>22</v>
      </c>
    </row>
    <row r="11112" spans="1:11">
      <c r="A11112" s="3">
        <v>11111</v>
      </c>
      <c r="B11112" s="3">
        <v>532747</v>
      </c>
      <c r="C11112" s="3">
        <v>5270956</v>
      </c>
      <c r="D11112" s="3">
        <v>47.591188010000003</v>
      </c>
      <c r="E11112" s="3">
        <v>-122.5644353</v>
      </c>
      <c r="F11112" s="3">
        <v>7</v>
      </c>
      <c r="G11112" s="3">
        <v>2.0174000000000001E-2</v>
      </c>
      <c r="H11112" s="3">
        <v>0.340892684</v>
      </c>
      <c r="I11112" s="3">
        <v>6.8771689999999998E-3</v>
      </c>
      <c r="J11112" s="3" t="s">
        <v>21</v>
      </c>
      <c r="K11112" s="3" t="s">
        <v>22</v>
      </c>
    </row>
    <row r="11113" spans="1:11">
      <c r="A11113" s="3">
        <v>11112</v>
      </c>
      <c r="B11113" s="3">
        <v>561349.64</v>
      </c>
      <c r="C11113" s="3">
        <v>5320761.4000000004</v>
      </c>
      <c r="D11113" s="3">
        <v>48.037189959999999</v>
      </c>
      <c r="E11113" s="3">
        <v>-122.1769745</v>
      </c>
      <c r="F11113" s="3">
        <v>-999</v>
      </c>
      <c r="G11113" s="3">
        <v>4.0000000000000001E-3</v>
      </c>
      <c r="H11113" s="3">
        <v>1.0225595000000001E-2</v>
      </c>
      <c r="I11113" s="4">
        <v>4.0899999999999998E-5</v>
      </c>
      <c r="J11113" s="3" t="s">
        <v>16</v>
      </c>
      <c r="K11113" s="3" t="s">
        <v>17</v>
      </c>
    </row>
    <row r="11114" spans="1:11">
      <c r="A11114" s="3">
        <v>11113</v>
      </c>
      <c r="B11114" s="3">
        <v>561491.18000000005</v>
      </c>
      <c r="C11114" s="3">
        <v>5320713</v>
      </c>
      <c r="D11114" s="3">
        <v>48.03674092</v>
      </c>
      <c r="E11114" s="3">
        <v>-122.17508290000001</v>
      </c>
      <c r="F11114" s="3">
        <v>-999</v>
      </c>
      <c r="G11114" s="3">
        <v>4.0000000000000001E-3</v>
      </c>
      <c r="H11114" s="3">
        <v>1.4160756E-2</v>
      </c>
      <c r="I11114" s="4">
        <v>5.66E-5</v>
      </c>
      <c r="J11114" s="3" t="s">
        <v>16</v>
      </c>
      <c r="K11114" s="3" t="s">
        <v>17</v>
      </c>
    </row>
    <row r="11115" spans="1:11">
      <c r="A11115" s="3">
        <v>11114</v>
      </c>
      <c r="B11115" s="3">
        <v>561467.61</v>
      </c>
      <c r="C11115" s="3">
        <v>5320522</v>
      </c>
      <c r="D11115" s="3">
        <v>48.035024919999998</v>
      </c>
      <c r="E11115" s="3">
        <v>-122.1754265</v>
      </c>
      <c r="F11115" s="3">
        <v>-999</v>
      </c>
      <c r="G11115" s="3">
        <v>4.0000000000000001E-3</v>
      </c>
      <c r="H11115" s="3">
        <v>1.3506631999999999E-2</v>
      </c>
      <c r="I11115" s="4">
        <v>5.3999999999999998E-5</v>
      </c>
      <c r="J11115" s="3" t="s">
        <v>16</v>
      </c>
      <c r="K11115" s="3" t="s">
        <v>17</v>
      </c>
    </row>
    <row r="11116" spans="1:11">
      <c r="A11116" s="3">
        <v>11115</v>
      </c>
      <c r="B11116" s="3">
        <v>560522.48</v>
      </c>
      <c r="C11116" s="3">
        <v>5318461.0999999996</v>
      </c>
      <c r="D11116" s="3">
        <v>48.016574859999999</v>
      </c>
      <c r="E11116" s="3">
        <v>-122.188395</v>
      </c>
      <c r="F11116" s="3">
        <v>6</v>
      </c>
      <c r="G11116" s="3">
        <v>4.0260000000000001E-3</v>
      </c>
      <c r="H11116" s="3">
        <v>1.9209100999999999E-2</v>
      </c>
      <c r="I11116" s="4">
        <v>7.7299999999999995E-5</v>
      </c>
      <c r="J11116" s="3" t="s">
        <v>16</v>
      </c>
      <c r="K11116" s="3" t="s">
        <v>17</v>
      </c>
    </row>
    <row r="11117" spans="1:11">
      <c r="A11117" s="3">
        <v>11116</v>
      </c>
      <c r="B11117" s="3">
        <v>560464.85</v>
      </c>
      <c r="C11117" s="3">
        <v>5318333.3</v>
      </c>
      <c r="D11117" s="3">
        <v>48.015430590000001</v>
      </c>
      <c r="E11117" s="3">
        <v>-122.1891857</v>
      </c>
      <c r="F11117" s="3">
        <v>6</v>
      </c>
      <c r="G11117" s="3">
        <v>4.0000000000000001E-3</v>
      </c>
      <c r="H11117" s="3">
        <v>1.0002189E-2</v>
      </c>
      <c r="I11117" s="4">
        <v>4.0000000000000003E-5</v>
      </c>
      <c r="J11117" s="3" t="s">
        <v>16</v>
      </c>
      <c r="K11117" s="3" t="s">
        <v>17</v>
      </c>
    </row>
    <row r="11118" spans="1:11">
      <c r="A11118" s="3">
        <v>11117</v>
      </c>
      <c r="B11118" s="3">
        <v>560682.04</v>
      </c>
      <c r="C11118" s="3">
        <v>5318527.2</v>
      </c>
      <c r="D11118" s="3">
        <v>48.01715437</v>
      </c>
      <c r="E11118" s="3">
        <v>-122.18624610000001</v>
      </c>
      <c r="F11118" s="3">
        <v>-999</v>
      </c>
      <c r="G11118" s="3">
        <v>4.0000000000000001E-3</v>
      </c>
      <c r="H11118" s="3">
        <v>1.0238570000000001E-2</v>
      </c>
      <c r="I11118" s="4">
        <v>4.1E-5</v>
      </c>
      <c r="J11118" s="3" t="s">
        <v>16</v>
      </c>
      <c r="K11118" s="3" t="s">
        <v>17</v>
      </c>
    </row>
    <row r="11119" spans="1:11">
      <c r="A11119" s="3">
        <v>11118</v>
      </c>
      <c r="B11119" s="3">
        <v>561200.1</v>
      </c>
      <c r="C11119" s="3">
        <v>5321809.8</v>
      </c>
      <c r="D11119" s="3">
        <v>48.04663592</v>
      </c>
      <c r="E11119" s="3">
        <v>-122.1788306</v>
      </c>
      <c r="F11119" s="3">
        <v>6</v>
      </c>
      <c r="G11119" s="3">
        <v>4.0000000000000001E-3</v>
      </c>
      <c r="H11119" s="3">
        <v>5.6126070000000004E-3</v>
      </c>
      <c r="I11119" s="4">
        <v>2.2500000000000001E-5</v>
      </c>
      <c r="J11119" s="3" t="s">
        <v>16</v>
      </c>
      <c r="K11119" s="3" t="s">
        <v>17</v>
      </c>
    </row>
    <row r="11120" spans="1:11">
      <c r="A11120" s="3">
        <v>11119</v>
      </c>
      <c r="B11120" s="3">
        <v>561183.34</v>
      </c>
      <c r="C11120" s="3">
        <v>5321727.7</v>
      </c>
      <c r="D11120" s="3">
        <v>48.045898940000001</v>
      </c>
      <c r="E11120" s="3">
        <v>-122.17906720000001</v>
      </c>
      <c r="F11120" s="3">
        <v>6</v>
      </c>
      <c r="G11120" s="3">
        <v>4.0000000000000001E-3</v>
      </c>
      <c r="H11120" s="3">
        <v>5.9733499999999997E-3</v>
      </c>
      <c r="I11120" s="4">
        <v>2.3900000000000002E-5</v>
      </c>
      <c r="J11120" s="3" t="s">
        <v>16</v>
      </c>
      <c r="K11120" s="3" t="s">
        <v>17</v>
      </c>
    </row>
    <row r="11121" spans="1:11">
      <c r="A11121" s="3">
        <v>11120</v>
      </c>
      <c r="B11121" s="3">
        <v>547003.89</v>
      </c>
      <c r="C11121" s="3">
        <v>5336604.5</v>
      </c>
      <c r="D11121" s="3">
        <v>48.18093932</v>
      </c>
      <c r="E11121" s="3">
        <v>-122.3676674</v>
      </c>
      <c r="F11121" s="3">
        <v>6</v>
      </c>
      <c r="G11121" s="3">
        <v>2.5919999999999999E-2</v>
      </c>
      <c r="H11121" s="3">
        <v>0.60483138700000005</v>
      </c>
      <c r="I11121" s="3">
        <v>1.567723E-2</v>
      </c>
      <c r="J11121" s="3" t="s">
        <v>16</v>
      </c>
      <c r="K11121" s="3" t="s">
        <v>17</v>
      </c>
    </row>
    <row r="11122" spans="1:11">
      <c r="A11122" s="3">
        <v>11121</v>
      </c>
      <c r="B11122" s="3">
        <v>547641.4</v>
      </c>
      <c r="C11122" s="3">
        <v>5336445.7</v>
      </c>
      <c r="D11122" s="3">
        <v>48.179463210000002</v>
      </c>
      <c r="E11122" s="3">
        <v>-122.3591095</v>
      </c>
      <c r="F11122" s="3">
        <v>6</v>
      </c>
      <c r="G11122" s="3">
        <v>2.5919999999999999E-2</v>
      </c>
      <c r="H11122" s="3">
        <v>0.24278680699999999</v>
      </c>
      <c r="I11122" s="3">
        <v>6.2930340000000003E-3</v>
      </c>
      <c r="J11122" s="3" t="s">
        <v>16</v>
      </c>
      <c r="K11122" s="3" t="s">
        <v>17</v>
      </c>
    </row>
    <row r="11123" spans="1:11">
      <c r="A11123" s="3">
        <v>11122</v>
      </c>
      <c r="B11123" s="3">
        <v>546132.32999999996</v>
      </c>
      <c r="C11123" s="3">
        <v>5336743</v>
      </c>
      <c r="D11123" s="3">
        <v>48.182249210000002</v>
      </c>
      <c r="E11123" s="3">
        <v>-122.37937650000001</v>
      </c>
      <c r="F11123" s="3">
        <v>6</v>
      </c>
      <c r="G11123" s="3">
        <v>2.5919999999999999E-2</v>
      </c>
      <c r="H11123" s="3">
        <v>0.62951707599999995</v>
      </c>
      <c r="I11123" s="3">
        <v>1.6317083E-2</v>
      </c>
      <c r="J11123" s="3" t="s">
        <v>16</v>
      </c>
      <c r="K11123" s="3" t="s">
        <v>17</v>
      </c>
    </row>
    <row r="11124" spans="1:11">
      <c r="A11124" s="3">
        <v>11123</v>
      </c>
      <c r="B11124" s="3">
        <v>545134.82999999996</v>
      </c>
      <c r="C11124" s="3">
        <v>5336900.5999999996</v>
      </c>
      <c r="D11124" s="3">
        <v>48.18373871</v>
      </c>
      <c r="E11124" s="3">
        <v>-122.39277850000001</v>
      </c>
      <c r="F11124" s="3">
        <v>6</v>
      </c>
      <c r="G11124" s="3">
        <v>2.7948000000000001E-2</v>
      </c>
      <c r="H11124" s="3">
        <v>0.84592149800000005</v>
      </c>
      <c r="I11124" s="3">
        <v>2.3641814000000001E-2</v>
      </c>
      <c r="J11124" s="3" t="s">
        <v>16</v>
      </c>
      <c r="K11124" s="3" t="s">
        <v>17</v>
      </c>
    </row>
    <row r="11125" spans="1:11">
      <c r="A11125" s="3">
        <v>11124</v>
      </c>
      <c r="B11125" s="3">
        <v>544222.88</v>
      </c>
      <c r="C11125" s="3">
        <v>5336444.0999999996</v>
      </c>
      <c r="D11125" s="3">
        <v>48.179695989999999</v>
      </c>
      <c r="E11125" s="3">
        <v>-122.40509419999999</v>
      </c>
      <c r="F11125" s="3">
        <v>6</v>
      </c>
      <c r="G11125" s="3">
        <v>3.4654998999999999E-2</v>
      </c>
      <c r="H11125" s="3">
        <v>0.68454168299999996</v>
      </c>
      <c r="I11125" s="3">
        <v>2.3722791E-2</v>
      </c>
      <c r="J11125" s="3" t="s">
        <v>16</v>
      </c>
      <c r="K11125" s="3" t="s">
        <v>17</v>
      </c>
    </row>
    <row r="11126" spans="1:11">
      <c r="A11126" s="3">
        <v>11125</v>
      </c>
      <c r="B11126" s="3">
        <v>543180.96</v>
      </c>
      <c r="C11126" s="3">
        <v>5336376.9000000004</v>
      </c>
      <c r="D11126" s="3">
        <v>48.179163109999998</v>
      </c>
      <c r="E11126" s="3">
        <v>-122.4191167</v>
      </c>
      <c r="F11126" s="3">
        <v>6</v>
      </c>
      <c r="G11126" s="3">
        <v>3.5353001000000002E-2</v>
      </c>
      <c r="H11126" s="3">
        <v>0.988064948</v>
      </c>
      <c r="I11126" s="3">
        <v>3.4931060999999999E-2</v>
      </c>
      <c r="J11126" s="3" t="s">
        <v>16</v>
      </c>
      <c r="K11126" s="3" t="s">
        <v>17</v>
      </c>
    </row>
    <row r="11127" spans="1:11">
      <c r="A11127" s="3">
        <v>11126</v>
      </c>
      <c r="B11127" s="3">
        <v>542408.81999999995</v>
      </c>
      <c r="C11127" s="3">
        <v>5335868.8</v>
      </c>
      <c r="D11127" s="3">
        <v>48.174644030000003</v>
      </c>
      <c r="E11127" s="3">
        <v>-122.4295539</v>
      </c>
      <c r="F11127" s="3">
        <v>6</v>
      </c>
      <c r="G11127" s="3">
        <v>3.7056999E-2</v>
      </c>
      <c r="H11127" s="3">
        <v>0.58525141000000003</v>
      </c>
      <c r="I11127" s="3">
        <v>2.1687661E-2</v>
      </c>
      <c r="J11127" s="3" t="s">
        <v>16</v>
      </c>
      <c r="K11127" s="3" t="s">
        <v>17</v>
      </c>
    </row>
    <row r="11128" spans="1:11">
      <c r="A11128" s="3">
        <v>11127</v>
      </c>
      <c r="B11128" s="3">
        <v>541545.11</v>
      </c>
      <c r="C11128" s="3">
        <v>5335953.3</v>
      </c>
      <c r="D11128" s="3">
        <v>48.175461290000001</v>
      </c>
      <c r="E11128" s="3">
        <v>-122.44116289999999</v>
      </c>
      <c r="F11128" s="3">
        <v>6</v>
      </c>
      <c r="G11128" s="3">
        <v>3.7056999E-2</v>
      </c>
      <c r="H11128" s="3">
        <v>0.77989145199999999</v>
      </c>
      <c r="I11128" s="3">
        <v>2.8900437000000001E-2</v>
      </c>
      <c r="J11128" s="3" t="s">
        <v>16</v>
      </c>
      <c r="K11128" s="3" t="s">
        <v>17</v>
      </c>
    </row>
    <row r="11129" spans="1:11">
      <c r="A11129" s="3">
        <v>11128</v>
      </c>
      <c r="B11129" s="3">
        <v>541082.56000000006</v>
      </c>
      <c r="C11129" s="3">
        <v>5335132.9000000004</v>
      </c>
      <c r="D11129" s="3">
        <v>48.168110640000002</v>
      </c>
      <c r="E11129" s="3">
        <v>-122.44746379999999</v>
      </c>
      <c r="F11129" s="3">
        <v>6</v>
      </c>
      <c r="G11129" s="3">
        <v>4.6040999999999999E-2</v>
      </c>
      <c r="H11129" s="3">
        <v>0.86841771000000001</v>
      </c>
      <c r="I11129" s="3">
        <v>3.9982820000000002E-2</v>
      </c>
      <c r="J11129" s="3" t="s">
        <v>16</v>
      </c>
      <c r="K11129" s="3" t="s">
        <v>17</v>
      </c>
    </row>
    <row r="11130" spans="1:11">
      <c r="A11130" s="3">
        <v>11129</v>
      </c>
      <c r="B11130" s="3">
        <v>540142.53</v>
      </c>
      <c r="C11130" s="3">
        <v>5335120.3</v>
      </c>
      <c r="D11130" s="3">
        <v>48.168057359999999</v>
      </c>
      <c r="E11130" s="3">
        <v>-122.4601073</v>
      </c>
      <c r="F11130" s="3">
        <v>6</v>
      </c>
      <c r="G11130" s="3">
        <v>3.7056999E-2</v>
      </c>
      <c r="H11130" s="3">
        <v>0.83672807199999999</v>
      </c>
      <c r="I11130" s="3">
        <v>3.1006631E-2</v>
      </c>
      <c r="J11130" s="3" t="s">
        <v>16</v>
      </c>
      <c r="K11130" s="3" t="s">
        <v>17</v>
      </c>
    </row>
    <row r="11131" spans="1:11">
      <c r="A11131" s="3">
        <v>11130</v>
      </c>
      <c r="B11131" s="3">
        <v>539738.82999999996</v>
      </c>
      <c r="C11131" s="3">
        <v>5334304.0999999996</v>
      </c>
      <c r="D11131" s="3">
        <v>48.160739759999998</v>
      </c>
      <c r="E11131" s="3">
        <v>-122.4656128</v>
      </c>
      <c r="F11131" s="3">
        <v>6</v>
      </c>
      <c r="G11131" s="3">
        <v>3.7056999E-2</v>
      </c>
      <c r="H11131" s="3">
        <v>0.41326497400000001</v>
      </c>
      <c r="I11131" s="3">
        <v>1.5314360000000001E-2</v>
      </c>
      <c r="J11131" s="3" t="s">
        <v>16</v>
      </c>
      <c r="K11131" s="3" t="s">
        <v>17</v>
      </c>
    </row>
    <row r="11132" spans="1:11">
      <c r="A11132" s="3">
        <v>11131</v>
      </c>
      <c r="B11132" s="3">
        <v>542624.04</v>
      </c>
      <c r="C11132" s="3">
        <v>5339430.5</v>
      </c>
      <c r="D11132" s="3">
        <v>48.206672230000002</v>
      </c>
      <c r="E11132" s="3">
        <v>-122.42630149999999</v>
      </c>
      <c r="F11132" s="3">
        <v>6</v>
      </c>
      <c r="G11132" s="3">
        <v>1.8646999000000001E-2</v>
      </c>
      <c r="H11132" s="3">
        <v>0.79822363600000001</v>
      </c>
      <c r="I11132" s="3">
        <v>1.4884474999999999E-2</v>
      </c>
      <c r="J11132" s="3" t="s">
        <v>16</v>
      </c>
      <c r="K11132" s="3" t="s">
        <v>17</v>
      </c>
    </row>
    <row r="11133" spans="1:11">
      <c r="A11133" s="3">
        <v>11132</v>
      </c>
      <c r="B11133" s="3">
        <v>543347.68000000005</v>
      </c>
      <c r="C11133" s="3">
        <v>5338976.8</v>
      </c>
      <c r="D11133" s="3">
        <v>48.202541549999999</v>
      </c>
      <c r="E11133" s="3">
        <v>-122.4166086</v>
      </c>
      <c r="F11133" s="3">
        <v>6</v>
      </c>
      <c r="G11133" s="3">
        <v>1.8646999000000001E-2</v>
      </c>
      <c r="H11133" s="3">
        <v>0.773020716</v>
      </c>
      <c r="I11133" s="3">
        <v>1.4414517E-2</v>
      </c>
      <c r="J11133" s="3" t="s">
        <v>16</v>
      </c>
      <c r="K11133" s="3" t="s">
        <v>17</v>
      </c>
    </row>
    <row r="11134" spans="1:11">
      <c r="A11134" s="3">
        <v>11133</v>
      </c>
      <c r="B11134" s="3">
        <v>544083.13</v>
      </c>
      <c r="C11134" s="3">
        <v>5338309.5999999996</v>
      </c>
      <c r="D11134" s="3">
        <v>48.196488510000002</v>
      </c>
      <c r="E11134" s="3">
        <v>-122.4067804</v>
      </c>
      <c r="F11134" s="3">
        <v>6</v>
      </c>
      <c r="G11134" s="3">
        <v>2.3028999000000001E-2</v>
      </c>
      <c r="H11134" s="3">
        <v>0.88340955399999999</v>
      </c>
      <c r="I11134" s="3">
        <v>2.0344037999999998E-2</v>
      </c>
      <c r="J11134" s="3" t="s">
        <v>16</v>
      </c>
      <c r="K11134" s="3" t="s">
        <v>17</v>
      </c>
    </row>
    <row r="11135" spans="1:11">
      <c r="A11135" s="3">
        <v>11134</v>
      </c>
      <c r="B11135" s="3">
        <v>545002.35</v>
      </c>
      <c r="C11135" s="3">
        <v>5337870.5</v>
      </c>
      <c r="D11135" s="3">
        <v>48.192473710000002</v>
      </c>
      <c r="E11135" s="3">
        <v>-122.39445790000001</v>
      </c>
      <c r="F11135" s="3">
        <v>6</v>
      </c>
      <c r="G11135" s="3">
        <v>2.2582999999999999E-2</v>
      </c>
      <c r="H11135" s="3">
        <v>0.69795892500000001</v>
      </c>
      <c r="I11135" s="3">
        <v>1.5762005999999999E-2</v>
      </c>
      <c r="J11135" s="3" t="s">
        <v>16</v>
      </c>
      <c r="K11135" s="3" t="s">
        <v>17</v>
      </c>
    </row>
    <row r="11136" spans="1:11">
      <c r="A11136" s="3">
        <v>11135</v>
      </c>
      <c r="B11136" s="3">
        <v>545711.1</v>
      </c>
      <c r="C11136" s="3">
        <v>5338199.0999999996</v>
      </c>
      <c r="D11136" s="3">
        <v>48.195379279999997</v>
      </c>
      <c r="E11136" s="3">
        <v>-122.38488630000001</v>
      </c>
      <c r="F11136" s="3">
        <v>6</v>
      </c>
      <c r="G11136" s="3">
        <v>1.8290001E-2</v>
      </c>
      <c r="H11136" s="3">
        <v>0.53892321099999996</v>
      </c>
      <c r="I11136" s="3">
        <v>9.8569060000000003E-3</v>
      </c>
      <c r="J11136" s="3" t="s">
        <v>16</v>
      </c>
      <c r="K11136" s="3" t="s">
        <v>17</v>
      </c>
    </row>
    <row r="11137" spans="1:11">
      <c r="A11137" s="3">
        <v>11136</v>
      </c>
      <c r="B11137" s="3">
        <v>546366.51</v>
      </c>
      <c r="C11137" s="3">
        <v>5338450.9000000004</v>
      </c>
      <c r="D11137" s="3">
        <v>48.197597039999998</v>
      </c>
      <c r="E11137" s="3">
        <v>-122.3760398</v>
      </c>
      <c r="F11137" s="3">
        <v>6</v>
      </c>
      <c r="G11137" s="3">
        <v>1.4855999999999999E-2</v>
      </c>
      <c r="H11137" s="3">
        <v>0.35383382299999999</v>
      </c>
      <c r="I11137" s="3">
        <v>5.2565550000000004E-3</v>
      </c>
      <c r="J11137" s="3" t="s">
        <v>16</v>
      </c>
      <c r="K11137" s="3" t="s">
        <v>17</v>
      </c>
    </row>
    <row r="11138" spans="1:11">
      <c r="A11138" s="3">
        <v>11137</v>
      </c>
      <c r="B11138" s="3">
        <v>546875.34</v>
      </c>
      <c r="C11138" s="3">
        <v>5338677.9000000004</v>
      </c>
      <c r="D11138" s="3">
        <v>48.19960184</v>
      </c>
      <c r="E11138" s="3">
        <v>-122.36916770000001</v>
      </c>
      <c r="F11138" s="3">
        <v>6</v>
      </c>
      <c r="G11138" s="3">
        <v>1.2109E-2</v>
      </c>
      <c r="H11138" s="3">
        <v>0.18619666000000001</v>
      </c>
      <c r="I11138" s="3">
        <v>2.2546549999999999E-3</v>
      </c>
      <c r="J11138" s="3" t="s">
        <v>16</v>
      </c>
      <c r="K11138" s="3" t="s">
        <v>17</v>
      </c>
    </row>
    <row r="11139" spans="1:11">
      <c r="A11139" s="3">
        <v>11138</v>
      </c>
      <c r="B11139" s="3">
        <v>547358</v>
      </c>
      <c r="C11139" s="3">
        <v>5338571</v>
      </c>
      <c r="D11139" s="3">
        <v>48.19860431</v>
      </c>
      <c r="E11139" s="3">
        <v>-122.36268459999999</v>
      </c>
      <c r="F11139" s="3">
        <v>6</v>
      </c>
      <c r="G11139" s="3">
        <v>1.2109E-2</v>
      </c>
      <c r="H11139" s="3">
        <v>0.111603038</v>
      </c>
      <c r="I11139" s="3">
        <v>1.3514009999999999E-3</v>
      </c>
      <c r="J11139" s="3" t="s">
        <v>16</v>
      </c>
      <c r="K11139" s="3" t="s">
        <v>17</v>
      </c>
    </row>
    <row r="11140" spans="1:11">
      <c r="A11140" s="3">
        <v>11139</v>
      </c>
      <c r="B11140" s="3">
        <v>541910.68000000005</v>
      </c>
      <c r="C11140" s="3">
        <v>5339926.2</v>
      </c>
      <c r="D11140" s="3">
        <v>48.211179270000002</v>
      </c>
      <c r="E11140" s="3">
        <v>-122.43585349999999</v>
      </c>
      <c r="F11140" s="3">
        <v>6</v>
      </c>
      <c r="G11140" s="3">
        <v>1.584E-2</v>
      </c>
      <c r="H11140" s="3">
        <v>0.68162376400000002</v>
      </c>
      <c r="I11140" s="3">
        <v>1.079692E-2</v>
      </c>
      <c r="J11140" s="3" t="s">
        <v>16</v>
      </c>
      <c r="K11140" s="3" t="s">
        <v>17</v>
      </c>
    </row>
    <row r="11141" spans="1:11">
      <c r="A11141" s="3">
        <v>11140</v>
      </c>
      <c r="B11141" s="3">
        <v>540834.73</v>
      </c>
      <c r="C11141" s="3">
        <v>5342154.5</v>
      </c>
      <c r="D11141" s="3">
        <v>48.231296149999999</v>
      </c>
      <c r="E11141" s="3">
        <v>-122.4501212</v>
      </c>
      <c r="F11141" s="3">
        <v>6</v>
      </c>
      <c r="G11141" s="3">
        <v>8.6560000000000005E-3</v>
      </c>
      <c r="H11141" s="3">
        <v>0.25302038100000002</v>
      </c>
      <c r="I11141" s="3">
        <v>2.1901440000000002E-3</v>
      </c>
      <c r="J11141" s="3" t="s">
        <v>16</v>
      </c>
      <c r="K11141" s="3" t="s">
        <v>17</v>
      </c>
    </row>
    <row r="11142" spans="1:11">
      <c r="A11142" s="3">
        <v>11141</v>
      </c>
      <c r="B11142" s="3">
        <v>540789.61</v>
      </c>
      <c r="C11142" s="3">
        <v>5341218.5999999996</v>
      </c>
      <c r="D11142" s="3">
        <v>48.222879310000003</v>
      </c>
      <c r="E11142" s="3">
        <v>-122.45081879999999</v>
      </c>
      <c r="F11142" s="3">
        <v>6</v>
      </c>
      <c r="G11142" s="3">
        <v>1.0541E-2</v>
      </c>
      <c r="H11142" s="3">
        <v>0.401398535</v>
      </c>
      <c r="I11142" s="3">
        <v>4.2311420000000002E-3</v>
      </c>
      <c r="J11142" s="3" t="s">
        <v>16</v>
      </c>
      <c r="K11142" s="3" t="s">
        <v>17</v>
      </c>
    </row>
    <row r="11143" spans="1:11">
      <c r="A11143" s="3">
        <v>11142</v>
      </c>
      <c r="B11143" s="3">
        <v>541071.34</v>
      </c>
      <c r="C11143" s="3">
        <v>5340303</v>
      </c>
      <c r="D11143" s="3">
        <v>48.214624010000001</v>
      </c>
      <c r="E11143" s="3">
        <v>-122.44711460000001</v>
      </c>
      <c r="F11143" s="3">
        <v>6</v>
      </c>
      <c r="G11143" s="3">
        <v>1.2895999999999999E-2</v>
      </c>
      <c r="H11143" s="3">
        <v>0.33955716200000002</v>
      </c>
      <c r="I11143" s="3">
        <v>4.3789290000000002E-3</v>
      </c>
      <c r="J11143" s="3" t="s">
        <v>16</v>
      </c>
      <c r="K11143" s="3" t="s">
        <v>17</v>
      </c>
    </row>
    <row r="11144" spans="1:11">
      <c r="A11144" s="3">
        <v>11143</v>
      </c>
      <c r="B11144" s="3">
        <v>548471.69999999995</v>
      </c>
      <c r="C11144" s="3">
        <v>5342087.4000000004</v>
      </c>
      <c r="D11144" s="3">
        <v>48.230154720000002</v>
      </c>
      <c r="E11144" s="3">
        <v>-122.34729609999999</v>
      </c>
      <c r="F11144" s="3">
        <v>-999</v>
      </c>
      <c r="G11144" s="3">
        <v>4.0000000000000001E-3</v>
      </c>
      <c r="H11144" s="3">
        <v>8.4052550000000004E-3</v>
      </c>
      <c r="I11144" s="4">
        <v>3.3599999999999997E-5</v>
      </c>
      <c r="J11144" s="3" t="s">
        <v>16</v>
      </c>
      <c r="K11144" s="3" t="s">
        <v>17</v>
      </c>
    </row>
    <row r="11145" spans="1:11">
      <c r="A11145" s="3">
        <v>11144</v>
      </c>
      <c r="B11145" s="3">
        <v>548414.79</v>
      </c>
      <c r="C11145" s="3">
        <v>5341989.5</v>
      </c>
      <c r="D11145" s="3">
        <v>48.22927833</v>
      </c>
      <c r="E11145" s="3">
        <v>-122.34807360000001</v>
      </c>
      <c r="F11145" s="3">
        <v>-999</v>
      </c>
      <c r="G11145" s="3">
        <v>4.0000000000000001E-3</v>
      </c>
      <c r="H11145" s="3">
        <v>8.5169719999999994E-3</v>
      </c>
      <c r="I11145" s="4">
        <v>3.4100000000000002E-5</v>
      </c>
      <c r="J11145" s="3" t="s">
        <v>16</v>
      </c>
      <c r="K11145" s="3" t="s">
        <v>17</v>
      </c>
    </row>
    <row r="11146" spans="1:11">
      <c r="A11146" s="3">
        <v>11145</v>
      </c>
      <c r="B11146" s="3">
        <v>547457.93000000005</v>
      </c>
      <c r="C11146" s="3">
        <v>5357866.9000000004</v>
      </c>
      <c r="D11146" s="3">
        <v>48.372186169999999</v>
      </c>
      <c r="E11146" s="3">
        <v>-122.359172</v>
      </c>
      <c r="F11146" s="3">
        <v>-999</v>
      </c>
      <c r="G11146" s="3">
        <v>4.0000000000000001E-3</v>
      </c>
      <c r="H11146" s="3">
        <v>2.3780053999999998E-2</v>
      </c>
      <c r="I11146" s="4">
        <v>9.5099999999999994E-5</v>
      </c>
      <c r="J11146" s="3" t="s">
        <v>16</v>
      </c>
      <c r="K11146" s="3" t="s">
        <v>17</v>
      </c>
    </row>
    <row r="11147" spans="1:11">
      <c r="A11147" s="3">
        <v>11146</v>
      </c>
      <c r="B11147" s="3">
        <v>547268.47</v>
      </c>
      <c r="C11147" s="3">
        <v>5357851.8</v>
      </c>
      <c r="D11147" s="3">
        <v>48.372064549999997</v>
      </c>
      <c r="E11147" s="3">
        <v>-122.3617318</v>
      </c>
      <c r="F11147" s="3">
        <v>-999</v>
      </c>
      <c r="G11147" s="3">
        <v>4.0000000000000001E-3</v>
      </c>
      <c r="H11147" s="3">
        <v>2.2694816999999999E-2</v>
      </c>
      <c r="I11147" s="4">
        <v>9.0799999999999998E-5</v>
      </c>
      <c r="J11147" s="3" t="s">
        <v>16</v>
      </c>
      <c r="K11147" s="3" t="s">
        <v>17</v>
      </c>
    </row>
    <row r="11148" spans="1:11">
      <c r="A11148" s="3">
        <v>11147</v>
      </c>
      <c r="B11148" s="3">
        <v>545036.02</v>
      </c>
      <c r="C11148" s="3">
        <v>5358564.9000000004</v>
      </c>
      <c r="D11148" s="3">
        <v>48.37864295</v>
      </c>
      <c r="E11148" s="3">
        <v>-122.3917984</v>
      </c>
      <c r="F11148" s="3">
        <v>-999</v>
      </c>
      <c r="G11148" s="3">
        <v>4.0000000000000001E-3</v>
      </c>
      <c r="H11148" s="3">
        <v>1.6434522E-2</v>
      </c>
      <c r="I11148" s="4">
        <v>6.5699999999999998E-5</v>
      </c>
      <c r="J11148" s="3" t="s">
        <v>16</v>
      </c>
      <c r="K11148" s="3" t="s">
        <v>17</v>
      </c>
    </row>
    <row r="11149" spans="1:11">
      <c r="A11149" s="3">
        <v>11148</v>
      </c>
      <c r="B11149" s="3">
        <v>544978.19999999995</v>
      </c>
      <c r="C11149" s="3">
        <v>5358730.3</v>
      </c>
      <c r="D11149" s="3">
        <v>48.380135029999998</v>
      </c>
      <c r="E11149" s="3">
        <v>-122.3925615</v>
      </c>
      <c r="F11149" s="3">
        <v>-999</v>
      </c>
      <c r="G11149" s="3">
        <v>4.0000000000000001E-3</v>
      </c>
      <c r="H11149" s="3">
        <v>1.5824293999999999E-2</v>
      </c>
      <c r="I11149" s="4">
        <v>6.3299999999999994E-5</v>
      </c>
      <c r="J11149" s="3" t="s">
        <v>16</v>
      </c>
      <c r="K11149" s="3" t="s">
        <v>17</v>
      </c>
    </row>
    <row r="11150" spans="1:11">
      <c r="A11150" s="3">
        <v>11149</v>
      </c>
      <c r="B11150" s="3">
        <v>371522.73700000002</v>
      </c>
      <c r="C11150" s="3">
        <v>5538478.4500000002</v>
      </c>
      <c r="D11150" s="3">
        <v>49.984787519999998</v>
      </c>
      <c r="E11150" s="3">
        <v>-124.7921807</v>
      </c>
      <c r="F11150" s="3">
        <v>-999</v>
      </c>
      <c r="G11150" s="3">
        <v>7.4689003000000004E-2</v>
      </c>
      <c r="H11150" s="3">
        <v>2.6485635830000001</v>
      </c>
      <c r="I11150" s="3">
        <v>0.197818573</v>
      </c>
      <c r="J11150" s="3" t="s">
        <v>11</v>
      </c>
      <c r="K11150" s="3" t="s">
        <v>12</v>
      </c>
    </row>
    <row r="11151" spans="1:11">
      <c r="A11151" s="3">
        <v>11150</v>
      </c>
      <c r="B11151" s="3">
        <v>370546.897</v>
      </c>
      <c r="C11151" s="3">
        <v>5537254.1799999997</v>
      </c>
      <c r="D11151" s="3">
        <v>49.973570780000003</v>
      </c>
      <c r="E11151" s="3">
        <v>-124.80537390000001</v>
      </c>
      <c r="F11151" s="3">
        <v>-999</v>
      </c>
      <c r="G11151" s="3">
        <v>0.116078003</v>
      </c>
      <c r="H11151" s="3">
        <v>2.6283984600000001</v>
      </c>
      <c r="I11151" s="3">
        <v>0.30509924399999999</v>
      </c>
      <c r="J11151" s="3" t="s">
        <v>11</v>
      </c>
      <c r="K11151" s="3" t="s">
        <v>12</v>
      </c>
    </row>
    <row r="11152" spans="1:11">
      <c r="A11152" s="3">
        <v>11151</v>
      </c>
      <c r="B11152" s="3">
        <v>369599.75599999999</v>
      </c>
      <c r="C11152" s="3">
        <v>5535951.0800000001</v>
      </c>
      <c r="D11152" s="3">
        <v>49.961650210000002</v>
      </c>
      <c r="E11152" s="3">
        <v>-124.81813440000001</v>
      </c>
      <c r="F11152" s="3">
        <v>-999</v>
      </c>
      <c r="G11152" s="3">
        <v>9.7117995999999998E-2</v>
      </c>
      <c r="H11152" s="3">
        <v>2.632493668</v>
      </c>
      <c r="I11152" s="3">
        <v>0.25566251000000001</v>
      </c>
      <c r="J11152" s="3" t="s">
        <v>11</v>
      </c>
      <c r="K11152" s="3" t="s">
        <v>12</v>
      </c>
    </row>
    <row r="11153" spans="1:11">
      <c r="A11153" s="3">
        <v>11152</v>
      </c>
      <c r="B11153" s="3">
        <v>372340.484</v>
      </c>
      <c r="C11153" s="3">
        <v>5539652.1399999997</v>
      </c>
      <c r="D11153" s="3">
        <v>49.995514270000001</v>
      </c>
      <c r="E11153" s="3">
        <v>-124.78116919999999</v>
      </c>
      <c r="F11153" s="3">
        <v>-999</v>
      </c>
      <c r="G11153" s="3">
        <v>5.2625999E-2</v>
      </c>
      <c r="H11153" s="3">
        <v>1.268972778</v>
      </c>
      <c r="I11153" s="3">
        <v>6.678096E-2</v>
      </c>
      <c r="J11153" s="3" t="s">
        <v>11</v>
      </c>
      <c r="K11153" s="3" t="s">
        <v>12</v>
      </c>
    </row>
    <row r="11154" spans="1:11">
      <c r="A11154" s="3">
        <v>11153</v>
      </c>
      <c r="B11154" s="3">
        <v>368667.25300000003</v>
      </c>
      <c r="C11154" s="3">
        <v>5534552.5099999998</v>
      </c>
      <c r="D11154" s="3">
        <v>49.948873280000001</v>
      </c>
      <c r="E11154" s="3">
        <v>-124.8306522</v>
      </c>
      <c r="F11154" s="3">
        <v>-999</v>
      </c>
      <c r="G11154" s="3">
        <v>6.0231998000000002E-2</v>
      </c>
      <c r="H11154" s="3">
        <v>2.6879708039999999</v>
      </c>
      <c r="I11154" s="3">
        <v>0.16190185200000001</v>
      </c>
      <c r="J11154" s="3" t="s">
        <v>11</v>
      </c>
      <c r="K11154" s="3" t="s">
        <v>12</v>
      </c>
    </row>
    <row r="11155" spans="1:11">
      <c r="A11155" s="3">
        <v>11154</v>
      </c>
      <c r="B11155" s="3">
        <v>367878.761</v>
      </c>
      <c r="C11155" s="3">
        <v>5533051.6399999997</v>
      </c>
      <c r="D11155" s="3">
        <v>49.93520728</v>
      </c>
      <c r="E11155" s="3">
        <v>-124.8411225</v>
      </c>
      <c r="F11155" s="3">
        <v>-999</v>
      </c>
      <c r="G11155" s="3">
        <v>4.2853001000000002E-2</v>
      </c>
      <c r="H11155" s="3">
        <v>2.6680928850000001</v>
      </c>
      <c r="I11155" s="3">
        <v>0.11433578699999999</v>
      </c>
      <c r="J11155" s="3" t="s">
        <v>11</v>
      </c>
      <c r="K11155" s="3" t="s">
        <v>12</v>
      </c>
    </row>
    <row r="11156" spans="1:11">
      <c r="A11156" s="3">
        <v>11155</v>
      </c>
      <c r="B11156" s="3">
        <v>366134.07900000003</v>
      </c>
      <c r="C11156" s="3">
        <v>5532766.0700000003</v>
      </c>
      <c r="D11156" s="3">
        <v>49.932251800000003</v>
      </c>
      <c r="E11156" s="3">
        <v>-124.86532219999999</v>
      </c>
      <c r="F11156" s="3">
        <v>-999</v>
      </c>
      <c r="G11156" s="3">
        <v>5.4731997999999997E-2</v>
      </c>
      <c r="H11156" s="3">
        <v>2.6387384109999998</v>
      </c>
      <c r="I11156" s="3">
        <v>0.14442342499999999</v>
      </c>
      <c r="J11156" s="3" t="s">
        <v>11</v>
      </c>
      <c r="K11156" s="3" t="s">
        <v>12</v>
      </c>
    </row>
    <row r="11157" spans="1:11">
      <c r="A11157" s="3">
        <v>11156</v>
      </c>
      <c r="B11157" s="3">
        <v>364274.935</v>
      </c>
      <c r="C11157" s="3">
        <v>5532367.7300000004</v>
      </c>
      <c r="D11157" s="3">
        <v>49.928251590000002</v>
      </c>
      <c r="E11157" s="3">
        <v>-124.89107300000001</v>
      </c>
      <c r="F11157" s="3">
        <v>-999</v>
      </c>
      <c r="G11157" s="3">
        <v>8.9553000999999993E-2</v>
      </c>
      <c r="H11157" s="3">
        <v>2.739375935</v>
      </c>
      <c r="I11157" s="3">
        <v>0.245319336</v>
      </c>
      <c r="J11157" s="3" t="s">
        <v>11</v>
      </c>
      <c r="K11157" s="3" t="s">
        <v>12</v>
      </c>
    </row>
    <row r="11158" spans="1:11">
      <c r="A11158" s="3">
        <v>11157</v>
      </c>
      <c r="B11158" s="3">
        <v>362520.10499999998</v>
      </c>
      <c r="C11158" s="3">
        <v>5532086.0800000001</v>
      </c>
      <c r="D11158" s="3">
        <v>49.925318660000002</v>
      </c>
      <c r="E11158" s="3">
        <v>-124.9154085</v>
      </c>
      <c r="F11158" s="3">
        <v>-999</v>
      </c>
      <c r="G11158" s="3">
        <v>0.13325999499999999</v>
      </c>
      <c r="H11158" s="3">
        <v>2.743536797</v>
      </c>
      <c r="I11158" s="3">
        <v>0.36560369999999998</v>
      </c>
      <c r="J11158" s="3" t="s">
        <v>11</v>
      </c>
      <c r="K11158" s="3" t="s">
        <v>12</v>
      </c>
    </row>
    <row r="11159" spans="1:11">
      <c r="A11159" s="3">
        <v>11158</v>
      </c>
      <c r="B11159" s="3">
        <v>362247.527</v>
      </c>
      <c r="C11159" s="3">
        <v>5530603.4699999997</v>
      </c>
      <c r="D11159" s="3">
        <v>49.911928519999996</v>
      </c>
      <c r="E11159" s="3">
        <v>-124.91867480000001</v>
      </c>
      <c r="F11159" s="3">
        <v>-999</v>
      </c>
      <c r="G11159" s="3">
        <v>0.145675995</v>
      </c>
      <c r="H11159" s="3">
        <v>1.95272058</v>
      </c>
      <c r="I11159" s="3">
        <v>0.284464514</v>
      </c>
      <c r="J11159" s="3" t="s">
        <v>11</v>
      </c>
      <c r="K11159" s="3" t="s">
        <v>12</v>
      </c>
    </row>
    <row r="11160" spans="1:11">
      <c r="A11160" s="3">
        <v>11159</v>
      </c>
      <c r="B11160" s="3">
        <v>361287.98</v>
      </c>
      <c r="C11160" s="3">
        <v>5529781.2599999998</v>
      </c>
      <c r="D11160" s="3">
        <v>49.904315779999997</v>
      </c>
      <c r="E11160" s="3">
        <v>-124.93173640000001</v>
      </c>
      <c r="F11160" s="3">
        <v>-999</v>
      </c>
      <c r="G11160" s="3">
        <v>0.117640999</v>
      </c>
      <c r="H11160" s="3">
        <v>1.851833002</v>
      </c>
      <c r="I11160" s="3">
        <v>0.21785148400000001</v>
      </c>
      <c r="J11160" s="3" t="s">
        <v>11</v>
      </c>
      <c r="K11160" s="3" t="s">
        <v>12</v>
      </c>
    </row>
    <row r="11161" spans="1:11">
      <c r="A11161" s="3">
        <v>11160</v>
      </c>
      <c r="B11161" s="3">
        <v>361037.46</v>
      </c>
      <c r="C11161" s="3">
        <v>5528271.0999999996</v>
      </c>
      <c r="D11161" s="3">
        <v>49.890682679999998</v>
      </c>
      <c r="E11161" s="3">
        <v>-124.93468009999999</v>
      </c>
      <c r="F11161" s="3">
        <v>-999</v>
      </c>
      <c r="G11161" s="3">
        <v>9.1914000999999995E-2</v>
      </c>
      <c r="H11161" s="3">
        <v>2.5404615260000001</v>
      </c>
      <c r="I11161" s="3">
        <v>0.233503983</v>
      </c>
      <c r="J11161" s="3" t="s">
        <v>11</v>
      </c>
      <c r="K11161" s="3" t="s">
        <v>12</v>
      </c>
    </row>
    <row r="11162" spans="1:11">
      <c r="A11162" s="3">
        <v>11161</v>
      </c>
      <c r="B11162" s="3">
        <v>359425.20799999998</v>
      </c>
      <c r="C11162" s="3">
        <v>5527911.8700000001</v>
      </c>
      <c r="D11162" s="3">
        <v>49.887076980000003</v>
      </c>
      <c r="E11162" s="3">
        <v>-124.956982</v>
      </c>
      <c r="F11162" s="3">
        <v>-999</v>
      </c>
      <c r="G11162" s="3">
        <v>0.105148003</v>
      </c>
      <c r="H11162" s="3">
        <v>2.6913435250000002</v>
      </c>
      <c r="I11162" s="3">
        <v>0.28298939699999998</v>
      </c>
      <c r="J11162" s="3" t="s">
        <v>11</v>
      </c>
      <c r="K11162" s="3" t="s">
        <v>12</v>
      </c>
    </row>
    <row r="11163" spans="1:11">
      <c r="A11163" s="3">
        <v>11162</v>
      </c>
      <c r="B11163" s="3">
        <v>357817.35499999998</v>
      </c>
      <c r="C11163" s="3">
        <v>5527489.1399999997</v>
      </c>
      <c r="D11163" s="3">
        <v>49.882897280000002</v>
      </c>
      <c r="E11163" s="3">
        <v>-124.97919589999999</v>
      </c>
      <c r="F11163" s="3">
        <v>-999</v>
      </c>
      <c r="G11163" s="3">
        <v>0.130382996</v>
      </c>
      <c r="H11163" s="3">
        <v>2.7597412910000001</v>
      </c>
      <c r="I11163" s="3">
        <v>0.35982333799999999</v>
      </c>
      <c r="J11163" s="3" t="s">
        <v>11</v>
      </c>
      <c r="K11163" s="3" t="s">
        <v>12</v>
      </c>
    </row>
    <row r="11164" spans="1:11">
      <c r="A11164" s="3">
        <v>11163</v>
      </c>
      <c r="B11164" s="3">
        <v>356185.15500000003</v>
      </c>
      <c r="C11164" s="3">
        <v>5527040.5199999996</v>
      </c>
      <c r="D11164" s="3">
        <v>49.878474799999999</v>
      </c>
      <c r="E11164" s="3">
        <v>-125.0017349</v>
      </c>
      <c r="F11164" s="3">
        <v>-999</v>
      </c>
      <c r="G11164" s="3">
        <v>0.16928300499999999</v>
      </c>
      <c r="H11164" s="3">
        <v>2.7969510739999999</v>
      </c>
      <c r="I11164" s="3">
        <v>0.473476283</v>
      </c>
      <c r="J11164" s="3" t="s">
        <v>11</v>
      </c>
      <c r="K11164" s="3" t="s">
        <v>12</v>
      </c>
    </row>
    <row r="11165" spans="1:11">
      <c r="A11165" s="3">
        <v>11164</v>
      </c>
      <c r="B11165" s="3">
        <v>355687.05200000003</v>
      </c>
      <c r="C11165" s="3">
        <v>5525210.3399999999</v>
      </c>
      <c r="D11165" s="3">
        <v>49.861903949999999</v>
      </c>
      <c r="E11165" s="3">
        <v>-125.007981</v>
      </c>
      <c r="F11165" s="3">
        <v>-999</v>
      </c>
      <c r="G11165" s="3">
        <v>0.15180000299999999</v>
      </c>
      <c r="H11165" s="3">
        <v>2.8475821140000002</v>
      </c>
      <c r="I11165" s="3">
        <v>0.43226297299999999</v>
      </c>
      <c r="J11165" s="3" t="s">
        <v>11</v>
      </c>
      <c r="K11165" s="3" t="s">
        <v>12</v>
      </c>
    </row>
    <row r="11166" spans="1:11">
      <c r="A11166" s="3">
        <v>11165</v>
      </c>
      <c r="B11166" s="3">
        <v>353984.136</v>
      </c>
      <c r="C11166" s="3">
        <v>5524791.25</v>
      </c>
      <c r="D11166" s="3">
        <v>49.857724210000001</v>
      </c>
      <c r="E11166" s="3">
        <v>-125.0315018</v>
      </c>
      <c r="F11166" s="3">
        <v>-999</v>
      </c>
      <c r="G11166" s="3">
        <v>9.2080001999999994E-2</v>
      </c>
      <c r="H11166" s="3">
        <v>2.8962157120000001</v>
      </c>
      <c r="I11166" s="3">
        <v>0.26668354900000002</v>
      </c>
      <c r="J11166" s="3" t="s">
        <v>11</v>
      </c>
      <c r="K11166" s="3" t="s">
        <v>12</v>
      </c>
    </row>
    <row r="11167" spans="1:11">
      <c r="A11167" s="3">
        <v>11166</v>
      </c>
      <c r="B11167" s="3">
        <v>352232.30699999997</v>
      </c>
      <c r="C11167" s="3">
        <v>5524407.3399999999</v>
      </c>
      <c r="D11167" s="3">
        <v>49.853843910000002</v>
      </c>
      <c r="E11167" s="3">
        <v>-125.0557118</v>
      </c>
      <c r="F11167" s="3">
        <v>-999</v>
      </c>
      <c r="G11167" s="3">
        <v>5.6248000999999999E-2</v>
      </c>
      <c r="H11167" s="3">
        <v>2.9547128140000001</v>
      </c>
      <c r="I11167" s="3">
        <v>0.16619668900000001</v>
      </c>
      <c r="J11167" s="3" t="s">
        <v>11</v>
      </c>
      <c r="K11167" s="3" t="s">
        <v>12</v>
      </c>
    </row>
    <row r="11168" spans="1:11">
      <c r="A11168" s="3">
        <v>11167</v>
      </c>
      <c r="B11168" s="3">
        <v>350406.21399999998</v>
      </c>
      <c r="C11168" s="3">
        <v>5524026.1600000001</v>
      </c>
      <c r="D11168" s="3">
        <v>49.849964589999999</v>
      </c>
      <c r="E11168" s="3">
        <v>-125.0809513</v>
      </c>
      <c r="F11168" s="3">
        <v>-999</v>
      </c>
      <c r="G11168" s="3">
        <v>4.8573001999999997E-2</v>
      </c>
      <c r="H11168" s="3">
        <v>1.506888526</v>
      </c>
      <c r="I11168" s="3">
        <v>7.3194098999999999E-2</v>
      </c>
      <c r="J11168" s="3" t="s">
        <v>11</v>
      </c>
      <c r="K11168" s="3" t="s">
        <v>12</v>
      </c>
    </row>
    <row r="11169" spans="1:11">
      <c r="A11169" s="3">
        <v>11168</v>
      </c>
      <c r="B11169" s="3">
        <v>338780.91399999999</v>
      </c>
      <c r="C11169" s="3">
        <v>5576210.5899999999</v>
      </c>
      <c r="D11169" s="3">
        <v>50.315929490000002</v>
      </c>
      <c r="E11169" s="3">
        <v>-125.2645378</v>
      </c>
      <c r="F11169" s="3">
        <v>-999</v>
      </c>
      <c r="G11169" s="3">
        <v>2.0615998999999999E-2</v>
      </c>
      <c r="H11169" s="3">
        <v>0.88033556099999999</v>
      </c>
      <c r="I11169" s="3">
        <v>1.8148997E-2</v>
      </c>
      <c r="J11169" s="3" t="s">
        <v>11</v>
      </c>
      <c r="K11169" s="3" t="s">
        <v>12</v>
      </c>
    </row>
    <row r="11170" spans="1:11">
      <c r="A11170" s="3">
        <v>11169</v>
      </c>
      <c r="B11170" s="3">
        <v>339764.16700000002</v>
      </c>
      <c r="C11170" s="3">
        <v>5575962.2199999997</v>
      </c>
      <c r="D11170" s="3">
        <v>50.313965570000001</v>
      </c>
      <c r="E11170" s="3">
        <v>-125.2506326</v>
      </c>
      <c r="F11170" s="3">
        <v>-999</v>
      </c>
      <c r="G11170" s="3">
        <v>1.337E-2</v>
      </c>
      <c r="H11170" s="3">
        <v>1.051799068</v>
      </c>
      <c r="I11170" s="3">
        <v>1.4062554E-2</v>
      </c>
      <c r="J11170" s="3" t="s">
        <v>11</v>
      </c>
      <c r="K11170" s="3" t="s">
        <v>12</v>
      </c>
    </row>
    <row r="11171" spans="1:11">
      <c r="A11171" s="3">
        <v>11170</v>
      </c>
      <c r="B11171" s="3">
        <v>340249.03499999997</v>
      </c>
      <c r="C11171" s="3">
        <v>5575045.2599999998</v>
      </c>
      <c r="D11171" s="3">
        <v>50.305856740000003</v>
      </c>
      <c r="E11171" s="3">
        <v>-125.2434398</v>
      </c>
      <c r="F11171" s="3">
        <v>-999</v>
      </c>
      <c r="G11171" s="3">
        <v>1.337E-2</v>
      </c>
      <c r="H11171" s="3">
        <v>0.58200241799999997</v>
      </c>
      <c r="I11171" s="3">
        <v>7.7813719999999999E-3</v>
      </c>
      <c r="J11171" s="3" t="s">
        <v>11</v>
      </c>
      <c r="K11171" s="3" t="s">
        <v>12</v>
      </c>
    </row>
    <row r="11172" spans="1:11">
      <c r="A11172" s="3">
        <v>11171</v>
      </c>
      <c r="B11172" s="3">
        <v>339549.12599999999</v>
      </c>
      <c r="C11172" s="3">
        <v>5577046.9199999999</v>
      </c>
      <c r="D11172" s="3">
        <v>50.323654840000003</v>
      </c>
      <c r="E11172" s="3">
        <v>-125.2541117</v>
      </c>
      <c r="F11172" s="3">
        <v>-999</v>
      </c>
      <c r="G11172" s="3">
        <v>1.337E-2</v>
      </c>
      <c r="H11172" s="3">
        <v>0.56916312599999996</v>
      </c>
      <c r="I11172" s="3">
        <v>7.6097109999999999E-3</v>
      </c>
      <c r="J11172" s="3" t="s">
        <v>11</v>
      </c>
      <c r="K11172" s="3" t="s">
        <v>12</v>
      </c>
    </row>
    <row r="11173" spans="1:11">
      <c r="A11173" s="3">
        <v>11172</v>
      </c>
      <c r="B11173" s="3">
        <v>331637.40700000001</v>
      </c>
      <c r="C11173" s="3">
        <v>5559956.04</v>
      </c>
      <c r="D11173" s="3">
        <v>50.167868740000003</v>
      </c>
      <c r="E11173" s="3">
        <v>-125.3575697</v>
      </c>
      <c r="F11173" s="3">
        <v>-999</v>
      </c>
      <c r="G11173" s="3">
        <v>9.2499999999999999E-2</v>
      </c>
      <c r="H11173" s="3">
        <v>0.43303118899999998</v>
      </c>
      <c r="I11173" s="3">
        <v>4.0055384999999999E-2</v>
      </c>
      <c r="J11173" s="3" t="s">
        <v>11</v>
      </c>
      <c r="K11173" s="3" t="s">
        <v>12</v>
      </c>
    </row>
    <row r="11174" spans="1:11">
      <c r="A11174" s="3">
        <v>11173</v>
      </c>
      <c r="B11174" s="3">
        <v>332338.95799999998</v>
      </c>
      <c r="C11174" s="3">
        <v>5560146.79</v>
      </c>
      <c r="D11174" s="3">
        <v>50.169781759999999</v>
      </c>
      <c r="E11174" s="3">
        <v>-125.3478387</v>
      </c>
      <c r="F11174" s="3">
        <v>-999</v>
      </c>
      <c r="G11174" s="3">
        <v>7.1333999999999995E-2</v>
      </c>
      <c r="H11174" s="3">
        <v>0.92434828199999997</v>
      </c>
      <c r="I11174" s="3">
        <v>6.5937460000000003E-2</v>
      </c>
      <c r="J11174" s="3" t="s">
        <v>11</v>
      </c>
      <c r="K11174" s="3" t="s">
        <v>12</v>
      </c>
    </row>
    <row r="11175" spans="1:11">
      <c r="A11175" s="3">
        <v>11174</v>
      </c>
      <c r="B11175" s="3">
        <v>333130.05599999998</v>
      </c>
      <c r="C11175" s="3">
        <v>5560270.6900000004</v>
      </c>
      <c r="D11175" s="3">
        <v>50.171118470000003</v>
      </c>
      <c r="E11175" s="3">
        <v>-125.33682469999999</v>
      </c>
      <c r="F11175" s="3">
        <v>-999</v>
      </c>
      <c r="G11175" s="3">
        <v>4.7334999000000003E-2</v>
      </c>
      <c r="H11175" s="3">
        <v>0.55348425400000001</v>
      </c>
      <c r="I11175" s="3">
        <v>2.6199177000000001E-2</v>
      </c>
      <c r="J11175" s="3" t="s">
        <v>11</v>
      </c>
      <c r="K11175" s="3" t="s">
        <v>12</v>
      </c>
    </row>
    <row r="11176" spans="1:11">
      <c r="A11176" s="3">
        <v>11175</v>
      </c>
      <c r="B11176" s="3">
        <v>331949.59899999999</v>
      </c>
      <c r="C11176" s="3">
        <v>5559139.9199999999</v>
      </c>
      <c r="D11176" s="3">
        <v>50.160623530000002</v>
      </c>
      <c r="E11176" s="3">
        <v>-125.3528417</v>
      </c>
      <c r="F11176" s="3">
        <v>-999</v>
      </c>
      <c r="G11176" s="3">
        <v>7.2828003000000002E-2</v>
      </c>
      <c r="H11176" s="3">
        <v>1.016212168</v>
      </c>
      <c r="I11176" s="3">
        <v>7.4008702999999995E-2</v>
      </c>
      <c r="J11176" s="3" t="s">
        <v>11</v>
      </c>
      <c r="K11176" s="3" t="s">
        <v>12</v>
      </c>
    </row>
    <row r="11177" spans="1:11">
      <c r="A11177" s="3">
        <v>11176</v>
      </c>
      <c r="B11177" s="3">
        <v>331017.592</v>
      </c>
      <c r="C11177" s="3">
        <v>5558707.0199999996</v>
      </c>
      <c r="D11177" s="3">
        <v>50.15646847</v>
      </c>
      <c r="E11177" s="3">
        <v>-125.3656867</v>
      </c>
      <c r="F11177" s="3">
        <v>-999</v>
      </c>
      <c r="G11177" s="3">
        <v>4.4696999000000001E-2</v>
      </c>
      <c r="H11177" s="3">
        <v>0.36132851300000002</v>
      </c>
      <c r="I11177" s="3">
        <v>1.6150299999999999E-2</v>
      </c>
      <c r="J11177" s="3" t="s">
        <v>11</v>
      </c>
      <c r="K11177" s="3" t="s">
        <v>12</v>
      </c>
    </row>
    <row r="11178" spans="1:11">
      <c r="A11178" s="3">
        <v>11177</v>
      </c>
      <c r="B11178" s="3">
        <v>339739.87300000002</v>
      </c>
      <c r="C11178" s="3">
        <v>5590540.4800000004</v>
      </c>
      <c r="D11178" s="3">
        <v>50.444966440000002</v>
      </c>
      <c r="E11178" s="3">
        <v>-125.2571853</v>
      </c>
      <c r="F11178" s="3">
        <v>-999</v>
      </c>
      <c r="G11178" s="3">
        <v>8.7674004E-2</v>
      </c>
      <c r="H11178" s="3">
        <v>1.8612631230000001</v>
      </c>
      <c r="I11178" s="3">
        <v>0.16318439100000001</v>
      </c>
      <c r="J11178" s="3" t="s">
        <v>11</v>
      </c>
      <c r="K11178" s="3" t="s">
        <v>12</v>
      </c>
    </row>
    <row r="11179" spans="1:11">
      <c r="A11179" s="3">
        <v>11178</v>
      </c>
      <c r="B11179" s="3">
        <v>339628.728</v>
      </c>
      <c r="C11179" s="3">
        <v>5592219.7800000003</v>
      </c>
      <c r="D11179" s="3">
        <v>50.460026859999999</v>
      </c>
      <c r="E11179" s="3">
        <v>-125.2594684</v>
      </c>
      <c r="F11179" s="3">
        <v>-999</v>
      </c>
      <c r="G11179" s="3">
        <v>6.7169997999999995E-2</v>
      </c>
      <c r="H11179" s="3">
        <v>1.381989103</v>
      </c>
      <c r="I11179" s="3">
        <v>9.2828204999999997E-2</v>
      </c>
      <c r="J11179" s="3" t="s">
        <v>11</v>
      </c>
      <c r="K11179" s="3" t="s">
        <v>12</v>
      </c>
    </row>
    <row r="11180" spans="1:11">
      <c r="A11180" s="3">
        <v>11179</v>
      </c>
      <c r="B11180" s="3">
        <v>339670.91100000002</v>
      </c>
      <c r="C11180" s="3">
        <v>5588823.2300000004</v>
      </c>
      <c r="D11180" s="3">
        <v>50.429515739999999</v>
      </c>
      <c r="E11180" s="3">
        <v>-125.2574213</v>
      </c>
      <c r="F11180" s="3">
        <v>-999</v>
      </c>
      <c r="G11180" s="3">
        <v>5.3603999999999999E-2</v>
      </c>
      <c r="H11180" s="3">
        <v>0.93764140600000001</v>
      </c>
      <c r="I11180" s="3">
        <v>5.026133E-2</v>
      </c>
      <c r="J11180" s="3" t="s">
        <v>11</v>
      </c>
      <c r="K11180" s="3" t="s">
        <v>12</v>
      </c>
    </row>
    <row r="11181" spans="1:11">
      <c r="A11181" s="3">
        <v>11180</v>
      </c>
      <c r="B11181" s="3">
        <v>328237.00300000003</v>
      </c>
      <c r="C11181" s="3">
        <v>5620010.25</v>
      </c>
      <c r="D11181" s="3">
        <v>50.706501150000001</v>
      </c>
      <c r="E11181" s="3">
        <v>-125.4326562</v>
      </c>
      <c r="F11181" s="3">
        <v>-999</v>
      </c>
      <c r="G11181" s="3">
        <v>0.01</v>
      </c>
      <c r="H11181" s="3">
        <v>1.6278725730000001</v>
      </c>
      <c r="I11181" s="3">
        <v>1.6278726E-2</v>
      </c>
      <c r="J11181" s="3" t="s">
        <v>11</v>
      </c>
      <c r="K11181" s="3" t="s">
        <v>12</v>
      </c>
    </row>
    <row r="11182" spans="1:11">
      <c r="A11182" s="3">
        <v>11181</v>
      </c>
      <c r="B11182" s="3">
        <v>326398.77</v>
      </c>
      <c r="C11182" s="3">
        <v>5621251.2800000003</v>
      </c>
      <c r="D11182" s="3">
        <v>50.717105449999998</v>
      </c>
      <c r="E11182" s="3">
        <v>-125.459249</v>
      </c>
      <c r="F11182" s="3">
        <v>-999</v>
      </c>
      <c r="G11182" s="3">
        <v>0.01</v>
      </c>
      <c r="H11182" s="3">
        <v>1.5842353600000001</v>
      </c>
      <c r="I11182" s="3">
        <v>1.5842353999999999E-2</v>
      </c>
      <c r="J11182" s="3" t="s">
        <v>11</v>
      </c>
      <c r="K11182" s="3" t="s">
        <v>12</v>
      </c>
    </row>
    <row r="11183" spans="1:11">
      <c r="A11183" s="3">
        <v>11182</v>
      </c>
      <c r="B11183" s="3">
        <v>325482.70600000001</v>
      </c>
      <c r="C11183" s="3">
        <v>5620633.1799999997</v>
      </c>
      <c r="D11183" s="3">
        <v>50.711277760000002</v>
      </c>
      <c r="E11183" s="3">
        <v>-125.47192099999999</v>
      </c>
      <c r="F11183" s="3">
        <v>-999</v>
      </c>
      <c r="G11183" s="3">
        <v>0.01</v>
      </c>
      <c r="H11183" s="3">
        <v>0.32551555799999998</v>
      </c>
      <c r="I11183" s="3">
        <v>3.2551559999999999E-3</v>
      </c>
      <c r="J11183" s="3" t="s">
        <v>11</v>
      </c>
      <c r="K11183" s="3" t="s">
        <v>12</v>
      </c>
    </row>
    <row r="11184" spans="1:11">
      <c r="A11184" s="3">
        <v>11183</v>
      </c>
      <c r="B11184" s="3">
        <v>339979.38099999999</v>
      </c>
      <c r="C11184" s="3">
        <v>5593940.54</v>
      </c>
      <c r="D11184" s="3">
        <v>50.475585989999999</v>
      </c>
      <c r="E11184" s="3">
        <v>-125.25526790000001</v>
      </c>
      <c r="F11184" s="3">
        <v>-999</v>
      </c>
      <c r="G11184" s="3">
        <v>6.7169997999999995E-2</v>
      </c>
      <c r="H11184" s="3">
        <v>2.010252054</v>
      </c>
      <c r="I11184" s="3">
        <v>0.13502862600000001</v>
      </c>
      <c r="J11184" s="3" t="s">
        <v>11</v>
      </c>
      <c r="K11184" s="3" t="s">
        <v>12</v>
      </c>
    </row>
    <row r="11185" spans="1:11">
      <c r="A11185" s="3">
        <v>11184</v>
      </c>
      <c r="B11185" s="3">
        <v>337722.72399999999</v>
      </c>
      <c r="C11185" s="3">
        <v>5594140.0099999998</v>
      </c>
      <c r="D11185" s="3">
        <v>50.476758089999997</v>
      </c>
      <c r="E11185" s="3">
        <v>-125.28713209999999</v>
      </c>
      <c r="F11185" s="3">
        <v>-999</v>
      </c>
      <c r="G11185" s="3">
        <v>6.7169997999999995E-2</v>
      </c>
      <c r="H11185" s="3">
        <v>1.461506491</v>
      </c>
      <c r="I11185" s="3">
        <v>9.8169387999999996E-2</v>
      </c>
      <c r="J11185" s="3" t="s">
        <v>11</v>
      </c>
      <c r="K11185" s="3" t="s">
        <v>12</v>
      </c>
    </row>
    <row r="11186" spans="1:11">
      <c r="A11186" s="3">
        <v>11185</v>
      </c>
      <c r="B11186" s="3">
        <v>322546.34299999999</v>
      </c>
      <c r="C11186" s="3">
        <v>5651793.3399999999</v>
      </c>
      <c r="D11186" s="3">
        <v>50.990332369999997</v>
      </c>
      <c r="E11186" s="3">
        <v>-125.52856939999999</v>
      </c>
      <c r="F11186" s="3">
        <v>-999</v>
      </c>
      <c r="G11186" s="3">
        <v>0.18471600299999999</v>
      </c>
      <c r="H11186" s="3">
        <v>0.99818360500000003</v>
      </c>
      <c r="I11186" s="3">
        <v>0.18438048600000001</v>
      </c>
      <c r="J11186" s="3" t="s">
        <v>11</v>
      </c>
      <c r="K11186" s="3" t="s">
        <v>12</v>
      </c>
    </row>
    <row r="11187" spans="1:11">
      <c r="A11187" s="3">
        <v>11186</v>
      </c>
      <c r="B11187" s="3">
        <v>321135.45699999999</v>
      </c>
      <c r="C11187" s="3">
        <v>5652048.79</v>
      </c>
      <c r="D11187" s="3">
        <v>50.992190569999998</v>
      </c>
      <c r="E11187" s="3">
        <v>-125.548778</v>
      </c>
      <c r="F11187" s="3">
        <v>-999</v>
      </c>
      <c r="G11187" s="3">
        <v>0.248945999</v>
      </c>
      <c r="H11187" s="3">
        <v>1.5417240990000001</v>
      </c>
      <c r="I11187" s="3">
        <v>0.38380604600000001</v>
      </c>
      <c r="J11187" s="3" t="s">
        <v>11</v>
      </c>
      <c r="K11187" s="3" t="s">
        <v>12</v>
      </c>
    </row>
    <row r="11188" spans="1:11">
      <c r="A11188" s="3">
        <v>11187</v>
      </c>
      <c r="B11188" s="3">
        <v>320081.99</v>
      </c>
      <c r="C11188" s="3">
        <v>5651311.7000000002</v>
      </c>
      <c r="D11188" s="3">
        <v>50.985240589999997</v>
      </c>
      <c r="E11188" s="3">
        <v>-125.5634086</v>
      </c>
      <c r="F11188" s="3">
        <v>-999</v>
      </c>
      <c r="G11188" s="3">
        <v>0.39236599700000002</v>
      </c>
      <c r="H11188" s="3">
        <v>1.445626144</v>
      </c>
      <c r="I11188" s="3">
        <v>0.56721454400000004</v>
      </c>
      <c r="J11188" s="3" t="s">
        <v>11</v>
      </c>
      <c r="K11188" s="3" t="s">
        <v>12</v>
      </c>
    </row>
    <row r="11189" spans="1:11">
      <c r="A11189" s="3">
        <v>11188</v>
      </c>
      <c r="B11189" s="3">
        <v>318823.70199999999</v>
      </c>
      <c r="C11189" s="3">
        <v>5651280.9000000004</v>
      </c>
      <c r="D11189" s="3">
        <v>50.984569319999999</v>
      </c>
      <c r="E11189" s="3">
        <v>-125.5813015</v>
      </c>
      <c r="F11189" s="3">
        <v>-999</v>
      </c>
      <c r="G11189" s="3">
        <v>0.23641999799999999</v>
      </c>
      <c r="H11189" s="3">
        <v>1.490748709</v>
      </c>
      <c r="I11189" s="3">
        <v>0.35244280700000002</v>
      </c>
      <c r="J11189" s="3" t="s">
        <v>11</v>
      </c>
      <c r="K11189" s="3" t="s">
        <v>12</v>
      </c>
    </row>
    <row r="11190" spans="1:11">
      <c r="A11190" s="3">
        <v>11189</v>
      </c>
      <c r="B11190" s="3">
        <v>515019.95199999999</v>
      </c>
      <c r="C11190" s="3">
        <v>5081208.47</v>
      </c>
      <c r="D11190" s="3">
        <v>45.88427926</v>
      </c>
      <c r="E11190" s="3">
        <v>-122.8064279</v>
      </c>
      <c r="F11190" s="3">
        <v>-999</v>
      </c>
      <c r="G11190" s="3">
        <v>9.1842309999999993E-3</v>
      </c>
      <c r="H11190" s="3">
        <v>0.89355526799999996</v>
      </c>
      <c r="I11190" s="3">
        <v>8.2066180000000006E-3</v>
      </c>
      <c r="J11190" s="3" t="s">
        <v>11</v>
      </c>
      <c r="K11190" s="3" t="s">
        <v>12</v>
      </c>
    </row>
    <row r="11191" spans="1:11">
      <c r="A11191" s="3">
        <v>11190</v>
      </c>
      <c r="B11191" s="3">
        <v>516688.80200000003</v>
      </c>
      <c r="C11191" s="3">
        <v>5081386.43</v>
      </c>
      <c r="D11191" s="3">
        <v>45.885842519999997</v>
      </c>
      <c r="E11191" s="3">
        <v>-122.7849143</v>
      </c>
      <c r="F11191" s="3">
        <v>-999</v>
      </c>
      <c r="G11191" s="3">
        <v>7.6002700000000001E-3</v>
      </c>
      <c r="H11191" s="3">
        <v>1.0277523690000001</v>
      </c>
      <c r="I11191" s="3">
        <v>7.8111960000000003E-3</v>
      </c>
      <c r="J11191" s="3" t="s">
        <v>11</v>
      </c>
      <c r="K11191" s="3" t="s">
        <v>12</v>
      </c>
    </row>
    <row r="11192" spans="1:11">
      <c r="A11192" s="3">
        <v>11191</v>
      </c>
      <c r="B11192" s="3">
        <v>504802</v>
      </c>
      <c r="C11192" s="3">
        <v>5276707</v>
      </c>
      <c r="D11192" s="3">
        <v>47.64374342</v>
      </c>
      <c r="E11192" s="3">
        <v>-122.93606509999999</v>
      </c>
      <c r="F11192" s="3">
        <v>7</v>
      </c>
      <c r="G11192" s="3">
        <v>7.3641998E-2</v>
      </c>
      <c r="H11192" s="3">
        <v>8.9070058999999993E-2</v>
      </c>
      <c r="I11192" s="3">
        <v>6.5592970000000004E-3</v>
      </c>
      <c r="J11192" s="3" t="s">
        <v>19</v>
      </c>
      <c r="K11192" s="3" t="s">
        <v>20</v>
      </c>
    </row>
    <row r="11193" spans="1:11">
      <c r="A11193" s="3">
        <v>11192</v>
      </c>
      <c r="B11193" s="3">
        <v>505135.8</v>
      </c>
      <c r="C11193" s="3">
        <v>5277143</v>
      </c>
      <c r="D11193" s="3">
        <v>47.647663880000003</v>
      </c>
      <c r="E11193" s="3">
        <v>-122.93161569999999</v>
      </c>
      <c r="F11193" s="3">
        <v>7</v>
      </c>
      <c r="G11193" s="3">
        <v>6.6014999000000005E-2</v>
      </c>
      <c r="H11193" s="3">
        <v>2.0246065000000001E-2</v>
      </c>
      <c r="I11193" s="3">
        <v>1.3365440000000001E-3</v>
      </c>
      <c r="J11193" s="3" t="s">
        <v>19</v>
      </c>
      <c r="K11193" s="3" t="s">
        <v>20</v>
      </c>
    </row>
    <row r="11194" spans="1:11">
      <c r="A11194" s="3">
        <v>11193</v>
      </c>
      <c r="B11194" s="3">
        <v>505043</v>
      </c>
      <c r="C11194" s="3">
        <v>5277030</v>
      </c>
      <c r="D11194" s="3">
        <v>47.646647860000002</v>
      </c>
      <c r="E11194" s="3">
        <v>-122.9328526</v>
      </c>
      <c r="F11194" s="3">
        <v>7</v>
      </c>
      <c r="G11194" s="3">
        <v>6.9627997999999997E-2</v>
      </c>
      <c r="H11194" s="3">
        <v>3.7292063E-2</v>
      </c>
      <c r="I11194" s="3">
        <v>2.5965720000000001E-3</v>
      </c>
      <c r="J11194" s="3" t="s">
        <v>19</v>
      </c>
      <c r="K11194" s="3" t="s">
        <v>20</v>
      </c>
    </row>
    <row r="11195" spans="1:11">
      <c r="A11195" s="3">
        <v>11194</v>
      </c>
      <c r="B11195" s="3">
        <v>505063.4</v>
      </c>
      <c r="C11195" s="3">
        <v>5277284.7</v>
      </c>
      <c r="D11195" s="3">
        <v>47.648939429999999</v>
      </c>
      <c r="E11195" s="3">
        <v>-122.9325781</v>
      </c>
      <c r="F11195" s="3">
        <v>7</v>
      </c>
      <c r="G11195" s="3">
        <v>6.2764E-2</v>
      </c>
      <c r="H11195" s="3">
        <v>1.348032E-2</v>
      </c>
      <c r="I11195" s="3">
        <v>8.4607900000000002E-4</v>
      </c>
      <c r="J11195" s="3" t="s">
        <v>19</v>
      </c>
      <c r="K11195" s="3" t="s">
        <v>20</v>
      </c>
    </row>
    <row r="11196" spans="1:11">
      <c r="A11196" s="3">
        <v>11195</v>
      </c>
      <c r="B11196" s="3">
        <v>503686.77</v>
      </c>
      <c r="C11196" s="3">
        <v>5274926.3</v>
      </c>
      <c r="D11196" s="3">
        <v>47.627728429999998</v>
      </c>
      <c r="E11196" s="3">
        <v>-122.9509285</v>
      </c>
      <c r="F11196" s="3">
        <v>7</v>
      </c>
      <c r="G11196" s="3">
        <v>8.3057998999999993E-2</v>
      </c>
      <c r="H11196" s="3">
        <v>0.52397838699999999</v>
      </c>
      <c r="I11196" s="3">
        <v>4.3520596000000002E-2</v>
      </c>
      <c r="J11196" s="3" t="s">
        <v>19</v>
      </c>
      <c r="K11196" s="3" t="s">
        <v>20</v>
      </c>
    </row>
    <row r="11197" spans="1:11">
      <c r="A11197" s="3">
        <v>11196</v>
      </c>
      <c r="B11197" s="3">
        <v>503900.44</v>
      </c>
      <c r="C11197" s="3">
        <v>5273627.8</v>
      </c>
      <c r="D11197" s="3">
        <v>47.616043560000001</v>
      </c>
      <c r="E11197" s="3">
        <v>-122.9480961</v>
      </c>
      <c r="F11197" s="3">
        <v>7</v>
      </c>
      <c r="G11197" s="3">
        <v>8.4505996999999999E-2</v>
      </c>
      <c r="H11197" s="3">
        <v>1.3238852080000001</v>
      </c>
      <c r="I11197" s="3">
        <v>0.111876239</v>
      </c>
      <c r="J11197" s="3" t="s">
        <v>19</v>
      </c>
      <c r="K11197" s="3" t="s">
        <v>20</v>
      </c>
    </row>
    <row r="11198" spans="1:11">
      <c r="A11198" s="3">
        <v>11197</v>
      </c>
      <c r="B11198" s="3">
        <v>504420.28</v>
      </c>
      <c r="C11198" s="3">
        <v>5272260.5999999996</v>
      </c>
      <c r="D11198" s="3">
        <v>47.603738440000001</v>
      </c>
      <c r="E11198" s="3">
        <v>-122.9411923</v>
      </c>
      <c r="F11198" s="3">
        <v>7</v>
      </c>
      <c r="G11198" s="3">
        <v>9.0172996000000005E-2</v>
      </c>
      <c r="H11198" s="3">
        <v>1.754113448</v>
      </c>
      <c r="I11198" s="3">
        <v>0.15817366499999999</v>
      </c>
      <c r="J11198" s="3" t="s">
        <v>19</v>
      </c>
      <c r="K11198" s="3" t="s">
        <v>20</v>
      </c>
    </row>
    <row r="11199" spans="1:11">
      <c r="A11199" s="3">
        <v>11198</v>
      </c>
      <c r="B11199" s="3">
        <v>505364.9</v>
      </c>
      <c r="C11199" s="3">
        <v>5271392.8</v>
      </c>
      <c r="D11199" s="3">
        <v>47.59592301</v>
      </c>
      <c r="E11199" s="3">
        <v>-122.92863560000001</v>
      </c>
      <c r="F11199" s="3">
        <v>7</v>
      </c>
      <c r="G11199" s="3">
        <v>8.4505996999999999E-2</v>
      </c>
      <c r="H11199" s="3">
        <v>0.46064966499999999</v>
      </c>
      <c r="I11199" s="3">
        <v>3.8927659000000003E-2</v>
      </c>
      <c r="J11199" s="3" t="s">
        <v>19</v>
      </c>
      <c r="K11199" s="3" t="s">
        <v>20</v>
      </c>
    </row>
    <row r="11200" spans="1:11">
      <c r="A11200" s="3">
        <v>11199</v>
      </c>
      <c r="B11200" s="3">
        <v>514635.41</v>
      </c>
      <c r="C11200" s="3">
        <v>5293742.7</v>
      </c>
      <c r="D11200" s="3">
        <v>47.796875759999999</v>
      </c>
      <c r="E11200" s="3">
        <v>-122.80456890000001</v>
      </c>
      <c r="F11200" s="3">
        <v>7</v>
      </c>
      <c r="G11200" s="3">
        <v>7.6509003000000006E-2</v>
      </c>
      <c r="H11200" s="3">
        <v>1.379044344</v>
      </c>
      <c r="I11200" s="3">
        <v>0.105509308</v>
      </c>
      <c r="J11200" s="3" t="s">
        <v>19</v>
      </c>
      <c r="K11200" s="3" t="s">
        <v>20</v>
      </c>
    </row>
    <row r="11201" spans="1:11">
      <c r="A11201" s="3">
        <v>11200</v>
      </c>
      <c r="B11201" s="3">
        <v>513303.15</v>
      </c>
      <c r="C11201" s="3">
        <v>5293262.8</v>
      </c>
      <c r="D11201" s="3">
        <v>47.792586790000001</v>
      </c>
      <c r="E11201" s="3">
        <v>-122.82237360000001</v>
      </c>
      <c r="F11201" s="3">
        <v>7</v>
      </c>
      <c r="G11201" s="3">
        <v>7.6509003000000006E-2</v>
      </c>
      <c r="H11201" s="3">
        <v>0.54228744399999995</v>
      </c>
      <c r="I11201" s="3">
        <v>4.1489871999999997E-2</v>
      </c>
      <c r="J11201" s="3" t="s">
        <v>19</v>
      </c>
      <c r="K11201" s="3" t="s">
        <v>20</v>
      </c>
    </row>
    <row r="11202" spans="1:11">
      <c r="A11202" s="3">
        <v>11201</v>
      </c>
      <c r="B11202" s="3">
        <v>510679.34</v>
      </c>
      <c r="C11202" s="3">
        <v>5292327.0999999996</v>
      </c>
      <c r="D11202" s="3">
        <v>47.784216700000002</v>
      </c>
      <c r="E11202" s="3">
        <v>-122.8574302</v>
      </c>
      <c r="F11202" s="3">
        <v>7</v>
      </c>
      <c r="G11202" s="3">
        <v>7.5486998999999999E-2</v>
      </c>
      <c r="H11202" s="3">
        <v>0.73690606599999997</v>
      </c>
      <c r="I11202" s="3">
        <v>5.5626826999999997E-2</v>
      </c>
      <c r="J11202" s="3" t="s">
        <v>19</v>
      </c>
      <c r="K11202" s="3" t="s">
        <v>20</v>
      </c>
    </row>
    <row r="11203" spans="1:11">
      <c r="A11203" s="3">
        <v>11202</v>
      </c>
      <c r="B11203" s="3">
        <v>511179.21</v>
      </c>
      <c r="C11203" s="3">
        <v>5292764</v>
      </c>
      <c r="D11203" s="3">
        <v>47.788139219999998</v>
      </c>
      <c r="E11203" s="3">
        <v>-122.8507457</v>
      </c>
      <c r="F11203" s="3">
        <v>7</v>
      </c>
      <c r="G11203" s="3">
        <v>7.5486998999999999E-2</v>
      </c>
      <c r="H11203" s="3">
        <v>0.33761487400000001</v>
      </c>
      <c r="I11203" s="3">
        <v>2.5485534000000001E-2</v>
      </c>
      <c r="J11203" s="3" t="s">
        <v>19</v>
      </c>
      <c r="K11203" s="3" t="s">
        <v>20</v>
      </c>
    </row>
    <row r="11204" spans="1:11">
      <c r="A11204" s="3">
        <v>11203</v>
      </c>
      <c r="B11204" s="3">
        <v>509860.34</v>
      </c>
      <c r="C11204" s="3">
        <v>5292874.3</v>
      </c>
      <c r="D11204" s="3">
        <v>47.78915319</v>
      </c>
      <c r="E11204" s="3">
        <v>-122.86835139999999</v>
      </c>
      <c r="F11204" s="3">
        <v>7</v>
      </c>
      <c r="G11204" s="3">
        <v>7.1288002000000003E-2</v>
      </c>
      <c r="H11204" s="3">
        <v>0.40457475700000001</v>
      </c>
      <c r="I11204" s="3">
        <v>2.8841326E-2</v>
      </c>
      <c r="J11204" s="3" t="s">
        <v>19</v>
      </c>
      <c r="K11204" s="3" t="s">
        <v>20</v>
      </c>
    </row>
    <row r="11205" spans="1:11">
      <c r="A11205" s="3">
        <v>11204</v>
      </c>
      <c r="B11205" s="3">
        <v>507420.9</v>
      </c>
      <c r="C11205" s="3">
        <v>5282011.3</v>
      </c>
      <c r="D11205" s="3">
        <v>47.691445180000002</v>
      </c>
      <c r="E11205" s="3">
        <v>-122.9011064</v>
      </c>
      <c r="F11205" s="3">
        <v>-999</v>
      </c>
      <c r="G11205" s="3">
        <v>5.2092999000000001E-2</v>
      </c>
      <c r="H11205" s="3">
        <v>5.7686079999999997E-3</v>
      </c>
      <c r="I11205" s="3">
        <v>3.0050399999999999E-4</v>
      </c>
      <c r="J11205" s="3" t="s">
        <v>19</v>
      </c>
      <c r="K11205" s="3" t="s">
        <v>20</v>
      </c>
    </row>
    <row r="11206" spans="1:11">
      <c r="A11206" s="3">
        <v>11205</v>
      </c>
      <c r="B11206" s="3">
        <v>507322.8</v>
      </c>
      <c r="C11206" s="3">
        <v>5282013.4000000004</v>
      </c>
      <c r="D11206" s="3">
        <v>47.691465200000003</v>
      </c>
      <c r="E11206" s="3">
        <v>-122.9024137</v>
      </c>
      <c r="F11206" s="3">
        <v>-999</v>
      </c>
      <c r="G11206" s="3">
        <v>5.2092999000000001E-2</v>
      </c>
      <c r="H11206" s="3">
        <v>3.206235E-3</v>
      </c>
      <c r="I11206" s="3">
        <v>1.6702199999999999E-4</v>
      </c>
      <c r="J11206" s="3" t="s">
        <v>19</v>
      </c>
      <c r="K11206" s="3" t="s">
        <v>20</v>
      </c>
    </row>
    <row r="11207" spans="1:11">
      <c r="A11207" s="3">
        <v>11206</v>
      </c>
      <c r="B11207" s="3">
        <v>507416.5</v>
      </c>
      <c r="C11207" s="3">
        <v>5282109.3</v>
      </c>
      <c r="D11207" s="3">
        <v>47.692326999999999</v>
      </c>
      <c r="E11207" s="3">
        <v>-122.9011634</v>
      </c>
      <c r="F11207" s="3">
        <v>-999</v>
      </c>
      <c r="G11207" s="3">
        <v>5.2092999000000001E-2</v>
      </c>
      <c r="H11207" s="3">
        <v>2.8844470000000001E-3</v>
      </c>
      <c r="I11207" s="3">
        <v>1.50259E-4</v>
      </c>
      <c r="J11207" s="3" t="s">
        <v>19</v>
      </c>
      <c r="K11207" s="3" t="s">
        <v>20</v>
      </c>
    </row>
    <row r="11208" spans="1:11">
      <c r="A11208" s="3">
        <v>11207</v>
      </c>
      <c r="B11208" s="3">
        <v>515840</v>
      </c>
      <c r="C11208" s="3">
        <v>5294512</v>
      </c>
      <c r="D11208" s="3">
        <v>47.803768980000001</v>
      </c>
      <c r="E11208" s="3">
        <v>-122.7884557</v>
      </c>
      <c r="F11208" s="3">
        <v>7</v>
      </c>
      <c r="G11208" s="3">
        <v>7.2207999999999994E-2</v>
      </c>
      <c r="H11208" s="3">
        <v>0.66526743799999999</v>
      </c>
      <c r="I11208" s="3">
        <v>4.8037630999999997E-2</v>
      </c>
      <c r="J11208" s="3" t="s">
        <v>19</v>
      </c>
      <c r="K11208" s="3" t="s">
        <v>20</v>
      </c>
    </row>
    <row r="11209" spans="1:11">
      <c r="A11209" s="3">
        <v>11208</v>
      </c>
      <c r="B11209" s="3">
        <v>533210.42000000004</v>
      </c>
      <c r="C11209" s="3">
        <v>5271716.3</v>
      </c>
      <c r="D11209" s="3">
        <v>47.598005280000002</v>
      </c>
      <c r="E11209" s="3">
        <v>-122.55821400000001</v>
      </c>
      <c r="F11209" s="3">
        <v>7</v>
      </c>
      <c r="G11209" s="3">
        <v>1.6570998999999999E-2</v>
      </c>
      <c r="H11209" s="3">
        <v>0.320087283</v>
      </c>
      <c r="I11209" s="3">
        <v>5.3041659999999999E-3</v>
      </c>
      <c r="J11209" s="3" t="s">
        <v>21</v>
      </c>
      <c r="K11209" s="3" t="s">
        <v>22</v>
      </c>
    </row>
    <row r="11210" spans="1:11">
      <c r="A11210" s="3">
        <v>11209</v>
      </c>
      <c r="B11210" s="3">
        <v>533136</v>
      </c>
      <c r="C11210" s="3">
        <v>5270586</v>
      </c>
      <c r="D11210" s="3">
        <v>47.587839150000001</v>
      </c>
      <c r="E11210" s="3">
        <v>-122.5592894</v>
      </c>
      <c r="F11210" s="3">
        <v>7</v>
      </c>
      <c r="G11210" s="3">
        <v>2.0174000000000001E-2</v>
      </c>
      <c r="H11210" s="3">
        <v>0.28447734000000002</v>
      </c>
      <c r="I11210" s="3">
        <v>5.7390460000000003E-3</v>
      </c>
      <c r="J11210" s="3" t="s">
        <v>21</v>
      </c>
      <c r="K11210" s="3" t="s">
        <v>22</v>
      </c>
    </row>
    <row r="11211" spans="1:11">
      <c r="A11211" s="3">
        <v>11210</v>
      </c>
      <c r="B11211" s="3">
        <v>535288.25</v>
      </c>
      <c r="C11211" s="3">
        <v>5264240</v>
      </c>
      <c r="D11211" s="3">
        <v>47.530626959999999</v>
      </c>
      <c r="E11211" s="3">
        <v>-122.5311749</v>
      </c>
      <c r="F11211" s="3">
        <v>7</v>
      </c>
      <c r="G11211" s="3">
        <v>6.7271003999999995E-2</v>
      </c>
      <c r="H11211" s="3">
        <v>0.92705226900000004</v>
      </c>
      <c r="I11211" s="3">
        <v>6.2363737000000002E-2</v>
      </c>
      <c r="J11211" s="3" t="s">
        <v>21</v>
      </c>
      <c r="K11211" s="3" t="s">
        <v>22</v>
      </c>
    </row>
    <row r="11212" spans="1:11">
      <c r="A11212" s="3">
        <v>11211</v>
      </c>
      <c r="B11212" s="3">
        <v>534235</v>
      </c>
      <c r="C11212" s="3">
        <v>5264130</v>
      </c>
      <c r="D11212" s="3">
        <v>47.529693559999998</v>
      </c>
      <c r="E11212" s="3">
        <v>-122.54517610000001</v>
      </c>
      <c r="F11212" s="3">
        <v>7</v>
      </c>
      <c r="G11212" s="3">
        <v>5.7317000999999999E-2</v>
      </c>
      <c r="H11212" s="3">
        <v>0.29355929200000003</v>
      </c>
      <c r="I11212" s="3">
        <v>1.6825937999999999E-2</v>
      </c>
      <c r="J11212" s="3" t="s">
        <v>21</v>
      </c>
      <c r="K11212" s="3" t="s">
        <v>22</v>
      </c>
    </row>
    <row r="11213" spans="1:11">
      <c r="A11213" s="3">
        <v>11212</v>
      </c>
      <c r="B11213" s="3">
        <v>536313.07999999996</v>
      </c>
      <c r="C11213" s="3">
        <v>5263917.0999999996</v>
      </c>
      <c r="D11213" s="3">
        <v>47.527665159999998</v>
      </c>
      <c r="E11213" s="3">
        <v>-122.5175866</v>
      </c>
      <c r="F11213" s="3">
        <v>7</v>
      </c>
      <c r="G11213" s="3">
        <v>7.9713996999999995E-2</v>
      </c>
      <c r="H11213" s="3">
        <v>0.74152602499999998</v>
      </c>
      <c r="I11213" s="3">
        <v>5.9110003000000001E-2</v>
      </c>
      <c r="J11213" s="3" t="s">
        <v>21</v>
      </c>
      <c r="K11213" s="3" t="s">
        <v>22</v>
      </c>
    </row>
    <row r="11214" spans="1:11">
      <c r="A11214" s="3">
        <v>11213</v>
      </c>
      <c r="B11214" s="3">
        <v>537196.05000000005</v>
      </c>
      <c r="C11214" s="3">
        <v>5263737.7</v>
      </c>
      <c r="D11214" s="3">
        <v>47.526001049999998</v>
      </c>
      <c r="E11214" s="3">
        <v>-122.5058721</v>
      </c>
      <c r="F11214" s="3">
        <v>7</v>
      </c>
      <c r="G11214" s="3">
        <v>7.9713996999999995E-2</v>
      </c>
      <c r="H11214" s="3">
        <v>0.65771915299999995</v>
      </c>
      <c r="I11214" s="3">
        <v>5.2429423000000003E-2</v>
      </c>
      <c r="J11214" s="3" t="s">
        <v>21</v>
      </c>
      <c r="K11214" s="3" t="s">
        <v>22</v>
      </c>
    </row>
    <row r="11215" spans="1:11">
      <c r="A11215" s="3">
        <v>11214</v>
      </c>
      <c r="B11215" s="3">
        <v>537596.06999999995</v>
      </c>
      <c r="C11215" s="3">
        <v>5263121.5</v>
      </c>
      <c r="D11215" s="3">
        <v>47.52043372</v>
      </c>
      <c r="E11215" s="3">
        <v>-122.5006109</v>
      </c>
      <c r="F11215" s="3">
        <v>7</v>
      </c>
      <c r="G11215" s="3">
        <v>6.7271003999999995E-2</v>
      </c>
      <c r="H11215" s="3">
        <v>0.453976993</v>
      </c>
      <c r="I11215" s="3">
        <v>3.0539488E-2</v>
      </c>
      <c r="J11215" s="3" t="s">
        <v>21</v>
      </c>
      <c r="K11215" s="3" t="s">
        <v>22</v>
      </c>
    </row>
    <row r="11216" spans="1:11">
      <c r="A11216" s="3">
        <v>11215</v>
      </c>
      <c r="B11216" s="3">
        <v>538454</v>
      </c>
      <c r="C11216" s="3">
        <v>5262801</v>
      </c>
      <c r="D11216" s="3">
        <v>47.517499800000003</v>
      </c>
      <c r="E11216" s="3">
        <v>-122.48924340000001</v>
      </c>
      <c r="F11216" s="3">
        <v>7</v>
      </c>
      <c r="G11216" s="3">
        <v>7.4322998000000001E-2</v>
      </c>
      <c r="H11216" s="3">
        <v>0.66667995199999996</v>
      </c>
      <c r="I11216" s="3">
        <v>4.9549652999999999E-2</v>
      </c>
      <c r="J11216" s="3" t="s">
        <v>21</v>
      </c>
      <c r="K11216" s="3" t="s">
        <v>22</v>
      </c>
    </row>
    <row r="11217" spans="1:11">
      <c r="A11217" s="3">
        <v>11216</v>
      </c>
      <c r="B11217" s="3">
        <v>539350</v>
      </c>
      <c r="C11217" s="3">
        <v>5262882</v>
      </c>
      <c r="D11217" s="3">
        <v>47.518174989999999</v>
      </c>
      <c r="E11217" s="3">
        <v>-122.47733580000001</v>
      </c>
      <c r="F11217" s="3">
        <v>7</v>
      </c>
      <c r="G11217" s="3">
        <v>8.8528998999999997E-2</v>
      </c>
      <c r="H11217" s="3">
        <v>0.40936441400000001</v>
      </c>
      <c r="I11217" s="3">
        <v>3.6240622E-2</v>
      </c>
      <c r="J11217" s="3" t="s">
        <v>21</v>
      </c>
      <c r="K11217" s="3" t="s">
        <v>22</v>
      </c>
    </row>
    <row r="11218" spans="1:11">
      <c r="A11218" s="3">
        <v>11217</v>
      </c>
      <c r="B11218" s="3">
        <v>539724</v>
      </c>
      <c r="C11218" s="3">
        <v>5262234</v>
      </c>
      <c r="D11218" s="3">
        <v>47.512321810000003</v>
      </c>
      <c r="E11218" s="3">
        <v>-122.47242679999999</v>
      </c>
      <c r="F11218" s="3">
        <v>7</v>
      </c>
      <c r="G11218" s="3">
        <v>8.8528998999999997E-2</v>
      </c>
      <c r="H11218" s="3">
        <v>0.41068280699999998</v>
      </c>
      <c r="I11218" s="3">
        <v>3.6357338000000003E-2</v>
      </c>
      <c r="J11218" s="3" t="s">
        <v>21</v>
      </c>
      <c r="K11218" s="3" t="s">
        <v>22</v>
      </c>
    </row>
    <row r="11219" spans="1:11">
      <c r="A11219" s="3">
        <v>11218</v>
      </c>
      <c r="B11219" s="3">
        <v>540557</v>
      </c>
      <c r="C11219" s="3">
        <v>5261867</v>
      </c>
      <c r="D11219" s="3">
        <v>47.508968279999998</v>
      </c>
      <c r="E11219" s="3">
        <v>-122.4613981</v>
      </c>
      <c r="F11219" s="3">
        <v>7</v>
      </c>
      <c r="G11219" s="3">
        <v>0.106286003</v>
      </c>
      <c r="H11219" s="3">
        <v>0.71273741099999999</v>
      </c>
      <c r="I11219" s="3">
        <v>7.5754010999999996E-2</v>
      </c>
      <c r="J11219" s="3" t="s">
        <v>21</v>
      </c>
      <c r="K11219" s="3" t="s">
        <v>22</v>
      </c>
    </row>
    <row r="11220" spans="1:11">
      <c r="A11220" s="3">
        <v>11219</v>
      </c>
      <c r="B11220" s="3">
        <v>541300.85</v>
      </c>
      <c r="C11220" s="3">
        <v>5262939.8</v>
      </c>
      <c r="D11220" s="3">
        <v>47.518574030000003</v>
      </c>
      <c r="E11220" s="3">
        <v>-122.4514195</v>
      </c>
      <c r="F11220" s="3">
        <v>7</v>
      </c>
      <c r="G11220" s="3">
        <v>0.12848300200000001</v>
      </c>
      <c r="H11220" s="3">
        <v>1.0182317000000001</v>
      </c>
      <c r="I11220" s="3">
        <v>0.130825466</v>
      </c>
      <c r="J11220" s="3" t="s">
        <v>21</v>
      </c>
      <c r="K11220" s="3" t="s">
        <v>22</v>
      </c>
    </row>
    <row r="11221" spans="1:11">
      <c r="A11221" s="3">
        <v>11220</v>
      </c>
      <c r="B11221" s="3">
        <v>541803.93999999994</v>
      </c>
      <c r="C11221" s="3">
        <v>5262177.3</v>
      </c>
      <c r="D11221" s="3">
        <v>47.511681250000002</v>
      </c>
      <c r="E11221" s="3">
        <v>-122.4448099</v>
      </c>
      <c r="F11221" s="3">
        <v>7</v>
      </c>
      <c r="G11221" s="3">
        <v>0.12848300200000001</v>
      </c>
      <c r="H11221" s="3">
        <v>1.0486929659999999</v>
      </c>
      <c r="I11221" s="3">
        <v>0.13473922099999999</v>
      </c>
      <c r="J11221" s="3" t="s">
        <v>21</v>
      </c>
      <c r="K11221" s="3" t="s">
        <v>22</v>
      </c>
    </row>
    <row r="11222" spans="1:11">
      <c r="A11222" s="3">
        <v>11221</v>
      </c>
      <c r="B11222" s="3">
        <v>542942.68999999994</v>
      </c>
      <c r="C11222" s="3">
        <v>5262141.5</v>
      </c>
      <c r="D11222" s="3">
        <v>47.511284930000002</v>
      </c>
      <c r="E11222" s="3">
        <v>-122.4296906</v>
      </c>
      <c r="F11222" s="3">
        <v>7</v>
      </c>
      <c r="G11222" s="3">
        <v>0.13892500299999999</v>
      </c>
      <c r="H11222" s="3">
        <v>1.0839400299999999</v>
      </c>
      <c r="I11222" s="3">
        <v>0.150586372</v>
      </c>
      <c r="J11222" s="3" t="s">
        <v>21</v>
      </c>
      <c r="K11222" s="3" t="s">
        <v>22</v>
      </c>
    </row>
    <row r="11223" spans="1:11">
      <c r="A11223" s="3">
        <v>11222</v>
      </c>
      <c r="B11223" s="3">
        <v>543945.56999999995</v>
      </c>
      <c r="C11223" s="3">
        <v>5261861</v>
      </c>
      <c r="D11223" s="3">
        <v>47.508694130000002</v>
      </c>
      <c r="E11223" s="3">
        <v>-122.41640030000001</v>
      </c>
      <c r="F11223" s="3">
        <v>7</v>
      </c>
      <c r="G11223" s="3">
        <v>0.145535995</v>
      </c>
      <c r="H11223" s="3">
        <v>1.109821143</v>
      </c>
      <c r="I11223" s="3">
        <v>0.16151892400000001</v>
      </c>
      <c r="J11223" s="3" t="s">
        <v>21</v>
      </c>
      <c r="K11223" s="3" t="s">
        <v>22</v>
      </c>
    </row>
    <row r="11224" spans="1:11">
      <c r="A11224" s="3">
        <v>11223</v>
      </c>
      <c r="B11224" s="3">
        <v>544505.55000000005</v>
      </c>
      <c r="C11224" s="3">
        <v>5262860.0999999996</v>
      </c>
      <c r="D11224" s="3">
        <v>47.517645420000001</v>
      </c>
      <c r="E11224" s="3">
        <v>-122.4088632</v>
      </c>
      <c r="F11224" s="3">
        <v>7</v>
      </c>
      <c r="G11224" s="3">
        <v>0.139404999</v>
      </c>
      <c r="H11224" s="3">
        <v>0.99466352300000005</v>
      </c>
      <c r="I11224" s="3">
        <v>0.138661068</v>
      </c>
      <c r="J11224" s="3" t="s">
        <v>21</v>
      </c>
      <c r="K11224" s="3" t="s">
        <v>22</v>
      </c>
    </row>
    <row r="11225" spans="1:11">
      <c r="A11225" s="3">
        <v>11224</v>
      </c>
      <c r="B11225" s="3">
        <v>545258</v>
      </c>
      <c r="C11225" s="3">
        <v>5262602</v>
      </c>
      <c r="D11225" s="3">
        <v>47.515271220000002</v>
      </c>
      <c r="E11225" s="3">
        <v>-122.39889599999999</v>
      </c>
      <c r="F11225" s="3">
        <v>7</v>
      </c>
      <c r="G11225" s="3">
        <v>0.115024002</v>
      </c>
      <c r="H11225" s="3">
        <v>0.45435171600000002</v>
      </c>
      <c r="I11225" s="3">
        <v>5.2261353000000003E-2</v>
      </c>
      <c r="J11225" s="3" t="s">
        <v>21</v>
      </c>
      <c r="K11225" s="3" t="s">
        <v>22</v>
      </c>
    </row>
    <row r="11226" spans="1:11">
      <c r="A11226" s="3">
        <v>11225</v>
      </c>
      <c r="B11226" s="3">
        <v>548264.06999999995</v>
      </c>
      <c r="C11226" s="3">
        <v>5270104.5</v>
      </c>
      <c r="D11226" s="3">
        <v>47.5825575</v>
      </c>
      <c r="E11226" s="3">
        <v>-122.35814910000001</v>
      </c>
      <c r="F11226" s="3">
        <v>6</v>
      </c>
      <c r="G11226" s="3">
        <v>3.5487998999999999E-2</v>
      </c>
      <c r="H11226" s="3">
        <v>2.4789614000000001E-2</v>
      </c>
      <c r="I11226" s="3">
        <v>8.7973399999999996E-4</v>
      </c>
      <c r="J11226" s="3" t="s">
        <v>21</v>
      </c>
      <c r="K11226" s="3" t="s">
        <v>22</v>
      </c>
    </row>
    <row r="11227" spans="1:11">
      <c r="A11227" s="3">
        <v>11226</v>
      </c>
      <c r="B11227" s="3">
        <v>548020.11</v>
      </c>
      <c r="C11227" s="3">
        <v>5269909.5</v>
      </c>
      <c r="D11227" s="3">
        <v>47.580821139999998</v>
      </c>
      <c r="E11227" s="3">
        <v>-122.3614146</v>
      </c>
      <c r="F11227" s="3">
        <v>6</v>
      </c>
      <c r="G11227" s="3">
        <v>3.5487998999999999E-2</v>
      </c>
      <c r="H11227" s="3">
        <v>2.4445933999999999E-2</v>
      </c>
      <c r="I11227" s="3">
        <v>8.6753700000000004E-4</v>
      </c>
      <c r="J11227" s="3" t="s">
        <v>21</v>
      </c>
      <c r="K11227" s="3" t="s">
        <v>22</v>
      </c>
    </row>
    <row r="11228" spans="1:11">
      <c r="A11228" s="3">
        <v>11227</v>
      </c>
      <c r="B11228" s="3">
        <v>548538.26</v>
      </c>
      <c r="C11228" s="3">
        <v>5270582</v>
      </c>
      <c r="D11228" s="3">
        <v>47.586833239999997</v>
      </c>
      <c r="E11228" s="3">
        <v>-122.3544502</v>
      </c>
      <c r="F11228" s="3">
        <v>6</v>
      </c>
      <c r="G11228" s="3">
        <v>3.6533001000000002E-2</v>
      </c>
      <c r="H11228" s="3">
        <v>4.5537486000000002E-2</v>
      </c>
      <c r="I11228" s="3">
        <v>1.6636209999999999E-3</v>
      </c>
      <c r="J11228" s="3" t="s">
        <v>21</v>
      </c>
      <c r="K11228" s="3" t="s">
        <v>22</v>
      </c>
    </row>
    <row r="11229" spans="1:11">
      <c r="A11229" s="3">
        <v>11228</v>
      </c>
      <c r="B11229" s="3">
        <v>549403.36</v>
      </c>
      <c r="C11229" s="3">
        <v>5270580.9000000004</v>
      </c>
      <c r="D11229" s="3">
        <v>47.586758019999998</v>
      </c>
      <c r="E11229" s="3">
        <v>-122.3429454</v>
      </c>
      <c r="F11229" s="3">
        <v>6</v>
      </c>
      <c r="G11229" s="3">
        <v>2.9225999999999999E-2</v>
      </c>
      <c r="H11229" s="3">
        <v>2.4332698E-2</v>
      </c>
      <c r="I11229" s="3">
        <v>7.1114699999999997E-4</v>
      </c>
      <c r="J11229" s="3" t="s">
        <v>21</v>
      </c>
      <c r="K11229" s="3" t="s">
        <v>22</v>
      </c>
    </row>
    <row r="11230" spans="1:11">
      <c r="A11230" s="3">
        <v>11229</v>
      </c>
      <c r="B11230" s="3">
        <v>549171.06999999995</v>
      </c>
      <c r="C11230" s="3">
        <v>5270566.0999999996</v>
      </c>
      <c r="D11230" s="3">
        <v>47.586642509999997</v>
      </c>
      <c r="E11230" s="3">
        <v>-122.34603629999999</v>
      </c>
      <c r="F11230" s="3">
        <v>6</v>
      </c>
      <c r="G11230" s="3">
        <v>2.9225999999999999E-2</v>
      </c>
      <c r="H11230" s="3">
        <v>2.3371274000000001E-2</v>
      </c>
      <c r="I11230" s="3">
        <v>6.8304900000000003E-4</v>
      </c>
      <c r="J11230" s="3" t="s">
        <v>21</v>
      </c>
      <c r="K11230" s="3" t="s">
        <v>22</v>
      </c>
    </row>
    <row r="11231" spans="1:11">
      <c r="A11231" s="3">
        <v>11230</v>
      </c>
      <c r="B11231" s="3">
        <v>530783.87</v>
      </c>
      <c r="C11231" s="3">
        <v>5269959.7</v>
      </c>
      <c r="D11231" s="3">
        <v>47.582319869999999</v>
      </c>
      <c r="E11231" s="3">
        <v>-122.5906159</v>
      </c>
      <c r="F11231" s="3">
        <v>7</v>
      </c>
      <c r="G11231" s="3">
        <v>2.5364000000000001E-2</v>
      </c>
      <c r="H11231" s="3">
        <v>0.50454273599999999</v>
      </c>
      <c r="I11231" s="3">
        <v>1.2797222E-2</v>
      </c>
      <c r="J11231" s="3" t="s">
        <v>21</v>
      </c>
      <c r="K11231" s="3" t="s">
        <v>22</v>
      </c>
    </row>
    <row r="11232" spans="1:11">
      <c r="A11232" s="3">
        <v>11231</v>
      </c>
      <c r="B11232" s="3">
        <v>531514.12</v>
      </c>
      <c r="C11232" s="3">
        <v>5269927.8</v>
      </c>
      <c r="D11232" s="3">
        <v>47.581997770000001</v>
      </c>
      <c r="E11232" s="3">
        <v>-122.5809071</v>
      </c>
      <c r="F11232" s="3">
        <v>7</v>
      </c>
      <c r="G11232" s="3">
        <v>3.0306E-2</v>
      </c>
      <c r="H11232" s="3">
        <v>0.62407733799999998</v>
      </c>
      <c r="I11232" s="3">
        <v>1.8913288E-2</v>
      </c>
      <c r="J11232" s="3" t="s">
        <v>21</v>
      </c>
      <c r="K11232" s="3" t="s">
        <v>22</v>
      </c>
    </row>
    <row r="11233" spans="1:11">
      <c r="A11233" s="3">
        <v>11232</v>
      </c>
      <c r="B11233" s="3">
        <v>530055</v>
      </c>
      <c r="C11233" s="3">
        <v>5269455</v>
      </c>
      <c r="D11233" s="3">
        <v>47.577812950000002</v>
      </c>
      <c r="E11233" s="3">
        <v>-122.6003432</v>
      </c>
      <c r="F11233" s="3">
        <v>7</v>
      </c>
      <c r="G11233" s="3">
        <v>2.0722999999999998E-2</v>
      </c>
      <c r="H11233" s="3">
        <v>0.45676972700000001</v>
      </c>
      <c r="I11233" s="3">
        <v>9.4656389999999997E-3</v>
      </c>
      <c r="J11233" s="3" t="s">
        <v>21</v>
      </c>
      <c r="K11233" s="3" t="s">
        <v>22</v>
      </c>
    </row>
    <row r="11234" spans="1:11">
      <c r="A11234" s="3">
        <v>11233</v>
      </c>
      <c r="B11234" s="3">
        <v>532406</v>
      </c>
      <c r="C11234" s="3">
        <v>5270091</v>
      </c>
      <c r="D11234" s="3">
        <v>47.583422229999996</v>
      </c>
      <c r="E11234" s="3">
        <v>-122.5690347</v>
      </c>
      <c r="F11234" s="3">
        <v>7</v>
      </c>
      <c r="G11234" s="3">
        <v>2.4677000000000001E-2</v>
      </c>
      <c r="H11234" s="3">
        <v>0.38832172399999998</v>
      </c>
      <c r="I11234" s="3">
        <v>9.5826149999999992E-3</v>
      </c>
      <c r="J11234" s="3" t="s">
        <v>21</v>
      </c>
      <c r="K11234" s="3" t="s">
        <v>22</v>
      </c>
    </row>
    <row r="11235" spans="1:11">
      <c r="A11235" s="3">
        <v>11234</v>
      </c>
      <c r="B11235" s="3">
        <v>561619.16</v>
      </c>
      <c r="C11235" s="3">
        <v>5320633.8</v>
      </c>
      <c r="D11235" s="3">
        <v>48.036016089999997</v>
      </c>
      <c r="E11235" s="3">
        <v>-122.17337759999999</v>
      </c>
      <c r="F11235" s="3">
        <v>-999</v>
      </c>
      <c r="G11235" s="3">
        <v>4.0000000000000001E-3</v>
      </c>
      <c r="H11235" s="3">
        <v>1.3103372E-2</v>
      </c>
      <c r="I11235" s="4">
        <v>5.24E-5</v>
      </c>
      <c r="J11235" s="3" t="s">
        <v>16</v>
      </c>
      <c r="K11235" s="3" t="s">
        <v>17</v>
      </c>
    </row>
    <row r="11236" spans="1:11">
      <c r="A11236" s="3">
        <v>11235</v>
      </c>
      <c r="B11236" s="3">
        <v>561589.99</v>
      </c>
      <c r="C11236" s="3">
        <v>5320437.7</v>
      </c>
      <c r="D11236" s="3">
        <v>48.034254750000002</v>
      </c>
      <c r="E11236" s="3">
        <v>-122.1737971</v>
      </c>
      <c r="F11236" s="3">
        <v>-999</v>
      </c>
      <c r="G11236" s="3">
        <v>4.0000000000000001E-3</v>
      </c>
      <c r="H11236" s="3">
        <v>1.3065336E-2</v>
      </c>
      <c r="I11236" s="4">
        <v>5.2299999999999997E-5</v>
      </c>
      <c r="J11236" s="3" t="s">
        <v>16</v>
      </c>
      <c r="K11236" s="3" t="s">
        <v>17</v>
      </c>
    </row>
    <row r="11237" spans="1:11">
      <c r="A11237" s="3">
        <v>11236</v>
      </c>
      <c r="B11237" s="3">
        <v>560644.41</v>
      </c>
      <c r="C11237" s="3">
        <v>5318382.8</v>
      </c>
      <c r="D11237" s="3">
        <v>48.015858889999997</v>
      </c>
      <c r="E11237" s="3">
        <v>-122.1867711</v>
      </c>
      <c r="F11237" s="3">
        <v>-999</v>
      </c>
      <c r="G11237" s="3">
        <v>4.0000000000000001E-3</v>
      </c>
      <c r="H11237" s="3">
        <v>2.1315216000000001E-2</v>
      </c>
      <c r="I11237" s="4">
        <v>8.53E-5</v>
      </c>
      <c r="J11237" s="3" t="s">
        <v>16</v>
      </c>
      <c r="K11237" s="3" t="s">
        <v>17</v>
      </c>
    </row>
    <row r="11238" spans="1:11">
      <c r="A11238" s="3">
        <v>11237</v>
      </c>
      <c r="B11238" s="3">
        <v>560587.81999999995</v>
      </c>
      <c r="C11238" s="3">
        <v>5318247.8</v>
      </c>
      <c r="D11238" s="3">
        <v>48.014649759999998</v>
      </c>
      <c r="E11238" s="3">
        <v>-122.187549</v>
      </c>
      <c r="F11238" s="3">
        <v>-999</v>
      </c>
      <c r="G11238" s="3">
        <v>4.0000000000000001E-3</v>
      </c>
      <c r="H11238" s="3">
        <v>1.0794196000000001E-2</v>
      </c>
      <c r="I11238" s="4">
        <v>4.32E-5</v>
      </c>
      <c r="J11238" s="3" t="s">
        <v>16</v>
      </c>
      <c r="K11238" s="3" t="s">
        <v>17</v>
      </c>
    </row>
    <row r="11239" spans="1:11">
      <c r="A11239" s="3">
        <v>11238</v>
      </c>
      <c r="B11239" s="3">
        <v>560809.29</v>
      </c>
      <c r="C11239" s="3">
        <v>5318450.3</v>
      </c>
      <c r="D11239" s="3">
        <v>48.016450460000001</v>
      </c>
      <c r="E11239" s="3">
        <v>-122.1845508</v>
      </c>
      <c r="F11239" s="3">
        <v>-999</v>
      </c>
      <c r="G11239" s="3">
        <v>4.1399999999999996E-3</v>
      </c>
      <c r="H11239" s="3">
        <v>1.1063589E-2</v>
      </c>
      <c r="I11239" s="4">
        <v>4.5800000000000002E-5</v>
      </c>
      <c r="J11239" s="3" t="s">
        <v>16</v>
      </c>
      <c r="K11239" s="3" t="s">
        <v>17</v>
      </c>
    </row>
    <row r="11240" spans="1:11">
      <c r="A11240" s="3">
        <v>11239</v>
      </c>
      <c r="B11240" s="3">
        <v>561325.77</v>
      </c>
      <c r="C11240" s="3">
        <v>5321728.7</v>
      </c>
      <c r="D11240" s="3">
        <v>48.045894269999998</v>
      </c>
      <c r="E11240" s="3">
        <v>-122.1771562</v>
      </c>
      <c r="F11240" s="3">
        <v>6</v>
      </c>
      <c r="G11240" s="3">
        <v>4.0000000000000001E-3</v>
      </c>
      <c r="H11240" s="3">
        <v>5.9632210000000003E-3</v>
      </c>
      <c r="I11240" s="4">
        <v>2.3900000000000002E-5</v>
      </c>
      <c r="J11240" s="3" t="s">
        <v>16</v>
      </c>
      <c r="K11240" s="3" t="s">
        <v>17</v>
      </c>
    </row>
    <row r="11241" spans="1:11">
      <c r="A11241" s="3">
        <v>11240</v>
      </c>
      <c r="B11241" s="3">
        <v>561305.02</v>
      </c>
      <c r="C11241" s="3">
        <v>5321642.5</v>
      </c>
      <c r="D11241" s="3">
        <v>48.045120789999999</v>
      </c>
      <c r="E11241" s="3">
        <v>-122.17744690000001</v>
      </c>
      <c r="F11241" s="3">
        <v>6</v>
      </c>
      <c r="G11241" s="3">
        <v>4.0000000000000001E-3</v>
      </c>
      <c r="H11241" s="3">
        <v>6.0746259999999996E-3</v>
      </c>
      <c r="I11241" s="4">
        <v>2.4300000000000001E-5</v>
      </c>
      <c r="J11241" s="3" t="s">
        <v>16</v>
      </c>
      <c r="K11241" s="3" t="s">
        <v>17</v>
      </c>
    </row>
    <row r="11242" spans="1:11">
      <c r="A11242" s="3">
        <v>11241</v>
      </c>
      <c r="B11242" s="3">
        <v>547399.75</v>
      </c>
      <c r="C11242" s="3">
        <v>5337174.8</v>
      </c>
      <c r="D11242" s="3">
        <v>48.186040519999999</v>
      </c>
      <c r="E11242" s="3">
        <v>-122.3622787</v>
      </c>
      <c r="F11242" s="3">
        <v>6</v>
      </c>
      <c r="G11242" s="3">
        <v>2.0959999E-2</v>
      </c>
      <c r="H11242" s="3">
        <v>0.37210141499999999</v>
      </c>
      <c r="I11242" s="3">
        <v>7.7992449999999998E-3</v>
      </c>
      <c r="J11242" s="3" t="s">
        <v>16</v>
      </c>
      <c r="K11242" s="3" t="s">
        <v>17</v>
      </c>
    </row>
    <row r="11243" spans="1:11">
      <c r="A11243" s="3">
        <v>11242</v>
      </c>
      <c r="B11243" s="3">
        <v>546746.26</v>
      </c>
      <c r="C11243" s="3">
        <v>5337269.3</v>
      </c>
      <c r="D11243" s="3">
        <v>48.186939109999997</v>
      </c>
      <c r="E11243" s="3">
        <v>-122.3710598</v>
      </c>
      <c r="F11243" s="3">
        <v>6</v>
      </c>
      <c r="G11243" s="3">
        <v>2.0959999E-2</v>
      </c>
      <c r="H11243" s="3">
        <v>0.45335905199999998</v>
      </c>
      <c r="I11243" s="3">
        <v>9.5024050000000002E-3</v>
      </c>
      <c r="J11243" s="3" t="s">
        <v>16</v>
      </c>
      <c r="K11243" s="3" t="s">
        <v>17</v>
      </c>
    </row>
    <row r="11244" spans="1:11">
      <c r="A11244" s="3">
        <v>11243</v>
      </c>
      <c r="B11244" s="3">
        <v>547914</v>
      </c>
      <c r="C11244" s="3">
        <v>5337219</v>
      </c>
      <c r="D11244" s="3">
        <v>48.186399569999999</v>
      </c>
      <c r="E11244" s="3">
        <v>-122.35535539999999</v>
      </c>
      <c r="F11244" s="3">
        <v>6</v>
      </c>
      <c r="G11244" s="3">
        <v>2.0959999E-2</v>
      </c>
      <c r="H11244" s="3">
        <v>0.120410637</v>
      </c>
      <c r="I11244" s="3">
        <v>2.5238069999999999E-3</v>
      </c>
      <c r="J11244" s="3" t="s">
        <v>16</v>
      </c>
      <c r="K11244" s="3" t="s">
        <v>17</v>
      </c>
    </row>
    <row r="11245" spans="1:11">
      <c r="A11245" s="3">
        <v>11244</v>
      </c>
      <c r="B11245" s="3">
        <v>545886.6</v>
      </c>
      <c r="C11245" s="3">
        <v>5337460.9000000004</v>
      </c>
      <c r="D11245" s="3">
        <v>48.188725509999998</v>
      </c>
      <c r="E11245" s="3">
        <v>-122.38260459999999</v>
      </c>
      <c r="F11245" s="3">
        <v>6</v>
      </c>
      <c r="G11245" s="3">
        <v>2.2582999999999999E-2</v>
      </c>
      <c r="H11245" s="3">
        <v>0.60663397399999996</v>
      </c>
      <c r="I11245" s="3">
        <v>1.3699615E-2</v>
      </c>
      <c r="J11245" s="3" t="s">
        <v>16</v>
      </c>
      <c r="K11245" s="3" t="s">
        <v>17</v>
      </c>
    </row>
    <row r="11246" spans="1:11">
      <c r="A11246" s="3">
        <v>11245</v>
      </c>
      <c r="B11246" s="3">
        <v>544367.46</v>
      </c>
      <c r="C11246" s="3">
        <v>5337385.8</v>
      </c>
      <c r="D11246" s="3">
        <v>48.188157830000002</v>
      </c>
      <c r="E11246" s="3">
        <v>-122.403051</v>
      </c>
      <c r="F11246" s="3">
        <v>6</v>
      </c>
      <c r="G11246" s="3">
        <v>2.7948000000000001E-2</v>
      </c>
      <c r="H11246" s="3">
        <v>0.63994033500000003</v>
      </c>
      <c r="I11246" s="3">
        <v>1.7885051999999999E-2</v>
      </c>
      <c r="J11246" s="3" t="s">
        <v>16</v>
      </c>
      <c r="K11246" s="3" t="s">
        <v>17</v>
      </c>
    </row>
    <row r="11247" spans="1:11">
      <c r="A11247" s="3">
        <v>11246</v>
      </c>
      <c r="B11247" s="3">
        <v>543811.74</v>
      </c>
      <c r="C11247" s="3">
        <v>5336895.9000000004</v>
      </c>
      <c r="D11247" s="3">
        <v>48.183789070000003</v>
      </c>
      <c r="E11247" s="3">
        <v>-122.4105781</v>
      </c>
      <c r="F11247" s="3">
        <v>6</v>
      </c>
      <c r="G11247" s="3">
        <v>2.8506E-2</v>
      </c>
      <c r="H11247" s="3">
        <v>0.312790754</v>
      </c>
      <c r="I11247" s="3">
        <v>8.9164129999999998E-3</v>
      </c>
      <c r="J11247" s="3" t="s">
        <v>16</v>
      </c>
      <c r="K11247" s="3" t="s">
        <v>17</v>
      </c>
    </row>
    <row r="11248" spans="1:11">
      <c r="A11248" s="3">
        <v>11247</v>
      </c>
      <c r="B11248" s="3">
        <v>543536.49</v>
      </c>
      <c r="C11248" s="3">
        <v>5337442.2</v>
      </c>
      <c r="D11248" s="3">
        <v>48.188722740000003</v>
      </c>
      <c r="E11248" s="3">
        <v>-122.414225</v>
      </c>
      <c r="F11248" s="3">
        <v>6</v>
      </c>
      <c r="G11248" s="3">
        <v>2.8506E-2</v>
      </c>
      <c r="H11248" s="3">
        <v>0.62232825400000003</v>
      </c>
      <c r="I11248" s="3">
        <v>1.7740089000000001E-2</v>
      </c>
      <c r="J11248" s="3" t="s">
        <v>16</v>
      </c>
      <c r="K11248" s="3" t="s">
        <v>17</v>
      </c>
    </row>
    <row r="11249" spans="1:11">
      <c r="A11249" s="3">
        <v>11248</v>
      </c>
      <c r="B11249" s="3">
        <v>542740.36</v>
      </c>
      <c r="C11249" s="3">
        <v>5337366.5999999996</v>
      </c>
      <c r="D11249" s="3">
        <v>48.188096690000002</v>
      </c>
      <c r="E11249" s="3">
        <v>-122.42494379999999</v>
      </c>
      <c r="F11249" s="3">
        <v>6</v>
      </c>
      <c r="G11249" s="3">
        <v>2.8506E-2</v>
      </c>
      <c r="H11249" s="3">
        <v>0.72358134600000001</v>
      </c>
      <c r="I11249" s="3">
        <v>2.0626410000000001E-2</v>
      </c>
      <c r="J11249" s="3" t="s">
        <v>16</v>
      </c>
      <c r="K11249" s="3" t="s">
        <v>17</v>
      </c>
    </row>
    <row r="11250" spans="1:11">
      <c r="A11250" s="3">
        <v>11249</v>
      </c>
      <c r="B11250" s="3">
        <v>542201.03</v>
      </c>
      <c r="C11250" s="3">
        <v>5336650.8</v>
      </c>
      <c r="D11250" s="3">
        <v>48.181693099999997</v>
      </c>
      <c r="E11250" s="3">
        <v>-122.43227109999999</v>
      </c>
      <c r="F11250" s="3">
        <v>6</v>
      </c>
      <c r="G11250" s="3">
        <v>2.9869E-2</v>
      </c>
      <c r="H11250" s="3">
        <v>0.71632877299999997</v>
      </c>
      <c r="I11250" s="3">
        <v>2.1396024E-2</v>
      </c>
      <c r="J11250" s="3" t="s">
        <v>16</v>
      </c>
      <c r="K11250" s="3" t="s">
        <v>17</v>
      </c>
    </row>
    <row r="11251" spans="1:11">
      <c r="A11251" s="3">
        <v>11250</v>
      </c>
      <c r="B11251" s="3">
        <v>541307.53</v>
      </c>
      <c r="C11251" s="3">
        <v>5336872.5999999996</v>
      </c>
      <c r="D11251" s="3">
        <v>48.183747250000003</v>
      </c>
      <c r="E11251" s="3">
        <v>-122.4442691</v>
      </c>
      <c r="F11251" s="3">
        <v>6</v>
      </c>
      <c r="G11251" s="3">
        <v>2.9869E-2</v>
      </c>
      <c r="H11251" s="3">
        <v>0.77477313999999997</v>
      </c>
      <c r="I11251" s="3">
        <v>2.3141699000000002E-2</v>
      </c>
      <c r="J11251" s="3" t="s">
        <v>16</v>
      </c>
      <c r="K11251" s="3" t="s">
        <v>17</v>
      </c>
    </row>
    <row r="11252" spans="1:11">
      <c r="A11252" s="3">
        <v>11251</v>
      </c>
      <c r="B11252" s="3">
        <v>540570.85</v>
      </c>
      <c r="C11252" s="3">
        <v>5336125.3</v>
      </c>
      <c r="D11252" s="3">
        <v>48.177071650000002</v>
      </c>
      <c r="E11252" s="3">
        <v>-122.454251</v>
      </c>
      <c r="F11252" s="3">
        <v>6</v>
      </c>
      <c r="G11252" s="3">
        <v>3.7056999E-2</v>
      </c>
      <c r="H11252" s="3">
        <v>1.0052873600000001</v>
      </c>
      <c r="I11252" s="3">
        <v>3.7252933000000002E-2</v>
      </c>
      <c r="J11252" s="3" t="s">
        <v>16</v>
      </c>
      <c r="K11252" s="3" t="s">
        <v>17</v>
      </c>
    </row>
    <row r="11253" spans="1:11">
      <c r="A11253" s="3">
        <v>11252</v>
      </c>
      <c r="B11253" s="3">
        <v>539669.72</v>
      </c>
      <c r="C11253" s="3">
        <v>5335836.9000000004</v>
      </c>
      <c r="D11253" s="3">
        <v>48.174533959999998</v>
      </c>
      <c r="E11253" s="3">
        <v>-122.4663991</v>
      </c>
      <c r="F11253" s="3">
        <v>6</v>
      </c>
      <c r="G11253" s="3">
        <v>2.9869E-2</v>
      </c>
      <c r="H11253" s="3">
        <v>0.67951401</v>
      </c>
      <c r="I11253" s="3">
        <v>2.0296404000000001E-2</v>
      </c>
      <c r="J11253" s="3" t="s">
        <v>16</v>
      </c>
      <c r="K11253" s="3" t="s">
        <v>17</v>
      </c>
    </row>
    <row r="11254" spans="1:11">
      <c r="A11254" s="3">
        <v>11253</v>
      </c>
      <c r="B11254" s="3">
        <v>539053.63</v>
      </c>
      <c r="C11254" s="3">
        <v>5335032</v>
      </c>
      <c r="D11254" s="3">
        <v>48.167330819999997</v>
      </c>
      <c r="E11254" s="3">
        <v>-122.4747598</v>
      </c>
      <c r="F11254" s="3">
        <v>6</v>
      </c>
      <c r="G11254" s="3">
        <v>2.9869E-2</v>
      </c>
      <c r="H11254" s="3">
        <v>0.40751243799999998</v>
      </c>
      <c r="I11254" s="3">
        <v>1.2171988999999999E-2</v>
      </c>
      <c r="J11254" s="3" t="s">
        <v>16</v>
      </c>
      <c r="K11254" s="3" t="s">
        <v>17</v>
      </c>
    </row>
    <row r="11255" spans="1:11">
      <c r="A11255" s="3">
        <v>11254</v>
      </c>
      <c r="B11255" s="3">
        <v>541731.28</v>
      </c>
      <c r="C11255" s="3">
        <v>5338913.5</v>
      </c>
      <c r="D11255" s="3">
        <v>48.202080410000001</v>
      </c>
      <c r="E11255" s="3">
        <v>-122.4383679</v>
      </c>
      <c r="F11255" s="3">
        <v>6</v>
      </c>
      <c r="G11255" s="3">
        <v>1.9519999999999999E-2</v>
      </c>
      <c r="H11255" s="3">
        <v>0.76122310000000004</v>
      </c>
      <c r="I11255" s="3">
        <v>1.4859074999999999E-2</v>
      </c>
      <c r="J11255" s="3" t="s">
        <v>16</v>
      </c>
      <c r="K11255" s="3" t="s">
        <v>17</v>
      </c>
    </row>
    <row r="11256" spans="1:11">
      <c r="A11256" s="3">
        <v>11255</v>
      </c>
      <c r="B11256" s="3">
        <v>542371.03</v>
      </c>
      <c r="C11256" s="3">
        <v>5338353.3</v>
      </c>
      <c r="D11256" s="3">
        <v>48.196998229999998</v>
      </c>
      <c r="E11256" s="3">
        <v>-122.4298143</v>
      </c>
      <c r="F11256" s="3">
        <v>6</v>
      </c>
      <c r="G11256" s="3">
        <v>2.3028999000000001E-2</v>
      </c>
      <c r="H11256" s="3">
        <v>0.94537784599999997</v>
      </c>
      <c r="I11256" s="3">
        <v>2.1771104999999999E-2</v>
      </c>
      <c r="J11256" s="3" t="s">
        <v>16</v>
      </c>
      <c r="K11256" s="3" t="s">
        <v>17</v>
      </c>
    </row>
    <row r="11257" spans="1:11">
      <c r="A11257" s="3">
        <v>11256</v>
      </c>
      <c r="B11257" s="3">
        <v>543200.85</v>
      </c>
      <c r="C11257" s="3">
        <v>5338126.4000000004</v>
      </c>
      <c r="D11257" s="3">
        <v>48.194901010000002</v>
      </c>
      <c r="E11257" s="3">
        <v>-122.4186711</v>
      </c>
      <c r="F11257" s="3">
        <v>6</v>
      </c>
      <c r="G11257" s="3">
        <v>2.3028999000000001E-2</v>
      </c>
      <c r="H11257" s="3">
        <v>0.57210008000000001</v>
      </c>
      <c r="I11257" s="3">
        <v>1.3174892000000001E-2</v>
      </c>
      <c r="J11257" s="3" t="s">
        <v>16</v>
      </c>
      <c r="K11257" s="3" t="s">
        <v>17</v>
      </c>
    </row>
    <row r="11258" spans="1:11">
      <c r="A11258" s="3">
        <v>11257</v>
      </c>
      <c r="B11258" s="3">
        <v>546524.17000000004</v>
      </c>
      <c r="C11258" s="3">
        <v>5337862.0999999996</v>
      </c>
      <c r="D11258" s="3">
        <v>48.19228846</v>
      </c>
      <c r="E11258" s="3">
        <v>-122.37398279999999</v>
      </c>
      <c r="F11258" s="3">
        <v>6</v>
      </c>
      <c r="G11258" s="3">
        <v>1.8290001E-2</v>
      </c>
      <c r="H11258" s="3">
        <v>0.40279348100000001</v>
      </c>
      <c r="I11258" s="3">
        <v>7.3670929999999999E-3</v>
      </c>
      <c r="J11258" s="3" t="s">
        <v>16</v>
      </c>
      <c r="K11258" s="3" t="s">
        <v>17</v>
      </c>
    </row>
    <row r="11259" spans="1:11">
      <c r="A11259" s="3">
        <v>11258</v>
      </c>
      <c r="B11259" s="3">
        <v>546964.36</v>
      </c>
      <c r="C11259" s="3">
        <v>5338244.0999999996</v>
      </c>
      <c r="D11259" s="3">
        <v>48.195692649999998</v>
      </c>
      <c r="E11259" s="3">
        <v>-122.3680178</v>
      </c>
      <c r="F11259" s="3">
        <v>6</v>
      </c>
      <c r="G11259" s="3">
        <v>1.4855999999999999E-2</v>
      </c>
      <c r="H11259" s="3">
        <v>0.242148112</v>
      </c>
      <c r="I11259" s="3">
        <v>3.5973519999999998E-3</v>
      </c>
      <c r="J11259" s="3" t="s">
        <v>16</v>
      </c>
      <c r="K11259" s="3" t="s">
        <v>17</v>
      </c>
    </row>
    <row r="11260" spans="1:11">
      <c r="A11260" s="3">
        <v>11259</v>
      </c>
      <c r="B11260" s="3">
        <v>547449</v>
      </c>
      <c r="C11260" s="3">
        <v>5338225</v>
      </c>
      <c r="D11260" s="3">
        <v>48.195484780000001</v>
      </c>
      <c r="E11260" s="3">
        <v>-122.3614987</v>
      </c>
      <c r="F11260" s="3">
        <v>6</v>
      </c>
      <c r="G11260" s="3">
        <v>1.3816999999999999E-2</v>
      </c>
      <c r="H11260" s="3">
        <v>0.11327781100000001</v>
      </c>
      <c r="I11260" s="3">
        <v>1.5651599999999999E-3</v>
      </c>
      <c r="J11260" s="3" t="s">
        <v>16</v>
      </c>
      <c r="K11260" s="3" t="s">
        <v>17</v>
      </c>
    </row>
    <row r="11261" spans="1:11">
      <c r="A11261" s="3">
        <v>11260</v>
      </c>
      <c r="B11261" s="3">
        <v>547624</v>
      </c>
      <c r="C11261" s="3">
        <v>5338404</v>
      </c>
      <c r="D11261" s="3">
        <v>48.197082020000003</v>
      </c>
      <c r="E11261" s="3">
        <v>-122.3591239</v>
      </c>
      <c r="F11261" s="3">
        <v>6</v>
      </c>
      <c r="G11261" s="3">
        <v>1.1278E-2</v>
      </c>
      <c r="H11261" s="3">
        <v>2.4444850000000001E-2</v>
      </c>
      <c r="I11261" s="3">
        <v>2.7568900000000002E-4</v>
      </c>
      <c r="J11261" s="3" t="s">
        <v>16</v>
      </c>
      <c r="K11261" s="3" t="s">
        <v>17</v>
      </c>
    </row>
    <row r="11262" spans="1:11">
      <c r="A11262" s="3">
        <v>11261</v>
      </c>
      <c r="B11262" s="3">
        <v>547566</v>
      </c>
      <c r="C11262" s="3">
        <v>5338579</v>
      </c>
      <c r="D11262" s="3">
        <v>48.19866073</v>
      </c>
      <c r="E11262" s="3">
        <v>-122.35988469999999</v>
      </c>
      <c r="F11262" s="3">
        <v>6</v>
      </c>
      <c r="G11262" s="3">
        <v>9.9109999999999997E-3</v>
      </c>
      <c r="H11262" s="3">
        <v>1.5522246999999999E-2</v>
      </c>
      <c r="I11262" s="3">
        <v>1.5384099999999999E-4</v>
      </c>
      <c r="J11262" s="3" t="s">
        <v>16</v>
      </c>
      <c r="K11262" s="3" t="s">
        <v>17</v>
      </c>
    </row>
    <row r="11263" spans="1:11">
      <c r="A11263" s="3">
        <v>11262</v>
      </c>
      <c r="B11263" s="3">
        <v>541314.94999999995</v>
      </c>
      <c r="C11263" s="3">
        <v>5339526.5999999996</v>
      </c>
      <c r="D11263" s="3">
        <v>48.207623359999999</v>
      </c>
      <c r="E11263" s="3">
        <v>-122.443911</v>
      </c>
      <c r="F11263" s="3">
        <v>6</v>
      </c>
      <c r="G11263" s="3">
        <v>1.584E-2</v>
      </c>
      <c r="H11263" s="3">
        <v>0.295370313</v>
      </c>
      <c r="I11263" s="3">
        <v>4.6786659999999997E-3</v>
      </c>
      <c r="J11263" s="3" t="s">
        <v>16</v>
      </c>
      <c r="K11263" s="3" t="s">
        <v>17</v>
      </c>
    </row>
    <row r="11264" spans="1:11">
      <c r="A11264" s="3">
        <v>11263</v>
      </c>
      <c r="B11264" s="3">
        <v>548595.34</v>
      </c>
      <c r="C11264" s="3">
        <v>5342002.2</v>
      </c>
      <c r="D11264" s="3">
        <v>48.229378769999997</v>
      </c>
      <c r="E11264" s="3">
        <v>-122.34564109999999</v>
      </c>
      <c r="F11264" s="3">
        <v>-999</v>
      </c>
      <c r="G11264" s="3">
        <v>4.0000000000000001E-3</v>
      </c>
      <c r="H11264" s="3">
        <v>8.5875420000000001E-3</v>
      </c>
      <c r="I11264" s="4">
        <v>3.4400000000000003E-5</v>
      </c>
      <c r="J11264" s="3" t="s">
        <v>16</v>
      </c>
      <c r="K11264" s="3" t="s">
        <v>17</v>
      </c>
    </row>
    <row r="11265" spans="1:11">
      <c r="A11265" s="3">
        <v>11264</v>
      </c>
      <c r="B11265" s="3">
        <v>548536.81000000006</v>
      </c>
      <c r="C11265" s="3">
        <v>5341902.5</v>
      </c>
      <c r="D11265" s="3">
        <v>48.228486330000003</v>
      </c>
      <c r="E11265" s="3">
        <v>-122.34644059999999</v>
      </c>
      <c r="F11265" s="3">
        <v>-999</v>
      </c>
      <c r="G11265" s="3">
        <v>4.0000000000000001E-3</v>
      </c>
      <c r="H11265" s="3">
        <v>8.6954589999999991E-3</v>
      </c>
      <c r="I11265" s="4">
        <v>3.4799999999999999E-5</v>
      </c>
      <c r="J11265" s="3" t="s">
        <v>16</v>
      </c>
      <c r="K11265" s="3" t="s">
        <v>17</v>
      </c>
    </row>
    <row r="11266" spans="1:11">
      <c r="A11266" s="3">
        <v>11265</v>
      </c>
      <c r="B11266" s="3">
        <v>547377.25</v>
      </c>
      <c r="C11266" s="3">
        <v>5358102.4000000004</v>
      </c>
      <c r="D11266" s="3">
        <v>48.374310800000003</v>
      </c>
      <c r="E11266" s="3">
        <v>-122.3602348</v>
      </c>
      <c r="F11266" s="3">
        <v>-999</v>
      </c>
      <c r="G11266" s="3">
        <v>4.0000000000000001E-3</v>
      </c>
      <c r="H11266" s="3">
        <v>2.2072747E-2</v>
      </c>
      <c r="I11266" s="4">
        <v>8.8300000000000005E-5</v>
      </c>
      <c r="J11266" s="3" t="s">
        <v>16</v>
      </c>
      <c r="K11266" s="3" t="s">
        <v>17</v>
      </c>
    </row>
    <row r="11267" spans="1:11">
      <c r="A11267" s="3">
        <v>11266</v>
      </c>
      <c r="B11267" s="3">
        <v>547199.46</v>
      </c>
      <c r="C11267" s="3">
        <v>5358093</v>
      </c>
      <c r="D11267" s="3">
        <v>48.374239559999999</v>
      </c>
      <c r="E11267" s="3">
        <v>-122.36263649999999</v>
      </c>
      <c r="F11267" s="3">
        <v>-999</v>
      </c>
      <c r="G11267" s="3">
        <v>4.0000000000000001E-3</v>
      </c>
      <c r="H11267" s="3">
        <v>2.0854738000000001E-2</v>
      </c>
      <c r="I11267" s="4">
        <v>8.3399999999999994E-5</v>
      </c>
      <c r="J11267" s="3" t="s">
        <v>16</v>
      </c>
      <c r="K11267" s="3" t="s">
        <v>17</v>
      </c>
    </row>
    <row r="11268" spans="1:11">
      <c r="A11268" s="3">
        <v>11267</v>
      </c>
      <c r="B11268" s="3">
        <v>545198.34</v>
      </c>
      <c r="C11268" s="3">
        <v>5358729.5999999996</v>
      </c>
      <c r="D11268" s="3">
        <v>48.380113000000001</v>
      </c>
      <c r="E11268" s="3">
        <v>-122.3895888</v>
      </c>
      <c r="F11268" s="3">
        <v>-999</v>
      </c>
      <c r="G11268" s="3">
        <v>4.0000000000000001E-3</v>
      </c>
      <c r="H11268" s="3">
        <v>1.6632456E-2</v>
      </c>
      <c r="I11268" s="4">
        <v>6.6500000000000004E-5</v>
      </c>
      <c r="J11268" s="3" t="s">
        <v>16</v>
      </c>
      <c r="K11268" s="3" t="s">
        <v>17</v>
      </c>
    </row>
    <row r="11269" spans="1:11">
      <c r="A11269" s="3">
        <v>11268</v>
      </c>
      <c r="B11269" s="3">
        <v>545171.72</v>
      </c>
      <c r="C11269" s="3">
        <v>5358863</v>
      </c>
      <c r="D11269" s="3">
        <v>48.381314979999999</v>
      </c>
      <c r="E11269" s="3">
        <v>-122.3899339</v>
      </c>
      <c r="F11269" s="3">
        <v>-999</v>
      </c>
      <c r="G11269" s="3">
        <v>4.0000000000000001E-3</v>
      </c>
      <c r="H11269" s="3">
        <v>1.6864523999999999E-2</v>
      </c>
      <c r="I11269" s="4">
        <v>6.7500000000000001E-5</v>
      </c>
      <c r="J11269" s="3" t="s">
        <v>16</v>
      </c>
      <c r="K11269" s="3" t="s">
        <v>17</v>
      </c>
    </row>
    <row r="11270" spans="1:11">
      <c r="A11270" s="3">
        <v>11269</v>
      </c>
      <c r="B11270" s="3">
        <v>370408.44699999999</v>
      </c>
      <c r="C11270" s="3">
        <v>5539928.3200000003</v>
      </c>
      <c r="D11270" s="3">
        <v>49.997580159999998</v>
      </c>
      <c r="E11270" s="3">
        <v>-124.808205</v>
      </c>
      <c r="F11270" s="3">
        <v>-999</v>
      </c>
      <c r="G11270" s="3">
        <v>8.6043998999999996E-2</v>
      </c>
      <c r="H11270" s="3">
        <v>2.481401586</v>
      </c>
      <c r="I11270" s="3">
        <v>0.21350971599999999</v>
      </c>
      <c r="J11270" s="3" t="s">
        <v>11</v>
      </c>
      <c r="K11270" s="3" t="s">
        <v>12</v>
      </c>
    </row>
    <row r="11271" spans="1:11">
      <c r="A11271" s="3">
        <v>11270</v>
      </c>
      <c r="B11271" s="3">
        <v>369539.24400000001</v>
      </c>
      <c r="C11271" s="3">
        <v>5538731.4199999999</v>
      </c>
      <c r="D11271" s="3">
        <v>49.986631010000004</v>
      </c>
      <c r="E11271" s="3">
        <v>-124.8199204</v>
      </c>
      <c r="F11271" s="3">
        <v>-999</v>
      </c>
      <c r="G11271" s="3">
        <v>0.12281500200000001</v>
      </c>
      <c r="H11271" s="3">
        <v>2.6000519999999998</v>
      </c>
      <c r="I11271" s="3">
        <v>0.31932539199999999</v>
      </c>
      <c r="J11271" s="3" t="s">
        <v>11</v>
      </c>
      <c r="K11271" s="3" t="s">
        <v>12</v>
      </c>
    </row>
    <row r="11272" spans="1:11">
      <c r="A11272" s="3">
        <v>11271</v>
      </c>
      <c r="B11272" s="3">
        <v>368665.63400000002</v>
      </c>
      <c r="C11272" s="3">
        <v>5537451.7999999998</v>
      </c>
      <c r="D11272" s="3">
        <v>49.974936130000003</v>
      </c>
      <c r="E11272" s="3">
        <v>-124.83166369999999</v>
      </c>
      <c r="F11272" s="3">
        <v>-999</v>
      </c>
      <c r="G11272" s="3">
        <v>0.141044998</v>
      </c>
      <c r="H11272" s="3">
        <v>2.6096790209999998</v>
      </c>
      <c r="I11272" s="3">
        <v>0.36808217199999999</v>
      </c>
      <c r="J11272" s="3" t="s">
        <v>11</v>
      </c>
      <c r="K11272" s="3" t="s">
        <v>12</v>
      </c>
    </row>
    <row r="11273" spans="1:11">
      <c r="A11273" s="3">
        <v>11272</v>
      </c>
      <c r="B11273" s="3">
        <v>367789.37</v>
      </c>
      <c r="C11273" s="3">
        <v>5536043.0700000003</v>
      </c>
      <c r="D11273" s="3">
        <v>49.962078890000001</v>
      </c>
      <c r="E11273" s="3">
        <v>-124.843394</v>
      </c>
      <c r="F11273" s="3">
        <v>-999</v>
      </c>
      <c r="G11273" s="3">
        <v>9.8720001000000002E-2</v>
      </c>
      <c r="H11273" s="3">
        <v>2.6462348549999999</v>
      </c>
      <c r="I11273" s="3">
        <v>0.26123630799999997</v>
      </c>
      <c r="J11273" s="3" t="s">
        <v>11</v>
      </c>
      <c r="K11273" s="3" t="s">
        <v>12</v>
      </c>
    </row>
    <row r="11274" spans="1:11">
      <c r="A11274" s="3">
        <v>11273</v>
      </c>
      <c r="B11274" s="3">
        <v>371142.92</v>
      </c>
      <c r="C11274" s="3">
        <v>5541098.6399999997</v>
      </c>
      <c r="D11274" s="3">
        <v>50.008260100000001</v>
      </c>
      <c r="E11274" s="3">
        <v>-124.7983547</v>
      </c>
      <c r="F11274" s="3">
        <v>-999</v>
      </c>
      <c r="G11274" s="3">
        <v>5.2625999E-2</v>
      </c>
      <c r="H11274" s="3">
        <v>1.201068711</v>
      </c>
      <c r="I11274" s="3">
        <v>6.3207441000000003E-2</v>
      </c>
      <c r="J11274" s="3" t="s">
        <v>11</v>
      </c>
      <c r="K11274" s="3" t="s">
        <v>12</v>
      </c>
    </row>
    <row r="11275" spans="1:11">
      <c r="A11275" s="3">
        <v>11274</v>
      </c>
      <c r="B11275" s="3">
        <v>366787.45899999997</v>
      </c>
      <c r="C11275" s="3">
        <v>5534487.6900000004</v>
      </c>
      <c r="D11275" s="3">
        <v>49.94787419</v>
      </c>
      <c r="E11275" s="3">
        <v>-124.8568178</v>
      </c>
      <c r="F11275" s="3">
        <v>-999</v>
      </c>
      <c r="G11275" s="3">
        <v>6.0231998000000002E-2</v>
      </c>
      <c r="H11275" s="3">
        <v>3.0346224570000002</v>
      </c>
      <c r="I11275" s="3">
        <v>0.182781374</v>
      </c>
      <c r="J11275" s="3" t="s">
        <v>11</v>
      </c>
      <c r="K11275" s="3" t="s">
        <v>12</v>
      </c>
    </row>
    <row r="11276" spans="1:11">
      <c r="A11276" s="3">
        <v>11275</v>
      </c>
      <c r="B11276" s="3">
        <v>364941.60700000002</v>
      </c>
      <c r="C11276" s="3">
        <v>5533823.2999999998</v>
      </c>
      <c r="D11276" s="3">
        <v>49.941487189999997</v>
      </c>
      <c r="E11276" s="3">
        <v>-124.8822993</v>
      </c>
      <c r="F11276" s="3">
        <v>-999</v>
      </c>
      <c r="G11276" s="3">
        <v>5.4731997999999997E-2</v>
      </c>
      <c r="H11276" s="3">
        <v>2.3506802859999998</v>
      </c>
      <c r="I11276" s="3">
        <v>0.12865742899999999</v>
      </c>
      <c r="J11276" s="3" t="s">
        <v>11</v>
      </c>
      <c r="K11276" s="3" t="s">
        <v>12</v>
      </c>
    </row>
    <row r="11277" spans="1:11">
      <c r="A11277" s="3">
        <v>11276</v>
      </c>
      <c r="B11277" s="3">
        <v>363018.67200000002</v>
      </c>
      <c r="C11277" s="3">
        <v>5533777.8899999997</v>
      </c>
      <c r="D11277" s="3">
        <v>49.940641100000001</v>
      </c>
      <c r="E11277" s="3">
        <v>-124.9090673</v>
      </c>
      <c r="F11277" s="3">
        <v>-999</v>
      </c>
      <c r="G11277" s="3">
        <v>8.0956001E-2</v>
      </c>
      <c r="H11277" s="3">
        <v>3.0274590579999998</v>
      </c>
      <c r="I11277" s="3">
        <v>0.24509097899999999</v>
      </c>
      <c r="J11277" s="3" t="s">
        <v>11</v>
      </c>
      <c r="K11277" s="3" t="s">
        <v>12</v>
      </c>
    </row>
    <row r="11278" spans="1:11">
      <c r="A11278" s="3">
        <v>11277</v>
      </c>
      <c r="B11278" s="3">
        <v>361140.93099999998</v>
      </c>
      <c r="C11278" s="3">
        <v>5533205.5800000001</v>
      </c>
      <c r="D11278" s="3">
        <v>49.935063030000002</v>
      </c>
      <c r="E11278" s="3">
        <v>-124.93501500000001</v>
      </c>
      <c r="F11278" s="3">
        <v>-999</v>
      </c>
      <c r="G11278" s="3">
        <v>0.132296997</v>
      </c>
      <c r="H11278" s="3">
        <v>2.778387876</v>
      </c>
      <c r="I11278" s="3">
        <v>0.36757237300000001</v>
      </c>
      <c r="J11278" s="3" t="s">
        <v>11</v>
      </c>
      <c r="K11278" s="3" t="s">
        <v>12</v>
      </c>
    </row>
    <row r="11279" spans="1:11">
      <c r="A11279" s="3">
        <v>11278</v>
      </c>
      <c r="B11279" s="3">
        <v>360671.44</v>
      </c>
      <c r="C11279" s="3">
        <v>5531460.4299999997</v>
      </c>
      <c r="D11279" s="3">
        <v>49.919266569999998</v>
      </c>
      <c r="E11279" s="3">
        <v>-124.9409232</v>
      </c>
      <c r="F11279" s="3">
        <v>-999</v>
      </c>
      <c r="G11279" s="3">
        <v>0.12826100200000001</v>
      </c>
      <c r="H11279" s="3">
        <v>3.1734834350000001</v>
      </c>
      <c r="I11279" s="3">
        <v>0.407034165</v>
      </c>
      <c r="J11279" s="3" t="s">
        <v>11</v>
      </c>
      <c r="K11279" s="3" t="s">
        <v>12</v>
      </c>
    </row>
    <row r="11280" spans="1:11">
      <c r="A11280" s="3">
        <v>11279</v>
      </c>
      <c r="B11280" s="3">
        <v>359870.859</v>
      </c>
      <c r="C11280" s="3">
        <v>5529695.75</v>
      </c>
      <c r="D11280" s="3">
        <v>49.903216790000002</v>
      </c>
      <c r="E11280" s="3">
        <v>-124.95142850000001</v>
      </c>
      <c r="F11280" s="3">
        <v>-999</v>
      </c>
      <c r="G11280" s="3">
        <v>9.0019997000000004E-2</v>
      </c>
      <c r="H11280" s="3">
        <v>2.5902231250000001</v>
      </c>
      <c r="I11280" s="3">
        <v>0.233171878</v>
      </c>
      <c r="J11280" s="3" t="s">
        <v>11</v>
      </c>
      <c r="K11280" s="3" t="s">
        <v>12</v>
      </c>
    </row>
    <row r="11281" spans="1:11">
      <c r="A11281" s="3">
        <v>11280</v>
      </c>
      <c r="B11281" s="3">
        <v>358296.85</v>
      </c>
      <c r="C11281" s="3">
        <v>5529326.0599999996</v>
      </c>
      <c r="D11281" s="3">
        <v>49.899522859999998</v>
      </c>
      <c r="E11281" s="3">
        <v>-124.97319880000001</v>
      </c>
      <c r="F11281" s="3">
        <v>-999</v>
      </c>
      <c r="G11281" s="3">
        <v>7.9230002999999993E-2</v>
      </c>
      <c r="H11281" s="3">
        <v>2.7345248959999999</v>
      </c>
      <c r="I11281" s="3">
        <v>0.21665641599999999</v>
      </c>
      <c r="J11281" s="3" t="s">
        <v>11</v>
      </c>
      <c r="K11281" s="3" t="s">
        <v>12</v>
      </c>
    </row>
    <row r="11282" spans="1:11">
      <c r="A11282" s="3">
        <v>11281</v>
      </c>
      <c r="B11282" s="3">
        <v>356683.897</v>
      </c>
      <c r="C11282" s="3">
        <v>5528881.4299999997</v>
      </c>
      <c r="D11282" s="3">
        <v>49.895141930000001</v>
      </c>
      <c r="E11282" s="3">
        <v>-124.9954797</v>
      </c>
      <c r="F11282" s="3">
        <v>-999</v>
      </c>
      <c r="G11282" s="3">
        <v>0.10256999999999999</v>
      </c>
      <c r="H11282" s="3">
        <v>2.770907174</v>
      </c>
      <c r="I11282" s="3">
        <v>0.28421194900000002</v>
      </c>
      <c r="J11282" s="3" t="s">
        <v>11</v>
      </c>
      <c r="K11282" s="3" t="s">
        <v>12</v>
      </c>
    </row>
    <row r="11283" spans="1:11">
      <c r="A11283" s="3">
        <v>11282</v>
      </c>
      <c r="B11283" s="3">
        <v>355046.57299999997</v>
      </c>
      <c r="C11283" s="3">
        <v>5528420.5899999999</v>
      </c>
      <c r="D11283" s="3">
        <v>49.89060516</v>
      </c>
      <c r="E11283" s="3">
        <v>-125.0180895</v>
      </c>
      <c r="F11283" s="3">
        <v>-999</v>
      </c>
      <c r="G11283" s="3">
        <v>0.15264999400000001</v>
      </c>
      <c r="H11283" s="3">
        <v>2.7820880180000001</v>
      </c>
      <c r="I11283" s="3">
        <v>0.42468571900000002</v>
      </c>
      <c r="J11283" s="3" t="s">
        <v>11</v>
      </c>
      <c r="K11283" s="3" t="s">
        <v>12</v>
      </c>
    </row>
    <row r="11284" spans="1:11">
      <c r="A11284" s="3">
        <v>11283</v>
      </c>
      <c r="B11284" s="3">
        <v>354522.23599999998</v>
      </c>
      <c r="C11284" s="3">
        <v>5526601.3799999999</v>
      </c>
      <c r="D11284" s="3">
        <v>49.874125739999997</v>
      </c>
      <c r="E11284" s="3">
        <v>-125.02470049999999</v>
      </c>
      <c r="F11284" s="3">
        <v>-999</v>
      </c>
      <c r="G11284" s="3">
        <v>0.14438600200000001</v>
      </c>
      <c r="H11284" s="3">
        <v>2.830458776</v>
      </c>
      <c r="I11284" s="3">
        <v>0.40867862700000002</v>
      </c>
      <c r="J11284" s="3" t="s">
        <v>11</v>
      </c>
      <c r="K11284" s="3" t="s">
        <v>12</v>
      </c>
    </row>
    <row r="11285" spans="1:11">
      <c r="A11285" s="3">
        <v>11284</v>
      </c>
      <c r="B11285" s="3">
        <v>352816.13500000001</v>
      </c>
      <c r="C11285" s="3">
        <v>5526193.5199999996</v>
      </c>
      <c r="D11285" s="3">
        <v>49.870042720000001</v>
      </c>
      <c r="E11285" s="3">
        <v>-125.04827419999999</v>
      </c>
      <c r="F11285" s="3">
        <v>-999</v>
      </c>
      <c r="G11285" s="3">
        <v>8.7632003999999999E-2</v>
      </c>
      <c r="H11285" s="3">
        <v>2.8603484049999999</v>
      </c>
      <c r="I11285" s="3">
        <v>0.25065806299999999</v>
      </c>
      <c r="J11285" s="3" t="s">
        <v>11</v>
      </c>
      <c r="K11285" s="3" t="s">
        <v>12</v>
      </c>
    </row>
    <row r="11286" spans="1:11">
      <c r="A11286" s="3">
        <v>11285</v>
      </c>
      <c r="B11286" s="3">
        <v>351082.75799999997</v>
      </c>
      <c r="C11286" s="3">
        <v>5525836.0700000003</v>
      </c>
      <c r="D11286" s="3">
        <v>49.866401269999997</v>
      </c>
      <c r="E11286" s="3">
        <v>-125.0722425</v>
      </c>
      <c r="F11286" s="3">
        <v>-999</v>
      </c>
      <c r="G11286" s="3">
        <v>7.9288001999999996E-2</v>
      </c>
      <c r="H11286" s="3">
        <v>2.8973625159999998</v>
      </c>
      <c r="I11286" s="3">
        <v>0.229726085</v>
      </c>
      <c r="J11286" s="3" t="s">
        <v>11</v>
      </c>
      <c r="K11286" s="3" t="s">
        <v>12</v>
      </c>
    </row>
    <row r="11287" spans="1:11">
      <c r="A11287" s="3">
        <v>11286</v>
      </c>
      <c r="B11287" s="3">
        <v>349368.511</v>
      </c>
      <c r="C11287" s="3">
        <v>5525627.5099999998</v>
      </c>
      <c r="D11287" s="3">
        <v>49.864097989999998</v>
      </c>
      <c r="E11287" s="3">
        <v>-125.09599900000001</v>
      </c>
      <c r="F11287" s="3">
        <v>-999</v>
      </c>
      <c r="G11287" s="3">
        <v>7.7149001999999994E-2</v>
      </c>
      <c r="H11287" s="3">
        <v>1.42381643</v>
      </c>
      <c r="I11287" s="3">
        <v>0.109846017</v>
      </c>
      <c r="J11287" s="3" t="s">
        <v>11</v>
      </c>
      <c r="K11287" s="3" t="s">
        <v>12</v>
      </c>
    </row>
    <row r="11288" spans="1:11">
      <c r="A11288" s="3">
        <v>11287</v>
      </c>
      <c r="B11288" s="3">
        <v>340712.46100000001</v>
      </c>
      <c r="C11288" s="3">
        <v>5575637.5</v>
      </c>
      <c r="D11288" s="3">
        <v>50.311304380000003</v>
      </c>
      <c r="E11288" s="3">
        <v>-125.2371869</v>
      </c>
      <c r="F11288" s="3">
        <v>-999</v>
      </c>
      <c r="G11288" s="3">
        <v>1.0099E-2</v>
      </c>
      <c r="H11288" s="3">
        <v>0.60076423400000001</v>
      </c>
      <c r="I11288" s="3">
        <v>6.0671179999999998E-3</v>
      </c>
      <c r="J11288" s="3" t="s">
        <v>11</v>
      </c>
      <c r="K11288" s="3" t="s">
        <v>12</v>
      </c>
    </row>
    <row r="11289" spans="1:11">
      <c r="A11289" s="3">
        <v>11288</v>
      </c>
      <c r="B11289" s="3">
        <v>340899.69500000001</v>
      </c>
      <c r="C11289" s="3">
        <v>5576491.3300000001</v>
      </c>
      <c r="D11289" s="3">
        <v>50.319028060000001</v>
      </c>
      <c r="E11289" s="3">
        <v>-125.23491919999999</v>
      </c>
      <c r="F11289" s="3">
        <v>-999</v>
      </c>
      <c r="G11289" s="3">
        <v>0.01</v>
      </c>
      <c r="H11289" s="3">
        <v>0.76380579199999998</v>
      </c>
      <c r="I11289" s="3">
        <v>7.6380579999999997E-3</v>
      </c>
      <c r="J11289" s="3" t="s">
        <v>11</v>
      </c>
      <c r="K11289" s="3" t="s">
        <v>12</v>
      </c>
    </row>
    <row r="11290" spans="1:11">
      <c r="A11290" s="3">
        <v>11289</v>
      </c>
      <c r="B11290" s="3">
        <v>341145.011</v>
      </c>
      <c r="C11290" s="3">
        <v>5574876.4699999997</v>
      </c>
      <c r="D11290" s="3">
        <v>50.304581900000002</v>
      </c>
      <c r="E11290" s="3">
        <v>-125.2307965</v>
      </c>
      <c r="F11290" s="3">
        <v>-999</v>
      </c>
      <c r="G11290" s="3">
        <v>0.01</v>
      </c>
      <c r="H11290" s="3">
        <v>0.55108311600000004</v>
      </c>
      <c r="I11290" s="3">
        <v>5.5108309999999999E-3</v>
      </c>
      <c r="J11290" s="3" t="s">
        <v>11</v>
      </c>
      <c r="K11290" s="3" t="s">
        <v>12</v>
      </c>
    </row>
    <row r="11291" spans="1:11">
      <c r="A11291" s="3">
        <v>11290</v>
      </c>
      <c r="B11291" s="3">
        <v>341359.799</v>
      </c>
      <c r="C11291" s="3">
        <v>5573913.96</v>
      </c>
      <c r="D11291" s="3">
        <v>50.295989849999998</v>
      </c>
      <c r="E11291" s="3">
        <v>-125.2273785</v>
      </c>
      <c r="F11291" s="3">
        <v>-999</v>
      </c>
      <c r="G11291" s="3">
        <v>0.01</v>
      </c>
      <c r="H11291" s="3">
        <v>0.57631286800000003</v>
      </c>
      <c r="I11291" s="3">
        <v>5.7631289999999996E-3</v>
      </c>
      <c r="J11291" s="3" t="s">
        <v>11</v>
      </c>
      <c r="K11291" s="3" t="s">
        <v>12</v>
      </c>
    </row>
    <row r="11292" spans="1:11">
      <c r="A11292" s="3">
        <v>11291</v>
      </c>
      <c r="B11292" s="3">
        <v>333180</v>
      </c>
      <c r="C11292" s="3">
        <v>5559190</v>
      </c>
      <c r="D11292" s="3">
        <v>50.16142112</v>
      </c>
      <c r="E11292" s="3">
        <v>-125.33565230000001</v>
      </c>
      <c r="F11292" s="3">
        <v>-999</v>
      </c>
      <c r="G11292" s="3">
        <v>4.4696999000000001E-2</v>
      </c>
      <c r="H11292" s="3">
        <v>0.57772427900000001</v>
      </c>
      <c r="I11292" s="3">
        <v>2.5822542E-2</v>
      </c>
      <c r="J11292" s="3" t="s">
        <v>11</v>
      </c>
      <c r="K11292" s="3" t="s">
        <v>12</v>
      </c>
    </row>
    <row r="11293" spans="1:11">
      <c r="A11293" s="3">
        <v>11292</v>
      </c>
      <c r="B11293" s="3">
        <v>331574.78600000002</v>
      </c>
      <c r="C11293" s="3">
        <v>5558276.2000000002</v>
      </c>
      <c r="D11293" s="3">
        <v>50.152755599999999</v>
      </c>
      <c r="E11293" s="3">
        <v>-125.3577028</v>
      </c>
      <c r="F11293" s="3">
        <v>-999</v>
      </c>
      <c r="G11293" s="3">
        <v>4.7500000000000001E-2</v>
      </c>
      <c r="H11293" s="3">
        <v>0.42718007200000002</v>
      </c>
      <c r="I11293" s="3">
        <v>2.0291053E-2</v>
      </c>
      <c r="J11293" s="3" t="s">
        <v>11</v>
      </c>
      <c r="K11293" s="3" t="s">
        <v>12</v>
      </c>
    </row>
    <row r="11294" spans="1:11">
      <c r="A11294" s="3">
        <v>11293</v>
      </c>
      <c r="B11294" s="3">
        <v>332111.19500000001</v>
      </c>
      <c r="C11294" s="3">
        <v>5558020.1399999997</v>
      </c>
      <c r="D11294" s="3">
        <v>50.150606709999998</v>
      </c>
      <c r="E11294" s="3">
        <v>-125.3500877</v>
      </c>
      <c r="F11294" s="3">
        <v>-999</v>
      </c>
      <c r="G11294" s="3">
        <v>4.4696999000000001E-2</v>
      </c>
      <c r="H11294" s="3">
        <v>0.46273114900000001</v>
      </c>
      <c r="I11294" s="3">
        <v>2.0682694000000001E-2</v>
      </c>
      <c r="J11294" s="3" t="s">
        <v>11</v>
      </c>
      <c r="K11294" s="3" t="s">
        <v>12</v>
      </c>
    </row>
    <row r="11295" spans="1:11">
      <c r="A11295" s="3">
        <v>11294</v>
      </c>
      <c r="B11295" s="3">
        <v>331142.25300000003</v>
      </c>
      <c r="C11295" s="3">
        <v>5557676.9500000002</v>
      </c>
      <c r="D11295" s="3">
        <v>50.147247620000002</v>
      </c>
      <c r="E11295" s="3">
        <v>-125.3634866</v>
      </c>
      <c r="F11295" s="3">
        <v>-999</v>
      </c>
      <c r="G11295" s="3">
        <v>2.9499999999999998E-2</v>
      </c>
      <c r="H11295" s="3">
        <v>0.247304099</v>
      </c>
      <c r="I11295" s="3">
        <v>7.2954710000000004E-3</v>
      </c>
      <c r="J11295" s="3" t="s">
        <v>11</v>
      </c>
      <c r="K11295" s="3" t="s">
        <v>12</v>
      </c>
    </row>
    <row r="11296" spans="1:11">
      <c r="A11296" s="3">
        <v>11295</v>
      </c>
      <c r="B11296" s="3">
        <v>340739.27299999999</v>
      </c>
      <c r="C11296" s="3">
        <v>5589492.9800000004</v>
      </c>
      <c r="D11296" s="3">
        <v>50.435825199999996</v>
      </c>
      <c r="E11296" s="3">
        <v>-125.2426756</v>
      </c>
      <c r="F11296" s="3">
        <v>-999</v>
      </c>
      <c r="G11296" s="3">
        <v>7.7693999999999999E-2</v>
      </c>
      <c r="H11296" s="3">
        <v>1.6468017269999999</v>
      </c>
      <c r="I11296" s="3">
        <v>0.12794661299999999</v>
      </c>
      <c r="J11296" s="3" t="s">
        <v>11</v>
      </c>
      <c r="K11296" s="3" t="s">
        <v>12</v>
      </c>
    </row>
    <row r="11297" spans="1:11">
      <c r="A11297" s="3">
        <v>11296</v>
      </c>
      <c r="B11297" s="3">
        <v>341038.51</v>
      </c>
      <c r="C11297" s="3">
        <v>5590996.6200000001</v>
      </c>
      <c r="D11297" s="3">
        <v>50.44941876</v>
      </c>
      <c r="E11297" s="3">
        <v>-125.239103</v>
      </c>
      <c r="F11297" s="3">
        <v>-999</v>
      </c>
      <c r="G11297" s="3">
        <v>5.3603999999999999E-2</v>
      </c>
      <c r="H11297" s="3">
        <v>1.0062160849999999</v>
      </c>
      <c r="I11297" s="3">
        <v>5.3937207000000001E-2</v>
      </c>
      <c r="J11297" s="3" t="s">
        <v>11</v>
      </c>
      <c r="K11297" s="3" t="s">
        <v>12</v>
      </c>
    </row>
    <row r="11298" spans="1:11">
      <c r="A11298" s="3">
        <v>11297</v>
      </c>
      <c r="B11298" s="3">
        <v>340918.353</v>
      </c>
      <c r="C11298" s="3">
        <v>5587768.6299999999</v>
      </c>
      <c r="D11298" s="3">
        <v>50.420377870000003</v>
      </c>
      <c r="E11298" s="3">
        <v>-125.23942460000001</v>
      </c>
      <c r="F11298" s="3">
        <v>-999</v>
      </c>
      <c r="G11298" s="3">
        <v>4.7617000999999999E-2</v>
      </c>
      <c r="H11298" s="3">
        <v>1.5356391819999999</v>
      </c>
      <c r="I11298" s="3">
        <v>7.3122532000000004E-2</v>
      </c>
      <c r="J11298" s="3" t="s">
        <v>11</v>
      </c>
      <c r="K11298" s="3" t="s">
        <v>12</v>
      </c>
    </row>
    <row r="11299" spans="1:11">
      <c r="A11299" s="3">
        <v>11298</v>
      </c>
      <c r="B11299" s="3">
        <v>328147.77399999998</v>
      </c>
      <c r="C11299" s="3">
        <v>5621397.6799999997</v>
      </c>
      <c r="D11299" s="3">
        <v>50.718940600000003</v>
      </c>
      <c r="E11299" s="3">
        <v>-125.4345647</v>
      </c>
      <c r="F11299" s="3">
        <v>-999</v>
      </c>
      <c r="G11299" s="3">
        <v>0.01</v>
      </c>
      <c r="H11299" s="3">
        <v>0.406613958</v>
      </c>
      <c r="I11299" s="3">
        <v>4.0661400000000002E-3</v>
      </c>
      <c r="J11299" s="3" t="s">
        <v>11</v>
      </c>
      <c r="K11299" s="3" t="s">
        <v>12</v>
      </c>
    </row>
    <row r="11300" spans="1:11">
      <c r="A11300" s="3">
        <v>11299</v>
      </c>
      <c r="B11300" s="3">
        <v>338830.99400000001</v>
      </c>
      <c r="C11300" s="3">
        <v>5595653.9500000002</v>
      </c>
      <c r="D11300" s="3">
        <v>50.490668470000003</v>
      </c>
      <c r="E11300" s="3">
        <v>-125.2721779</v>
      </c>
      <c r="F11300" s="3">
        <v>-999</v>
      </c>
      <c r="G11300" s="3">
        <v>4.1301997999999999E-2</v>
      </c>
      <c r="H11300" s="3">
        <v>1.6497193290000001</v>
      </c>
      <c r="I11300" s="3">
        <v>6.8136704000000006E-2</v>
      </c>
      <c r="J11300" s="3" t="s">
        <v>11</v>
      </c>
      <c r="K11300" s="3" t="s">
        <v>12</v>
      </c>
    </row>
    <row r="11301" spans="1:11">
      <c r="A11301" s="3">
        <v>11300</v>
      </c>
      <c r="B11301" s="3">
        <v>340814.96899999998</v>
      </c>
      <c r="C11301" s="3">
        <v>5595567.7400000002</v>
      </c>
      <c r="D11301" s="3">
        <v>50.490436170000002</v>
      </c>
      <c r="E11301" s="3">
        <v>-125.24419380000001</v>
      </c>
      <c r="F11301" s="3">
        <v>-999</v>
      </c>
      <c r="G11301" s="3">
        <v>4.1301997999999999E-2</v>
      </c>
      <c r="H11301" s="3">
        <v>1.0434676759999999</v>
      </c>
      <c r="I11301" s="3">
        <v>4.3097299999999998E-2</v>
      </c>
      <c r="J11301" s="3" t="s">
        <v>11</v>
      </c>
      <c r="K11301" s="3" t="s">
        <v>12</v>
      </c>
    </row>
    <row r="11302" spans="1:11">
      <c r="A11302" s="3">
        <v>11301</v>
      </c>
      <c r="B11302" s="3">
        <v>321668.91399999999</v>
      </c>
      <c r="C11302" s="3">
        <v>5653390.1200000001</v>
      </c>
      <c r="D11302" s="3">
        <v>51.00440613</v>
      </c>
      <c r="E11302" s="3">
        <v>-125.54184309999999</v>
      </c>
      <c r="F11302" s="3">
        <v>-999</v>
      </c>
      <c r="G11302" s="3">
        <v>0.15817700200000001</v>
      </c>
      <c r="H11302" s="3">
        <v>1.358335005</v>
      </c>
      <c r="I11302" s="3">
        <v>0.214857359</v>
      </c>
      <c r="J11302" s="3" t="s">
        <v>11</v>
      </c>
      <c r="K11302" s="3" t="s">
        <v>12</v>
      </c>
    </row>
    <row r="11303" spans="1:11">
      <c r="A11303" s="3">
        <v>11302</v>
      </c>
      <c r="B11303" s="3">
        <v>319914.98599999998</v>
      </c>
      <c r="C11303" s="3">
        <v>5652800.5599999996</v>
      </c>
      <c r="D11303" s="3">
        <v>50.998563529999998</v>
      </c>
      <c r="E11303" s="3">
        <v>-125.5665236</v>
      </c>
      <c r="F11303" s="3">
        <v>-999</v>
      </c>
      <c r="G11303" s="3">
        <v>0.26196200600000003</v>
      </c>
      <c r="H11303" s="3">
        <v>2.4096530120000001</v>
      </c>
      <c r="I11303" s="3">
        <v>0.63123753699999996</v>
      </c>
      <c r="J11303" s="3" t="s">
        <v>11</v>
      </c>
      <c r="K11303" s="3" t="s">
        <v>12</v>
      </c>
    </row>
    <row r="11304" spans="1:11">
      <c r="A11304" s="3">
        <v>11303</v>
      </c>
      <c r="B11304" s="3">
        <v>318283.22499999998</v>
      </c>
      <c r="C11304" s="3">
        <v>5653076.7400000002</v>
      </c>
      <c r="D11304" s="3">
        <v>51.000531600000002</v>
      </c>
      <c r="E11304" s="3">
        <v>-125.5898919</v>
      </c>
      <c r="F11304" s="3">
        <v>-999</v>
      </c>
      <c r="G11304" s="3">
        <v>0.15817700200000001</v>
      </c>
      <c r="H11304" s="3">
        <v>1.1807090220000001</v>
      </c>
      <c r="I11304" s="3">
        <v>0.186761013</v>
      </c>
      <c r="J11304" s="3" t="s">
        <v>11</v>
      </c>
      <c r="K11304" s="3" t="s">
        <v>12</v>
      </c>
    </row>
    <row r="11305" spans="1:11">
      <c r="A11305" s="3">
        <v>11304</v>
      </c>
      <c r="B11305" s="3">
        <v>515420.06400000001</v>
      </c>
      <c r="C11305" s="3">
        <v>5079992.51</v>
      </c>
      <c r="D11305" s="3">
        <v>45.873326179999999</v>
      </c>
      <c r="E11305" s="3">
        <v>-122.80131040000001</v>
      </c>
      <c r="F11305" s="3">
        <v>-999</v>
      </c>
      <c r="G11305" s="3">
        <v>8.4265109999999994E-3</v>
      </c>
      <c r="H11305" s="3">
        <v>1.062309833</v>
      </c>
      <c r="I11305" s="3">
        <v>8.9515649999999999E-3</v>
      </c>
      <c r="J11305" s="3" t="s">
        <v>11</v>
      </c>
      <c r="K11305" s="3" t="s">
        <v>12</v>
      </c>
    </row>
    <row r="11306" spans="1:11">
      <c r="A11306" s="3">
        <v>11305</v>
      </c>
      <c r="B11306" s="3">
        <v>517121.04800000001</v>
      </c>
      <c r="C11306" s="3">
        <v>5080160.78</v>
      </c>
      <c r="D11306" s="3">
        <v>45.874800479999998</v>
      </c>
      <c r="E11306" s="3">
        <v>-122.7793872</v>
      </c>
      <c r="F11306" s="3">
        <v>-999</v>
      </c>
      <c r="G11306" s="3">
        <v>9.5003380000000005E-3</v>
      </c>
      <c r="H11306" s="3">
        <v>0.96325100600000002</v>
      </c>
      <c r="I11306" s="3">
        <v>9.1512099999999999E-3</v>
      </c>
      <c r="J11306" s="3" t="s">
        <v>11</v>
      </c>
      <c r="K11306" s="3" t="s">
        <v>12</v>
      </c>
    </row>
    <row r="11307" spans="1:11">
      <c r="A11307" s="3">
        <v>11306</v>
      </c>
      <c r="B11307" s="3">
        <v>504981</v>
      </c>
      <c r="C11307" s="3">
        <v>5277146</v>
      </c>
      <c r="D11307" s="3">
        <v>47.647692079999999</v>
      </c>
      <c r="E11307" s="3">
        <v>-122.9336768</v>
      </c>
      <c r="F11307" s="3">
        <v>7</v>
      </c>
      <c r="G11307" s="3">
        <v>6.6014999000000005E-2</v>
      </c>
      <c r="H11307" s="3">
        <v>1.0381029999999999E-2</v>
      </c>
      <c r="I11307" s="3">
        <v>6.8530399999999997E-4</v>
      </c>
      <c r="J11307" s="3" t="s">
        <v>19</v>
      </c>
      <c r="K11307" s="3" t="s">
        <v>20</v>
      </c>
    </row>
    <row r="11308" spans="1:11">
      <c r="A11308" s="3">
        <v>11307</v>
      </c>
      <c r="B11308" s="3">
        <v>504870.40000000002</v>
      </c>
      <c r="C11308" s="3">
        <v>5277236.5</v>
      </c>
      <c r="D11308" s="3">
        <v>47.648507219999999</v>
      </c>
      <c r="E11308" s="3">
        <v>-122.9351485</v>
      </c>
      <c r="F11308" s="3">
        <v>7</v>
      </c>
      <c r="G11308" s="3">
        <v>6.2764E-2</v>
      </c>
      <c r="H11308" s="3">
        <v>8.6488780000000005E-3</v>
      </c>
      <c r="I11308" s="3">
        <v>5.4283800000000002E-4</v>
      </c>
      <c r="J11308" s="3" t="s">
        <v>19</v>
      </c>
      <c r="K11308" s="3" t="s">
        <v>20</v>
      </c>
    </row>
    <row r="11309" spans="1:11">
      <c r="A11309" s="3">
        <v>11308</v>
      </c>
      <c r="B11309" s="3">
        <v>504959.9</v>
      </c>
      <c r="C11309" s="3">
        <v>5277335</v>
      </c>
      <c r="D11309" s="3">
        <v>47.649392810000002</v>
      </c>
      <c r="E11309" s="3">
        <v>-122.9339556</v>
      </c>
      <c r="F11309" s="3">
        <v>7</v>
      </c>
      <c r="G11309" s="3">
        <v>5.9837002E-2</v>
      </c>
      <c r="H11309" s="3">
        <v>7.0316670000000001E-3</v>
      </c>
      <c r="I11309" s="3">
        <v>4.2075400000000002E-4</v>
      </c>
      <c r="J11309" s="3" t="s">
        <v>19</v>
      </c>
      <c r="K11309" s="3" t="s">
        <v>20</v>
      </c>
    </row>
    <row r="11310" spans="1:11">
      <c r="A11310" s="3">
        <v>11309</v>
      </c>
      <c r="B11310" s="3">
        <v>502759.37</v>
      </c>
      <c r="C11310" s="3">
        <v>5274335</v>
      </c>
      <c r="D11310" s="3">
        <v>47.622412660000002</v>
      </c>
      <c r="E11310" s="3">
        <v>-122.9632761</v>
      </c>
      <c r="F11310" s="3">
        <v>7</v>
      </c>
      <c r="G11310" s="3">
        <v>7.9404999000000004E-2</v>
      </c>
      <c r="H11310" s="3">
        <v>0.69998175299999998</v>
      </c>
      <c r="I11310" s="3">
        <v>5.5582050000000001E-2</v>
      </c>
      <c r="J11310" s="3" t="s">
        <v>19</v>
      </c>
      <c r="K11310" s="3" t="s">
        <v>20</v>
      </c>
    </row>
    <row r="11311" spans="1:11">
      <c r="A11311" s="3">
        <v>11310</v>
      </c>
      <c r="B11311" s="3">
        <v>503040.5</v>
      </c>
      <c r="C11311" s="3">
        <v>5272939.2</v>
      </c>
      <c r="D11311" s="3">
        <v>47.609852289999999</v>
      </c>
      <c r="E11311" s="3">
        <v>-122.9595443</v>
      </c>
      <c r="F11311" s="3">
        <v>7</v>
      </c>
      <c r="G11311" s="3">
        <v>8.4505996999999999E-2</v>
      </c>
      <c r="H11311" s="3">
        <v>1.5424697970000001</v>
      </c>
      <c r="I11311" s="3">
        <v>0.13034794799999999</v>
      </c>
      <c r="J11311" s="3" t="s">
        <v>19</v>
      </c>
      <c r="K11311" s="3" t="s">
        <v>20</v>
      </c>
    </row>
    <row r="11312" spans="1:11">
      <c r="A11312" s="3">
        <v>11311</v>
      </c>
      <c r="B11312" s="3">
        <v>503375.03</v>
      </c>
      <c r="C11312" s="3">
        <v>5271615.4000000004</v>
      </c>
      <c r="D11312" s="3">
        <v>47.597939330000003</v>
      </c>
      <c r="E11312" s="3">
        <v>-122.9551033</v>
      </c>
      <c r="F11312" s="3">
        <v>7</v>
      </c>
      <c r="G11312" s="3">
        <v>9.0074997000000004E-2</v>
      </c>
      <c r="H11312" s="3">
        <v>1.476877381</v>
      </c>
      <c r="I11312" s="3">
        <v>0.13302972599999999</v>
      </c>
      <c r="J11312" s="3" t="s">
        <v>19</v>
      </c>
      <c r="K11312" s="3" t="s">
        <v>20</v>
      </c>
    </row>
    <row r="11313" spans="1:11">
      <c r="A11313" s="3">
        <v>11312</v>
      </c>
      <c r="B11313" s="3">
        <v>504514.93</v>
      </c>
      <c r="C11313" s="3">
        <v>5270708.3</v>
      </c>
      <c r="D11313" s="3">
        <v>47.589770469999998</v>
      </c>
      <c r="E11313" s="3">
        <v>-122.939949</v>
      </c>
      <c r="F11313" s="3">
        <v>7</v>
      </c>
      <c r="G11313" s="3">
        <v>8.4505996999999999E-2</v>
      </c>
      <c r="H11313" s="3">
        <v>0.74157565199999997</v>
      </c>
      <c r="I11313" s="3">
        <v>6.2667589999999995E-2</v>
      </c>
      <c r="J11313" s="3" t="s">
        <v>19</v>
      </c>
      <c r="K11313" s="3" t="s">
        <v>20</v>
      </c>
    </row>
    <row r="11314" spans="1:11">
      <c r="A11314" s="3">
        <v>11313</v>
      </c>
      <c r="B11314" s="3">
        <v>514543.44</v>
      </c>
      <c r="C11314" s="3">
        <v>5294910.2</v>
      </c>
      <c r="D11314" s="3">
        <v>47.807382369999999</v>
      </c>
      <c r="E11314" s="3">
        <v>-122.8057579</v>
      </c>
      <c r="F11314" s="3">
        <v>7</v>
      </c>
      <c r="G11314" s="3">
        <v>7.2207999999999994E-2</v>
      </c>
      <c r="H11314" s="3">
        <v>1.2020233549999999</v>
      </c>
      <c r="I11314" s="3">
        <v>8.6795702000000002E-2</v>
      </c>
      <c r="J11314" s="3" t="s">
        <v>19</v>
      </c>
      <c r="K11314" s="3" t="s">
        <v>20</v>
      </c>
    </row>
    <row r="11315" spans="1:11">
      <c r="A11315" s="3">
        <v>11314</v>
      </c>
      <c r="B11315" s="3">
        <v>513673</v>
      </c>
      <c r="C11315" s="3">
        <v>5294267</v>
      </c>
      <c r="D11315" s="3">
        <v>47.801614290000003</v>
      </c>
      <c r="E11315" s="3">
        <v>-122.8174037</v>
      </c>
      <c r="F11315" s="3">
        <v>7</v>
      </c>
      <c r="G11315" s="3">
        <v>7.2207999999999994E-2</v>
      </c>
      <c r="H11315" s="3">
        <v>0.56586775099999997</v>
      </c>
      <c r="I11315" s="3">
        <v>4.0860179000000003E-2</v>
      </c>
      <c r="J11315" s="3" t="s">
        <v>19</v>
      </c>
      <c r="K11315" s="3" t="s">
        <v>20</v>
      </c>
    </row>
    <row r="11316" spans="1:11">
      <c r="A11316" s="3">
        <v>11315</v>
      </c>
      <c r="B11316" s="3">
        <v>510560.17</v>
      </c>
      <c r="C11316" s="3">
        <v>5293389.2</v>
      </c>
      <c r="D11316" s="3">
        <v>47.793774900000003</v>
      </c>
      <c r="E11316" s="3">
        <v>-122.8589953</v>
      </c>
      <c r="F11316" s="3">
        <v>7</v>
      </c>
      <c r="G11316" s="3">
        <v>7.1288002000000003E-2</v>
      </c>
      <c r="H11316" s="3">
        <v>0.76774527199999998</v>
      </c>
      <c r="I11316" s="3">
        <v>5.4731027000000002E-2</v>
      </c>
      <c r="J11316" s="3" t="s">
        <v>19</v>
      </c>
      <c r="K11316" s="3" t="s">
        <v>20</v>
      </c>
    </row>
    <row r="11317" spans="1:11">
      <c r="A11317" s="3">
        <v>11316</v>
      </c>
      <c r="B11317" s="3">
        <v>511409.66</v>
      </c>
      <c r="C11317" s="3">
        <v>5293824.0999999996</v>
      </c>
      <c r="D11317" s="3">
        <v>47.797673410000002</v>
      </c>
      <c r="E11317" s="3">
        <v>-122.847641</v>
      </c>
      <c r="F11317" s="3">
        <v>7</v>
      </c>
      <c r="G11317" s="3">
        <v>7.1288002000000003E-2</v>
      </c>
      <c r="H11317" s="3">
        <v>0.41909509700000003</v>
      </c>
      <c r="I11317" s="3">
        <v>2.9876452000000001E-2</v>
      </c>
      <c r="J11317" s="3" t="s">
        <v>19</v>
      </c>
      <c r="K11317" s="3" t="s">
        <v>20</v>
      </c>
    </row>
    <row r="11318" spans="1:11">
      <c r="A11318" s="3">
        <v>11317</v>
      </c>
      <c r="B11318" s="3">
        <v>509755.89</v>
      </c>
      <c r="C11318" s="3">
        <v>5293968.5</v>
      </c>
      <c r="D11318" s="3">
        <v>47.79899983</v>
      </c>
      <c r="E11318" s="3">
        <v>-122.8697214</v>
      </c>
      <c r="F11318" s="3">
        <v>7</v>
      </c>
      <c r="G11318" s="3">
        <v>6.7509002999999998E-2</v>
      </c>
      <c r="H11318" s="3">
        <v>0.41931801099999999</v>
      </c>
      <c r="I11318" s="3">
        <v>2.8307741000000001E-2</v>
      </c>
      <c r="J11318" s="3" t="s">
        <v>19</v>
      </c>
      <c r="K11318" s="3" t="s">
        <v>20</v>
      </c>
    </row>
    <row r="11319" spans="1:11">
      <c r="A11319" s="3">
        <v>11318</v>
      </c>
      <c r="B11319" s="3">
        <v>515341</v>
      </c>
      <c r="C11319" s="3">
        <v>5295508</v>
      </c>
      <c r="D11319" s="3">
        <v>47.81274251</v>
      </c>
      <c r="E11319" s="3">
        <v>-122.7950846</v>
      </c>
      <c r="F11319" s="3">
        <v>7</v>
      </c>
      <c r="G11319" s="3">
        <v>6.8336997999999996E-2</v>
      </c>
      <c r="H11319" s="3">
        <v>0.55687109599999995</v>
      </c>
      <c r="I11319" s="3">
        <v>3.8054899000000003E-2</v>
      </c>
      <c r="J11319" s="3" t="s">
        <v>19</v>
      </c>
      <c r="K11319" s="3" t="s">
        <v>20</v>
      </c>
    </row>
    <row r="11320" spans="1:11">
      <c r="A11320" s="3">
        <v>11319</v>
      </c>
      <c r="B11320" s="3">
        <v>534805</v>
      </c>
      <c r="C11320" s="3">
        <v>5263437</v>
      </c>
      <c r="D11320" s="3">
        <v>47.523427920000003</v>
      </c>
      <c r="E11320" s="3">
        <v>-122.53765850000001</v>
      </c>
      <c r="F11320" s="3">
        <v>7</v>
      </c>
      <c r="G11320" s="3">
        <v>5.7317000999999999E-2</v>
      </c>
      <c r="H11320" s="3">
        <v>0.27211829599999998</v>
      </c>
      <c r="I11320" s="3">
        <v>1.5597005000000001E-2</v>
      </c>
      <c r="J11320" s="3" t="s">
        <v>21</v>
      </c>
      <c r="K11320" s="3" t="s">
        <v>22</v>
      </c>
    </row>
    <row r="11321" spans="1:11">
      <c r="A11321" s="3">
        <v>11320</v>
      </c>
      <c r="B11321" s="3">
        <v>535790.85</v>
      </c>
      <c r="C11321" s="3">
        <v>5263336.7</v>
      </c>
      <c r="D11321" s="3">
        <v>47.52247191</v>
      </c>
      <c r="E11321" s="3">
        <v>-122.52457130000001</v>
      </c>
      <c r="F11321" s="3">
        <v>7</v>
      </c>
      <c r="G11321" s="3">
        <v>6.7271003999999995E-2</v>
      </c>
      <c r="H11321" s="3">
        <v>0.39037326500000002</v>
      </c>
      <c r="I11321" s="3">
        <v>2.6260801E-2</v>
      </c>
      <c r="J11321" s="3" t="s">
        <v>21</v>
      </c>
      <c r="K11321" s="3" t="s">
        <v>22</v>
      </c>
    </row>
    <row r="11322" spans="1:11">
      <c r="A11322" s="3">
        <v>11321</v>
      </c>
      <c r="B11322" s="3">
        <v>536703.22</v>
      </c>
      <c r="C11322" s="3">
        <v>5262936.2</v>
      </c>
      <c r="D11322" s="3">
        <v>47.518817490000004</v>
      </c>
      <c r="E11322" s="3">
        <v>-122.51248560000001</v>
      </c>
      <c r="F11322" s="3">
        <v>7</v>
      </c>
      <c r="G11322" s="3">
        <v>6.7271003999999995E-2</v>
      </c>
      <c r="H11322" s="3">
        <v>0.45106663299999999</v>
      </c>
      <c r="I11322" s="3">
        <v>3.0343704999999999E-2</v>
      </c>
      <c r="J11322" s="3" t="s">
        <v>21</v>
      </c>
      <c r="K11322" s="3" t="s">
        <v>22</v>
      </c>
    </row>
    <row r="11323" spans="1:11">
      <c r="A11323" s="3">
        <v>11322</v>
      </c>
      <c r="B11323" s="3">
        <v>537661</v>
      </c>
      <c r="C11323" s="3">
        <v>5262522</v>
      </c>
      <c r="D11323" s="3">
        <v>47.515035900000001</v>
      </c>
      <c r="E11323" s="3">
        <v>-122.4997997</v>
      </c>
      <c r="F11323" s="3">
        <v>7</v>
      </c>
      <c r="G11323" s="3">
        <v>6.2958E-2</v>
      </c>
      <c r="H11323" s="3">
        <v>0.25886251199999999</v>
      </c>
      <c r="I11323" s="3">
        <v>1.6297466E-2</v>
      </c>
      <c r="J11323" s="3" t="s">
        <v>21</v>
      </c>
      <c r="K11323" s="3" t="s">
        <v>22</v>
      </c>
    </row>
    <row r="11324" spans="1:11">
      <c r="A11324" s="3">
        <v>11323</v>
      </c>
      <c r="B11324" s="3">
        <v>537937</v>
      </c>
      <c r="C11324" s="3">
        <v>5261973</v>
      </c>
      <c r="D11324" s="3">
        <v>47.510080160000001</v>
      </c>
      <c r="E11324" s="3">
        <v>-122.4961814</v>
      </c>
      <c r="F11324" s="3">
        <v>7</v>
      </c>
      <c r="G11324" s="3">
        <v>7.0935997000000001E-2</v>
      </c>
      <c r="H11324" s="3">
        <v>0.28602908799999999</v>
      </c>
      <c r="I11324" s="3">
        <v>2.0289759000000001E-2</v>
      </c>
      <c r="J11324" s="3" t="s">
        <v>21</v>
      </c>
      <c r="K11324" s="3" t="s">
        <v>22</v>
      </c>
    </row>
    <row r="11325" spans="1:11">
      <c r="A11325" s="3">
        <v>11324</v>
      </c>
      <c r="B11325" s="3">
        <v>538495.93999999994</v>
      </c>
      <c r="C11325" s="3">
        <v>5261953.9000000004</v>
      </c>
      <c r="D11325" s="3">
        <v>47.509875460000003</v>
      </c>
      <c r="E11325" s="3">
        <v>-122.4887604</v>
      </c>
      <c r="F11325" s="3">
        <v>7</v>
      </c>
      <c r="G11325" s="3">
        <v>8.4294997999999996E-2</v>
      </c>
      <c r="H11325" s="3">
        <v>0.37572882000000002</v>
      </c>
      <c r="I11325" s="3">
        <v>3.1672060000000002E-2</v>
      </c>
      <c r="J11325" s="3" t="s">
        <v>21</v>
      </c>
      <c r="K11325" s="3" t="s">
        <v>22</v>
      </c>
    </row>
    <row r="11326" spans="1:11">
      <c r="A11326" s="3">
        <v>11325</v>
      </c>
      <c r="B11326" s="3">
        <v>539045.56000000006</v>
      </c>
      <c r="C11326" s="3">
        <v>5262357.0999999996</v>
      </c>
      <c r="D11326" s="3">
        <v>47.513470509999998</v>
      </c>
      <c r="E11326" s="3">
        <v>-122.4814259</v>
      </c>
      <c r="F11326" s="3">
        <v>7</v>
      </c>
      <c r="G11326" s="3">
        <v>7.4322998000000001E-2</v>
      </c>
      <c r="H11326" s="3">
        <v>0.39618113900000002</v>
      </c>
      <c r="I11326" s="3">
        <v>2.9445369999999998E-2</v>
      </c>
      <c r="J11326" s="3" t="s">
        <v>21</v>
      </c>
      <c r="K11326" s="3" t="s">
        <v>22</v>
      </c>
    </row>
    <row r="11327" spans="1:11">
      <c r="A11327" s="3">
        <v>11326</v>
      </c>
      <c r="B11327" s="3">
        <v>539376</v>
      </c>
      <c r="C11327" s="3">
        <v>5261556</v>
      </c>
      <c r="D11327" s="3">
        <v>47.506242620000002</v>
      </c>
      <c r="E11327" s="3">
        <v>-122.477109</v>
      </c>
      <c r="F11327" s="3">
        <v>7</v>
      </c>
      <c r="G11327" s="3">
        <v>7.4322998000000001E-2</v>
      </c>
      <c r="H11327" s="3">
        <v>0.246182541</v>
      </c>
      <c r="I11327" s="3">
        <v>1.8297023999999999E-2</v>
      </c>
      <c r="J11327" s="3" t="s">
        <v>21</v>
      </c>
      <c r="K11327" s="3" t="s">
        <v>22</v>
      </c>
    </row>
    <row r="11328" spans="1:11">
      <c r="A11328" s="3">
        <v>11327</v>
      </c>
      <c r="B11328" s="3">
        <v>541243</v>
      </c>
      <c r="C11328" s="3">
        <v>5261181</v>
      </c>
      <c r="D11328" s="3">
        <v>47.502752809999997</v>
      </c>
      <c r="E11328" s="3">
        <v>-122.4523525</v>
      </c>
      <c r="F11328" s="3">
        <v>7</v>
      </c>
      <c r="G11328" s="3">
        <v>0.10691200300000001</v>
      </c>
      <c r="H11328" s="3">
        <v>0.84499447400000005</v>
      </c>
      <c r="I11328" s="3">
        <v>9.0340052000000004E-2</v>
      </c>
      <c r="J11328" s="3" t="s">
        <v>21</v>
      </c>
      <c r="K11328" s="3" t="s">
        <v>22</v>
      </c>
    </row>
    <row r="11329" spans="1:11">
      <c r="A11329" s="3">
        <v>11328</v>
      </c>
      <c r="B11329" s="3">
        <v>542335.88</v>
      </c>
      <c r="C11329" s="3">
        <v>5261418.5</v>
      </c>
      <c r="D11329" s="3">
        <v>47.504819509999997</v>
      </c>
      <c r="E11329" s="3">
        <v>-122.43781850000001</v>
      </c>
      <c r="F11329" s="3">
        <v>7</v>
      </c>
      <c r="G11329" s="3">
        <v>0.12926499899999999</v>
      </c>
      <c r="H11329" s="3">
        <v>0.75277251099999998</v>
      </c>
      <c r="I11329" s="3">
        <v>9.7307138000000001E-2</v>
      </c>
      <c r="J11329" s="3" t="s">
        <v>21</v>
      </c>
      <c r="K11329" s="3" t="s">
        <v>22</v>
      </c>
    </row>
    <row r="11330" spans="1:11">
      <c r="A11330" s="3">
        <v>11329</v>
      </c>
      <c r="B11330" s="3">
        <v>543341.56000000006</v>
      </c>
      <c r="C11330" s="3">
        <v>5260890.5</v>
      </c>
      <c r="D11330" s="3">
        <v>47.50000258</v>
      </c>
      <c r="E11330" s="3">
        <v>-122.4245167</v>
      </c>
      <c r="F11330" s="3">
        <v>7</v>
      </c>
      <c r="G11330" s="3">
        <v>0.136039993</v>
      </c>
      <c r="H11330" s="3">
        <v>1.2678620650000001</v>
      </c>
      <c r="I11330" s="3">
        <v>0.172479946</v>
      </c>
      <c r="J11330" s="3" t="s">
        <v>21</v>
      </c>
      <c r="K11330" s="3" t="s">
        <v>22</v>
      </c>
    </row>
    <row r="11331" spans="1:11">
      <c r="A11331" s="3">
        <v>11330</v>
      </c>
      <c r="B11331" s="3">
        <v>544480.91</v>
      </c>
      <c r="C11331" s="3">
        <v>5260695.5</v>
      </c>
      <c r="D11331" s="3">
        <v>47.498171149999997</v>
      </c>
      <c r="E11331" s="3">
        <v>-122.409409</v>
      </c>
      <c r="F11331" s="3">
        <v>7</v>
      </c>
      <c r="G11331" s="3">
        <v>0.14322199999999999</v>
      </c>
      <c r="H11331" s="3">
        <v>1.148669774</v>
      </c>
      <c r="I11331" s="3">
        <v>0.164514782</v>
      </c>
      <c r="J11331" s="3" t="s">
        <v>21</v>
      </c>
      <c r="K11331" s="3" t="s">
        <v>22</v>
      </c>
    </row>
    <row r="11332" spans="1:11">
      <c r="A11332" s="3">
        <v>11331</v>
      </c>
      <c r="B11332" s="3">
        <v>544930.06000000006</v>
      </c>
      <c r="C11332" s="3">
        <v>5261642.5999999996</v>
      </c>
      <c r="D11332" s="3">
        <v>47.506661800000003</v>
      </c>
      <c r="E11332" s="3">
        <v>-122.4033493</v>
      </c>
      <c r="F11332" s="3">
        <v>7</v>
      </c>
      <c r="G11332" s="3">
        <v>0.13314799499999999</v>
      </c>
      <c r="H11332" s="3">
        <v>1.0017905199999999</v>
      </c>
      <c r="I11332" s="3">
        <v>0.13338639899999999</v>
      </c>
      <c r="J11332" s="3" t="s">
        <v>21</v>
      </c>
      <c r="K11332" s="3" t="s">
        <v>22</v>
      </c>
    </row>
    <row r="11333" spans="1:11">
      <c r="A11333" s="3">
        <v>11332</v>
      </c>
      <c r="B11333" s="3">
        <v>545910</v>
      </c>
      <c r="C11333" s="3">
        <v>5261522</v>
      </c>
      <c r="D11333" s="3">
        <v>47.50550827</v>
      </c>
      <c r="E11333" s="3">
        <v>-122.39034940000001</v>
      </c>
      <c r="F11333" s="3">
        <v>7</v>
      </c>
      <c r="G11333" s="3">
        <v>0.111096001</v>
      </c>
      <c r="H11333" s="3">
        <v>0.50289770700000003</v>
      </c>
      <c r="I11333" s="3">
        <v>5.5869924000000001E-2</v>
      </c>
      <c r="J11333" s="3" t="s">
        <v>21</v>
      </c>
      <c r="K11333" s="3" t="s">
        <v>22</v>
      </c>
    </row>
    <row r="11334" spans="1:11">
      <c r="A11334" s="3">
        <v>11333</v>
      </c>
      <c r="B11334" s="3">
        <v>548262.15</v>
      </c>
      <c r="C11334" s="3">
        <v>5269901</v>
      </c>
      <c r="D11334" s="3">
        <v>47.5807267</v>
      </c>
      <c r="E11334" s="3">
        <v>-122.358197</v>
      </c>
      <c r="F11334" s="3">
        <v>6</v>
      </c>
      <c r="G11334" s="3">
        <v>2.8391000999999999E-2</v>
      </c>
      <c r="H11334" s="3">
        <v>2.4287385000000002E-2</v>
      </c>
      <c r="I11334" s="3">
        <v>6.8954300000000004E-4</v>
      </c>
      <c r="J11334" s="3" t="s">
        <v>21</v>
      </c>
      <c r="K11334" s="3" t="s">
        <v>22</v>
      </c>
    </row>
    <row r="11335" spans="1:11">
      <c r="A11335" s="3">
        <v>11334</v>
      </c>
      <c r="B11335" s="3">
        <v>548023.17000000004</v>
      </c>
      <c r="C11335" s="3">
        <v>5269710.2</v>
      </c>
      <c r="D11335" s="3">
        <v>47.579027750000002</v>
      </c>
      <c r="E11335" s="3">
        <v>-122.3613957</v>
      </c>
      <c r="F11335" s="3">
        <v>6</v>
      </c>
      <c r="G11335" s="3">
        <v>2.8391000999999999E-2</v>
      </c>
      <c r="H11335" s="3">
        <v>2.3943081000000001E-2</v>
      </c>
      <c r="I11335" s="3">
        <v>6.7976799999999997E-4</v>
      </c>
      <c r="J11335" s="3" t="s">
        <v>21</v>
      </c>
      <c r="K11335" s="3" t="s">
        <v>22</v>
      </c>
    </row>
    <row r="11336" spans="1:11">
      <c r="A11336" s="3">
        <v>11335</v>
      </c>
      <c r="B11336" s="3">
        <v>549404.55000000005</v>
      </c>
      <c r="C11336" s="3">
        <v>5270381.9000000004</v>
      </c>
      <c r="D11336" s="3">
        <v>47.584967470000002</v>
      </c>
      <c r="E11336" s="3">
        <v>-122.342952</v>
      </c>
      <c r="F11336" s="3">
        <v>6</v>
      </c>
      <c r="G11336" s="3">
        <v>2.3380999999999999E-2</v>
      </c>
      <c r="H11336" s="3">
        <v>2.3211411000000001E-2</v>
      </c>
      <c r="I11336" s="3">
        <v>5.42706E-4</v>
      </c>
      <c r="J11336" s="3" t="s">
        <v>21</v>
      </c>
      <c r="K11336" s="3" t="s">
        <v>22</v>
      </c>
    </row>
    <row r="11337" spans="1:11">
      <c r="A11337" s="3">
        <v>11336</v>
      </c>
      <c r="B11337" s="3">
        <v>549173.61</v>
      </c>
      <c r="C11337" s="3">
        <v>5270362.5999999996</v>
      </c>
      <c r="D11337" s="3">
        <v>47.584811379999998</v>
      </c>
      <c r="E11337" s="3">
        <v>-122.34602529999999</v>
      </c>
      <c r="F11337" s="3">
        <v>6</v>
      </c>
      <c r="G11337" s="3">
        <v>2.3380999999999999E-2</v>
      </c>
      <c r="H11337" s="3">
        <v>2.3300854999999999E-2</v>
      </c>
      <c r="I11337" s="3">
        <v>5.4479699999999997E-4</v>
      </c>
      <c r="J11337" s="3" t="s">
        <v>21</v>
      </c>
      <c r="K11337" s="3" t="s">
        <v>22</v>
      </c>
    </row>
    <row r="11338" spans="1:11">
      <c r="A11338" s="3">
        <v>11337</v>
      </c>
      <c r="B11338" s="3">
        <v>530916.25</v>
      </c>
      <c r="C11338" s="3">
        <v>5269179.4000000004</v>
      </c>
      <c r="D11338" s="3">
        <v>47.575292730000001</v>
      </c>
      <c r="E11338" s="3">
        <v>-122.5889104</v>
      </c>
      <c r="F11338" s="3">
        <v>7</v>
      </c>
      <c r="G11338" s="3">
        <v>2.4677000000000001E-2</v>
      </c>
      <c r="H11338" s="3">
        <v>0.66130617400000002</v>
      </c>
      <c r="I11338" s="3">
        <v>1.6319052000000001E-2</v>
      </c>
      <c r="J11338" s="3" t="s">
        <v>21</v>
      </c>
      <c r="K11338" s="3" t="s">
        <v>22</v>
      </c>
    </row>
    <row r="11339" spans="1:11">
      <c r="A11339" s="3">
        <v>11338</v>
      </c>
      <c r="B11339" s="3">
        <v>531745.01</v>
      </c>
      <c r="C11339" s="3">
        <v>5269114.5</v>
      </c>
      <c r="D11339" s="3">
        <v>47.574668760000002</v>
      </c>
      <c r="E11339" s="3">
        <v>-122.5778955</v>
      </c>
      <c r="F11339" s="3">
        <v>7</v>
      </c>
      <c r="G11339" s="3">
        <v>2.4677000000000001E-2</v>
      </c>
      <c r="H11339" s="3">
        <v>0.35350762000000002</v>
      </c>
      <c r="I11339" s="3">
        <v>8.7235079999999996E-3</v>
      </c>
      <c r="J11339" s="3" t="s">
        <v>21</v>
      </c>
      <c r="K11339" s="3" t="s">
        <v>22</v>
      </c>
    </row>
    <row r="11340" spans="1:11">
      <c r="A11340" s="3">
        <v>11339</v>
      </c>
      <c r="B11340" s="3">
        <v>530350.5</v>
      </c>
      <c r="C11340" s="3">
        <v>5268474.5999999996</v>
      </c>
      <c r="D11340" s="3">
        <v>47.568977910000001</v>
      </c>
      <c r="E11340" s="3">
        <v>-122.5964817</v>
      </c>
      <c r="F11340" s="3">
        <v>7</v>
      </c>
      <c r="G11340" s="3">
        <v>2.0174000000000001E-2</v>
      </c>
      <c r="H11340" s="3">
        <v>0.69171527200000005</v>
      </c>
      <c r="I11340" s="3">
        <v>1.3954664E-2</v>
      </c>
      <c r="J11340" s="3" t="s">
        <v>21</v>
      </c>
      <c r="K11340" s="3" t="s">
        <v>22</v>
      </c>
    </row>
    <row r="11341" spans="1:11">
      <c r="A11341" s="3">
        <v>11340</v>
      </c>
      <c r="B11341" s="3">
        <v>529585</v>
      </c>
      <c r="C11341" s="3">
        <v>5268542</v>
      </c>
      <c r="D11341" s="3">
        <v>47.569619699999997</v>
      </c>
      <c r="E11341" s="3">
        <v>-122.6066544</v>
      </c>
      <c r="F11341" s="3">
        <v>7</v>
      </c>
      <c r="G11341" s="3">
        <v>1.7010999999999998E-2</v>
      </c>
      <c r="H11341" s="3">
        <v>0.37603736799999998</v>
      </c>
      <c r="I11341" s="3">
        <v>6.3967720000000002E-3</v>
      </c>
      <c r="J11341" s="3" t="s">
        <v>21</v>
      </c>
      <c r="K11341" s="3" t="s">
        <v>22</v>
      </c>
    </row>
    <row r="11342" spans="1:11">
      <c r="A11342" s="3">
        <v>11341</v>
      </c>
      <c r="B11342" s="3">
        <v>561737.11</v>
      </c>
      <c r="C11342" s="3">
        <v>5320540.5</v>
      </c>
      <c r="D11342" s="3">
        <v>48.03516535</v>
      </c>
      <c r="E11342" s="3">
        <v>-122.1718089</v>
      </c>
      <c r="F11342" s="3">
        <v>-999</v>
      </c>
      <c r="G11342" s="3">
        <v>4.0000000000000001E-3</v>
      </c>
      <c r="H11342" s="3">
        <v>1.3049203000000001E-2</v>
      </c>
      <c r="I11342" s="4">
        <v>5.2200000000000002E-5</v>
      </c>
      <c r="J11342" s="3" t="s">
        <v>16</v>
      </c>
      <c r="K11342" s="3" t="s">
        <v>17</v>
      </c>
    </row>
    <row r="11343" spans="1:11">
      <c r="A11343" s="3">
        <v>11342</v>
      </c>
      <c r="B11343" s="3">
        <v>561700.6</v>
      </c>
      <c r="C11343" s="3">
        <v>5320337.7</v>
      </c>
      <c r="D11343" s="3">
        <v>48.033344450000001</v>
      </c>
      <c r="E11343" s="3">
        <v>-122.1723279</v>
      </c>
      <c r="F11343" s="3">
        <v>-999</v>
      </c>
      <c r="G11343" s="3">
        <v>4.0000000000000001E-3</v>
      </c>
      <c r="H11343" s="3">
        <v>1.3023832000000001E-2</v>
      </c>
      <c r="I11343" s="4">
        <v>5.2099999999999999E-5</v>
      </c>
      <c r="J11343" s="3" t="s">
        <v>16</v>
      </c>
      <c r="K11343" s="3" t="s">
        <v>17</v>
      </c>
    </row>
    <row r="11344" spans="1:11">
      <c r="A11344" s="3">
        <v>11343</v>
      </c>
      <c r="B11344" s="3">
        <v>560766.78</v>
      </c>
      <c r="C11344" s="3">
        <v>5318293.5999999996</v>
      </c>
      <c r="D11344" s="3">
        <v>48.015044789999997</v>
      </c>
      <c r="E11344" s="3">
        <v>-122.185143</v>
      </c>
      <c r="F11344" s="3">
        <v>-999</v>
      </c>
      <c r="G11344" s="3">
        <v>4.0000000000000001E-3</v>
      </c>
      <c r="H11344" s="3">
        <v>2.2982398000000001E-2</v>
      </c>
      <c r="I11344" s="4">
        <v>9.1899999999999998E-5</v>
      </c>
      <c r="J11344" s="3" t="s">
        <v>16</v>
      </c>
      <c r="K11344" s="3" t="s">
        <v>17</v>
      </c>
    </row>
    <row r="11345" spans="1:11">
      <c r="A11345" s="3">
        <v>11344</v>
      </c>
      <c r="B11345" s="3">
        <v>560707.31000000006</v>
      </c>
      <c r="C11345" s="3">
        <v>5318156.8</v>
      </c>
      <c r="D11345" s="3">
        <v>48.013819759999997</v>
      </c>
      <c r="E11345" s="3">
        <v>-122.18595980000001</v>
      </c>
      <c r="F11345" s="3">
        <v>-999</v>
      </c>
      <c r="G11345" s="3">
        <v>4.0000000000000001E-3</v>
      </c>
      <c r="H11345" s="3">
        <v>1.1169137000000001E-2</v>
      </c>
      <c r="I11345" s="4">
        <v>4.4700000000000002E-5</v>
      </c>
      <c r="J11345" s="3" t="s">
        <v>16</v>
      </c>
      <c r="K11345" s="3" t="s">
        <v>17</v>
      </c>
    </row>
    <row r="11346" spans="1:11">
      <c r="A11346" s="3">
        <v>11345</v>
      </c>
      <c r="B11346" s="3">
        <v>560925.25</v>
      </c>
      <c r="C11346" s="3">
        <v>5318356.8</v>
      </c>
      <c r="D11346" s="3">
        <v>48.015598269999998</v>
      </c>
      <c r="E11346" s="3">
        <v>-122.1830092</v>
      </c>
      <c r="F11346" s="3">
        <v>-999</v>
      </c>
      <c r="G11346" s="3">
        <v>4.4689999999999999E-3</v>
      </c>
      <c r="H11346" s="3">
        <v>1.1856502E-2</v>
      </c>
      <c r="I11346" s="4">
        <v>5.3000000000000001E-5</v>
      </c>
      <c r="J11346" s="3" t="s">
        <v>16</v>
      </c>
      <c r="K11346" s="3" t="s">
        <v>17</v>
      </c>
    </row>
    <row r="11347" spans="1:11">
      <c r="A11347" s="3">
        <v>11346</v>
      </c>
      <c r="B11347" s="3">
        <v>561439.41</v>
      </c>
      <c r="C11347" s="3">
        <v>5321629.9000000004</v>
      </c>
      <c r="D11347" s="3">
        <v>48.044994520000003</v>
      </c>
      <c r="E11347" s="3">
        <v>-122.1756457</v>
      </c>
      <c r="F11347" s="3">
        <v>6</v>
      </c>
      <c r="G11347" s="3">
        <v>4.0000000000000001E-3</v>
      </c>
      <c r="H11347" s="3">
        <v>6.0653219999999997E-3</v>
      </c>
      <c r="I11347" s="4">
        <v>2.4300000000000001E-5</v>
      </c>
      <c r="J11347" s="3" t="s">
        <v>16</v>
      </c>
      <c r="K11347" s="3" t="s">
        <v>17</v>
      </c>
    </row>
    <row r="11348" spans="1:11">
      <c r="A11348" s="3">
        <v>11347</v>
      </c>
      <c r="B11348" s="3">
        <v>561414.23</v>
      </c>
      <c r="C11348" s="3">
        <v>5321540.4000000004</v>
      </c>
      <c r="D11348" s="3">
        <v>48.044191779999998</v>
      </c>
      <c r="E11348" s="3">
        <v>-122.1759964</v>
      </c>
      <c r="F11348" s="3">
        <v>6</v>
      </c>
      <c r="G11348" s="3">
        <v>4.0000000000000001E-3</v>
      </c>
      <c r="H11348" s="3">
        <v>6.054472E-3</v>
      </c>
      <c r="I11348" s="4">
        <v>2.4199999999999999E-5</v>
      </c>
      <c r="J11348" s="3" t="s">
        <v>16</v>
      </c>
      <c r="K11348" s="3" t="s">
        <v>17</v>
      </c>
    </row>
    <row r="11349" spans="1:11">
      <c r="A11349" s="3">
        <v>11348</v>
      </c>
      <c r="B11349" s="3">
        <v>547679.93000000005</v>
      </c>
      <c r="C11349" s="3">
        <v>5337853.9000000004</v>
      </c>
      <c r="D11349" s="3">
        <v>48.192128949999997</v>
      </c>
      <c r="E11349" s="3">
        <v>-122.3584331</v>
      </c>
      <c r="F11349" s="3">
        <v>6</v>
      </c>
      <c r="G11349" s="3">
        <v>1.6992001E-2</v>
      </c>
      <c r="H11349" s="3">
        <v>0.14250486800000001</v>
      </c>
      <c r="I11349" s="3">
        <v>2.4214430000000001E-3</v>
      </c>
      <c r="J11349" s="3" t="s">
        <v>16</v>
      </c>
      <c r="K11349" s="3" t="s">
        <v>17</v>
      </c>
    </row>
    <row r="11350" spans="1:11">
      <c r="A11350" s="3">
        <v>11349</v>
      </c>
      <c r="B11350" s="3">
        <v>547182.11</v>
      </c>
      <c r="C11350" s="3">
        <v>5337760</v>
      </c>
      <c r="D11350" s="3">
        <v>48.191321379999998</v>
      </c>
      <c r="E11350" s="3">
        <v>-122.3651416</v>
      </c>
      <c r="F11350" s="3">
        <v>6</v>
      </c>
      <c r="G11350" s="3">
        <v>1.6992001E-2</v>
      </c>
      <c r="H11350" s="3">
        <v>0.29568741300000001</v>
      </c>
      <c r="I11350" s="3">
        <v>5.024321E-3</v>
      </c>
      <c r="J11350" s="3" t="s">
        <v>16</v>
      </c>
      <c r="K11350" s="3" t="s">
        <v>17</v>
      </c>
    </row>
    <row r="11351" spans="1:11">
      <c r="A11351" s="3">
        <v>11350</v>
      </c>
      <c r="B11351" s="3">
        <v>541949.35</v>
      </c>
      <c r="C11351" s="3">
        <v>5337480.3</v>
      </c>
      <c r="D11351" s="3">
        <v>48.189172329999998</v>
      </c>
      <c r="E11351" s="3">
        <v>-122.4355748</v>
      </c>
      <c r="F11351" s="3">
        <v>6</v>
      </c>
      <c r="G11351" s="3">
        <v>2.4120000999999999E-2</v>
      </c>
      <c r="H11351" s="3">
        <v>0.60413158300000003</v>
      </c>
      <c r="I11351" s="3">
        <v>1.4571654E-2</v>
      </c>
      <c r="J11351" s="3" t="s">
        <v>16</v>
      </c>
      <c r="K11351" s="3" t="s">
        <v>17</v>
      </c>
    </row>
    <row r="11352" spans="1:11">
      <c r="A11352" s="3">
        <v>11351</v>
      </c>
      <c r="B11352" s="3">
        <v>541222.43000000005</v>
      </c>
      <c r="C11352" s="3">
        <v>5337947.7</v>
      </c>
      <c r="D11352" s="3">
        <v>48.193424880000002</v>
      </c>
      <c r="E11352" s="3">
        <v>-122.4453096</v>
      </c>
      <c r="F11352" s="3">
        <v>6</v>
      </c>
      <c r="G11352" s="3">
        <v>2.4120000999999999E-2</v>
      </c>
      <c r="H11352" s="3">
        <v>0.98393782200000002</v>
      </c>
      <c r="I11352" s="3">
        <v>2.3732580999999999E-2</v>
      </c>
      <c r="J11352" s="3" t="s">
        <v>16</v>
      </c>
      <c r="K11352" s="3" t="s">
        <v>17</v>
      </c>
    </row>
    <row r="11353" spans="1:11">
      <c r="A11353" s="3">
        <v>11352</v>
      </c>
      <c r="B11353" s="3">
        <v>540541.69999999995</v>
      </c>
      <c r="C11353" s="3">
        <v>5337183.3</v>
      </c>
      <c r="D11353" s="3">
        <v>48.186591800000002</v>
      </c>
      <c r="E11353" s="3">
        <v>-122.4545421</v>
      </c>
      <c r="F11353" s="3">
        <v>6</v>
      </c>
      <c r="G11353" s="3">
        <v>2.9869E-2</v>
      </c>
      <c r="H11353" s="3">
        <v>0.72631500800000004</v>
      </c>
      <c r="I11353" s="3">
        <v>2.1694303000000002E-2</v>
      </c>
      <c r="J11353" s="3" t="s">
        <v>16</v>
      </c>
      <c r="K11353" s="3" t="s">
        <v>17</v>
      </c>
    </row>
    <row r="11354" spans="1:11">
      <c r="A11354" s="3">
        <v>11353</v>
      </c>
      <c r="B11354" s="3">
        <v>539703.43999999994</v>
      </c>
      <c r="C11354" s="3">
        <v>5336822.0999999996</v>
      </c>
      <c r="D11354" s="3">
        <v>48.183395220000001</v>
      </c>
      <c r="E11354" s="3">
        <v>-122.46585349999999</v>
      </c>
      <c r="F11354" s="3">
        <v>6</v>
      </c>
      <c r="G11354" s="3">
        <v>2.9869E-2</v>
      </c>
      <c r="H11354" s="3">
        <v>0.979396716</v>
      </c>
      <c r="I11354" s="3">
        <v>2.9253601000000001E-2</v>
      </c>
      <c r="J11354" s="3" t="s">
        <v>16</v>
      </c>
      <c r="K11354" s="3" t="s">
        <v>17</v>
      </c>
    </row>
    <row r="11355" spans="1:11">
      <c r="A11355" s="3">
        <v>11354</v>
      </c>
      <c r="B11355" s="3">
        <v>538837.96</v>
      </c>
      <c r="C11355" s="3">
        <v>5335999.9000000004</v>
      </c>
      <c r="D11355" s="3">
        <v>48.176051790000002</v>
      </c>
      <c r="E11355" s="3">
        <v>-122.47757180000001</v>
      </c>
      <c r="F11355" s="3">
        <v>6</v>
      </c>
      <c r="G11355" s="3">
        <v>2.4120000999999999E-2</v>
      </c>
      <c r="H11355" s="3">
        <v>0.40985016000000002</v>
      </c>
      <c r="I11355" s="3">
        <v>9.885586E-3</v>
      </c>
      <c r="J11355" s="3" t="s">
        <v>16</v>
      </c>
      <c r="K11355" s="3" t="s">
        <v>17</v>
      </c>
    </row>
    <row r="11356" spans="1:11">
      <c r="A11356" s="3">
        <v>11355</v>
      </c>
      <c r="B11356" s="3">
        <v>540774.01</v>
      </c>
      <c r="C11356" s="3">
        <v>5338688.0999999996</v>
      </c>
      <c r="D11356" s="3">
        <v>48.200114820000003</v>
      </c>
      <c r="E11356" s="3">
        <v>-122.45127220000001</v>
      </c>
      <c r="F11356" s="3">
        <v>6</v>
      </c>
      <c r="G11356" s="3">
        <v>1.9519999999999999E-2</v>
      </c>
      <c r="H11356" s="3">
        <v>0.39034934199999999</v>
      </c>
      <c r="I11356" s="3">
        <v>7.6196190000000002E-3</v>
      </c>
      <c r="J11356" s="3" t="s">
        <v>16</v>
      </c>
      <c r="K11356" s="3" t="s">
        <v>17</v>
      </c>
    </row>
    <row r="11357" spans="1:11">
      <c r="A11357" s="3">
        <v>11356</v>
      </c>
      <c r="B11357" s="3">
        <v>547770.22</v>
      </c>
      <c r="C11357" s="3">
        <v>5338531.2</v>
      </c>
      <c r="D11357" s="3">
        <v>48.19821537</v>
      </c>
      <c r="E11357" s="3">
        <v>-122.357142</v>
      </c>
      <c r="F11357" s="3">
        <v>6</v>
      </c>
      <c r="G11357" s="3">
        <v>9.2460000000000007E-3</v>
      </c>
      <c r="H11357" s="3">
        <v>1.2595665000000001E-2</v>
      </c>
      <c r="I11357" s="3">
        <v>1.1646000000000001E-4</v>
      </c>
      <c r="J11357" s="3" t="s">
        <v>16</v>
      </c>
      <c r="K11357" s="3" t="s">
        <v>17</v>
      </c>
    </row>
    <row r="11358" spans="1:11">
      <c r="A11358" s="3">
        <v>11357</v>
      </c>
      <c r="B11358" s="3">
        <v>547716</v>
      </c>
      <c r="C11358" s="3">
        <v>5338658</v>
      </c>
      <c r="D11358" s="3">
        <v>48.199360179999999</v>
      </c>
      <c r="E11358" s="3">
        <v>-122.3578574</v>
      </c>
      <c r="F11358" s="3">
        <v>6</v>
      </c>
      <c r="G11358" s="3">
        <v>8.1530000000000005E-3</v>
      </c>
      <c r="H11358" s="3">
        <v>1.0373741000000001E-2</v>
      </c>
      <c r="I11358" s="4">
        <v>8.4599999999999996E-5</v>
      </c>
      <c r="J11358" s="3" t="s">
        <v>16</v>
      </c>
      <c r="K11358" s="3" t="s">
        <v>17</v>
      </c>
    </row>
    <row r="11359" spans="1:11">
      <c r="A11359" s="3">
        <v>11358</v>
      </c>
      <c r="B11359" s="3">
        <v>548718.99</v>
      </c>
      <c r="C11359" s="3">
        <v>5341917</v>
      </c>
      <c r="D11359" s="3">
        <v>48.228602809999998</v>
      </c>
      <c r="E11359" s="3">
        <v>-122.343986</v>
      </c>
      <c r="F11359" s="3">
        <v>-999</v>
      </c>
      <c r="G11359" s="3">
        <v>4.0000000000000001E-3</v>
      </c>
      <c r="H11359" s="3">
        <v>8.7631380000000002E-3</v>
      </c>
      <c r="I11359" s="4">
        <v>3.5099999999999999E-5</v>
      </c>
      <c r="J11359" s="3" t="s">
        <v>16</v>
      </c>
      <c r="K11359" s="3" t="s">
        <v>17</v>
      </c>
    </row>
    <row r="11360" spans="1:11">
      <c r="A11360" s="3">
        <v>11359</v>
      </c>
      <c r="B11360" s="3">
        <v>548658.81999999995</v>
      </c>
      <c r="C11360" s="3">
        <v>5341815.5999999996</v>
      </c>
      <c r="D11360" s="3">
        <v>48.22769521</v>
      </c>
      <c r="E11360" s="3">
        <v>-122.3448078</v>
      </c>
      <c r="F11360" s="3">
        <v>-999</v>
      </c>
      <c r="G11360" s="3">
        <v>4.0000000000000001E-3</v>
      </c>
      <c r="H11360" s="3">
        <v>8.868997E-3</v>
      </c>
      <c r="I11360" s="4">
        <v>3.5500000000000002E-5</v>
      </c>
      <c r="J11360" s="3" t="s">
        <v>16</v>
      </c>
      <c r="K11360" s="3" t="s">
        <v>17</v>
      </c>
    </row>
    <row r="11361" spans="1:11">
      <c r="A11361" s="3">
        <v>11360</v>
      </c>
      <c r="B11361" s="3">
        <v>547310.19999999995</v>
      </c>
      <c r="C11361" s="3">
        <v>5358341.0999999996</v>
      </c>
      <c r="D11361" s="3">
        <v>48.376463190000003</v>
      </c>
      <c r="E11361" s="3">
        <v>-122.3611133</v>
      </c>
      <c r="F11361" s="3">
        <v>-999</v>
      </c>
      <c r="G11361" s="3">
        <v>4.0000000000000001E-3</v>
      </c>
      <c r="H11361" s="3">
        <v>2.6254765999999999E-2</v>
      </c>
      <c r="I11361" s="3">
        <v>1.0501900000000001E-4</v>
      </c>
      <c r="J11361" s="3" t="s">
        <v>16</v>
      </c>
      <c r="K11361" s="3" t="s">
        <v>17</v>
      </c>
    </row>
    <row r="11362" spans="1:11">
      <c r="A11362" s="3">
        <v>11361</v>
      </c>
      <c r="B11362" s="3">
        <v>547153.39</v>
      </c>
      <c r="C11362" s="3">
        <v>5358337.7</v>
      </c>
      <c r="D11362" s="3">
        <v>48.376444339999999</v>
      </c>
      <c r="E11362" s="3">
        <v>-122.36323109999999</v>
      </c>
      <c r="F11362" s="3">
        <v>-999</v>
      </c>
      <c r="G11362" s="3">
        <v>4.0000000000000001E-3</v>
      </c>
      <c r="H11362" s="3">
        <v>1.2901034E-2</v>
      </c>
      <c r="I11362" s="4">
        <v>5.1600000000000001E-5</v>
      </c>
      <c r="J11362" s="3" t="s">
        <v>16</v>
      </c>
      <c r="K11362" s="3" t="s">
        <v>17</v>
      </c>
    </row>
    <row r="11363" spans="1:11">
      <c r="A11363" s="3">
        <v>11362</v>
      </c>
      <c r="B11363" s="3">
        <v>545441.53</v>
      </c>
      <c r="C11363" s="3">
        <v>5358791</v>
      </c>
      <c r="D11363" s="3">
        <v>48.380647879999998</v>
      </c>
      <c r="E11363" s="3">
        <v>-122.386298</v>
      </c>
      <c r="F11363" s="3">
        <v>-999</v>
      </c>
      <c r="G11363" s="3">
        <v>4.0000000000000001E-3</v>
      </c>
      <c r="H11363" s="3">
        <v>1.804764E-2</v>
      </c>
      <c r="I11363" s="4">
        <v>7.2200000000000007E-5</v>
      </c>
      <c r="J11363" s="3" t="s">
        <v>16</v>
      </c>
      <c r="K11363" s="3" t="s">
        <v>17</v>
      </c>
    </row>
    <row r="11364" spans="1:11">
      <c r="A11364" s="3">
        <v>11363</v>
      </c>
      <c r="B11364" s="3">
        <v>545408.41</v>
      </c>
      <c r="C11364" s="3">
        <v>5358939.8</v>
      </c>
      <c r="D11364" s="3">
        <v>48.381988880000002</v>
      </c>
      <c r="E11364" s="3">
        <v>-122.3867292</v>
      </c>
      <c r="F11364" s="3">
        <v>-999</v>
      </c>
      <c r="G11364" s="3">
        <v>4.0000000000000001E-3</v>
      </c>
      <c r="H11364" s="3">
        <v>1.9381419E-2</v>
      </c>
      <c r="I11364" s="4">
        <v>7.75E-5</v>
      </c>
      <c r="J11364" s="3" t="s">
        <v>16</v>
      </c>
      <c r="K11364" s="3" t="s">
        <v>17</v>
      </c>
    </row>
    <row r="11365" spans="1:11">
      <c r="A11365" s="3">
        <v>11364</v>
      </c>
      <c r="B11365" s="3">
        <v>369445.87</v>
      </c>
      <c r="C11365" s="3">
        <v>5541488.21</v>
      </c>
      <c r="D11365" s="3">
        <v>50.011392749999999</v>
      </c>
      <c r="E11365" s="3">
        <v>-124.82215890000001</v>
      </c>
      <c r="F11365" s="3">
        <v>-999</v>
      </c>
      <c r="G11365" s="3">
        <v>8.6043998999999996E-2</v>
      </c>
      <c r="H11365" s="3">
        <v>2.4003833569999999</v>
      </c>
      <c r="I11365" s="3">
        <v>0.206538583</v>
      </c>
      <c r="J11365" s="3" t="s">
        <v>11</v>
      </c>
      <c r="K11365" s="3" t="s">
        <v>12</v>
      </c>
    </row>
    <row r="11366" spans="1:11">
      <c r="A11366" s="3">
        <v>11365</v>
      </c>
      <c r="B11366" s="3">
        <v>368559.50799999997</v>
      </c>
      <c r="C11366" s="3">
        <v>5540274.0099999998</v>
      </c>
      <c r="D11366" s="3">
        <v>50.000282910000003</v>
      </c>
      <c r="E11366" s="3">
        <v>-124.8341078</v>
      </c>
      <c r="F11366" s="3">
        <v>-999</v>
      </c>
      <c r="G11366" s="3">
        <v>0.141740005</v>
      </c>
      <c r="H11366" s="3">
        <v>2.5372363870000001</v>
      </c>
      <c r="I11366" s="3">
        <v>0.359627898</v>
      </c>
      <c r="J11366" s="3" t="s">
        <v>11</v>
      </c>
      <c r="K11366" s="3" t="s">
        <v>12</v>
      </c>
    </row>
    <row r="11367" spans="1:11">
      <c r="A11367" s="3">
        <v>11366</v>
      </c>
      <c r="B11367" s="3">
        <v>367671.83299999998</v>
      </c>
      <c r="C11367" s="3">
        <v>5539037.1200000001</v>
      </c>
      <c r="D11367" s="3">
        <v>49.988967619999997</v>
      </c>
      <c r="E11367" s="3">
        <v>-124.8460616</v>
      </c>
      <c r="F11367" s="3">
        <v>-999</v>
      </c>
      <c r="G11367" s="3">
        <v>0.180645004</v>
      </c>
      <c r="H11367" s="3">
        <v>2.607625563</v>
      </c>
      <c r="I11367" s="3">
        <v>0.47105453000000003</v>
      </c>
      <c r="J11367" s="3" t="s">
        <v>11</v>
      </c>
      <c r="K11367" s="3" t="s">
        <v>12</v>
      </c>
    </row>
    <row r="11368" spans="1:11">
      <c r="A11368" s="3">
        <v>11367</v>
      </c>
      <c r="B11368" s="3">
        <v>366936.016</v>
      </c>
      <c r="C11368" s="3">
        <v>5537678.7300000004</v>
      </c>
      <c r="D11368" s="3">
        <v>49.97659282</v>
      </c>
      <c r="E11368" s="3">
        <v>-124.8558511</v>
      </c>
      <c r="F11368" s="3">
        <v>-999</v>
      </c>
      <c r="G11368" s="3">
        <v>0.13525500500000001</v>
      </c>
      <c r="H11368" s="3">
        <v>2.499623089</v>
      </c>
      <c r="I11368" s="3">
        <v>0.33808653300000002</v>
      </c>
      <c r="J11368" s="3" t="s">
        <v>11</v>
      </c>
      <c r="K11368" s="3" t="s">
        <v>12</v>
      </c>
    </row>
    <row r="11369" spans="1:11">
      <c r="A11369" s="3">
        <v>11368</v>
      </c>
      <c r="B11369" s="3">
        <v>366190.42499999999</v>
      </c>
      <c r="C11369" s="3">
        <v>5536259.5599999996</v>
      </c>
      <c r="D11369" s="3">
        <v>49.963668669999997</v>
      </c>
      <c r="E11369" s="3">
        <v>-124.8657506</v>
      </c>
      <c r="F11369" s="3">
        <v>-999</v>
      </c>
      <c r="G11369" s="3">
        <v>8.2153000000000004E-2</v>
      </c>
      <c r="H11369" s="3">
        <v>2.2825516339999998</v>
      </c>
      <c r="I11369" s="3">
        <v>0.187518464</v>
      </c>
      <c r="J11369" s="3" t="s">
        <v>11</v>
      </c>
      <c r="K11369" s="3" t="s">
        <v>12</v>
      </c>
    </row>
    <row r="11370" spans="1:11">
      <c r="A11370" s="3">
        <v>11369</v>
      </c>
      <c r="B11370" s="3">
        <v>370229.64199999999</v>
      </c>
      <c r="C11370" s="3">
        <v>5542763.9000000004</v>
      </c>
      <c r="D11370" s="3">
        <v>50.02303182</v>
      </c>
      <c r="E11370" s="3">
        <v>-124.81165679999999</v>
      </c>
      <c r="F11370" s="3">
        <v>-999</v>
      </c>
      <c r="G11370" s="3">
        <v>5.2625999E-2</v>
      </c>
      <c r="H11370" s="3">
        <v>1.2029032099999999</v>
      </c>
      <c r="I11370" s="3">
        <v>6.3303982999999994E-2</v>
      </c>
      <c r="J11370" s="3" t="s">
        <v>11</v>
      </c>
      <c r="K11370" s="3" t="s">
        <v>12</v>
      </c>
    </row>
    <row r="11371" spans="1:11">
      <c r="A11371" s="3">
        <v>11370</v>
      </c>
      <c r="B11371" s="3">
        <v>365363.37699999998</v>
      </c>
      <c r="C11371" s="3">
        <v>5535163.9400000004</v>
      </c>
      <c r="D11371" s="3">
        <v>49.953633830000001</v>
      </c>
      <c r="E11371" s="3">
        <v>-124.8768929</v>
      </c>
      <c r="F11371" s="3">
        <v>-999</v>
      </c>
      <c r="G11371" s="3">
        <v>5.0292000000000003E-2</v>
      </c>
      <c r="H11371" s="3">
        <v>1.606298381</v>
      </c>
      <c r="I11371" s="3">
        <v>8.0783958000000003E-2</v>
      </c>
      <c r="J11371" s="3" t="s">
        <v>11</v>
      </c>
      <c r="K11371" s="3" t="s">
        <v>12</v>
      </c>
    </row>
    <row r="11372" spans="1:11">
      <c r="A11372" s="3">
        <v>11371</v>
      </c>
      <c r="B11372" s="3">
        <v>364024.64299999998</v>
      </c>
      <c r="C11372" s="3">
        <v>5534968.7400000002</v>
      </c>
      <c r="D11372" s="3">
        <v>49.951575750000003</v>
      </c>
      <c r="E11372" s="3">
        <v>-124.89547570000001</v>
      </c>
      <c r="F11372" s="3">
        <v>-999</v>
      </c>
      <c r="G11372" s="3">
        <v>4.9574000999999999E-2</v>
      </c>
      <c r="H11372" s="3">
        <v>1.6948048529999999</v>
      </c>
      <c r="I11372" s="3">
        <v>8.4018256999999999E-2</v>
      </c>
      <c r="J11372" s="3" t="s">
        <v>11</v>
      </c>
      <c r="K11372" s="3" t="s">
        <v>12</v>
      </c>
    </row>
    <row r="11373" spans="1:11">
      <c r="A11373" s="3">
        <v>11372</v>
      </c>
      <c r="B11373" s="3">
        <v>362788.69300000003</v>
      </c>
      <c r="C11373" s="3">
        <v>5535826.1100000003</v>
      </c>
      <c r="D11373" s="3">
        <v>49.959000000000003</v>
      </c>
      <c r="E11373" s="3">
        <v>-124.913</v>
      </c>
      <c r="F11373" s="3">
        <v>-999</v>
      </c>
      <c r="G11373" s="3">
        <v>5.2613998000000002E-2</v>
      </c>
      <c r="H11373" s="3">
        <v>2.4915179269999999</v>
      </c>
      <c r="I11373" s="3">
        <v>0.13108871899999999</v>
      </c>
      <c r="J11373" s="3" t="s">
        <v>11</v>
      </c>
      <c r="K11373" s="3" t="s">
        <v>12</v>
      </c>
    </row>
    <row r="11374" spans="1:11">
      <c r="A11374" s="3">
        <v>11373</v>
      </c>
      <c r="B11374" s="3">
        <v>361613.25199999998</v>
      </c>
      <c r="C11374" s="3">
        <v>5534636.4400000004</v>
      </c>
      <c r="D11374" s="3">
        <v>49.94803469</v>
      </c>
      <c r="E11374" s="3">
        <v>-124.9289508</v>
      </c>
      <c r="F11374" s="3">
        <v>-999</v>
      </c>
      <c r="G11374" s="3">
        <v>8.6023003000000001E-2</v>
      </c>
      <c r="H11374" s="3">
        <v>1.9905611059999999</v>
      </c>
      <c r="I11374" s="3">
        <v>0.171234044</v>
      </c>
      <c r="J11374" s="3" t="s">
        <v>11</v>
      </c>
      <c r="K11374" s="3" t="s">
        <v>12</v>
      </c>
    </row>
    <row r="11375" spans="1:11">
      <c r="A11375" s="3">
        <v>11374</v>
      </c>
      <c r="B11375" s="3">
        <v>359845.04700000002</v>
      </c>
      <c r="C11375" s="3">
        <v>5534655.7400000002</v>
      </c>
      <c r="D11375" s="3">
        <v>49.947795800000002</v>
      </c>
      <c r="E11375" s="3">
        <v>-124.95358950000001</v>
      </c>
      <c r="F11375" s="3">
        <v>-999</v>
      </c>
      <c r="G11375" s="3">
        <v>0.118142998</v>
      </c>
      <c r="H11375" s="3">
        <v>2.9677190580000001</v>
      </c>
      <c r="I11375" s="3">
        <v>0.35061522699999997</v>
      </c>
      <c r="J11375" s="3" t="s">
        <v>11</v>
      </c>
      <c r="K11375" s="3" t="s">
        <v>12</v>
      </c>
    </row>
    <row r="11376" spans="1:11">
      <c r="A11376" s="3">
        <v>11375</v>
      </c>
      <c r="B11376" s="3">
        <v>359366.54800000001</v>
      </c>
      <c r="C11376" s="3">
        <v>5532938.0599999996</v>
      </c>
      <c r="D11376" s="3">
        <v>49.932243280000002</v>
      </c>
      <c r="E11376" s="3">
        <v>-124.95962849999999</v>
      </c>
      <c r="F11376" s="3">
        <v>-999</v>
      </c>
      <c r="G11376" s="3">
        <v>0.12876800499999999</v>
      </c>
      <c r="H11376" s="3">
        <v>2.9799273890000002</v>
      </c>
      <c r="I11376" s="3">
        <v>0.38371930500000001</v>
      </c>
      <c r="J11376" s="3" t="s">
        <v>11</v>
      </c>
      <c r="K11376" s="3" t="s">
        <v>12</v>
      </c>
    </row>
    <row r="11377" spans="1:11">
      <c r="A11377" s="3">
        <v>11376</v>
      </c>
      <c r="B11377" s="3">
        <v>358862.37</v>
      </c>
      <c r="C11377" s="3">
        <v>5531160.7699999996</v>
      </c>
      <c r="D11377" s="3">
        <v>49.916148579999998</v>
      </c>
      <c r="E11377" s="3">
        <v>-124.9659994</v>
      </c>
      <c r="F11377" s="3">
        <v>-999</v>
      </c>
      <c r="G11377" s="3">
        <v>9.4074996999999994E-2</v>
      </c>
      <c r="H11377" s="3">
        <v>2.8793963050000002</v>
      </c>
      <c r="I11377" s="3">
        <v>0.27087919900000001</v>
      </c>
      <c r="J11377" s="3" t="s">
        <v>11</v>
      </c>
      <c r="K11377" s="3" t="s">
        <v>12</v>
      </c>
    </row>
    <row r="11378" spans="1:11">
      <c r="A11378" s="3">
        <v>11377</v>
      </c>
      <c r="B11378" s="3">
        <v>357192.22200000001</v>
      </c>
      <c r="C11378" s="3">
        <v>5530733.9199999999</v>
      </c>
      <c r="D11378" s="3">
        <v>49.911915110000002</v>
      </c>
      <c r="E11378" s="3">
        <v>-124.98909140000001</v>
      </c>
      <c r="F11378" s="3">
        <v>-999</v>
      </c>
      <c r="G11378" s="3">
        <v>6.7856002999999998E-2</v>
      </c>
      <c r="H11378" s="3">
        <v>2.8119326400000002</v>
      </c>
      <c r="I11378" s="3">
        <v>0.19080651000000001</v>
      </c>
      <c r="J11378" s="3" t="s">
        <v>11</v>
      </c>
      <c r="K11378" s="3" t="s">
        <v>12</v>
      </c>
    </row>
    <row r="11379" spans="1:11">
      <c r="A11379" s="3">
        <v>11378</v>
      </c>
      <c r="B11379" s="3">
        <v>355554.65600000002</v>
      </c>
      <c r="C11379" s="3">
        <v>5530249.8700000001</v>
      </c>
      <c r="D11379" s="3">
        <v>49.907170800000003</v>
      </c>
      <c r="E11379" s="3">
        <v>-125.01170430000001</v>
      </c>
      <c r="F11379" s="3">
        <v>-999</v>
      </c>
      <c r="G11379" s="3">
        <v>0.111426003</v>
      </c>
      <c r="H11379" s="3">
        <v>2.76654292</v>
      </c>
      <c r="I11379" s="3">
        <v>0.30826481999999999</v>
      </c>
      <c r="J11379" s="3" t="s">
        <v>11</v>
      </c>
      <c r="K11379" s="3" t="s">
        <v>12</v>
      </c>
    </row>
    <row r="11380" spans="1:11">
      <c r="A11380" s="3">
        <v>11379</v>
      </c>
      <c r="B11380" s="3">
        <v>353899.283</v>
      </c>
      <c r="C11380" s="3">
        <v>5529764.1100000003</v>
      </c>
      <c r="D11380" s="3">
        <v>49.902402420000001</v>
      </c>
      <c r="E11380" s="3">
        <v>-125.0345598</v>
      </c>
      <c r="F11380" s="3">
        <v>-999</v>
      </c>
      <c r="G11380" s="3">
        <v>0.18404400600000001</v>
      </c>
      <c r="H11380" s="3">
        <v>2.7391963100000001</v>
      </c>
      <c r="I11380" s="3">
        <v>0.50413266199999995</v>
      </c>
      <c r="J11380" s="3" t="s">
        <v>11</v>
      </c>
      <c r="K11380" s="3" t="s">
        <v>12</v>
      </c>
    </row>
    <row r="11381" spans="1:11">
      <c r="A11381" s="3">
        <v>11380</v>
      </c>
      <c r="B11381" s="3">
        <v>353371.87699999998</v>
      </c>
      <c r="C11381" s="3">
        <v>5527980.21</v>
      </c>
      <c r="D11381" s="3">
        <v>49.886238779999999</v>
      </c>
      <c r="E11381" s="3">
        <v>-125.04122270000001</v>
      </c>
      <c r="F11381" s="3">
        <v>-999</v>
      </c>
      <c r="G11381" s="3">
        <v>0.13911599699999999</v>
      </c>
      <c r="H11381" s="3">
        <v>2.792246585</v>
      </c>
      <c r="I11381" s="3">
        <v>0.38844616799999998</v>
      </c>
      <c r="J11381" s="3" t="s">
        <v>11</v>
      </c>
      <c r="K11381" s="3" t="s">
        <v>12</v>
      </c>
    </row>
    <row r="11382" spans="1:11">
      <c r="A11382" s="3">
        <v>11381</v>
      </c>
      <c r="B11382" s="3">
        <v>351669.28899999999</v>
      </c>
      <c r="C11382" s="3">
        <v>5527600.3099999996</v>
      </c>
      <c r="D11382" s="3">
        <v>49.882404530000002</v>
      </c>
      <c r="E11382" s="3">
        <v>-125.06476259999999</v>
      </c>
      <c r="F11382" s="3">
        <v>-999</v>
      </c>
      <c r="G11382" s="3">
        <v>8.7586997999999999E-2</v>
      </c>
      <c r="H11382" s="3">
        <v>2.7993222499999999</v>
      </c>
      <c r="I11382" s="3">
        <v>0.245184232</v>
      </c>
      <c r="J11382" s="3" t="s">
        <v>11</v>
      </c>
      <c r="K11382" s="3" t="s">
        <v>12</v>
      </c>
    </row>
    <row r="11383" spans="1:11">
      <c r="A11383" s="3">
        <v>11382</v>
      </c>
      <c r="B11383" s="3">
        <v>349959.77899999998</v>
      </c>
      <c r="C11383" s="3">
        <v>5527324.3399999999</v>
      </c>
      <c r="D11383" s="3">
        <v>49.879497970000003</v>
      </c>
      <c r="E11383" s="3">
        <v>-125.0884353</v>
      </c>
      <c r="F11383" s="3">
        <v>-999</v>
      </c>
      <c r="G11383" s="3">
        <v>6.1744999000000002E-2</v>
      </c>
      <c r="H11383" s="3">
        <v>2.7605480180000002</v>
      </c>
      <c r="I11383" s="3">
        <v>0.170450035</v>
      </c>
      <c r="J11383" s="3" t="s">
        <v>11</v>
      </c>
      <c r="K11383" s="3" t="s">
        <v>12</v>
      </c>
    </row>
    <row r="11384" spans="1:11">
      <c r="A11384" s="3">
        <v>11383</v>
      </c>
      <c r="B11384" s="3">
        <v>348262.66899999999</v>
      </c>
      <c r="C11384" s="3">
        <v>5527182.5899999999</v>
      </c>
      <c r="D11384" s="3">
        <v>49.87779613</v>
      </c>
      <c r="E11384" s="3">
        <v>-125.11198520000001</v>
      </c>
      <c r="F11384" s="3">
        <v>-999</v>
      </c>
      <c r="G11384" s="3">
        <v>4.7289000999999997E-2</v>
      </c>
      <c r="H11384" s="3">
        <v>1.355035582</v>
      </c>
      <c r="I11384" s="3">
        <v>6.4078279000000002E-2</v>
      </c>
      <c r="J11384" s="3" t="s">
        <v>11</v>
      </c>
      <c r="K11384" s="3" t="s">
        <v>12</v>
      </c>
    </row>
    <row r="11385" spans="1:11">
      <c r="A11385" s="3">
        <v>11384</v>
      </c>
      <c r="B11385" s="3">
        <v>341611.56900000002</v>
      </c>
      <c r="C11385" s="3">
        <v>5575479.4000000004</v>
      </c>
      <c r="D11385" s="3">
        <v>50.310125790000001</v>
      </c>
      <c r="E11385" s="3">
        <v>-125.2245028</v>
      </c>
      <c r="F11385" s="3">
        <v>-999</v>
      </c>
      <c r="G11385" s="3">
        <v>0.01</v>
      </c>
      <c r="H11385" s="3">
        <v>0.60491078899999995</v>
      </c>
      <c r="I11385" s="3">
        <v>6.0491080000000001E-3</v>
      </c>
      <c r="J11385" s="3" t="s">
        <v>11</v>
      </c>
      <c r="K11385" s="3" t="s">
        <v>12</v>
      </c>
    </row>
    <row r="11386" spans="1:11">
      <c r="A11386" s="3">
        <v>11385</v>
      </c>
      <c r="B11386" s="3">
        <v>342129.63099999999</v>
      </c>
      <c r="C11386" s="3">
        <v>5576947.8300000001</v>
      </c>
      <c r="D11386" s="3">
        <v>50.32346124</v>
      </c>
      <c r="E11386" s="3">
        <v>-125.2178468</v>
      </c>
      <c r="F11386" s="3">
        <v>-999</v>
      </c>
      <c r="G11386" s="3">
        <v>0.01</v>
      </c>
      <c r="H11386" s="3">
        <v>0.26159660299999998</v>
      </c>
      <c r="I11386" s="3">
        <v>2.615966E-3</v>
      </c>
      <c r="J11386" s="3" t="s">
        <v>11</v>
      </c>
      <c r="K11386" s="3" t="s">
        <v>12</v>
      </c>
    </row>
    <row r="11387" spans="1:11">
      <c r="A11387" s="3">
        <v>11386</v>
      </c>
      <c r="B11387" s="3">
        <v>341876.13400000002</v>
      </c>
      <c r="C11387" s="3">
        <v>5574435.1100000003</v>
      </c>
      <c r="D11387" s="3">
        <v>50.300811959999997</v>
      </c>
      <c r="E11387" s="3">
        <v>-125.2203528</v>
      </c>
      <c r="F11387" s="3">
        <v>-999</v>
      </c>
      <c r="G11387" s="3">
        <v>0.01</v>
      </c>
      <c r="H11387" s="3">
        <v>0.45429805499999998</v>
      </c>
      <c r="I11387" s="3">
        <v>4.5429809999999998E-3</v>
      </c>
      <c r="J11387" s="3" t="s">
        <v>11</v>
      </c>
      <c r="K11387" s="3" t="s">
        <v>12</v>
      </c>
    </row>
    <row r="11388" spans="1:11">
      <c r="A11388" s="3">
        <v>11387</v>
      </c>
      <c r="B11388" s="3">
        <v>342123.94099999999</v>
      </c>
      <c r="C11388" s="3">
        <v>5572999.46</v>
      </c>
      <c r="D11388" s="3">
        <v>50.287976360000002</v>
      </c>
      <c r="E11388" s="3">
        <v>-125.2162762</v>
      </c>
      <c r="F11388" s="3">
        <v>-999</v>
      </c>
      <c r="G11388" s="3">
        <v>1.4737001E-2</v>
      </c>
      <c r="H11388" s="3">
        <v>0.70503563899999999</v>
      </c>
      <c r="I11388" s="3">
        <v>1.0390111E-2</v>
      </c>
      <c r="J11388" s="3" t="s">
        <v>11</v>
      </c>
      <c r="K11388" s="3" t="s">
        <v>12</v>
      </c>
    </row>
    <row r="11389" spans="1:11">
      <c r="A11389" s="3">
        <v>11388</v>
      </c>
      <c r="B11389" s="3">
        <v>341544.58100000001</v>
      </c>
      <c r="C11389" s="3">
        <v>5572380.79</v>
      </c>
      <c r="D11389" s="3">
        <v>50.28226119</v>
      </c>
      <c r="E11389" s="3">
        <v>-125.2241435</v>
      </c>
      <c r="F11389" s="3">
        <v>-999</v>
      </c>
      <c r="G11389" s="3">
        <v>1.4737001E-2</v>
      </c>
      <c r="H11389" s="3">
        <v>0.43331344900000002</v>
      </c>
      <c r="I11389" s="3">
        <v>6.3857410000000003E-3</v>
      </c>
      <c r="J11389" s="3" t="s">
        <v>11</v>
      </c>
      <c r="K11389" s="3" t="s">
        <v>12</v>
      </c>
    </row>
    <row r="11390" spans="1:11">
      <c r="A11390" s="3">
        <v>11389</v>
      </c>
      <c r="B11390" s="3">
        <v>342084.72899999999</v>
      </c>
      <c r="C11390" s="3">
        <v>5573831.2699999996</v>
      </c>
      <c r="D11390" s="3">
        <v>50.295441230000002</v>
      </c>
      <c r="E11390" s="3">
        <v>-125.2171737</v>
      </c>
      <c r="F11390" s="3">
        <v>-999</v>
      </c>
      <c r="G11390" s="3">
        <v>0.01</v>
      </c>
      <c r="H11390" s="3">
        <v>0.374895172</v>
      </c>
      <c r="I11390" s="3">
        <v>3.7489519999999998E-3</v>
      </c>
      <c r="J11390" s="3" t="s">
        <v>11</v>
      </c>
      <c r="K11390" s="3" t="s">
        <v>12</v>
      </c>
    </row>
    <row r="11391" spans="1:11">
      <c r="A11391" s="3">
        <v>11390</v>
      </c>
      <c r="B11391" s="3">
        <v>331694.58299999998</v>
      </c>
      <c r="C11391" s="3">
        <v>5557450.8600000003</v>
      </c>
      <c r="D11391" s="3">
        <v>50.145372940000001</v>
      </c>
      <c r="E11391" s="3">
        <v>-125.3556627</v>
      </c>
      <c r="F11391" s="3">
        <v>-999</v>
      </c>
      <c r="G11391" s="3">
        <v>4.7500000000000001E-2</v>
      </c>
      <c r="H11391" s="3">
        <v>0.43122381500000001</v>
      </c>
      <c r="I11391" s="3">
        <v>2.0483131000000002E-2</v>
      </c>
      <c r="J11391" s="3" t="s">
        <v>11</v>
      </c>
      <c r="K11391" s="3" t="s">
        <v>12</v>
      </c>
    </row>
    <row r="11392" spans="1:11">
      <c r="A11392" s="3">
        <v>11391</v>
      </c>
      <c r="B11392" s="3">
        <v>332327.446</v>
      </c>
      <c r="C11392" s="3">
        <v>5557309.4500000002</v>
      </c>
      <c r="D11392" s="3">
        <v>50.144281450000001</v>
      </c>
      <c r="E11392" s="3">
        <v>-125.34675059999999</v>
      </c>
      <c r="F11392" s="3">
        <v>-999</v>
      </c>
      <c r="G11392" s="3">
        <v>2.9499999999999998E-2</v>
      </c>
      <c r="H11392" s="3">
        <v>0.185921592</v>
      </c>
      <c r="I11392" s="3">
        <v>5.4846870000000002E-3</v>
      </c>
      <c r="J11392" s="3" t="s">
        <v>11</v>
      </c>
      <c r="K11392" s="3" t="s">
        <v>12</v>
      </c>
    </row>
    <row r="11393" spans="1:11">
      <c r="A11393" s="3">
        <v>11392</v>
      </c>
      <c r="B11393" s="3">
        <v>331286.84100000001</v>
      </c>
      <c r="C11393" s="3">
        <v>5556649.4900000002</v>
      </c>
      <c r="D11393" s="3">
        <v>50.138055829999999</v>
      </c>
      <c r="E11393" s="3">
        <v>-125.36100980000001</v>
      </c>
      <c r="F11393" s="3">
        <v>-999</v>
      </c>
      <c r="G11393" s="3">
        <v>2.9499999999999998E-2</v>
      </c>
      <c r="H11393" s="3">
        <v>0.24179373000000001</v>
      </c>
      <c r="I11393" s="3">
        <v>7.1329150000000001E-3</v>
      </c>
      <c r="J11393" s="3" t="s">
        <v>11</v>
      </c>
      <c r="K11393" s="3" t="s">
        <v>12</v>
      </c>
    </row>
    <row r="11394" spans="1:11">
      <c r="A11394" s="3">
        <v>11393</v>
      </c>
      <c r="B11394" s="3">
        <v>342078.75300000003</v>
      </c>
      <c r="C11394" s="3">
        <v>5589574.8099999996</v>
      </c>
      <c r="D11394" s="3">
        <v>50.436922459999998</v>
      </c>
      <c r="E11394" s="3">
        <v>-125.22386299999999</v>
      </c>
      <c r="F11394" s="3">
        <v>-999</v>
      </c>
      <c r="G11394" s="3">
        <v>4.7617000999999999E-2</v>
      </c>
      <c r="H11394" s="3">
        <v>1.1994626390000001</v>
      </c>
      <c r="I11394" s="3">
        <v>5.7114814E-2</v>
      </c>
      <c r="J11394" s="3" t="s">
        <v>11</v>
      </c>
      <c r="K11394" s="3" t="s">
        <v>12</v>
      </c>
    </row>
    <row r="11395" spans="1:11">
      <c r="A11395" s="3">
        <v>11394</v>
      </c>
      <c r="B11395" s="3">
        <v>342595.77899999998</v>
      </c>
      <c r="C11395" s="3">
        <v>5587895.2699999996</v>
      </c>
      <c r="D11395" s="3">
        <v>50.421967889999998</v>
      </c>
      <c r="E11395" s="3">
        <v>-125.2158831</v>
      </c>
      <c r="F11395" s="3">
        <v>-999</v>
      </c>
      <c r="G11395" s="3">
        <v>2.9569999999999999E-2</v>
      </c>
      <c r="H11395" s="3">
        <v>1.21407738</v>
      </c>
      <c r="I11395" s="3">
        <v>3.5900267999999999E-2</v>
      </c>
      <c r="J11395" s="3" t="s">
        <v>11</v>
      </c>
      <c r="K11395" s="3" t="s">
        <v>12</v>
      </c>
    </row>
    <row r="11396" spans="1:11">
      <c r="A11396" s="3">
        <v>11395</v>
      </c>
      <c r="B11396" s="3">
        <v>342098.16</v>
      </c>
      <c r="C11396" s="3">
        <v>5586638.8700000001</v>
      </c>
      <c r="D11396" s="3">
        <v>50.410543500000003</v>
      </c>
      <c r="E11396" s="3">
        <v>-125.22235430000001</v>
      </c>
      <c r="F11396" s="3">
        <v>-999</v>
      </c>
      <c r="G11396" s="3">
        <v>2.9569999999999999E-2</v>
      </c>
      <c r="H11396" s="3">
        <v>1.2221177599999999</v>
      </c>
      <c r="I11396" s="3">
        <v>3.6138021999999999E-2</v>
      </c>
      <c r="J11396" s="3" t="s">
        <v>11</v>
      </c>
      <c r="K11396" s="3" t="s">
        <v>12</v>
      </c>
    </row>
    <row r="11397" spans="1:11">
      <c r="A11397" s="3">
        <v>11396</v>
      </c>
      <c r="B11397" s="3">
        <v>340033.87599999999</v>
      </c>
      <c r="C11397" s="3">
        <v>5597093.8600000003</v>
      </c>
      <c r="D11397" s="3">
        <v>50.5039376</v>
      </c>
      <c r="E11397" s="3">
        <v>-125.2558501</v>
      </c>
      <c r="F11397" s="3">
        <v>-999</v>
      </c>
      <c r="G11397" s="3">
        <v>2.5780999999999998E-2</v>
      </c>
      <c r="H11397" s="3">
        <v>0.49340764999999998</v>
      </c>
      <c r="I11397" s="3">
        <v>1.2720543000000001E-2</v>
      </c>
      <c r="J11397" s="3" t="s">
        <v>11</v>
      </c>
      <c r="K11397" s="3" t="s">
        <v>12</v>
      </c>
    </row>
    <row r="11398" spans="1:11">
      <c r="A11398" s="3">
        <v>11397</v>
      </c>
      <c r="B11398" s="3">
        <v>320606.09399999998</v>
      </c>
      <c r="C11398" s="3">
        <v>5654225.6399999997</v>
      </c>
      <c r="D11398" s="3">
        <v>51.011581640000003</v>
      </c>
      <c r="E11398" s="3">
        <v>-125.55738890000001</v>
      </c>
      <c r="F11398" s="3">
        <v>-999</v>
      </c>
      <c r="G11398" s="3">
        <v>0.25363000499999999</v>
      </c>
      <c r="H11398" s="3">
        <v>1.559458952</v>
      </c>
      <c r="I11398" s="3">
        <v>0.39552558199999999</v>
      </c>
      <c r="J11398" s="3" t="s">
        <v>11</v>
      </c>
      <c r="K11398" s="3" t="s">
        <v>12</v>
      </c>
    </row>
    <row r="11399" spans="1:11">
      <c r="A11399" s="3">
        <v>11398</v>
      </c>
      <c r="B11399" s="3">
        <v>321643.81</v>
      </c>
      <c r="C11399" s="3">
        <v>5655283.3099999996</v>
      </c>
      <c r="D11399" s="3">
        <v>51.021406040000002</v>
      </c>
      <c r="E11399" s="3">
        <v>-125.5431311</v>
      </c>
      <c r="F11399" s="3">
        <v>-999</v>
      </c>
      <c r="G11399" s="3">
        <v>0.15367700200000001</v>
      </c>
      <c r="H11399" s="3">
        <v>1.433828688</v>
      </c>
      <c r="I11399" s="3">
        <v>0.220346494</v>
      </c>
      <c r="J11399" s="3" t="s">
        <v>11</v>
      </c>
      <c r="K11399" s="3" t="s">
        <v>12</v>
      </c>
    </row>
    <row r="11400" spans="1:11">
      <c r="A11400" s="3">
        <v>11399</v>
      </c>
      <c r="B11400" s="3">
        <v>319333.66100000002</v>
      </c>
      <c r="C11400" s="3">
        <v>5654224.9500000002</v>
      </c>
      <c r="D11400" s="3">
        <v>51.011177189999998</v>
      </c>
      <c r="E11400" s="3">
        <v>-125.5755084</v>
      </c>
      <c r="F11400" s="3">
        <v>-999</v>
      </c>
      <c r="G11400" s="3">
        <v>0.221636002</v>
      </c>
      <c r="H11400" s="3">
        <v>1.8051943189999999</v>
      </c>
      <c r="I11400" s="3">
        <v>0.40009605199999998</v>
      </c>
      <c r="J11400" s="3" t="s">
        <v>11</v>
      </c>
      <c r="K11400" s="3" t="s">
        <v>12</v>
      </c>
    </row>
    <row r="11401" spans="1:11">
      <c r="A11401" s="3">
        <v>11400</v>
      </c>
      <c r="B11401" s="3">
        <v>318003.96399999998</v>
      </c>
      <c r="C11401" s="3">
        <v>5654808.1900000004</v>
      </c>
      <c r="D11401" s="3">
        <v>51.015997409999997</v>
      </c>
      <c r="E11401" s="3">
        <v>-125.5947359</v>
      </c>
      <c r="F11401" s="3">
        <v>-999</v>
      </c>
      <c r="G11401" s="3">
        <v>0.13398100299999999</v>
      </c>
      <c r="H11401" s="3">
        <v>1.2632843250000001</v>
      </c>
      <c r="I11401" s="3">
        <v>0.16925610099999999</v>
      </c>
      <c r="J11401" s="3" t="s">
        <v>11</v>
      </c>
      <c r="K11401" s="3" t="s">
        <v>12</v>
      </c>
    </row>
    <row r="11402" spans="1:11">
      <c r="A11402" s="3">
        <v>11401</v>
      </c>
      <c r="B11402" s="3">
        <v>515956.13299999997</v>
      </c>
      <c r="C11402" s="3">
        <v>5078801.6399999997</v>
      </c>
      <c r="D11402" s="3">
        <v>45.862595540000001</v>
      </c>
      <c r="E11402" s="3">
        <v>-122.7944427</v>
      </c>
      <c r="F11402" s="3">
        <v>-999</v>
      </c>
      <c r="G11402" s="3">
        <v>1.0533137999999999E-2</v>
      </c>
      <c r="H11402" s="3">
        <v>0.84621176799999998</v>
      </c>
      <c r="I11402" s="3">
        <v>8.9132650000000001E-3</v>
      </c>
      <c r="J11402" s="3" t="s">
        <v>11</v>
      </c>
      <c r="K11402" s="3" t="s">
        <v>12</v>
      </c>
    </row>
    <row r="11403" spans="1:11">
      <c r="A11403" s="3">
        <v>11402</v>
      </c>
      <c r="B11403" s="3">
        <v>517097.29700000002</v>
      </c>
      <c r="C11403" s="3">
        <v>5078840.18</v>
      </c>
      <c r="D11403" s="3">
        <v>45.862915030000003</v>
      </c>
      <c r="E11403" s="3">
        <v>-122.77974020000001</v>
      </c>
      <c r="F11403" s="3">
        <v>-999</v>
      </c>
      <c r="G11403" s="3">
        <v>1.1875423E-2</v>
      </c>
      <c r="H11403" s="3">
        <v>0.66776659299999996</v>
      </c>
      <c r="I11403" s="3">
        <v>7.9300110000000007E-3</v>
      </c>
      <c r="J11403" s="3" t="s">
        <v>11</v>
      </c>
      <c r="K11403" s="3" t="s">
        <v>12</v>
      </c>
    </row>
    <row r="11404" spans="1:11">
      <c r="A11404" s="3">
        <v>11403</v>
      </c>
      <c r="B11404" s="3">
        <v>504789</v>
      </c>
      <c r="C11404" s="3">
        <v>5277307.8</v>
      </c>
      <c r="D11404" s="3">
        <v>47.649149360000003</v>
      </c>
      <c r="E11404" s="3">
        <v>-122.9362316</v>
      </c>
      <c r="F11404" s="3">
        <v>7</v>
      </c>
      <c r="G11404" s="3">
        <v>5.9837002E-2</v>
      </c>
      <c r="H11404" s="3">
        <v>6.846067E-3</v>
      </c>
      <c r="I11404" s="3">
        <v>4.0964799999999998E-4</v>
      </c>
      <c r="J11404" s="3" t="s">
        <v>19</v>
      </c>
      <c r="K11404" s="3" t="s">
        <v>20</v>
      </c>
    </row>
    <row r="11405" spans="1:11">
      <c r="A11405" s="3">
        <v>11404</v>
      </c>
      <c r="B11405" s="3">
        <v>504882.5</v>
      </c>
      <c r="C11405" s="3">
        <v>5277399.3</v>
      </c>
      <c r="D11405" s="3">
        <v>47.649971960000002</v>
      </c>
      <c r="E11405" s="3">
        <v>-122.9349856</v>
      </c>
      <c r="F11405" s="3">
        <v>7</v>
      </c>
      <c r="G11405" s="3">
        <v>5.7203998999999998E-2</v>
      </c>
      <c r="H11405" s="3">
        <v>6.4022769999999996E-3</v>
      </c>
      <c r="I11405" s="3">
        <v>3.6623599999999998E-4</v>
      </c>
      <c r="J11405" s="3" t="s">
        <v>19</v>
      </c>
      <c r="K11405" s="3" t="s">
        <v>20</v>
      </c>
    </row>
    <row r="11406" spans="1:11">
      <c r="A11406" s="3">
        <v>11405</v>
      </c>
      <c r="B11406" s="3">
        <v>501816.26</v>
      </c>
      <c r="C11406" s="3">
        <v>5273769.3</v>
      </c>
      <c r="D11406" s="3">
        <v>47.617325950000001</v>
      </c>
      <c r="E11406" s="3">
        <v>-122.9758301</v>
      </c>
      <c r="F11406" s="3">
        <v>7</v>
      </c>
      <c r="G11406" s="3">
        <v>7.9404999000000004E-2</v>
      </c>
      <c r="H11406" s="3">
        <v>0.73676562700000003</v>
      </c>
      <c r="I11406" s="3">
        <v>5.8502874000000003E-2</v>
      </c>
      <c r="J11406" s="3" t="s">
        <v>19</v>
      </c>
      <c r="K11406" s="3" t="s">
        <v>20</v>
      </c>
    </row>
    <row r="11407" spans="1:11">
      <c r="A11407" s="3">
        <v>11406</v>
      </c>
      <c r="B11407" s="3">
        <v>502060.51</v>
      </c>
      <c r="C11407" s="3">
        <v>5272206.9000000004</v>
      </c>
      <c r="D11407" s="3">
        <v>47.603267049999999</v>
      </c>
      <c r="E11407" s="3">
        <v>-122.9725871</v>
      </c>
      <c r="F11407" s="3">
        <v>7</v>
      </c>
      <c r="G11407" s="3">
        <v>8.4417000000000006E-2</v>
      </c>
      <c r="H11407" s="3">
        <v>1.6222626060000001</v>
      </c>
      <c r="I11407" s="3">
        <v>0.136946542</v>
      </c>
      <c r="J11407" s="3" t="s">
        <v>19</v>
      </c>
      <c r="K11407" s="3" t="s">
        <v>20</v>
      </c>
    </row>
    <row r="11408" spans="1:11">
      <c r="A11408" s="3">
        <v>11407</v>
      </c>
      <c r="B11408" s="3">
        <v>502490.51</v>
      </c>
      <c r="C11408" s="3">
        <v>5270945.8</v>
      </c>
      <c r="D11408" s="3">
        <v>47.591918389999996</v>
      </c>
      <c r="E11408" s="3">
        <v>-122.96687350000001</v>
      </c>
      <c r="F11408" s="3">
        <v>7</v>
      </c>
      <c r="G11408" s="3">
        <v>8.9471999999999996E-2</v>
      </c>
      <c r="H11408" s="3">
        <v>1.184560743</v>
      </c>
      <c r="I11408" s="3">
        <v>0.105985019</v>
      </c>
      <c r="J11408" s="3" t="s">
        <v>19</v>
      </c>
      <c r="K11408" s="3" t="s">
        <v>20</v>
      </c>
    </row>
    <row r="11409" spans="1:11">
      <c r="A11409" s="3">
        <v>11408</v>
      </c>
      <c r="B11409" s="3">
        <v>503505.12</v>
      </c>
      <c r="C11409" s="3">
        <v>5270299.8</v>
      </c>
      <c r="D11409" s="3">
        <v>47.5861011</v>
      </c>
      <c r="E11409" s="3">
        <v>-122.9533833</v>
      </c>
      <c r="F11409" s="3">
        <v>7</v>
      </c>
      <c r="G11409" s="3">
        <v>8.4417000000000006E-2</v>
      </c>
      <c r="H11409" s="3">
        <v>0.63721857800000004</v>
      </c>
      <c r="I11409" s="3">
        <v>5.3792080999999999E-2</v>
      </c>
      <c r="J11409" s="3" t="s">
        <v>19</v>
      </c>
      <c r="K11409" s="3" t="s">
        <v>20</v>
      </c>
    </row>
    <row r="11410" spans="1:11">
      <c r="A11410" s="3">
        <v>11409</v>
      </c>
      <c r="B11410" s="3">
        <v>514316.38</v>
      </c>
      <c r="C11410" s="3">
        <v>5296131.5</v>
      </c>
      <c r="D11410" s="3">
        <v>47.818376020000002</v>
      </c>
      <c r="E11410" s="3">
        <v>-122.8087501</v>
      </c>
      <c r="F11410" s="3">
        <v>7</v>
      </c>
      <c r="G11410" s="3">
        <v>6.8336997999999996E-2</v>
      </c>
      <c r="H11410" s="3">
        <v>1.2876650620000001</v>
      </c>
      <c r="I11410" s="3">
        <v>8.7995165E-2</v>
      </c>
      <c r="J11410" s="3" t="s">
        <v>19</v>
      </c>
      <c r="K11410" s="3" t="s">
        <v>20</v>
      </c>
    </row>
    <row r="11411" spans="1:11">
      <c r="A11411" s="3">
        <v>11410</v>
      </c>
      <c r="B11411" s="3">
        <v>513391.48</v>
      </c>
      <c r="C11411" s="3">
        <v>5295391</v>
      </c>
      <c r="D11411" s="3">
        <v>47.811733340000004</v>
      </c>
      <c r="E11411" s="3">
        <v>-122.8211285</v>
      </c>
      <c r="F11411" s="3">
        <v>7</v>
      </c>
      <c r="G11411" s="3">
        <v>6.8336997999999996E-2</v>
      </c>
      <c r="H11411" s="3">
        <v>0.60834414400000003</v>
      </c>
      <c r="I11411" s="3">
        <v>4.1572413000000003E-2</v>
      </c>
      <c r="J11411" s="3" t="s">
        <v>19</v>
      </c>
      <c r="K11411" s="3" t="s">
        <v>20</v>
      </c>
    </row>
    <row r="11412" spans="1:11">
      <c r="A11412" s="3">
        <v>11411</v>
      </c>
      <c r="B11412" s="3">
        <v>510589.65</v>
      </c>
      <c r="C11412" s="3">
        <v>5294353.5</v>
      </c>
      <c r="D11412" s="3">
        <v>47.80245068</v>
      </c>
      <c r="E11412" s="3">
        <v>-122.8585781</v>
      </c>
      <c r="F11412" s="3">
        <v>7</v>
      </c>
      <c r="G11412" s="3">
        <v>6.7509002999999998E-2</v>
      </c>
      <c r="H11412" s="3">
        <v>0.77804458399999998</v>
      </c>
      <c r="I11412" s="3">
        <v>5.2525014000000002E-2</v>
      </c>
      <c r="J11412" s="3" t="s">
        <v>19</v>
      </c>
      <c r="K11412" s="3" t="s">
        <v>20</v>
      </c>
    </row>
    <row r="11413" spans="1:11">
      <c r="A11413" s="3">
        <v>11412</v>
      </c>
      <c r="B11413" s="3">
        <v>511430.09</v>
      </c>
      <c r="C11413" s="3">
        <v>5294918.0999999996</v>
      </c>
      <c r="D11413" s="3">
        <v>47.807516280000002</v>
      </c>
      <c r="E11413" s="3">
        <v>-122.8473394</v>
      </c>
      <c r="F11413" s="3">
        <v>7</v>
      </c>
      <c r="G11413" s="3">
        <v>6.7509002999999998E-2</v>
      </c>
      <c r="H11413" s="3">
        <v>0.36258705200000002</v>
      </c>
      <c r="I11413" s="3">
        <v>2.4477889999999999E-2</v>
      </c>
      <c r="J11413" s="3" t="s">
        <v>19</v>
      </c>
      <c r="K11413" s="3" t="s">
        <v>20</v>
      </c>
    </row>
    <row r="11414" spans="1:11">
      <c r="A11414" s="3">
        <v>11413</v>
      </c>
      <c r="B11414" s="3">
        <v>509776.64000000001</v>
      </c>
      <c r="C11414" s="3">
        <v>5295062</v>
      </c>
      <c r="D11414" s="3">
        <v>47.808838250000001</v>
      </c>
      <c r="E11414" s="3">
        <v>-122.8694196</v>
      </c>
      <c r="F11414" s="3">
        <v>7</v>
      </c>
      <c r="G11414" s="3">
        <v>6.4108001999999997E-2</v>
      </c>
      <c r="H11414" s="3">
        <v>0.36537364500000002</v>
      </c>
      <c r="I11414" s="3">
        <v>2.3423374E-2</v>
      </c>
      <c r="J11414" s="3" t="s">
        <v>19</v>
      </c>
      <c r="K11414" s="3" t="s">
        <v>20</v>
      </c>
    </row>
    <row r="11415" spans="1:11">
      <c r="A11415" s="3">
        <v>11414</v>
      </c>
      <c r="B11415" s="3">
        <v>515317</v>
      </c>
      <c r="C11415" s="3">
        <v>5296634</v>
      </c>
      <c r="D11415" s="3">
        <v>47.822874169999999</v>
      </c>
      <c r="E11415" s="3">
        <v>-122.79536539999999</v>
      </c>
      <c r="F11415" s="3">
        <v>7</v>
      </c>
      <c r="G11415" s="3">
        <v>6.4852996999999996E-2</v>
      </c>
      <c r="H11415" s="3">
        <v>0.38308881</v>
      </c>
      <c r="I11415" s="3">
        <v>2.4844457E-2</v>
      </c>
      <c r="J11415" s="3" t="s">
        <v>19</v>
      </c>
      <c r="K11415" s="3" t="s">
        <v>20</v>
      </c>
    </row>
    <row r="11416" spans="1:11">
      <c r="A11416" s="3">
        <v>11415</v>
      </c>
      <c r="B11416" s="3">
        <v>538130.1</v>
      </c>
      <c r="C11416" s="3">
        <v>5261349.5</v>
      </c>
      <c r="D11416" s="3">
        <v>47.50445886</v>
      </c>
      <c r="E11416" s="3">
        <v>-122.49367100000001</v>
      </c>
      <c r="F11416" s="3">
        <v>7</v>
      </c>
      <c r="G11416" s="3">
        <v>7.7625E-2</v>
      </c>
      <c r="H11416" s="3">
        <v>0.36535551500000002</v>
      </c>
      <c r="I11416" s="3">
        <v>2.8360722000000001E-2</v>
      </c>
      <c r="J11416" s="3" t="s">
        <v>21</v>
      </c>
      <c r="K11416" s="3" t="s">
        <v>22</v>
      </c>
    </row>
    <row r="11417" spans="1:11">
      <c r="A11417" s="3">
        <v>11416</v>
      </c>
      <c r="B11417" s="3">
        <v>537510.43000000005</v>
      </c>
      <c r="C11417" s="3">
        <v>5261349.7</v>
      </c>
      <c r="D11417" s="3">
        <v>47.504496690000003</v>
      </c>
      <c r="E11417" s="3">
        <v>-122.50189930000001</v>
      </c>
      <c r="F11417" s="3">
        <v>7</v>
      </c>
      <c r="G11417" s="3">
        <v>6.8305000000000005E-2</v>
      </c>
      <c r="H11417" s="3">
        <v>0.23684750800000001</v>
      </c>
      <c r="I11417" s="3">
        <v>1.6177869000000001E-2</v>
      </c>
      <c r="J11417" s="3" t="s">
        <v>21</v>
      </c>
      <c r="K11417" s="3" t="s">
        <v>22</v>
      </c>
    </row>
    <row r="11418" spans="1:11">
      <c r="A11418" s="3">
        <v>11417</v>
      </c>
      <c r="B11418" s="3">
        <v>538776.36</v>
      </c>
      <c r="C11418" s="3">
        <v>5261249.5</v>
      </c>
      <c r="D11418" s="3">
        <v>47.503520889999997</v>
      </c>
      <c r="E11418" s="3">
        <v>-122.48509850000001</v>
      </c>
      <c r="F11418" s="3">
        <v>7</v>
      </c>
      <c r="G11418" s="3">
        <v>8.1581001E-2</v>
      </c>
      <c r="H11418" s="3">
        <v>0.38582686599999999</v>
      </c>
      <c r="I11418" s="3">
        <v>3.1476141999999999E-2</v>
      </c>
      <c r="J11418" s="3" t="s">
        <v>21</v>
      </c>
      <c r="K11418" s="3" t="s">
        <v>22</v>
      </c>
    </row>
    <row r="11419" spans="1:11">
      <c r="A11419" s="3">
        <v>11418</v>
      </c>
      <c r="B11419" s="3">
        <v>538930.03</v>
      </c>
      <c r="C11419" s="3">
        <v>5261781.5</v>
      </c>
      <c r="D11419" s="3">
        <v>47.508298430000004</v>
      </c>
      <c r="E11419" s="3">
        <v>-122.483011</v>
      </c>
      <c r="F11419" s="3">
        <v>7</v>
      </c>
      <c r="G11419" s="3">
        <v>7.6477997000000006E-2</v>
      </c>
      <c r="H11419" s="3">
        <v>0.180311523</v>
      </c>
      <c r="I11419" s="3">
        <v>1.3789864000000001E-2</v>
      </c>
      <c r="J11419" s="3" t="s">
        <v>21</v>
      </c>
      <c r="K11419" s="3" t="s">
        <v>22</v>
      </c>
    </row>
    <row r="11420" spans="1:11">
      <c r="A11420" s="3">
        <v>11419</v>
      </c>
      <c r="B11420" s="3">
        <v>539284</v>
      </c>
      <c r="C11420" s="3">
        <v>5260809.2</v>
      </c>
      <c r="D11420" s="3">
        <v>47.499528779999999</v>
      </c>
      <c r="E11420" s="3">
        <v>-122.4783972</v>
      </c>
      <c r="F11420" s="3">
        <v>7</v>
      </c>
      <c r="G11420" s="3">
        <v>6.8764998999999993E-2</v>
      </c>
      <c r="H11420" s="3">
        <v>0.20850732</v>
      </c>
      <c r="I11420" s="3">
        <v>1.4338006E-2</v>
      </c>
      <c r="J11420" s="3" t="s">
        <v>21</v>
      </c>
      <c r="K11420" s="3" t="s">
        <v>22</v>
      </c>
    </row>
    <row r="11421" spans="1:11">
      <c r="A11421" s="3">
        <v>11420</v>
      </c>
      <c r="B11421" s="3">
        <v>541733.06000000006</v>
      </c>
      <c r="C11421" s="3">
        <v>5259938.0999999996</v>
      </c>
      <c r="D11421" s="3">
        <v>47.491538490000003</v>
      </c>
      <c r="E11421" s="3">
        <v>-122.44596319999999</v>
      </c>
      <c r="F11421" s="3">
        <v>7</v>
      </c>
      <c r="G11421" s="3">
        <v>0.11316000399999999</v>
      </c>
      <c r="H11421" s="3">
        <v>1.051037947</v>
      </c>
      <c r="I11421" s="3">
        <v>0.11893545799999999</v>
      </c>
      <c r="J11421" s="3" t="s">
        <v>21</v>
      </c>
      <c r="K11421" s="3" t="s">
        <v>22</v>
      </c>
    </row>
    <row r="11422" spans="1:11">
      <c r="A11422" s="3">
        <v>11421</v>
      </c>
      <c r="B11422" s="3">
        <v>540729</v>
      </c>
      <c r="C11422" s="3">
        <v>5260128</v>
      </c>
      <c r="D11422" s="3">
        <v>47.49331076</v>
      </c>
      <c r="E11422" s="3">
        <v>-122.45927469999999</v>
      </c>
      <c r="F11422" s="3">
        <v>7</v>
      </c>
      <c r="G11422" s="3">
        <v>9.4028E-2</v>
      </c>
      <c r="H11422" s="3">
        <v>0.36837753299999998</v>
      </c>
      <c r="I11422" s="3">
        <v>3.4637803000000002E-2</v>
      </c>
      <c r="J11422" s="3" t="s">
        <v>21</v>
      </c>
      <c r="K11422" s="3" t="s">
        <v>22</v>
      </c>
    </row>
    <row r="11423" spans="1:11">
      <c r="A11423" s="3">
        <v>11422</v>
      </c>
      <c r="B11423" s="3">
        <v>542295.72</v>
      </c>
      <c r="C11423" s="3">
        <v>5260629</v>
      </c>
      <c r="D11423" s="3">
        <v>47.497718560000003</v>
      </c>
      <c r="E11423" s="3">
        <v>-122.4384276</v>
      </c>
      <c r="F11423" s="3">
        <v>7</v>
      </c>
      <c r="G11423" s="3">
        <v>0.128001007</v>
      </c>
      <c r="H11423" s="3">
        <v>0.76256624799999995</v>
      </c>
      <c r="I11423" s="3">
        <v>9.7609247999999996E-2</v>
      </c>
      <c r="J11423" s="3" t="s">
        <v>21</v>
      </c>
      <c r="K11423" s="3" t="s">
        <v>22</v>
      </c>
    </row>
    <row r="11424" spans="1:11">
      <c r="A11424" s="3">
        <v>11423</v>
      </c>
      <c r="B11424" s="3">
        <v>542889.29</v>
      </c>
      <c r="C11424" s="3">
        <v>5259818.5</v>
      </c>
      <c r="D11424" s="3">
        <v>47.490387200000001</v>
      </c>
      <c r="E11424" s="3">
        <v>-122.4306258</v>
      </c>
      <c r="F11424" s="3">
        <v>7</v>
      </c>
      <c r="G11424" s="3">
        <v>0.129475006</v>
      </c>
      <c r="H11424" s="3">
        <v>1.0463180990000001</v>
      </c>
      <c r="I11424" s="3">
        <v>0.13547204199999999</v>
      </c>
      <c r="J11424" s="3" t="s">
        <v>21</v>
      </c>
      <c r="K11424" s="3" t="s">
        <v>22</v>
      </c>
    </row>
    <row r="11425" spans="1:11">
      <c r="A11425" s="3">
        <v>11424</v>
      </c>
      <c r="B11425" s="3">
        <v>543990.77</v>
      </c>
      <c r="C11425" s="3">
        <v>5259755.8</v>
      </c>
      <c r="D11425" s="3">
        <v>47.489749519999997</v>
      </c>
      <c r="E11425" s="3">
        <v>-122.4160102</v>
      </c>
      <c r="F11425" s="3">
        <v>7</v>
      </c>
      <c r="G11425" s="3">
        <v>0.140490005</v>
      </c>
      <c r="H11425" s="3">
        <v>1.1537882699999999</v>
      </c>
      <c r="I11425" s="3">
        <v>0.16209572</v>
      </c>
      <c r="J11425" s="3" t="s">
        <v>21</v>
      </c>
      <c r="K11425" s="3" t="s">
        <v>22</v>
      </c>
    </row>
    <row r="11426" spans="1:11">
      <c r="A11426" s="3">
        <v>11425</v>
      </c>
      <c r="B11426" s="3">
        <v>545150.78</v>
      </c>
      <c r="C11426" s="3">
        <v>5259575.9000000004</v>
      </c>
      <c r="D11426" s="3">
        <v>47.488051409999997</v>
      </c>
      <c r="E11426" s="3">
        <v>-122.40063000000001</v>
      </c>
      <c r="F11426" s="3">
        <v>7</v>
      </c>
      <c r="G11426" s="3">
        <v>0.13910600300000001</v>
      </c>
      <c r="H11426" s="3">
        <v>1.2320590440000001</v>
      </c>
      <c r="I11426" s="3">
        <v>0.171386809</v>
      </c>
      <c r="J11426" s="3" t="s">
        <v>21</v>
      </c>
      <c r="K11426" s="3" t="s">
        <v>22</v>
      </c>
    </row>
    <row r="11427" spans="1:11">
      <c r="A11427" s="3">
        <v>11426</v>
      </c>
      <c r="B11427" s="3">
        <v>545603.93999999994</v>
      </c>
      <c r="C11427" s="3">
        <v>5260571.2</v>
      </c>
      <c r="D11427" s="3">
        <v>47.496974999999999</v>
      </c>
      <c r="E11427" s="3">
        <v>-122.3945118</v>
      </c>
      <c r="F11427" s="3">
        <v>7</v>
      </c>
      <c r="G11427" s="3">
        <v>0.134494003</v>
      </c>
      <c r="H11427" s="3">
        <v>1.1232253480000001</v>
      </c>
      <c r="I11427" s="3">
        <v>0.151067073</v>
      </c>
      <c r="J11427" s="3" t="s">
        <v>21</v>
      </c>
      <c r="K11427" s="3" t="s">
        <v>22</v>
      </c>
    </row>
    <row r="11428" spans="1:11">
      <c r="A11428" s="3">
        <v>11427</v>
      </c>
      <c r="B11428" s="3">
        <v>546764.42000000004</v>
      </c>
      <c r="C11428" s="3">
        <v>5260683.4000000004</v>
      </c>
      <c r="D11428" s="3">
        <v>47.49790213</v>
      </c>
      <c r="E11428" s="3">
        <v>-122.379093</v>
      </c>
      <c r="F11428" s="3">
        <v>7</v>
      </c>
      <c r="G11428" s="3">
        <v>0.11559700000000001</v>
      </c>
      <c r="H11428" s="3">
        <v>0.60671027700000002</v>
      </c>
      <c r="I11428" s="3">
        <v>7.0133888000000005E-2</v>
      </c>
      <c r="J11428" s="3" t="s">
        <v>21</v>
      </c>
      <c r="K11428" s="3" t="s">
        <v>22</v>
      </c>
    </row>
    <row r="11429" spans="1:11">
      <c r="A11429" s="3">
        <v>11428</v>
      </c>
      <c r="B11429" s="3">
        <v>548260.22</v>
      </c>
      <c r="C11429" s="3">
        <v>5269697.5999999996</v>
      </c>
      <c r="D11429" s="3">
        <v>47.578896800000003</v>
      </c>
      <c r="E11429" s="3">
        <v>-122.3582451</v>
      </c>
      <c r="F11429" s="3">
        <v>6</v>
      </c>
      <c r="G11429" s="3">
        <v>2.2712999000000001E-2</v>
      </c>
      <c r="H11429" s="3">
        <v>2.3784409999999999E-2</v>
      </c>
      <c r="I11429" s="3">
        <v>5.4021500000000003E-4</v>
      </c>
      <c r="J11429" s="3" t="s">
        <v>21</v>
      </c>
      <c r="K11429" s="3" t="s">
        <v>22</v>
      </c>
    </row>
    <row r="11430" spans="1:11">
      <c r="A11430" s="3">
        <v>11429</v>
      </c>
      <c r="B11430" s="3">
        <v>548026.22</v>
      </c>
      <c r="C11430" s="3">
        <v>5269510.9000000004</v>
      </c>
      <c r="D11430" s="3">
        <v>47.577234369999999</v>
      </c>
      <c r="E11430" s="3">
        <v>-122.361377</v>
      </c>
      <c r="F11430" s="3">
        <v>6</v>
      </c>
      <c r="G11430" s="3">
        <v>2.2712999000000001E-2</v>
      </c>
      <c r="H11430" s="3">
        <v>2.3444718E-2</v>
      </c>
      <c r="I11430" s="3">
        <v>5.3249999999999999E-4</v>
      </c>
      <c r="J11430" s="3" t="s">
        <v>21</v>
      </c>
      <c r="K11430" s="3" t="s">
        <v>22</v>
      </c>
    </row>
    <row r="11431" spans="1:11">
      <c r="A11431" s="3">
        <v>11430</v>
      </c>
      <c r="B11431" s="3">
        <v>549405.73</v>
      </c>
      <c r="C11431" s="3">
        <v>5270182.9000000004</v>
      </c>
      <c r="D11431" s="3">
        <v>47.58317693</v>
      </c>
      <c r="E11431" s="3">
        <v>-122.3429587</v>
      </c>
      <c r="F11431" s="3">
        <v>6</v>
      </c>
      <c r="G11431" s="3">
        <v>1.8704999999999999E-2</v>
      </c>
      <c r="H11431" s="3">
        <v>2.308288E-2</v>
      </c>
      <c r="I11431" s="3">
        <v>4.3176500000000002E-4</v>
      </c>
      <c r="J11431" s="3" t="s">
        <v>21</v>
      </c>
      <c r="K11431" s="3" t="s">
        <v>22</v>
      </c>
    </row>
    <row r="11432" spans="1:11">
      <c r="A11432" s="3">
        <v>11431</v>
      </c>
      <c r="B11432" s="3">
        <v>549176.15</v>
      </c>
      <c r="C11432" s="3">
        <v>5270159.0999999996</v>
      </c>
      <c r="D11432" s="3">
        <v>47.582980239999998</v>
      </c>
      <c r="E11432" s="3">
        <v>-122.34601429999999</v>
      </c>
      <c r="F11432" s="3">
        <v>6</v>
      </c>
      <c r="G11432" s="3">
        <v>1.8704999999999999E-2</v>
      </c>
      <c r="H11432" s="3">
        <v>2.3172266E-2</v>
      </c>
      <c r="I11432" s="3">
        <v>4.33437E-4</v>
      </c>
      <c r="J11432" s="3" t="s">
        <v>21</v>
      </c>
      <c r="K11432" s="3" t="s">
        <v>22</v>
      </c>
    </row>
    <row r="11433" spans="1:11">
      <c r="A11433" s="3">
        <v>11432</v>
      </c>
      <c r="B11433" s="3">
        <v>531141.36</v>
      </c>
      <c r="C11433" s="3">
        <v>5268318.4000000004</v>
      </c>
      <c r="D11433" s="3">
        <v>47.567534999999999</v>
      </c>
      <c r="E11433" s="3">
        <v>-122.58597829999999</v>
      </c>
      <c r="F11433" s="3">
        <v>7</v>
      </c>
      <c r="G11433" s="3">
        <v>2.0174000000000001E-2</v>
      </c>
      <c r="H11433" s="3">
        <v>0.34514192300000002</v>
      </c>
      <c r="I11433" s="3">
        <v>6.9628930000000004E-3</v>
      </c>
      <c r="J11433" s="3" t="s">
        <v>21</v>
      </c>
      <c r="K11433" s="3" t="s">
        <v>22</v>
      </c>
    </row>
    <row r="11434" spans="1:11">
      <c r="A11434" s="3">
        <v>11433</v>
      </c>
      <c r="B11434" s="3">
        <v>529848.31000000006</v>
      </c>
      <c r="C11434" s="3">
        <v>5267669.5999999996</v>
      </c>
      <c r="D11434" s="3">
        <v>47.561758089999998</v>
      </c>
      <c r="E11434" s="3">
        <v>-122.603213</v>
      </c>
      <c r="F11434" s="3">
        <v>7</v>
      </c>
      <c r="G11434" s="3">
        <v>1.6570998999999999E-2</v>
      </c>
      <c r="H11434" s="3">
        <v>0.59725436200000004</v>
      </c>
      <c r="I11434" s="3">
        <v>9.8971010000000002E-3</v>
      </c>
      <c r="J11434" s="3" t="s">
        <v>21</v>
      </c>
      <c r="K11434" s="3" t="s">
        <v>22</v>
      </c>
    </row>
    <row r="11435" spans="1:11">
      <c r="A11435" s="3">
        <v>11434</v>
      </c>
      <c r="B11435" s="3">
        <v>530542.63</v>
      </c>
      <c r="C11435" s="3">
        <v>5267518.5</v>
      </c>
      <c r="D11435" s="3">
        <v>47.56036624</v>
      </c>
      <c r="E11435" s="3">
        <v>-122.59399380000001</v>
      </c>
      <c r="F11435" s="3">
        <v>7</v>
      </c>
      <c r="G11435" s="3">
        <v>1.6570998999999999E-2</v>
      </c>
      <c r="H11435" s="3">
        <v>0.33446562000000002</v>
      </c>
      <c r="I11435" s="3">
        <v>5.5424289999999998E-3</v>
      </c>
      <c r="J11435" s="3" t="s">
        <v>21</v>
      </c>
      <c r="K11435" s="3" t="s">
        <v>22</v>
      </c>
    </row>
    <row r="11436" spans="1:11">
      <c r="A11436" s="3">
        <v>11435</v>
      </c>
      <c r="B11436" s="3">
        <v>529236.98</v>
      </c>
      <c r="C11436" s="3">
        <v>5267804.8</v>
      </c>
      <c r="D11436" s="3">
        <v>47.563002400000002</v>
      </c>
      <c r="E11436" s="3">
        <v>-122.61133049999999</v>
      </c>
      <c r="F11436" s="3">
        <v>7</v>
      </c>
      <c r="G11436" s="3">
        <v>1.404E-2</v>
      </c>
      <c r="H11436" s="3">
        <v>0.37366921800000003</v>
      </c>
      <c r="I11436" s="3">
        <v>5.246316E-3</v>
      </c>
      <c r="J11436" s="3" t="s">
        <v>21</v>
      </c>
      <c r="K11436" s="3" t="s">
        <v>22</v>
      </c>
    </row>
    <row r="11437" spans="1:11">
      <c r="A11437" s="3">
        <v>11436</v>
      </c>
      <c r="B11437" s="3">
        <v>528968.79</v>
      </c>
      <c r="C11437" s="3">
        <v>5268322.4000000004</v>
      </c>
      <c r="D11437" s="3">
        <v>47.567671619999999</v>
      </c>
      <c r="E11437" s="3">
        <v>-122.6148615</v>
      </c>
      <c r="F11437" s="3">
        <v>7</v>
      </c>
      <c r="G11437" s="3">
        <v>1.404E-2</v>
      </c>
      <c r="H11437" s="3">
        <v>0.28414847799999998</v>
      </c>
      <c r="I11437" s="3">
        <v>3.9894450000000003E-3</v>
      </c>
      <c r="J11437" s="3" t="s">
        <v>21</v>
      </c>
      <c r="K11437" s="3" t="s">
        <v>22</v>
      </c>
    </row>
    <row r="11438" spans="1:11">
      <c r="A11438" s="3">
        <v>11437</v>
      </c>
      <c r="B11438" s="3">
        <v>561848.93000000005</v>
      </c>
      <c r="C11438" s="3">
        <v>5320439.5999999996</v>
      </c>
      <c r="D11438" s="3">
        <v>48.034246809999999</v>
      </c>
      <c r="E11438" s="3">
        <v>-122.1703236</v>
      </c>
      <c r="F11438" s="3">
        <v>-999</v>
      </c>
      <c r="G11438" s="3">
        <v>4.0000000000000001E-3</v>
      </c>
      <c r="H11438" s="3">
        <v>1.2984040000000001E-2</v>
      </c>
      <c r="I11438" s="4">
        <v>5.1900000000000001E-5</v>
      </c>
      <c r="J11438" s="3" t="s">
        <v>16</v>
      </c>
      <c r="K11438" s="3" t="s">
        <v>17</v>
      </c>
    </row>
    <row r="11439" spans="1:11">
      <c r="A11439" s="3">
        <v>11438</v>
      </c>
      <c r="B11439" s="3">
        <v>561816.99</v>
      </c>
      <c r="C11439" s="3">
        <v>5320244.4000000004</v>
      </c>
      <c r="D11439" s="3">
        <v>48.032493850000002</v>
      </c>
      <c r="E11439" s="3">
        <v>-122.1707802</v>
      </c>
      <c r="F11439" s="3">
        <v>-999</v>
      </c>
      <c r="G11439" s="3">
        <v>4.0000000000000001E-3</v>
      </c>
      <c r="H11439" s="3">
        <v>1.2731948999999999E-2</v>
      </c>
      <c r="I11439" s="4">
        <v>5.0899999999999997E-5</v>
      </c>
      <c r="J11439" s="3" t="s">
        <v>16</v>
      </c>
      <c r="K11439" s="3" t="s">
        <v>17</v>
      </c>
    </row>
    <row r="11440" spans="1:11">
      <c r="A11440" s="3">
        <v>11439</v>
      </c>
      <c r="B11440" s="3">
        <v>560889.06999999995</v>
      </c>
      <c r="C11440" s="3">
        <v>5318178.9000000004</v>
      </c>
      <c r="D11440" s="3">
        <v>48.014001280000002</v>
      </c>
      <c r="E11440" s="3">
        <v>-122.1835196</v>
      </c>
      <c r="F11440" s="3">
        <v>-999</v>
      </c>
      <c r="G11440" s="3">
        <v>4.1060000000000003E-3</v>
      </c>
      <c r="H11440" s="3">
        <v>2.6764662000000002E-2</v>
      </c>
      <c r="I11440" s="3">
        <v>1.0989600000000001E-4</v>
      </c>
      <c r="J11440" s="3" t="s">
        <v>16</v>
      </c>
      <c r="K11440" s="3" t="s">
        <v>17</v>
      </c>
    </row>
    <row r="11441" spans="1:11">
      <c r="A11441" s="3">
        <v>11440</v>
      </c>
      <c r="B11441" s="3">
        <v>560811.94999999995</v>
      </c>
      <c r="C11441" s="3">
        <v>5318050.0999999996</v>
      </c>
      <c r="D11441" s="3">
        <v>48.01284991</v>
      </c>
      <c r="E11441" s="3">
        <v>-122.18457189999999</v>
      </c>
      <c r="F11441" s="3">
        <v>-999</v>
      </c>
      <c r="G11441" s="3">
        <v>4.0000000000000001E-3</v>
      </c>
      <c r="H11441" s="3">
        <v>6.7211930000000003E-3</v>
      </c>
      <c r="I11441" s="4">
        <v>2.69E-5</v>
      </c>
      <c r="J11441" s="3" t="s">
        <v>16</v>
      </c>
      <c r="K11441" s="3" t="s">
        <v>17</v>
      </c>
    </row>
    <row r="11442" spans="1:11">
      <c r="A11442" s="3">
        <v>11441</v>
      </c>
      <c r="B11442" s="3">
        <v>561034.43000000005</v>
      </c>
      <c r="C11442" s="3">
        <v>5318255.5</v>
      </c>
      <c r="D11442" s="3">
        <v>48.014676530000003</v>
      </c>
      <c r="E11442" s="3">
        <v>-122.18155969999999</v>
      </c>
      <c r="F11442" s="3">
        <v>-999</v>
      </c>
      <c r="G11442" s="3">
        <v>4.8520000000000004E-3</v>
      </c>
      <c r="H11442" s="3">
        <v>1.1141956E-2</v>
      </c>
      <c r="I11442" s="4">
        <v>5.41E-5</v>
      </c>
      <c r="J11442" s="3" t="s">
        <v>16</v>
      </c>
      <c r="K11442" s="3" t="s">
        <v>17</v>
      </c>
    </row>
    <row r="11443" spans="1:11">
      <c r="A11443" s="3">
        <v>11442</v>
      </c>
      <c r="B11443" s="3">
        <v>561545.77</v>
      </c>
      <c r="C11443" s="3">
        <v>5321523.4000000004</v>
      </c>
      <c r="D11443" s="3">
        <v>48.044026180000003</v>
      </c>
      <c r="E11443" s="3">
        <v>-122.17423410000001</v>
      </c>
      <c r="F11443" s="3">
        <v>6</v>
      </c>
      <c r="G11443" s="3">
        <v>4.0000000000000001E-3</v>
      </c>
      <c r="H11443" s="3">
        <v>5.9341560000000003E-3</v>
      </c>
      <c r="I11443" s="4">
        <v>2.37E-5</v>
      </c>
      <c r="J11443" s="3" t="s">
        <v>16</v>
      </c>
      <c r="K11443" s="3" t="s">
        <v>17</v>
      </c>
    </row>
    <row r="11444" spans="1:11">
      <c r="A11444" s="3">
        <v>11443</v>
      </c>
      <c r="B11444" s="3">
        <v>561522.09</v>
      </c>
      <c r="C11444" s="3">
        <v>5321436.9000000004</v>
      </c>
      <c r="D11444" s="3">
        <v>48.043250290000003</v>
      </c>
      <c r="E11444" s="3">
        <v>-122.17456420000001</v>
      </c>
      <c r="F11444" s="3">
        <v>6</v>
      </c>
      <c r="G11444" s="3">
        <v>4.0000000000000001E-3</v>
      </c>
      <c r="H11444" s="3">
        <v>5.7284220000000004E-3</v>
      </c>
      <c r="I11444" s="4">
        <v>2.2900000000000001E-5</v>
      </c>
      <c r="J11444" s="3" t="s">
        <v>16</v>
      </c>
      <c r="K11444" s="3" t="s">
        <v>17</v>
      </c>
    </row>
    <row r="11445" spans="1:11">
      <c r="A11445" s="3">
        <v>11444</v>
      </c>
      <c r="B11445" s="3">
        <v>540024.75</v>
      </c>
      <c r="C11445" s="3">
        <v>5338026.3</v>
      </c>
      <c r="D11445" s="3">
        <v>48.194208629999999</v>
      </c>
      <c r="E11445" s="3">
        <v>-122.4614175</v>
      </c>
      <c r="F11445" s="3">
        <v>6</v>
      </c>
      <c r="G11445" s="3">
        <v>2.4120000999999999E-2</v>
      </c>
      <c r="H11445" s="3">
        <v>0.59598092899999999</v>
      </c>
      <c r="I11445" s="3">
        <v>1.4375061E-2</v>
      </c>
      <c r="J11445" s="3" t="s">
        <v>16</v>
      </c>
      <c r="K11445" s="3" t="s">
        <v>17</v>
      </c>
    </row>
    <row r="11446" spans="1:11">
      <c r="A11446" s="3">
        <v>11445</v>
      </c>
      <c r="B11446" s="3">
        <v>539212</v>
      </c>
      <c r="C11446" s="3">
        <v>5337663</v>
      </c>
      <c r="D11446" s="3">
        <v>48.190990919999997</v>
      </c>
      <c r="E11446" s="3">
        <v>-122.47238710000001</v>
      </c>
      <c r="F11446" s="3">
        <v>6</v>
      </c>
      <c r="G11446" s="3">
        <v>2.4120000999999999E-2</v>
      </c>
      <c r="H11446" s="3">
        <v>0.25305560399999999</v>
      </c>
      <c r="I11446" s="3">
        <v>6.1037009999999996E-3</v>
      </c>
      <c r="J11446" s="3" t="s">
        <v>16</v>
      </c>
      <c r="K11446" s="3" t="s">
        <v>17</v>
      </c>
    </row>
    <row r="11447" spans="1:11">
      <c r="A11447" s="3">
        <v>11446</v>
      </c>
      <c r="B11447" s="3">
        <v>538826.30000000005</v>
      </c>
      <c r="C11447" s="3">
        <v>5336987.4000000004</v>
      </c>
      <c r="D11447" s="3">
        <v>48.184936569999998</v>
      </c>
      <c r="E11447" s="3">
        <v>-122.4776384</v>
      </c>
      <c r="F11447" s="3">
        <v>6</v>
      </c>
      <c r="G11447" s="3">
        <v>2.4120000999999999E-2</v>
      </c>
      <c r="H11447" s="3">
        <v>0.25343339100000001</v>
      </c>
      <c r="I11447" s="3">
        <v>6.1128140000000003E-3</v>
      </c>
      <c r="J11447" s="3" t="s">
        <v>16</v>
      </c>
      <c r="K11447" s="3" t="s">
        <v>17</v>
      </c>
    </row>
    <row r="11448" spans="1:11">
      <c r="A11448" s="3">
        <v>11447</v>
      </c>
      <c r="B11448" s="3">
        <v>547877.48</v>
      </c>
      <c r="C11448" s="3">
        <v>5338636.4000000004</v>
      </c>
      <c r="D11448" s="3">
        <v>48.199153699999997</v>
      </c>
      <c r="E11448" s="3">
        <v>-122.3556868</v>
      </c>
      <c r="F11448" s="3">
        <v>-999</v>
      </c>
      <c r="G11448" s="3">
        <v>7.6210000000000002E-3</v>
      </c>
      <c r="H11448" s="3">
        <v>9.4023579999999995E-3</v>
      </c>
      <c r="I11448" s="4">
        <v>7.1699999999999995E-5</v>
      </c>
      <c r="J11448" s="3" t="s">
        <v>16</v>
      </c>
      <c r="K11448" s="3" t="s">
        <v>17</v>
      </c>
    </row>
    <row r="11449" spans="1:11">
      <c r="A11449" s="3">
        <v>11448</v>
      </c>
      <c r="B11449" s="3">
        <v>547819.85</v>
      </c>
      <c r="C11449" s="3">
        <v>5338765.7</v>
      </c>
      <c r="D11449" s="3">
        <v>48.200321260000003</v>
      </c>
      <c r="E11449" s="3">
        <v>-122.3564478</v>
      </c>
      <c r="F11449" s="3">
        <v>-999</v>
      </c>
      <c r="G11449" s="3">
        <v>6.7460000000000003E-3</v>
      </c>
      <c r="H11449" s="3">
        <v>9.5737240000000005E-3</v>
      </c>
      <c r="I11449" s="4">
        <v>6.4599999999999998E-5</v>
      </c>
      <c r="J11449" s="3" t="s">
        <v>16</v>
      </c>
      <c r="K11449" s="3" t="s">
        <v>17</v>
      </c>
    </row>
    <row r="11450" spans="1:11">
      <c r="A11450" s="3">
        <v>11449</v>
      </c>
      <c r="B11450" s="3">
        <v>548842.63</v>
      </c>
      <c r="C11450" s="3">
        <v>5341831.8</v>
      </c>
      <c r="D11450" s="3">
        <v>48.227826819999997</v>
      </c>
      <c r="E11450" s="3">
        <v>-122.3423311</v>
      </c>
      <c r="F11450" s="3">
        <v>-999</v>
      </c>
      <c r="G11450" s="3">
        <v>4.0000000000000001E-3</v>
      </c>
      <c r="H11450" s="3">
        <v>8.9375310000000003E-3</v>
      </c>
      <c r="I11450" s="4">
        <v>3.5800000000000003E-5</v>
      </c>
      <c r="J11450" s="3" t="s">
        <v>16</v>
      </c>
      <c r="K11450" s="3" t="s">
        <v>17</v>
      </c>
    </row>
    <row r="11451" spans="1:11">
      <c r="A11451" s="3">
        <v>11450</v>
      </c>
      <c r="B11451" s="3">
        <v>548780.84</v>
      </c>
      <c r="C11451" s="3">
        <v>5341728.7</v>
      </c>
      <c r="D11451" s="3">
        <v>48.226904060000003</v>
      </c>
      <c r="E11451" s="3">
        <v>-122.34317489999999</v>
      </c>
      <c r="F11451" s="3">
        <v>-999</v>
      </c>
      <c r="G11451" s="3">
        <v>4.0000000000000001E-3</v>
      </c>
      <c r="H11451" s="3">
        <v>9.0432719999999998E-3</v>
      </c>
      <c r="I11451" s="4">
        <v>3.6199999999999999E-5</v>
      </c>
      <c r="J11451" s="3" t="s">
        <v>16</v>
      </c>
      <c r="K11451" s="3" t="s">
        <v>17</v>
      </c>
    </row>
    <row r="11452" spans="1:11">
      <c r="A11452" s="3">
        <v>11451</v>
      </c>
      <c r="B11452" s="3">
        <v>547170.38</v>
      </c>
      <c r="C11452" s="3">
        <v>5358586</v>
      </c>
      <c r="D11452" s="3">
        <v>48.37867679</v>
      </c>
      <c r="E11452" s="3">
        <v>-122.36297380000001</v>
      </c>
      <c r="F11452" s="3">
        <v>-999</v>
      </c>
      <c r="G11452" s="3">
        <v>4.0000000000000001E-3</v>
      </c>
      <c r="H11452" s="3">
        <v>1.8801314E-2</v>
      </c>
      <c r="I11452" s="4">
        <v>7.5199999999999998E-5</v>
      </c>
      <c r="J11452" s="3" t="s">
        <v>16</v>
      </c>
      <c r="K11452" s="3" t="s">
        <v>17</v>
      </c>
    </row>
    <row r="11453" spans="1:11">
      <c r="A11453" s="3">
        <v>11452</v>
      </c>
      <c r="B11453" s="3">
        <v>547319.74</v>
      </c>
      <c r="C11453" s="3">
        <v>5358589.4000000004</v>
      </c>
      <c r="D11453" s="3">
        <v>48.378696189999999</v>
      </c>
      <c r="E11453" s="3">
        <v>-122.3609565</v>
      </c>
      <c r="F11453" s="3">
        <v>-999</v>
      </c>
      <c r="G11453" s="3">
        <v>4.0000000000000001E-3</v>
      </c>
      <c r="H11453" s="3">
        <v>1.9044361999999999E-2</v>
      </c>
      <c r="I11453" s="4">
        <v>7.6199999999999995E-5</v>
      </c>
      <c r="J11453" s="3" t="s">
        <v>16</v>
      </c>
      <c r="K11453" s="3" t="s">
        <v>17</v>
      </c>
    </row>
    <row r="11454" spans="1:11">
      <c r="A11454" s="3">
        <v>11453</v>
      </c>
      <c r="B11454" s="3">
        <v>545663.72</v>
      </c>
      <c r="C11454" s="3">
        <v>5358893.2</v>
      </c>
      <c r="D11454" s="3">
        <v>48.38155124</v>
      </c>
      <c r="E11454" s="3">
        <v>-122.38328629999999</v>
      </c>
      <c r="F11454" s="3">
        <v>-999</v>
      </c>
      <c r="G11454" s="3">
        <v>4.0000000000000001E-3</v>
      </c>
      <c r="H11454" s="3">
        <v>1.8965752999999998E-2</v>
      </c>
      <c r="I11454" s="4">
        <v>7.5900000000000002E-5</v>
      </c>
      <c r="J11454" s="3" t="s">
        <v>16</v>
      </c>
      <c r="K11454" s="3" t="s">
        <v>17</v>
      </c>
    </row>
    <row r="11455" spans="1:11">
      <c r="A11455" s="3">
        <v>11454</v>
      </c>
      <c r="B11455" s="3">
        <v>545616.68000000005</v>
      </c>
      <c r="C11455" s="3">
        <v>5359066.5999999996</v>
      </c>
      <c r="D11455" s="3">
        <v>48.383114560000003</v>
      </c>
      <c r="E11455" s="3">
        <v>-122.3839028</v>
      </c>
      <c r="F11455" s="3">
        <v>-999</v>
      </c>
      <c r="G11455" s="3">
        <v>4.0000000000000001E-3</v>
      </c>
      <c r="H11455" s="3">
        <v>1.9073557000000001E-2</v>
      </c>
      <c r="I11455" s="4">
        <v>7.6299999999999998E-5</v>
      </c>
      <c r="J11455" s="3" t="s">
        <v>16</v>
      </c>
      <c r="K11455" s="3" t="s">
        <v>17</v>
      </c>
    </row>
    <row r="11456" spans="1:11">
      <c r="A11456" s="3">
        <v>11455</v>
      </c>
      <c r="B11456" s="3">
        <v>368733.93900000001</v>
      </c>
      <c r="C11456" s="3">
        <v>5543111.8300000001</v>
      </c>
      <c r="D11456" s="3">
        <v>50.02583173</v>
      </c>
      <c r="E11456" s="3">
        <v>-124.8326454</v>
      </c>
      <c r="F11456" s="3">
        <v>-999</v>
      </c>
      <c r="G11456" s="3">
        <v>7.8292999000000002E-2</v>
      </c>
      <c r="H11456" s="3">
        <v>2.3881559320000001</v>
      </c>
      <c r="I11456" s="3">
        <v>0.18697589000000001</v>
      </c>
      <c r="J11456" s="3" t="s">
        <v>11</v>
      </c>
      <c r="K11456" s="3" t="s">
        <v>12</v>
      </c>
    </row>
    <row r="11457" spans="1:11">
      <c r="A11457" s="3">
        <v>11456</v>
      </c>
      <c r="B11457" s="3">
        <v>367732.42599999998</v>
      </c>
      <c r="C11457" s="3">
        <v>5541862.29</v>
      </c>
      <c r="D11457" s="3">
        <v>50.014377590000002</v>
      </c>
      <c r="E11457" s="3">
        <v>-124.84618949999999</v>
      </c>
      <c r="F11457" s="3">
        <v>-999</v>
      </c>
      <c r="G11457" s="3">
        <v>0.12882099899999999</v>
      </c>
      <c r="H11457" s="3">
        <v>2.4811645900000001</v>
      </c>
      <c r="I11457" s="3">
        <v>0.319626101</v>
      </c>
      <c r="J11457" s="3" t="s">
        <v>11</v>
      </c>
      <c r="K11457" s="3" t="s">
        <v>12</v>
      </c>
    </row>
    <row r="11458" spans="1:11">
      <c r="A11458" s="3">
        <v>11457</v>
      </c>
      <c r="B11458" s="3">
        <v>366739.467</v>
      </c>
      <c r="C11458" s="3">
        <v>5540661.1299999999</v>
      </c>
      <c r="D11458" s="3">
        <v>50.003358730000002</v>
      </c>
      <c r="E11458" s="3">
        <v>-124.8596247</v>
      </c>
      <c r="F11458" s="3">
        <v>-999</v>
      </c>
      <c r="G11458" s="3">
        <v>0.16327699300000001</v>
      </c>
      <c r="H11458" s="3">
        <v>2.6317121669999999</v>
      </c>
      <c r="I11458" s="3">
        <v>0.42969804900000003</v>
      </c>
      <c r="J11458" s="3" t="s">
        <v>11</v>
      </c>
      <c r="K11458" s="3" t="s">
        <v>12</v>
      </c>
    </row>
    <row r="11459" spans="1:11">
      <c r="A11459" s="3">
        <v>11458</v>
      </c>
      <c r="B11459" s="3">
        <v>365876.60700000002</v>
      </c>
      <c r="C11459" s="3">
        <v>5539329.2300000004</v>
      </c>
      <c r="D11459" s="3">
        <v>49.991192390000002</v>
      </c>
      <c r="E11459" s="3">
        <v>-124.8711941</v>
      </c>
      <c r="F11459" s="3">
        <v>-999</v>
      </c>
      <c r="G11459" s="3">
        <v>0.112009003</v>
      </c>
      <c r="H11459" s="3">
        <v>2.7782856869999999</v>
      </c>
      <c r="I11459" s="3">
        <v>0.31119300999999999</v>
      </c>
      <c r="J11459" s="3" t="s">
        <v>11</v>
      </c>
      <c r="K11459" s="3" t="s">
        <v>12</v>
      </c>
    </row>
    <row r="11460" spans="1:11">
      <c r="A11460" s="3">
        <v>11459</v>
      </c>
      <c r="B11460" s="3">
        <v>365381.06900000002</v>
      </c>
      <c r="C11460" s="3">
        <v>5537715.2800000003</v>
      </c>
      <c r="D11460" s="3">
        <v>49.976572519999998</v>
      </c>
      <c r="E11460" s="3">
        <v>-124.8775385</v>
      </c>
      <c r="F11460" s="3">
        <v>-999</v>
      </c>
      <c r="G11460" s="3">
        <v>8.2153000000000004E-2</v>
      </c>
      <c r="H11460" s="3">
        <v>2.1744375709999999</v>
      </c>
      <c r="I11460" s="3">
        <v>0.17863656999999999</v>
      </c>
      <c r="J11460" s="3" t="s">
        <v>11</v>
      </c>
      <c r="K11460" s="3" t="s">
        <v>12</v>
      </c>
    </row>
    <row r="11461" spans="1:11">
      <c r="A11461" s="3">
        <v>11460</v>
      </c>
      <c r="B11461" s="3">
        <v>364541.93199999997</v>
      </c>
      <c r="C11461" s="3">
        <v>5536341.8399999999</v>
      </c>
      <c r="D11461" s="3">
        <v>49.964036440000001</v>
      </c>
      <c r="E11461" s="3">
        <v>-124.8887519</v>
      </c>
      <c r="F11461" s="3">
        <v>-999</v>
      </c>
      <c r="G11461" s="3">
        <v>5.0292000000000003E-2</v>
      </c>
      <c r="H11461" s="3">
        <v>2.1194163769999999</v>
      </c>
      <c r="I11461" s="3">
        <v>0.106589688</v>
      </c>
      <c r="J11461" s="3" t="s">
        <v>11</v>
      </c>
      <c r="K11461" s="3" t="s">
        <v>12</v>
      </c>
    </row>
    <row r="11462" spans="1:11">
      <c r="A11462" s="3">
        <v>11461</v>
      </c>
      <c r="B11462" s="3">
        <v>369784.81699999998</v>
      </c>
      <c r="C11462" s="3">
        <v>5544583.2400000002</v>
      </c>
      <c r="D11462" s="3">
        <v>50.03928964</v>
      </c>
      <c r="E11462" s="3">
        <v>-124.81848119999999</v>
      </c>
      <c r="F11462" s="3">
        <v>-999</v>
      </c>
      <c r="G11462" s="3">
        <v>4.7976001999999997E-2</v>
      </c>
      <c r="H11462" s="3">
        <v>1.242502126</v>
      </c>
      <c r="I11462" s="3">
        <v>5.9610283999999999E-2</v>
      </c>
      <c r="J11462" s="3" t="s">
        <v>11</v>
      </c>
      <c r="K11462" s="3" t="s">
        <v>12</v>
      </c>
    </row>
    <row r="11463" spans="1:11">
      <c r="A11463" s="3">
        <v>11462</v>
      </c>
      <c r="B11463" s="3">
        <v>361184.66200000001</v>
      </c>
      <c r="C11463" s="3">
        <v>5535929.04</v>
      </c>
      <c r="D11463" s="3">
        <v>49.95955438</v>
      </c>
      <c r="E11463" s="3">
        <v>-124.9353871</v>
      </c>
      <c r="F11463" s="3">
        <v>-999</v>
      </c>
      <c r="G11463" s="3">
        <v>7.1886002000000004E-2</v>
      </c>
      <c r="H11463" s="3">
        <v>1.9649044360000001</v>
      </c>
      <c r="I11463" s="3">
        <v>0.141249124</v>
      </c>
      <c r="J11463" s="3" t="s">
        <v>11</v>
      </c>
      <c r="K11463" s="3" t="s">
        <v>12</v>
      </c>
    </row>
    <row r="11464" spans="1:11">
      <c r="A11464" s="3">
        <v>11463</v>
      </c>
      <c r="B11464" s="3">
        <v>361413.57400000002</v>
      </c>
      <c r="C11464" s="3">
        <v>5537834.6699999999</v>
      </c>
      <c r="D11464" s="3">
        <v>49.976737239999999</v>
      </c>
      <c r="E11464" s="3">
        <v>-124.9328836</v>
      </c>
      <c r="F11464" s="3">
        <v>-999</v>
      </c>
      <c r="G11464" s="3">
        <v>4.7860000999999999E-2</v>
      </c>
      <c r="H11464" s="3">
        <v>1.688070795</v>
      </c>
      <c r="I11464" s="3">
        <v>8.0791070000000006E-2</v>
      </c>
      <c r="J11464" s="3" t="s">
        <v>11</v>
      </c>
      <c r="K11464" s="3" t="s">
        <v>12</v>
      </c>
    </row>
    <row r="11465" spans="1:11">
      <c r="A11465" s="3">
        <v>11464</v>
      </c>
      <c r="B11465" s="3">
        <v>363953.06</v>
      </c>
      <c r="C11465" s="3">
        <v>5537699.2300000004</v>
      </c>
      <c r="D11465" s="3">
        <v>49.976104300000003</v>
      </c>
      <c r="E11465" s="3">
        <v>-124.8974379</v>
      </c>
      <c r="F11465" s="3">
        <v>-999</v>
      </c>
      <c r="G11465" s="3">
        <v>5.0292000000000003E-2</v>
      </c>
      <c r="H11465" s="3">
        <v>1.408997735</v>
      </c>
      <c r="I11465" s="3">
        <v>7.0861313999999995E-2</v>
      </c>
      <c r="J11465" s="3" t="s">
        <v>11</v>
      </c>
      <c r="K11465" s="3" t="s">
        <v>12</v>
      </c>
    </row>
    <row r="11466" spans="1:11">
      <c r="A11466" s="3">
        <v>11465</v>
      </c>
      <c r="B11466" s="3">
        <v>359840.50900000002</v>
      </c>
      <c r="C11466" s="3">
        <v>5536077.7300000004</v>
      </c>
      <c r="D11466" s="3">
        <v>49.960576840000002</v>
      </c>
      <c r="E11466" s="3">
        <v>-124.9541701</v>
      </c>
      <c r="F11466" s="3">
        <v>-999</v>
      </c>
      <c r="G11466" s="3">
        <v>8.9901000999999994E-2</v>
      </c>
      <c r="H11466" s="3">
        <v>1.323265256</v>
      </c>
      <c r="I11466" s="3">
        <v>0.118962871</v>
      </c>
      <c r="J11466" s="3" t="s">
        <v>11</v>
      </c>
      <c r="K11466" s="3" t="s">
        <v>12</v>
      </c>
    </row>
    <row r="11467" spans="1:11">
      <c r="A11467" s="3">
        <v>11466</v>
      </c>
      <c r="B11467" s="3">
        <v>358408.13699999999</v>
      </c>
      <c r="C11467" s="3">
        <v>5536214.7800000003</v>
      </c>
      <c r="D11467" s="3">
        <v>49.9614707</v>
      </c>
      <c r="E11467" s="3">
        <v>-124.9741789</v>
      </c>
      <c r="F11467" s="3">
        <v>-999</v>
      </c>
      <c r="G11467" s="3">
        <v>0.106050003</v>
      </c>
      <c r="H11467" s="3">
        <v>2.8946573529999999</v>
      </c>
      <c r="I11467" s="3">
        <v>0.306978421</v>
      </c>
      <c r="J11467" s="3" t="s">
        <v>11</v>
      </c>
      <c r="K11467" s="3" t="s">
        <v>12</v>
      </c>
    </row>
    <row r="11468" spans="1:11">
      <c r="A11468" s="3">
        <v>11467</v>
      </c>
      <c r="B11468" s="3">
        <v>358034.19400000002</v>
      </c>
      <c r="C11468" s="3">
        <v>5534458.0499999998</v>
      </c>
      <c r="D11468" s="3">
        <v>49.945591059999998</v>
      </c>
      <c r="E11468" s="3">
        <v>-124.978742</v>
      </c>
      <c r="F11468" s="3">
        <v>-999</v>
      </c>
      <c r="G11468" s="3">
        <v>0.109927002</v>
      </c>
      <c r="H11468" s="3">
        <v>3.0799504500000001</v>
      </c>
      <c r="I11468" s="3">
        <v>0.33856971899999999</v>
      </c>
      <c r="J11468" s="3" t="s">
        <v>11</v>
      </c>
      <c r="K11468" s="3" t="s">
        <v>12</v>
      </c>
    </row>
    <row r="11469" spans="1:11">
      <c r="A11469" s="3">
        <v>11468</v>
      </c>
      <c r="B11469" s="3">
        <v>357661.54</v>
      </c>
      <c r="C11469" s="3">
        <v>5532591.6799999997</v>
      </c>
      <c r="D11469" s="3">
        <v>49.928726019999999</v>
      </c>
      <c r="E11469" s="3">
        <v>-124.9832438</v>
      </c>
      <c r="F11469" s="3">
        <v>-999</v>
      </c>
      <c r="G11469" s="3">
        <v>0.110194</v>
      </c>
      <c r="H11469" s="3">
        <v>2.8973898899999999</v>
      </c>
      <c r="I11469" s="3">
        <v>0.31927498199999998</v>
      </c>
      <c r="J11469" s="3" t="s">
        <v>11</v>
      </c>
      <c r="K11469" s="3" t="s">
        <v>12</v>
      </c>
    </row>
    <row r="11470" spans="1:11">
      <c r="A11470" s="3">
        <v>11469</v>
      </c>
      <c r="B11470" s="3">
        <v>356027.14799999999</v>
      </c>
      <c r="C11470" s="3">
        <v>5532095.4000000004</v>
      </c>
      <c r="D11470" s="3">
        <v>49.9238736</v>
      </c>
      <c r="E11470" s="3">
        <v>-125.0058164</v>
      </c>
      <c r="F11470" s="3">
        <v>-999</v>
      </c>
      <c r="G11470" s="3">
        <v>0.10417800100000001</v>
      </c>
      <c r="H11470" s="3">
        <v>2.7893941080000002</v>
      </c>
      <c r="I11470" s="3">
        <v>0.290593502</v>
      </c>
      <c r="J11470" s="3" t="s">
        <v>11</v>
      </c>
      <c r="K11470" s="3" t="s">
        <v>12</v>
      </c>
    </row>
    <row r="11471" spans="1:11">
      <c r="A11471" s="3">
        <v>11470</v>
      </c>
      <c r="B11471" s="3">
        <v>354391.658</v>
      </c>
      <c r="C11471" s="3">
        <v>5531549.1399999997</v>
      </c>
      <c r="D11471" s="3">
        <v>49.918567320000001</v>
      </c>
      <c r="E11471" s="3">
        <v>-125.02838079999999</v>
      </c>
      <c r="F11471" s="3">
        <v>-999</v>
      </c>
      <c r="G11471" s="3">
        <v>0.17196299700000001</v>
      </c>
      <c r="H11471" s="3">
        <v>2.694680451</v>
      </c>
      <c r="I11471" s="3">
        <v>0.46338532599999999</v>
      </c>
      <c r="J11471" s="3" t="s">
        <v>11</v>
      </c>
      <c r="K11471" s="3" t="s">
        <v>12</v>
      </c>
    </row>
    <row r="11472" spans="1:11">
      <c r="A11472" s="3">
        <v>11471</v>
      </c>
      <c r="B11472" s="3">
        <v>352734.61800000002</v>
      </c>
      <c r="C11472" s="3">
        <v>5531063.7599999998</v>
      </c>
      <c r="D11472" s="3">
        <v>49.913798620000001</v>
      </c>
      <c r="E11472" s="3">
        <v>-125.05126319999999</v>
      </c>
      <c r="F11472" s="3">
        <v>-999</v>
      </c>
      <c r="G11472" s="3">
        <v>0.19573300199999999</v>
      </c>
      <c r="H11472" s="3">
        <v>2.6588505379999998</v>
      </c>
      <c r="I11472" s="3">
        <v>0.52042479799999997</v>
      </c>
      <c r="J11472" s="3" t="s">
        <v>11</v>
      </c>
      <c r="K11472" s="3" t="s">
        <v>12</v>
      </c>
    </row>
    <row r="11473" spans="1:11">
      <c r="A11473" s="3">
        <v>11472</v>
      </c>
      <c r="B11473" s="3">
        <v>352215.37699999998</v>
      </c>
      <c r="C11473" s="3">
        <v>5529337.8899999997</v>
      </c>
      <c r="D11473" s="3">
        <v>49.89815771</v>
      </c>
      <c r="E11473" s="3">
        <v>-125.05783049999999</v>
      </c>
      <c r="F11473" s="3">
        <v>-999</v>
      </c>
      <c r="G11473" s="3">
        <v>0.133188995</v>
      </c>
      <c r="H11473" s="3">
        <v>2.7325087849999998</v>
      </c>
      <c r="I11473" s="3">
        <v>0.36394009900000002</v>
      </c>
      <c r="J11473" s="3" t="s">
        <v>11</v>
      </c>
      <c r="K11473" s="3" t="s">
        <v>12</v>
      </c>
    </row>
    <row r="11474" spans="1:11">
      <c r="A11474" s="3">
        <v>11473</v>
      </c>
      <c r="B11474" s="3">
        <v>350501.16600000003</v>
      </c>
      <c r="C11474" s="3">
        <v>5529001.0499999998</v>
      </c>
      <c r="D11474" s="3">
        <v>49.894704169999997</v>
      </c>
      <c r="E11474" s="3">
        <v>-125.0815532</v>
      </c>
      <c r="F11474" s="3">
        <v>-999</v>
      </c>
      <c r="G11474" s="3">
        <v>9.3495002999999993E-2</v>
      </c>
      <c r="H11474" s="3">
        <v>2.7286294440000001</v>
      </c>
      <c r="I11474" s="3">
        <v>0.25511321799999997</v>
      </c>
      <c r="J11474" s="3" t="s">
        <v>11</v>
      </c>
      <c r="K11474" s="3" t="s">
        <v>12</v>
      </c>
    </row>
    <row r="11475" spans="1:11">
      <c r="A11475" s="3">
        <v>11474</v>
      </c>
      <c r="B11475" s="3">
        <v>348755.76199999999</v>
      </c>
      <c r="C11475" s="3">
        <v>5528763.4299999997</v>
      </c>
      <c r="D11475" s="3">
        <v>49.892129740000001</v>
      </c>
      <c r="E11475" s="3">
        <v>-125.1057452</v>
      </c>
      <c r="F11475" s="3">
        <v>-999</v>
      </c>
      <c r="G11475" s="3">
        <v>5.7791000000000002E-2</v>
      </c>
      <c r="H11475" s="3">
        <v>2.6891275139999999</v>
      </c>
      <c r="I11475" s="3">
        <v>0.15540736799999999</v>
      </c>
      <c r="J11475" s="3" t="s">
        <v>11</v>
      </c>
      <c r="K11475" s="3" t="s">
        <v>12</v>
      </c>
    </row>
    <row r="11476" spans="1:11">
      <c r="A11476" s="3">
        <v>11475</v>
      </c>
      <c r="B11476" s="3">
        <v>346983.04300000001</v>
      </c>
      <c r="C11476" s="3">
        <v>5528599.0999999996</v>
      </c>
      <c r="D11476" s="3">
        <v>49.890202039999998</v>
      </c>
      <c r="E11476" s="3">
        <v>-125.1303434</v>
      </c>
      <c r="F11476" s="3">
        <v>-999</v>
      </c>
      <c r="G11476" s="3">
        <v>3.5674998999999999E-2</v>
      </c>
      <c r="H11476" s="3">
        <v>1.3467048109999999</v>
      </c>
      <c r="I11476" s="3">
        <v>4.8043692999999998E-2</v>
      </c>
      <c r="J11476" s="3" t="s">
        <v>11</v>
      </c>
      <c r="K11476" s="3" t="s">
        <v>12</v>
      </c>
    </row>
    <row r="11477" spans="1:11">
      <c r="A11477" s="3">
        <v>11476</v>
      </c>
      <c r="B11477" s="3">
        <v>342703.761</v>
      </c>
      <c r="C11477" s="3">
        <v>5574286.4400000004</v>
      </c>
      <c r="D11477" s="3">
        <v>50.299697180000003</v>
      </c>
      <c r="E11477" s="3">
        <v>-125.20867869999999</v>
      </c>
      <c r="F11477" s="3">
        <v>-999</v>
      </c>
      <c r="G11477" s="3">
        <v>0.01</v>
      </c>
      <c r="H11477" s="3">
        <v>0.41420853299999999</v>
      </c>
      <c r="I11477" s="3">
        <v>4.1420850000000002E-3</v>
      </c>
      <c r="J11477" s="3" t="s">
        <v>11</v>
      </c>
      <c r="K11477" s="3" t="s">
        <v>12</v>
      </c>
    </row>
    <row r="11478" spans="1:11">
      <c r="A11478" s="3">
        <v>11477</v>
      </c>
      <c r="B11478" s="3">
        <v>343192.52799999999</v>
      </c>
      <c r="C11478" s="3">
        <v>5574900.5300000003</v>
      </c>
      <c r="D11478" s="3">
        <v>50.305346110000002</v>
      </c>
      <c r="E11478" s="3">
        <v>-125.20207600000001</v>
      </c>
      <c r="F11478" s="3">
        <v>-999</v>
      </c>
      <c r="G11478" s="3">
        <v>1.0628E-2</v>
      </c>
      <c r="H11478" s="3">
        <v>0.40497138500000002</v>
      </c>
      <c r="I11478" s="3">
        <v>4.3040359999999998E-3</v>
      </c>
      <c r="J11478" s="3" t="s">
        <v>11</v>
      </c>
      <c r="K11478" s="3" t="s">
        <v>12</v>
      </c>
    </row>
    <row r="11479" spans="1:11">
      <c r="A11479" s="3">
        <v>11478</v>
      </c>
      <c r="B11479" s="3">
        <v>342414.71100000001</v>
      </c>
      <c r="C11479" s="3">
        <v>5572013.8799999999</v>
      </c>
      <c r="D11479" s="3">
        <v>50.279196769999999</v>
      </c>
      <c r="E11479" s="3">
        <v>-125.2117868</v>
      </c>
      <c r="F11479" s="3">
        <v>-999</v>
      </c>
      <c r="G11479" s="3">
        <v>2.2894999999999999E-2</v>
      </c>
      <c r="H11479" s="3">
        <v>0.95892379400000005</v>
      </c>
      <c r="I11479" s="3">
        <v>2.1954560000000001E-2</v>
      </c>
      <c r="J11479" s="3" t="s">
        <v>11</v>
      </c>
      <c r="K11479" s="3" t="s">
        <v>12</v>
      </c>
    </row>
    <row r="11480" spans="1:11">
      <c r="A11480" s="3">
        <v>11479</v>
      </c>
      <c r="B11480" s="3">
        <v>343039.81900000002</v>
      </c>
      <c r="C11480" s="3">
        <v>5572828.4500000002</v>
      </c>
      <c r="D11480" s="3">
        <v>50.286683840000002</v>
      </c>
      <c r="E11480" s="3">
        <v>-125.2033581</v>
      </c>
      <c r="F11480" s="3">
        <v>-999</v>
      </c>
      <c r="G11480" s="3">
        <v>1.4737001E-2</v>
      </c>
      <c r="H11480" s="3">
        <v>0.39082772999999998</v>
      </c>
      <c r="I11480" s="3">
        <v>5.7596289999999996E-3</v>
      </c>
      <c r="J11480" s="3" t="s">
        <v>11</v>
      </c>
      <c r="K11480" s="3" t="s">
        <v>12</v>
      </c>
    </row>
    <row r="11481" spans="1:11">
      <c r="A11481" s="3">
        <v>11480</v>
      </c>
      <c r="B11481" s="3">
        <v>342571.92800000001</v>
      </c>
      <c r="C11481" s="3">
        <v>5573601.2699999996</v>
      </c>
      <c r="D11481" s="3">
        <v>50.293504460000001</v>
      </c>
      <c r="E11481" s="3">
        <v>-125.2102429</v>
      </c>
      <c r="F11481" s="3">
        <v>-999</v>
      </c>
      <c r="G11481" s="3">
        <v>0.01</v>
      </c>
      <c r="H11481" s="3">
        <v>0.33314345400000001</v>
      </c>
      <c r="I11481" s="3">
        <v>3.3314350000000002E-3</v>
      </c>
      <c r="J11481" s="3" t="s">
        <v>11</v>
      </c>
      <c r="K11481" s="3" t="s">
        <v>12</v>
      </c>
    </row>
    <row r="11482" spans="1:11">
      <c r="A11482" s="3">
        <v>11481</v>
      </c>
      <c r="B11482" s="3">
        <v>341356.17099999997</v>
      </c>
      <c r="C11482" s="3">
        <v>5571487.5</v>
      </c>
      <c r="D11482" s="3">
        <v>50.274182740000001</v>
      </c>
      <c r="E11482" s="3">
        <v>-125.2264114</v>
      </c>
      <c r="F11482" s="3">
        <v>-999</v>
      </c>
      <c r="G11482" s="3">
        <v>2.2894999999999999E-2</v>
      </c>
      <c r="H11482" s="3">
        <v>0.77382342599999998</v>
      </c>
      <c r="I11482" s="3">
        <v>1.7716686999999998E-2</v>
      </c>
      <c r="J11482" s="3" t="s">
        <v>11</v>
      </c>
      <c r="K11482" s="3" t="s">
        <v>12</v>
      </c>
    </row>
    <row r="11483" spans="1:11">
      <c r="A11483" s="3">
        <v>11482</v>
      </c>
      <c r="B11483" s="3">
        <v>331960.31900000002</v>
      </c>
      <c r="C11483" s="3">
        <v>5556857.79</v>
      </c>
      <c r="D11483" s="3">
        <v>50.140118819999998</v>
      </c>
      <c r="E11483" s="3">
        <v>-125.3516853</v>
      </c>
      <c r="F11483" s="3">
        <v>-999</v>
      </c>
      <c r="G11483" s="3">
        <v>4.7500000000000001E-2</v>
      </c>
      <c r="H11483" s="3">
        <v>0.31319217100000002</v>
      </c>
      <c r="I11483" s="3">
        <v>1.4876627999999999E-2</v>
      </c>
      <c r="J11483" s="3" t="s">
        <v>11</v>
      </c>
      <c r="K11483" s="3" t="s">
        <v>12</v>
      </c>
    </row>
    <row r="11484" spans="1:11">
      <c r="A11484" s="3">
        <v>11483</v>
      </c>
      <c r="B11484" s="3">
        <v>332543.69799999997</v>
      </c>
      <c r="C11484" s="3">
        <v>5556598.7599999998</v>
      </c>
      <c r="D11484" s="3">
        <v>50.137956070000001</v>
      </c>
      <c r="E11484" s="3">
        <v>-125.34341449999999</v>
      </c>
      <c r="F11484" s="3">
        <v>-999</v>
      </c>
      <c r="G11484" s="3">
        <v>2.9499999999999998E-2</v>
      </c>
      <c r="H11484" s="3">
        <v>9.3496062000000005E-2</v>
      </c>
      <c r="I11484" s="3">
        <v>2.7581340000000002E-3</v>
      </c>
      <c r="J11484" s="3" t="s">
        <v>11</v>
      </c>
      <c r="K11484" s="3" t="s">
        <v>12</v>
      </c>
    </row>
    <row r="11485" spans="1:11">
      <c r="A11485" s="3">
        <v>11484</v>
      </c>
      <c r="B11485" s="3">
        <v>331827.58100000001</v>
      </c>
      <c r="C11485" s="3">
        <v>5556412.3399999999</v>
      </c>
      <c r="D11485" s="3">
        <v>50.13607828</v>
      </c>
      <c r="E11485" s="3">
        <v>-125.3533448</v>
      </c>
      <c r="F11485" s="3">
        <v>-999</v>
      </c>
      <c r="G11485" s="3">
        <v>4.7500000000000001E-2</v>
      </c>
      <c r="H11485" s="3">
        <v>0.20047185000000001</v>
      </c>
      <c r="I11485" s="3">
        <v>9.5224130000000004E-3</v>
      </c>
      <c r="J11485" s="3" t="s">
        <v>11</v>
      </c>
      <c r="K11485" s="3" t="s">
        <v>12</v>
      </c>
    </row>
    <row r="11486" spans="1:11">
      <c r="A11486" s="3">
        <v>11485</v>
      </c>
      <c r="B11486" s="3">
        <v>331389.76899999997</v>
      </c>
      <c r="C11486" s="3">
        <v>5556255.1399999997</v>
      </c>
      <c r="D11486" s="3">
        <v>50.134541380000002</v>
      </c>
      <c r="E11486" s="3">
        <v>-125.35939639999999</v>
      </c>
      <c r="F11486" s="3">
        <v>-999</v>
      </c>
      <c r="G11486" s="3">
        <v>2.9499999999999998E-2</v>
      </c>
      <c r="H11486" s="3">
        <v>8.4907746000000006E-2</v>
      </c>
      <c r="I11486" s="3">
        <v>2.5047789999999999E-3</v>
      </c>
      <c r="J11486" s="3" t="s">
        <v>11</v>
      </c>
      <c r="K11486" s="3" t="s">
        <v>12</v>
      </c>
    </row>
    <row r="11487" spans="1:11">
      <c r="A11487" s="3">
        <v>11486</v>
      </c>
      <c r="B11487" s="3">
        <v>344146.39299999998</v>
      </c>
      <c r="C11487" s="3">
        <v>5587073.3700000001</v>
      </c>
      <c r="D11487" s="3">
        <v>50.414995179999998</v>
      </c>
      <c r="E11487" s="3">
        <v>-125.19372989999999</v>
      </c>
      <c r="F11487" s="3">
        <v>-999</v>
      </c>
      <c r="G11487" s="3">
        <v>1.8742001000000001E-2</v>
      </c>
      <c r="H11487" s="3">
        <v>1.51367323</v>
      </c>
      <c r="I11487" s="3">
        <v>2.8369265000000001E-2</v>
      </c>
      <c r="J11487" s="3" t="s">
        <v>11</v>
      </c>
      <c r="K11487" s="3" t="s">
        <v>12</v>
      </c>
    </row>
    <row r="11488" spans="1:11">
      <c r="A11488" s="3">
        <v>11487</v>
      </c>
      <c r="B11488" s="3">
        <v>343212.17499999999</v>
      </c>
      <c r="C11488" s="3">
        <v>5585444.1900000004</v>
      </c>
      <c r="D11488" s="3">
        <v>50.40010556</v>
      </c>
      <c r="E11488" s="3">
        <v>-125.20618899999999</v>
      </c>
      <c r="F11488" s="3">
        <v>-999</v>
      </c>
      <c r="G11488" s="3">
        <v>1.8742001000000001E-2</v>
      </c>
      <c r="H11488" s="3">
        <v>1.114367163</v>
      </c>
      <c r="I11488" s="3">
        <v>2.088547E-2</v>
      </c>
      <c r="J11488" s="3" t="s">
        <v>11</v>
      </c>
      <c r="K11488" s="3" t="s">
        <v>12</v>
      </c>
    </row>
    <row r="11489" spans="1:11">
      <c r="A11489" s="3">
        <v>11488</v>
      </c>
      <c r="B11489" s="3">
        <v>320290.50099999999</v>
      </c>
      <c r="C11489" s="3">
        <v>5655579.1100000003</v>
      </c>
      <c r="D11489" s="3">
        <v>51.023641990000002</v>
      </c>
      <c r="E11489" s="3">
        <v>-125.5625536</v>
      </c>
      <c r="F11489" s="3">
        <v>-999</v>
      </c>
      <c r="G11489" s="3">
        <v>0.25446099900000002</v>
      </c>
      <c r="H11489" s="3">
        <v>1.7195257509999999</v>
      </c>
      <c r="I11489" s="3">
        <v>0.43755224100000001</v>
      </c>
      <c r="J11489" s="3" t="s">
        <v>11</v>
      </c>
      <c r="K11489" s="3" t="s">
        <v>12</v>
      </c>
    </row>
    <row r="11490" spans="1:11">
      <c r="A11490" s="3">
        <v>11489</v>
      </c>
      <c r="B11490" s="3">
        <v>320738.45</v>
      </c>
      <c r="C11490" s="3">
        <v>5657317.2300000004</v>
      </c>
      <c r="D11490" s="3">
        <v>51.03939621</v>
      </c>
      <c r="E11490" s="3">
        <v>-125.5570326</v>
      </c>
      <c r="F11490" s="3">
        <v>-999</v>
      </c>
      <c r="G11490" s="3">
        <v>0.161020996</v>
      </c>
      <c r="H11490" s="3">
        <v>2.6233028890000001</v>
      </c>
      <c r="I11490" s="3">
        <v>0.422406844</v>
      </c>
      <c r="J11490" s="3" t="s">
        <v>11</v>
      </c>
      <c r="K11490" s="3" t="s">
        <v>12</v>
      </c>
    </row>
    <row r="11491" spans="1:11">
      <c r="A11491" s="3">
        <v>11490</v>
      </c>
      <c r="B11491" s="3">
        <v>321982.17499999999</v>
      </c>
      <c r="C11491" s="3">
        <v>5657161.6699999999</v>
      </c>
      <c r="D11491" s="3">
        <v>51.038385359999999</v>
      </c>
      <c r="E11491" s="3">
        <v>-125.53923399999999</v>
      </c>
      <c r="F11491" s="3">
        <v>-999</v>
      </c>
      <c r="G11491" s="3">
        <v>9.7612999000000006E-2</v>
      </c>
      <c r="H11491" s="3">
        <v>0.78423473099999996</v>
      </c>
      <c r="I11491" s="3">
        <v>7.6551504000000006E-2</v>
      </c>
      <c r="J11491" s="3" t="s">
        <v>11</v>
      </c>
      <c r="K11491" s="3" t="s">
        <v>12</v>
      </c>
    </row>
    <row r="11492" spans="1:11">
      <c r="A11492" s="3">
        <v>11491</v>
      </c>
      <c r="B11492" s="3">
        <v>319119.80300000001</v>
      </c>
      <c r="C11492" s="3">
        <v>5655461.71</v>
      </c>
      <c r="D11492" s="3">
        <v>51.022220240000003</v>
      </c>
      <c r="E11492" s="3">
        <v>-125.5791705</v>
      </c>
      <c r="F11492" s="3">
        <v>-999</v>
      </c>
      <c r="G11492" s="3">
        <v>0.16910499600000001</v>
      </c>
      <c r="H11492" s="3">
        <v>1.1372466029999999</v>
      </c>
      <c r="I11492" s="3">
        <v>0.192314082</v>
      </c>
      <c r="J11492" s="3" t="s">
        <v>11</v>
      </c>
      <c r="K11492" s="3" t="s">
        <v>12</v>
      </c>
    </row>
    <row r="11493" spans="1:11">
      <c r="A11493" s="3">
        <v>11492</v>
      </c>
      <c r="B11493" s="3">
        <v>318498.27299999999</v>
      </c>
      <c r="C11493" s="3">
        <v>5656376.3600000003</v>
      </c>
      <c r="D11493" s="3">
        <v>51.030240939999999</v>
      </c>
      <c r="E11493" s="3">
        <v>-125.5884811</v>
      </c>
      <c r="F11493" s="3">
        <v>-999</v>
      </c>
      <c r="G11493" s="3">
        <v>0.115489998</v>
      </c>
      <c r="H11493" s="3">
        <v>1.4650295900000001</v>
      </c>
      <c r="I11493" s="3">
        <v>0.16919626400000001</v>
      </c>
      <c r="J11493" s="3" t="s">
        <v>11</v>
      </c>
      <c r="K11493" s="3" t="s">
        <v>12</v>
      </c>
    </row>
    <row r="11494" spans="1:11">
      <c r="A11494" s="3">
        <v>11493</v>
      </c>
      <c r="B11494" s="3">
        <v>316773.08299999998</v>
      </c>
      <c r="C11494" s="3">
        <v>5655948.1200000001</v>
      </c>
      <c r="D11494" s="3">
        <v>51.025846710000003</v>
      </c>
      <c r="E11494" s="3">
        <v>-125.6128411</v>
      </c>
      <c r="F11494" s="3">
        <v>-999</v>
      </c>
      <c r="G11494" s="3">
        <v>8.1389000000000003E-2</v>
      </c>
      <c r="H11494" s="3">
        <v>0.41561805299999999</v>
      </c>
      <c r="I11494" s="3">
        <v>3.3826738000000002E-2</v>
      </c>
      <c r="J11494" s="3" t="s">
        <v>11</v>
      </c>
      <c r="K11494" s="3" t="s">
        <v>12</v>
      </c>
    </row>
    <row r="11495" spans="1:11">
      <c r="A11495" s="3">
        <v>11494</v>
      </c>
      <c r="B11495" s="3">
        <v>516258.60600000003</v>
      </c>
      <c r="C11495" s="3">
        <v>5077536.57</v>
      </c>
      <c r="D11495" s="3">
        <v>45.851202190000002</v>
      </c>
      <c r="E11495" s="3">
        <v>-122.79058879999999</v>
      </c>
      <c r="F11495" s="3">
        <v>-999</v>
      </c>
      <c r="G11495" s="3">
        <v>9.5003380000000005E-3</v>
      </c>
      <c r="H11495" s="3">
        <v>0.79538748100000001</v>
      </c>
      <c r="I11495" s="3">
        <v>7.5564500000000001E-3</v>
      </c>
      <c r="J11495" s="3" t="s">
        <v>11</v>
      </c>
      <c r="K11495" s="3" t="s">
        <v>12</v>
      </c>
    </row>
    <row r="11496" spans="1:11">
      <c r="A11496" s="3">
        <v>11495</v>
      </c>
      <c r="B11496" s="3">
        <v>517043.685</v>
      </c>
      <c r="C11496" s="3">
        <v>5077510.6399999997</v>
      </c>
      <c r="D11496" s="3">
        <v>45.850949829999998</v>
      </c>
      <c r="E11496" s="3">
        <v>-122.78047789999999</v>
      </c>
      <c r="F11496" s="3">
        <v>-999</v>
      </c>
      <c r="G11496" s="3">
        <v>9.5003380000000005E-3</v>
      </c>
      <c r="H11496" s="3">
        <v>0.349350618</v>
      </c>
      <c r="I11496" s="3">
        <v>3.3189489999999999E-3</v>
      </c>
      <c r="J11496" s="3" t="s">
        <v>11</v>
      </c>
      <c r="K11496" s="3" t="s">
        <v>12</v>
      </c>
    </row>
    <row r="11497" spans="1:11">
      <c r="A11497" s="3">
        <v>11496</v>
      </c>
      <c r="B11497" s="3">
        <v>504717.6</v>
      </c>
      <c r="C11497" s="3">
        <v>5277383.2</v>
      </c>
      <c r="D11497" s="3">
        <v>47.649828319999997</v>
      </c>
      <c r="E11497" s="3">
        <v>-122.93718149999999</v>
      </c>
      <c r="F11497" s="3">
        <v>-999</v>
      </c>
      <c r="G11497" s="3">
        <v>5.7203998999999998E-2</v>
      </c>
      <c r="H11497" s="3">
        <v>6.8844120000000003E-3</v>
      </c>
      <c r="I11497" s="3">
        <v>3.9381600000000001E-4</v>
      </c>
      <c r="J11497" s="3" t="s">
        <v>19</v>
      </c>
      <c r="K11497" s="3" t="s">
        <v>20</v>
      </c>
    </row>
    <row r="11498" spans="1:11">
      <c r="A11498" s="3">
        <v>11497</v>
      </c>
      <c r="B11498" s="3">
        <v>504812.1</v>
      </c>
      <c r="C11498" s="3">
        <v>5277463.5999999996</v>
      </c>
      <c r="D11498" s="3">
        <v>47.650551040000003</v>
      </c>
      <c r="E11498" s="3">
        <v>-122.9359223</v>
      </c>
      <c r="F11498" s="3">
        <v>-999</v>
      </c>
      <c r="G11498" s="3">
        <v>5.4833E-2</v>
      </c>
      <c r="H11498" s="3">
        <v>4.4277300000000004E-3</v>
      </c>
      <c r="I11498" s="3">
        <v>2.4278599999999999E-4</v>
      </c>
      <c r="J11498" s="3" t="s">
        <v>19</v>
      </c>
      <c r="K11498" s="3" t="s">
        <v>20</v>
      </c>
    </row>
    <row r="11499" spans="1:11">
      <c r="A11499" s="3">
        <v>11498</v>
      </c>
      <c r="B11499" s="3">
        <v>501161.07</v>
      </c>
      <c r="C11499" s="3">
        <v>5272903.4000000004</v>
      </c>
      <c r="D11499" s="3">
        <v>47.609536259999999</v>
      </c>
      <c r="E11499" s="3">
        <v>-122.98455130000001</v>
      </c>
      <c r="F11499" s="3">
        <v>7</v>
      </c>
      <c r="G11499" s="3">
        <v>7.9325995999999996E-2</v>
      </c>
      <c r="H11499" s="3">
        <v>0.41006820700000002</v>
      </c>
      <c r="I11499" s="3">
        <v>3.2529069000000001E-2</v>
      </c>
      <c r="J11499" s="3" t="s">
        <v>19</v>
      </c>
      <c r="K11499" s="3" t="s">
        <v>20</v>
      </c>
    </row>
    <row r="11500" spans="1:11">
      <c r="A11500" s="3">
        <v>11499</v>
      </c>
      <c r="B11500" s="3">
        <v>500670.31</v>
      </c>
      <c r="C11500" s="3">
        <v>5271921.2</v>
      </c>
      <c r="D11500" s="3">
        <v>47.600699310000003</v>
      </c>
      <c r="E11500" s="3">
        <v>-122.99108270000001</v>
      </c>
      <c r="F11500" s="3">
        <v>7</v>
      </c>
      <c r="G11500" s="3">
        <v>8.0168999000000005E-2</v>
      </c>
      <c r="H11500" s="3">
        <v>0.59305484100000005</v>
      </c>
      <c r="I11500" s="3">
        <v>4.7544612999999999E-2</v>
      </c>
      <c r="J11500" s="3" t="s">
        <v>19</v>
      </c>
      <c r="K11500" s="3" t="s">
        <v>20</v>
      </c>
    </row>
    <row r="11501" spans="1:11">
      <c r="A11501" s="3">
        <v>11500</v>
      </c>
      <c r="B11501" s="3">
        <v>501364.23</v>
      </c>
      <c r="C11501" s="3">
        <v>5271142</v>
      </c>
      <c r="D11501" s="3">
        <v>47.593687109999998</v>
      </c>
      <c r="E11501" s="3">
        <v>-122.9818537</v>
      </c>
      <c r="F11501" s="3">
        <v>7</v>
      </c>
      <c r="G11501" s="3">
        <v>8.5355002999999999E-2</v>
      </c>
      <c r="H11501" s="3">
        <v>1.097234255</v>
      </c>
      <c r="I11501" s="3">
        <v>9.3654432999999995E-2</v>
      </c>
      <c r="J11501" s="3" t="s">
        <v>19</v>
      </c>
      <c r="K11501" s="3" t="s">
        <v>20</v>
      </c>
    </row>
    <row r="11502" spans="1:11">
      <c r="A11502" s="3">
        <v>11501</v>
      </c>
      <c r="B11502" s="3">
        <v>501775.65</v>
      </c>
      <c r="C11502" s="3">
        <v>5270239.8</v>
      </c>
      <c r="D11502" s="3">
        <v>47.585568270000003</v>
      </c>
      <c r="E11502" s="3">
        <v>-122.97638480000001</v>
      </c>
      <c r="F11502" s="3">
        <v>7</v>
      </c>
      <c r="G11502" s="3">
        <v>8.8081001000000006E-2</v>
      </c>
      <c r="H11502" s="3">
        <v>0.78034729400000002</v>
      </c>
      <c r="I11502" s="3">
        <v>6.8733770999999999E-2</v>
      </c>
      <c r="J11502" s="3" t="s">
        <v>19</v>
      </c>
      <c r="K11502" s="3" t="s">
        <v>20</v>
      </c>
    </row>
    <row r="11503" spans="1:11">
      <c r="A11503" s="3">
        <v>11502</v>
      </c>
      <c r="B11503" s="3">
        <v>502621.29</v>
      </c>
      <c r="C11503" s="3">
        <v>5269688.8</v>
      </c>
      <c r="D11503" s="3">
        <v>47.5806076</v>
      </c>
      <c r="E11503" s="3">
        <v>-122.9651415</v>
      </c>
      <c r="F11503" s="3">
        <v>7</v>
      </c>
      <c r="G11503" s="3">
        <v>8.3875000000000005E-2</v>
      </c>
      <c r="H11503" s="3">
        <v>0.68478476499999996</v>
      </c>
      <c r="I11503" s="3">
        <v>5.7436321999999998E-2</v>
      </c>
      <c r="J11503" s="3" t="s">
        <v>19</v>
      </c>
      <c r="K11503" s="3" t="s">
        <v>20</v>
      </c>
    </row>
    <row r="11504" spans="1:11">
      <c r="A11504" s="3">
        <v>11503</v>
      </c>
      <c r="B11504" s="3">
        <v>514606</v>
      </c>
      <c r="C11504" s="3">
        <v>5297436</v>
      </c>
      <c r="D11504" s="3">
        <v>47.830106639999997</v>
      </c>
      <c r="E11504" s="3">
        <v>-122.80483719999999</v>
      </c>
      <c r="F11504" s="3">
        <v>7</v>
      </c>
      <c r="G11504" s="3">
        <v>6.4852996999999996E-2</v>
      </c>
      <c r="H11504" s="3">
        <v>0.53189992200000002</v>
      </c>
      <c r="I11504" s="3">
        <v>3.4495303999999997E-2</v>
      </c>
      <c r="J11504" s="3" t="s">
        <v>19</v>
      </c>
      <c r="K11504" s="3" t="s">
        <v>20</v>
      </c>
    </row>
    <row r="11505" spans="1:11">
      <c r="A11505" s="3">
        <v>11504</v>
      </c>
      <c r="B11505" s="3">
        <v>513857.16</v>
      </c>
      <c r="C11505" s="3">
        <v>5297053.5</v>
      </c>
      <c r="D11505" s="3">
        <v>47.826681700000002</v>
      </c>
      <c r="E11505" s="3">
        <v>-122.8148552</v>
      </c>
      <c r="F11505" s="3">
        <v>7</v>
      </c>
      <c r="G11505" s="3">
        <v>6.4852996999999996E-2</v>
      </c>
      <c r="H11505" s="3">
        <v>0.64797887499999995</v>
      </c>
      <c r="I11505" s="3">
        <v>4.2023372000000003E-2</v>
      </c>
      <c r="J11505" s="3" t="s">
        <v>19</v>
      </c>
      <c r="K11505" s="3" t="s">
        <v>20</v>
      </c>
    </row>
    <row r="11506" spans="1:11">
      <c r="A11506" s="3">
        <v>11505</v>
      </c>
      <c r="B11506" s="3">
        <v>513112</v>
      </c>
      <c r="C11506" s="3">
        <v>5296457</v>
      </c>
      <c r="D11506" s="3">
        <v>47.821330359999997</v>
      </c>
      <c r="E11506" s="3">
        <v>-122.8248293</v>
      </c>
      <c r="F11506" s="3">
        <v>7</v>
      </c>
      <c r="G11506" s="3">
        <v>6.4852996999999996E-2</v>
      </c>
      <c r="H11506" s="3">
        <v>0.508738735</v>
      </c>
      <c r="I11506" s="3">
        <v>3.2993231999999997E-2</v>
      </c>
      <c r="J11506" s="3" t="s">
        <v>19</v>
      </c>
      <c r="K11506" s="3" t="s">
        <v>20</v>
      </c>
    </row>
    <row r="11507" spans="1:11">
      <c r="A11507" s="3">
        <v>11506</v>
      </c>
      <c r="B11507" s="3">
        <v>510614</v>
      </c>
      <c r="C11507" s="3">
        <v>5295112</v>
      </c>
      <c r="D11507" s="3">
        <v>47.809274860000002</v>
      </c>
      <c r="E11507" s="3">
        <v>-122.85823430000001</v>
      </c>
      <c r="F11507" s="3">
        <v>7</v>
      </c>
      <c r="G11507" s="3">
        <v>6.4108001999999997E-2</v>
      </c>
      <c r="H11507" s="3">
        <v>0.57990979200000004</v>
      </c>
      <c r="I11507" s="3">
        <v>3.7176858E-2</v>
      </c>
      <c r="J11507" s="3" t="s">
        <v>19</v>
      </c>
      <c r="K11507" s="3" t="s">
        <v>20</v>
      </c>
    </row>
    <row r="11508" spans="1:11">
      <c r="A11508" s="3">
        <v>11507</v>
      </c>
      <c r="B11508" s="3">
        <v>511199</v>
      </c>
      <c r="C11508" s="3">
        <v>5295762</v>
      </c>
      <c r="D11508" s="3">
        <v>47.815113289999999</v>
      </c>
      <c r="E11508" s="3">
        <v>-122.850404</v>
      </c>
      <c r="F11508" s="3">
        <v>7</v>
      </c>
      <c r="G11508" s="3">
        <v>6.4108001999999997E-2</v>
      </c>
      <c r="H11508" s="3">
        <v>0.279339</v>
      </c>
      <c r="I11508" s="3">
        <v>1.7907864999999999E-2</v>
      </c>
      <c r="J11508" s="3" t="s">
        <v>19</v>
      </c>
      <c r="K11508" s="3" t="s">
        <v>20</v>
      </c>
    </row>
    <row r="11509" spans="1:11">
      <c r="A11509" s="3">
        <v>11508</v>
      </c>
      <c r="B11509" s="3">
        <v>510082.52</v>
      </c>
      <c r="C11509" s="3">
        <v>5295862</v>
      </c>
      <c r="D11509" s="3">
        <v>47.816031500000001</v>
      </c>
      <c r="E11509" s="3">
        <v>-122.8653156</v>
      </c>
      <c r="F11509" s="3">
        <v>7</v>
      </c>
      <c r="G11509" s="3">
        <v>6.1047999999999998E-2</v>
      </c>
      <c r="H11509" s="3">
        <v>0.26107290700000002</v>
      </c>
      <c r="I11509" s="3">
        <v>1.5937979000000001E-2</v>
      </c>
      <c r="J11509" s="3" t="s">
        <v>19</v>
      </c>
      <c r="K11509" s="3" t="s">
        <v>20</v>
      </c>
    </row>
    <row r="11510" spans="1:11">
      <c r="A11510" s="3">
        <v>11509</v>
      </c>
      <c r="B11510" s="3">
        <v>537908.91</v>
      </c>
      <c r="C11510" s="3">
        <v>5260560.7</v>
      </c>
      <c r="D11510" s="3">
        <v>47.497374460000003</v>
      </c>
      <c r="E11510" s="3">
        <v>-122.4966759</v>
      </c>
      <c r="F11510" s="3">
        <v>7</v>
      </c>
      <c r="G11510" s="3">
        <v>8.1005996999999996E-2</v>
      </c>
      <c r="H11510" s="3">
        <v>0.56424104399999997</v>
      </c>
      <c r="I11510" s="3">
        <v>4.5706907999999997E-2</v>
      </c>
      <c r="J11510" s="3" t="s">
        <v>21</v>
      </c>
      <c r="K11510" s="3" t="s">
        <v>22</v>
      </c>
    </row>
    <row r="11511" spans="1:11">
      <c r="A11511" s="3">
        <v>11510</v>
      </c>
      <c r="B11511" s="3">
        <v>538366.92000000004</v>
      </c>
      <c r="C11511" s="3">
        <v>5260909.3</v>
      </c>
      <c r="D11511" s="3">
        <v>47.500484180000001</v>
      </c>
      <c r="E11511" s="3">
        <v>-122.49056469999999</v>
      </c>
      <c r="F11511" s="3">
        <v>7</v>
      </c>
      <c r="G11511" s="3">
        <v>8.7810997000000002E-2</v>
      </c>
      <c r="H11511" s="3">
        <v>0.18353657600000001</v>
      </c>
      <c r="I11511" s="3">
        <v>1.611653E-2</v>
      </c>
      <c r="J11511" s="3" t="s">
        <v>21</v>
      </c>
      <c r="K11511" s="3" t="s">
        <v>22</v>
      </c>
    </row>
    <row r="11512" spans="1:11">
      <c r="A11512" s="3">
        <v>11511</v>
      </c>
      <c r="B11512" s="3">
        <v>537156.24</v>
      </c>
      <c r="C11512" s="3">
        <v>5260681</v>
      </c>
      <c r="D11512" s="3">
        <v>47.498500300000003</v>
      </c>
      <c r="E11512" s="3">
        <v>-122.5066588</v>
      </c>
      <c r="F11512" s="3">
        <v>7</v>
      </c>
      <c r="G11512" s="3">
        <v>6.8305000000000005E-2</v>
      </c>
      <c r="H11512" s="3">
        <v>0.22174361300000001</v>
      </c>
      <c r="I11512" s="3">
        <v>1.5146197E-2</v>
      </c>
      <c r="J11512" s="3" t="s">
        <v>21</v>
      </c>
      <c r="K11512" s="3" t="s">
        <v>22</v>
      </c>
    </row>
    <row r="11513" spans="1:11">
      <c r="A11513" s="3">
        <v>11512</v>
      </c>
      <c r="B11513" s="3">
        <v>538684.46</v>
      </c>
      <c r="C11513" s="3">
        <v>5260520.2</v>
      </c>
      <c r="D11513" s="3">
        <v>47.496964400000003</v>
      </c>
      <c r="E11513" s="3">
        <v>-122.4863828</v>
      </c>
      <c r="F11513" s="3">
        <v>7</v>
      </c>
      <c r="G11513" s="3">
        <v>7.3748999999999995E-2</v>
      </c>
      <c r="H11513" s="3">
        <v>0.38551943599999999</v>
      </c>
      <c r="I11513" s="3">
        <v>2.8431673000000001E-2</v>
      </c>
      <c r="J11513" s="3" t="s">
        <v>21</v>
      </c>
      <c r="K11513" s="3" t="s">
        <v>22</v>
      </c>
    </row>
    <row r="11514" spans="1:11">
      <c r="A11514" s="3">
        <v>11513</v>
      </c>
      <c r="B11514" s="3">
        <v>539191.02</v>
      </c>
      <c r="C11514" s="3">
        <v>5260062.5999999996</v>
      </c>
      <c r="D11514" s="3">
        <v>47.492816769999997</v>
      </c>
      <c r="E11514" s="3">
        <v>-122.47969809999999</v>
      </c>
      <c r="F11514" s="3">
        <v>7</v>
      </c>
      <c r="G11514" s="3">
        <v>6.2499000999999998E-2</v>
      </c>
      <c r="H11514" s="3">
        <v>0.22336961899999999</v>
      </c>
      <c r="I11514" s="3">
        <v>1.3960378000000001E-2</v>
      </c>
      <c r="J11514" s="3" t="s">
        <v>21</v>
      </c>
      <c r="K11514" s="3" t="s">
        <v>22</v>
      </c>
    </row>
    <row r="11515" spans="1:11">
      <c r="A11515" s="3">
        <v>11514</v>
      </c>
      <c r="B11515" s="3">
        <v>541152.43999999994</v>
      </c>
      <c r="C11515" s="3">
        <v>5258996.8</v>
      </c>
      <c r="D11515" s="3">
        <v>47.483106040000003</v>
      </c>
      <c r="E11515" s="3">
        <v>-122.4537588</v>
      </c>
      <c r="F11515" s="3">
        <v>7</v>
      </c>
      <c r="G11515" s="3">
        <v>9.5106002999999995E-2</v>
      </c>
      <c r="H11515" s="3">
        <v>0.54724382800000004</v>
      </c>
      <c r="I11515" s="3">
        <v>5.2046173000000001E-2</v>
      </c>
      <c r="J11515" s="3" t="s">
        <v>21</v>
      </c>
      <c r="K11515" s="3" t="s">
        <v>22</v>
      </c>
    </row>
    <row r="11516" spans="1:11">
      <c r="A11516" s="3">
        <v>11515</v>
      </c>
      <c r="B11516" s="3">
        <v>542295.96</v>
      </c>
      <c r="C11516" s="3">
        <v>5258942.4000000004</v>
      </c>
      <c r="D11516" s="3">
        <v>47.482543270000001</v>
      </c>
      <c r="E11516" s="3">
        <v>-122.43858609999999</v>
      </c>
      <c r="F11516" s="3">
        <v>7</v>
      </c>
      <c r="G11516" s="3">
        <v>0.114508003</v>
      </c>
      <c r="H11516" s="3">
        <v>1.0725113610000001</v>
      </c>
      <c r="I11516" s="3">
        <v>0.122811134</v>
      </c>
      <c r="J11516" s="3" t="s">
        <v>21</v>
      </c>
      <c r="K11516" s="3" t="s">
        <v>22</v>
      </c>
    </row>
    <row r="11517" spans="1:11">
      <c r="A11517" s="3">
        <v>11516</v>
      </c>
      <c r="B11517" s="3">
        <v>543448.56000000006</v>
      </c>
      <c r="C11517" s="3">
        <v>5258838.5</v>
      </c>
      <c r="D11517" s="3">
        <v>47.4815325</v>
      </c>
      <c r="E11517" s="3">
        <v>-122.4232982</v>
      </c>
      <c r="F11517" s="3">
        <v>7</v>
      </c>
      <c r="G11517" s="3">
        <v>0.12812399299999999</v>
      </c>
      <c r="H11517" s="3">
        <v>1.052504866</v>
      </c>
      <c r="I11517" s="3">
        <v>0.13485112599999999</v>
      </c>
      <c r="J11517" s="3" t="s">
        <v>21</v>
      </c>
      <c r="K11517" s="3" t="s">
        <v>22</v>
      </c>
    </row>
    <row r="11518" spans="1:11">
      <c r="A11518" s="3">
        <v>11517</v>
      </c>
      <c r="B11518" s="3">
        <v>544566.28</v>
      </c>
      <c r="C11518" s="3">
        <v>5258639.4000000004</v>
      </c>
      <c r="D11518" s="3">
        <v>47.479665519999998</v>
      </c>
      <c r="E11518" s="3">
        <v>-122.4084833</v>
      </c>
      <c r="F11518" s="3">
        <v>7</v>
      </c>
      <c r="G11518" s="3">
        <v>0.14149699399999999</v>
      </c>
      <c r="H11518" s="3">
        <v>1.175131339</v>
      </c>
      <c r="I11518" s="3">
        <v>0.166277552</v>
      </c>
      <c r="J11518" s="3" t="s">
        <v>21</v>
      </c>
      <c r="K11518" s="3" t="s">
        <v>22</v>
      </c>
    </row>
    <row r="11519" spans="1:11">
      <c r="A11519" s="3">
        <v>11518</v>
      </c>
      <c r="B11519" s="3">
        <v>545755.6</v>
      </c>
      <c r="C11519" s="3">
        <v>5258401.3</v>
      </c>
      <c r="D11519" s="3">
        <v>47.477440700000002</v>
      </c>
      <c r="E11519" s="3">
        <v>-122.39272339999999</v>
      </c>
      <c r="F11519" s="3">
        <v>7</v>
      </c>
      <c r="G11519" s="3">
        <v>0.13980200200000001</v>
      </c>
      <c r="H11519" s="3">
        <v>1.4791168450000001</v>
      </c>
      <c r="I11519" s="3">
        <v>0.20678349600000001</v>
      </c>
      <c r="J11519" s="3" t="s">
        <v>21</v>
      </c>
      <c r="K11519" s="3" t="s">
        <v>22</v>
      </c>
    </row>
    <row r="11520" spans="1:11">
      <c r="A11520" s="3">
        <v>11519</v>
      </c>
      <c r="B11520" s="3">
        <v>546346.09</v>
      </c>
      <c r="C11520" s="3">
        <v>5259588.2</v>
      </c>
      <c r="D11520" s="3">
        <v>47.488078039999998</v>
      </c>
      <c r="E11520" s="3">
        <v>-122.3847621</v>
      </c>
      <c r="F11520" s="3">
        <v>7</v>
      </c>
      <c r="G11520" s="3">
        <v>0.14012100199999999</v>
      </c>
      <c r="H11520" s="3">
        <v>1.3214780939999999</v>
      </c>
      <c r="I11520" s="3">
        <v>0.185166835</v>
      </c>
      <c r="J11520" s="3" t="s">
        <v>21</v>
      </c>
      <c r="K11520" s="3" t="s">
        <v>22</v>
      </c>
    </row>
    <row r="11521" spans="1:11">
      <c r="A11521" s="3">
        <v>11520</v>
      </c>
      <c r="B11521" s="3">
        <v>547680</v>
      </c>
      <c r="C11521" s="3">
        <v>5259860</v>
      </c>
      <c r="D11521" s="3">
        <v>47.490427179999998</v>
      </c>
      <c r="E11521" s="3">
        <v>-122.36702630000001</v>
      </c>
      <c r="F11521" s="3">
        <v>7</v>
      </c>
      <c r="G11521" s="3">
        <v>0.11559700000000001</v>
      </c>
      <c r="H11521" s="3">
        <v>0.66315491999999998</v>
      </c>
      <c r="I11521" s="3">
        <v>7.6658719E-2</v>
      </c>
      <c r="J11521" s="3" t="s">
        <v>21</v>
      </c>
      <c r="K11521" s="3" t="s">
        <v>22</v>
      </c>
    </row>
    <row r="11522" spans="1:11">
      <c r="A11522" s="3">
        <v>11521</v>
      </c>
      <c r="B11522" s="3">
        <v>548258.30000000005</v>
      </c>
      <c r="C11522" s="3">
        <v>5269494.0999999996</v>
      </c>
      <c r="D11522" s="3">
        <v>47.577065990000001</v>
      </c>
      <c r="E11522" s="3">
        <v>-122.358293</v>
      </c>
      <c r="F11522" s="3">
        <v>6</v>
      </c>
      <c r="G11522" s="3">
        <v>2.0113000999999998E-2</v>
      </c>
      <c r="H11522" s="3">
        <v>2.4050939E-2</v>
      </c>
      <c r="I11522" s="3">
        <v>4.8373699999999998E-4</v>
      </c>
      <c r="J11522" s="3" t="s">
        <v>21</v>
      </c>
      <c r="K11522" s="3" t="s">
        <v>22</v>
      </c>
    </row>
    <row r="11523" spans="1:11">
      <c r="A11523" s="3">
        <v>11522</v>
      </c>
      <c r="B11523" s="3">
        <v>548029.28</v>
      </c>
      <c r="C11523" s="3">
        <v>5269311.5999999996</v>
      </c>
      <c r="D11523" s="3">
        <v>47.575440980000003</v>
      </c>
      <c r="E11523" s="3">
        <v>-122.3613581</v>
      </c>
      <c r="F11523" s="3">
        <v>6</v>
      </c>
      <c r="G11523" s="3">
        <v>1.8955E-2</v>
      </c>
      <c r="H11523" s="3">
        <v>2.2792063000000001E-2</v>
      </c>
      <c r="I11523" s="3">
        <v>4.3202399999999998E-4</v>
      </c>
      <c r="J11523" s="3" t="s">
        <v>21</v>
      </c>
      <c r="K11523" s="3" t="s">
        <v>22</v>
      </c>
    </row>
    <row r="11524" spans="1:11">
      <c r="A11524" s="3">
        <v>11523</v>
      </c>
      <c r="B11524" s="3">
        <v>549406.91</v>
      </c>
      <c r="C11524" s="3">
        <v>5269983.8</v>
      </c>
      <c r="D11524" s="3">
        <v>47.581385490000002</v>
      </c>
      <c r="E11524" s="3">
        <v>-122.3429654</v>
      </c>
      <c r="F11524" s="3">
        <v>6</v>
      </c>
      <c r="G11524" s="3">
        <v>1.54E-2</v>
      </c>
      <c r="H11524" s="3">
        <v>2.2950824000000002E-2</v>
      </c>
      <c r="I11524" s="3">
        <v>3.53443E-4</v>
      </c>
      <c r="J11524" s="3" t="s">
        <v>21</v>
      </c>
      <c r="K11524" s="3" t="s">
        <v>22</v>
      </c>
    </row>
    <row r="11525" spans="1:11">
      <c r="A11525" s="3">
        <v>11524</v>
      </c>
      <c r="B11525" s="3">
        <v>549178.68000000005</v>
      </c>
      <c r="C11525" s="3">
        <v>5269955.5999999996</v>
      </c>
      <c r="D11525" s="3">
        <v>47.581149109999998</v>
      </c>
      <c r="E11525" s="3">
        <v>-122.34600349999999</v>
      </c>
      <c r="F11525" s="3">
        <v>6</v>
      </c>
      <c r="G11525" s="3">
        <v>1.54E-2</v>
      </c>
      <c r="H11525" s="3">
        <v>2.3032945999999999E-2</v>
      </c>
      <c r="I11525" s="3">
        <v>3.54707E-4</v>
      </c>
      <c r="J11525" s="3" t="s">
        <v>21</v>
      </c>
      <c r="K11525" s="3" t="s">
        <v>22</v>
      </c>
    </row>
    <row r="11526" spans="1:11">
      <c r="A11526" s="3">
        <v>11525</v>
      </c>
      <c r="B11526" s="3">
        <v>529176.64</v>
      </c>
      <c r="C11526" s="3">
        <v>5267067.7</v>
      </c>
      <c r="D11526" s="3">
        <v>47.556372930000002</v>
      </c>
      <c r="E11526" s="3">
        <v>-122.61218150000001</v>
      </c>
      <c r="F11526" s="3">
        <v>7</v>
      </c>
      <c r="G11526" s="3">
        <v>1.5049E-2</v>
      </c>
      <c r="H11526" s="3">
        <v>0.592279161</v>
      </c>
      <c r="I11526" s="3">
        <v>8.9132090000000001E-3</v>
      </c>
      <c r="J11526" s="3" t="s">
        <v>21</v>
      </c>
      <c r="K11526" s="3" t="s">
        <v>22</v>
      </c>
    </row>
    <row r="11527" spans="1:11">
      <c r="A11527" s="3">
        <v>11526</v>
      </c>
      <c r="B11527" s="3">
        <v>529943.9</v>
      </c>
      <c r="C11527" s="3">
        <v>5266718.5999999996</v>
      </c>
      <c r="D11527" s="3">
        <v>47.553196900000003</v>
      </c>
      <c r="E11527" s="3">
        <v>-122.60200709999999</v>
      </c>
      <c r="F11527" s="3">
        <v>7</v>
      </c>
      <c r="G11527" s="3">
        <v>1.3689E-2</v>
      </c>
      <c r="H11527" s="3">
        <v>0.33032305099999998</v>
      </c>
      <c r="I11527" s="3">
        <v>4.5217920000000002E-3</v>
      </c>
      <c r="J11527" s="3" t="s">
        <v>21</v>
      </c>
      <c r="K11527" s="3" t="s">
        <v>22</v>
      </c>
    </row>
    <row r="11528" spans="1:11">
      <c r="A11528" s="3">
        <v>11527</v>
      </c>
      <c r="B11528" s="3">
        <v>528556.05000000005</v>
      </c>
      <c r="C11528" s="3">
        <v>5267548.3</v>
      </c>
      <c r="D11528" s="3">
        <v>47.560724810000004</v>
      </c>
      <c r="E11528" s="3">
        <v>-122.62039900000001</v>
      </c>
      <c r="F11528" s="3">
        <v>6</v>
      </c>
      <c r="G11528" s="3">
        <v>1.2470999999999999E-2</v>
      </c>
      <c r="H11528" s="3">
        <v>0.54234063700000001</v>
      </c>
      <c r="I11528" s="3">
        <v>6.7635300000000002E-3</v>
      </c>
      <c r="J11528" s="3" t="s">
        <v>21</v>
      </c>
      <c r="K11528" s="3" t="s">
        <v>22</v>
      </c>
    </row>
    <row r="11529" spans="1:11">
      <c r="A11529" s="3">
        <v>11528</v>
      </c>
      <c r="B11529" s="3">
        <v>528360</v>
      </c>
      <c r="C11529" s="3">
        <v>5268235</v>
      </c>
      <c r="D11529" s="3">
        <v>47.566912109999997</v>
      </c>
      <c r="E11529" s="3">
        <v>-122.6229608</v>
      </c>
      <c r="F11529" s="3">
        <v>6</v>
      </c>
      <c r="G11529" s="3">
        <v>1.1664000000000001E-2</v>
      </c>
      <c r="H11529" s="3">
        <v>0.34971587900000001</v>
      </c>
      <c r="I11529" s="3">
        <v>4.079086E-3</v>
      </c>
      <c r="J11529" s="3" t="s">
        <v>21</v>
      </c>
      <c r="K11529" s="3" t="s">
        <v>22</v>
      </c>
    </row>
    <row r="11530" spans="1:11">
      <c r="A11530" s="3">
        <v>11529</v>
      </c>
      <c r="B11530" s="3">
        <v>528589.63</v>
      </c>
      <c r="C11530" s="3">
        <v>5269041</v>
      </c>
      <c r="D11530" s="3">
        <v>47.574154149999998</v>
      </c>
      <c r="E11530" s="3">
        <v>-122.6198555</v>
      </c>
      <c r="F11530" s="3">
        <v>6</v>
      </c>
      <c r="G11530" s="3">
        <v>1.1664000000000001E-2</v>
      </c>
      <c r="H11530" s="3">
        <v>0.240371738</v>
      </c>
      <c r="I11530" s="3">
        <v>2.8036960000000001E-3</v>
      </c>
      <c r="J11530" s="3" t="s">
        <v>21</v>
      </c>
      <c r="K11530" s="3" t="s">
        <v>22</v>
      </c>
    </row>
    <row r="11531" spans="1:11">
      <c r="A11531" s="3">
        <v>11530</v>
      </c>
      <c r="B11531" s="3">
        <v>561965.93000000005</v>
      </c>
      <c r="C11531" s="3">
        <v>5320345.5</v>
      </c>
      <c r="D11531" s="3">
        <v>48.03338892</v>
      </c>
      <c r="E11531" s="3">
        <v>-122.16876790000001</v>
      </c>
      <c r="F11531" s="3">
        <v>-999</v>
      </c>
      <c r="G11531" s="3">
        <v>4.0000000000000001E-3</v>
      </c>
      <c r="H11531" s="3">
        <v>1.2702181E-2</v>
      </c>
      <c r="I11531" s="4">
        <v>5.0800000000000002E-5</v>
      </c>
      <c r="J11531" s="3" t="s">
        <v>16</v>
      </c>
      <c r="K11531" s="3" t="s">
        <v>17</v>
      </c>
    </row>
    <row r="11532" spans="1:11">
      <c r="A11532" s="3">
        <v>11531</v>
      </c>
      <c r="B11532" s="3">
        <v>561940.79</v>
      </c>
      <c r="C11532" s="3">
        <v>5320161.5999999996</v>
      </c>
      <c r="D11532" s="3">
        <v>48.031736960000003</v>
      </c>
      <c r="E11532" s="3">
        <v>-122.16913169999999</v>
      </c>
      <c r="F11532" s="3">
        <v>-999</v>
      </c>
      <c r="G11532" s="3">
        <v>4.0000000000000001E-3</v>
      </c>
      <c r="H11532" s="3">
        <v>1.2297798E-2</v>
      </c>
      <c r="I11532" s="4">
        <v>4.9200000000000003E-5</v>
      </c>
      <c r="J11532" s="3" t="s">
        <v>16</v>
      </c>
      <c r="K11532" s="3" t="s">
        <v>17</v>
      </c>
    </row>
    <row r="11533" spans="1:11">
      <c r="A11533" s="3">
        <v>11532</v>
      </c>
      <c r="B11533" s="3">
        <v>560928.38</v>
      </c>
      <c r="C11533" s="3">
        <v>5318003.0999999996</v>
      </c>
      <c r="D11533" s="3">
        <v>48.012415990000001</v>
      </c>
      <c r="E11533" s="3">
        <v>-122.18301750000001</v>
      </c>
      <c r="F11533" s="3">
        <v>-999</v>
      </c>
      <c r="G11533" s="3">
        <v>4.0000000000000001E-3</v>
      </c>
      <c r="H11533" s="3">
        <v>9.70034E-3</v>
      </c>
      <c r="I11533" s="4">
        <v>3.8800000000000001E-5</v>
      </c>
      <c r="J11533" s="3" t="s">
        <v>16</v>
      </c>
      <c r="K11533" s="3" t="s">
        <v>17</v>
      </c>
    </row>
    <row r="11534" spans="1:11">
      <c r="A11534" s="3">
        <v>11533</v>
      </c>
      <c r="B11534" s="3">
        <v>561035.56000000006</v>
      </c>
      <c r="C11534" s="3">
        <v>5318077.5999999996</v>
      </c>
      <c r="D11534" s="3">
        <v>48.013075989999997</v>
      </c>
      <c r="E11534" s="3">
        <v>-122.1815699</v>
      </c>
      <c r="F11534" s="3">
        <v>-999</v>
      </c>
      <c r="G11534" s="3">
        <v>4.1060000000000003E-3</v>
      </c>
      <c r="H11534" s="3">
        <v>2.2384899999999999E-2</v>
      </c>
      <c r="I11534" s="4">
        <v>9.1899999999999998E-5</v>
      </c>
      <c r="J11534" s="3" t="s">
        <v>16</v>
      </c>
      <c r="K11534" s="3" t="s">
        <v>17</v>
      </c>
    </row>
    <row r="11535" spans="1:11">
      <c r="A11535" s="3">
        <v>11534</v>
      </c>
      <c r="B11535" s="3">
        <v>561135.28</v>
      </c>
      <c r="C11535" s="3">
        <v>5318146</v>
      </c>
      <c r="D11535" s="3">
        <v>48.013681800000001</v>
      </c>
      <c r="E11535" s="3">
        <v>-122.18022310000001</v>
      </c>
      <c r="F11535" s="3">
        <v>-999</v>
      </c>
      <c r="G11535" s="3">
        <v>4.1060000000000003E-3</v>
      </c>
      <c r="H11535" s="3">
        <v>5.9457540000000001E-3</v>
      </c>
      <c r="I11535" s="4">
        <v>2.44E-5</v>
      </c>
      <c r="J11535" s="3" t="s">
        <v>16</v>
      </c>
      <c r="K11535" s="3" t="s">
        <v>17</v>
      </c>
    </row>
    <row r="11536" spans="1:11">
      <c r="A11536" s="3">
        <v>11535</v>
      </c>
      <c r="B11536" s="3">
        <v>561650.55000000005</v>
      </c>
      <c r="C11536" s="3">
        <v>5321415.3</v>
      </c>
      <c r="D11536" s="3">
        <v>48.043043580000003</v>
      </c>
      <c r="E11536" s="3">
        <v>-122.172844</v>
      </c>
      <c r="F11536" s="3">
        <v>6</v>
      </c>
      <c r="G11536" s="3">
        <v>4.0000000000000001E-3</v>
      </c>
      <c r="H11536" s="3">
        <v>5.6406119999999997E-3</v>
      </c>
      <c r="I11536" s="4">
        <v>2.26E-5</v>
      </c>
      <c r="J11536" s="3" t="s">
        <v>16</v>
      </c>
      <c r="K11536" s="3" t="s">
        <v>17</v>
      </c>
    </row>
    <row r="11537" spans="1:11">
      <c r="A11537" s="3">
        <v>11536</v>
      </c>
      <c r="B11537" s="3">
        <v>561629.92000000004</v>
      </c>
      <c r="C11537" s="3">
        <v>5321333.4000000004</v>
      </c>
      <c r="D11537" s="3">
        <v>48.042308779999999</v>
      </c>
      <c r="E11537" s="3">
        <v>-122.1731326</v>
      </c>
      <c r="F11537" s="3">
        <v>6</v>
      </c>
      <c r="G11537" s="3">
        <v>4.0000000000000001E-3</v>
      </c>
      <c r="H11537" s="3">
        <v>5.5313280000000003E-3</v>
      </c>
      <c r="I11537" s="4">
        <v>2.2099999999999998E-5</v>
      </c>
      <c r="J11537" s="3" t="s">
        <v>16</v>
      </c>
      <c r="K11537" s="3" t="s">
        <v>17</v>
      </c>
    </row>
    <row r="11538" spans="1:11">
      <c r="A11538" s="3">
        <v>11537</v>
      </c>
      <c r="B11538" s="3">
        <v>547955.67000000004</v>
      </c>
      <c r="C11538" s="3">
        <v>5338764.2</v>
      </c>
      <c r="D11538" s="3">
        <v>48.200297519999999</v>
      </c>
      <c r="E11538" s="3">
        <v>-122.3546202</v>
      </c>
      <c r="F11538" s="3">
        <v>-999</v>
      </c>
      <c r="G11538" s="3">
        <v>6.3210000000000002E-3</v>
      </c>
      <c r="H11538" s="3">
        <v>1.0015395E-2</v>
      </c>
      <c r="I11538" s="4">
        <v>6.3299999999999994E-5</v>
      </c>
      <c r="J11538" s="3" t="s">
        <v>16</v>
      </c>
      <c r="K11538" s="3" t="s">
        <v>17</v>
      </c>
    </row>
    <row r="11539" spans="1:11">
      <c r="A11539" s="3">
        <v>11538</v>
      </c>
      <c r="B11539" s="3">
        <v>547838.26</v>
      </c>
      <c r="C11539" s="3">
        <v>5338915.2</v>
      </c>
      <c r="D11539" s="3">
        <v>48.201664819999998</v>
      </c>
      <c r="E11539" s="3">
        <v>-122.3561832</v>
      </c>
      <c r="F11539" s="3">
        <v>-999</v>
      </c>
      <c r="G11539" s="3">
        <v>5.6210000000000001E-3</v>
      </c>
      <c r="H11539" s="3">
        <v>1.0903229E-2</v>
      </c>
      <c r="I11539" s="4">
        <v>6.1299999999999999E-5</v>
      </c>
      <c r="J11539" s="3" t="s">
        <v>16</v>
      </c>
      <c r="K11539" s="3" t="s">
        <v>17</v>
      </c>
    </row>
    <row r="11540" spans="1:11">
      <c r="A11540" s="3">
        <v>11539</v>
      </c>
      <c r="B11540" s="3">
        <v>548966.27</v>
      </c>
      <c r="C11540" s="3">
        <v>5341746.5999999996</v>
      </c>
      <c r="D11540" s="3">
        <v>48.227050800000001</v>
      </c>
      <c r="E11540" s="3">
        <v>-122.3406763</v>
      </c>
      <c r="F11540" s="3">
        <v>-999</v>
      </c>
      <c r="G11540" s="3">
        <v>4.0000000000000001E-3</v>
      </c>
      <c r="H11540" s="3">
        <v>9.1101619999999998E-3</v>
      </c>
      <c r="I11540" s="4">
        <v>3.6399999999999997E-5</v>
      </c>
      <c r="J11540" s="3" t="s">
        <v>16</v>
      </c>
      <c r="K11540" s="3" t="s">
        <v>17</v>
      </c>
    </row>
    <row r="11541" spans="1:11">
      <c r="A11541" s="3">
        <v>11540</v>
      </c>
      <c r="B11541" s="3">
        <v>548902.86</v>
      </c>
      <c r="C11541" s="3">
        <v>5341641.8</v>
      </c>
      <c r="D11541" s="3">
        <v>48.226112890000003</v>
      </c>
      <c r="E11541" s="3">
        <v>-122.3415421</v>
      </c>
      <c r="F11541" s="3">
        <v>-999</v>
      </c>
      <c r="G11541" s="3">
        <v>4.0000000000000001E-3</v>
      </c>
      <c r="H11541" s="3">
        <v>9.2198590000000004E-3</v>
      </c>
      <c r="I11541" s="4">
        <v>3.6900000000000002E-5</v>
      </c>
      <c r="J11541" s="3" t="s">
        <v>16</v>
      </c>
      <c r="K11541" s="3" t="s">
        <v>17</v>
      </c>
    </row>
    <row r="11542" spans="1:11">
      <c r="A11542" s="3">
        <v>11541</v>
      </c>
      <c r="B11542" s="3">
        <v>547205.79</v>
      </c>
      <c r="C11542" s="3">
        <v>5358833.7</v>
      </c>
      <c r="D11542" s="3">
        <v>48.380902450000001</v>
      </c>
      <c r="E11542" s="3">
        <v>-122.3624678</v>
      </c>
      <c r="F11542" s="3">
        <v>-999</v>
      </c>
      <c r="G11542" s="3">
        <v>4.0000000000000001E-3</v>
      </c>
      <c r="H11542" s="3">
        <v>2.7653065000000001E-2</v>
      </c>
      <c r="I11542" s="3">
        <v>1.10612E-4</v>
      </c>
      <c r="J11542" s="3" t="s">
        <v>16</v>
      </c>
      <c r="K11542" s="3" t="s">
        <v>17</v>
      </c>
    </row>
    <row r="11543" spans="1:11">
      <c r="A11543" s="3">
        <v>11542</v>
      </c>
      <c r="B11543" s="3">
        <v>547371.46</v>
      </c>
      <c r="C11543" s="3">
        <v>5358832.5</v>
      </c>
      <c r="D11543" s="3">
        <v>48.380879239999999</v>
      </c>
      <c r="E11543" s="3">
        <v>-122.3602307</v>
      </c>
      <c r="F11543" s="3">
        <v>-999</v>
      </c>
      <c r="G11543" s="3">
        <v>4.0000000000000001E-3</v>
      </c>
      <c r="H11543" s="3">
        <v>1.352743E-2</v>
      </c>
      <c r="I11543" s="4">
        <v>5.41E-5</v>
      </c>
      <c r="J11543" s="3" t="s">
        <v>16</v>
      </c>
      <c r="K11543" s="3" t="s">
        <v>17</v>
      </c>
    </row>
    <row r="11544" spans="1:11">
      <c r="A11544" s="3">
        <v>11543</v>
      </c>
      <c r="B11544" s="3">
        <v>545815.14</v>
      </c>
      <c r="C11544" s="3">
        <v>5359084.8</v>
      </c>
      <c r="D11544" s="3">
        <v>48.383263900000003</v>
      </c>
      <c r="E11544" s="3">
        <v>-122.3812205</v>
      </c>
      <c r="F11544" s="3">
        <v>-999</v>
      </c>
      <c r="G11544" s="3">
        <v>4.0000000000000001E-3</v>
      </c>
      <c r="H11544" s="3">
        <v>1.7554470999999999E-2</v>
      </c>
      <c r="I11544" s="4">
        <v>7.0199999999999999E-5</v>
      </c>
      <c r="J11544" s="3" t="s">
        <v>16</v>
      </c>
      <c r="K11544" s="3" t="s">
        <v>17</v>
      </c>
    </row>
    <row r="11545" spans="1:11">
      <c r="A11545" s="3">
        <v>11544</v>
      </c>
      <c r="B11545" s="3">
        <v>545756.18000000005</v>
      </c>
      <c r="C11545" s="3">
        <v>5359266.3</v>
      </c>
      <c r="D11545" s="3">
        <v>48.384900969999997</v>
      </c>
      <c r="E11545" s="3">
        <v>-122.381997</v>
      </c>
      <c r="F11545" s="3">
        <v>-999</v>
      </c>
      <c r="G11545" s="3">
        <v>4.0000000000000001E-3</v>
      </c>
      <c r="H11545" s="3">
        <v>1.6468374000000001E-2</v>
      </c>
      <c r="I11545" s="4">
        <v>6.5900000000000003E-5</v>
      </c>
      <c r="J11545" s="3" t="s">
        <v>16</v>
      </c>
      <c r="K11545" s="3" t="s">
        <v>17</v>
      </c>
    </row>
    <row r="11546" spans="1:11">
      <c r="A11546" s="3">
        <v>11545</v>
      </c>
      <c r="B11546" s="3">
        <v>368099.35800000001</v>
      </c>
      <c r="C11546" s="3">
        <v>5544542.7800000003</v>
      </c>
      <c r="D11546" s="3">
        <v>50.038554830000002</v>
      </c>
      <c r="E11546" s="3">
        <v>-124.84199220000001</v>
      </c>
      <c r="F11546" s="3">
        <v>-999</v>
      </c>
      <c r="G11546" s="3">
        <v>6.0776999999999998E-2</v>
      </c>
      <c r="H11546" s="3">
        <v>2.0910517369999999</v>
      </c>
      <c r="I11546" s="3">
        <v>0.127087851</v>
      </c>
      <c r="J11546" s="3" t="s">
        <v>11</v>
      </c>
      <c r="K11546" s="3" t="s">
        <v>12</v>
      </c>
    </row>
    <row r="11547" spans="1:11">
      <c r="A11547" s="3">
        <v>11546</v>
      </c>
      <c r="B11547" s="3">
        <v>367048.38</v>
      </c>
      <c r="C11547" s="3">
        <v>5543412.9500000002</v>
      </c>
      <c r="D11547" s="3">
        <v>50.028164670000002</v>
      </c>
      <c r="E11547" s="3">
        <v>-124.85626929999999</v>
      </c>
      <c r="F11547" s="3">
        <v>-999</v>
      </c>
      <c r="G11547" s="3">
        <v>8.5912003000000001E-2</v>
      </c>
      <c r="H11547" s="3">
        <v>2.322400649</v>
      </c>
      <c r="I11547" s="3">
        <v>0.19952209200000001</v>
      </c>
      <c r="J11547" s="3" t="s">
        <v>11</v>
      </c>
      <c r="K11547" s="3" t="s">
        <v>12</v>
      </c>
    </row>
    <row r="11548" spans="1:11">
      <c r="A11548" s="3">
        <v>11547</v>
      </c>
      <c r="B11548" s="3">
        <v>365973.92599999998</v>
      </c>
      <c r="C11548" s="3">
        <v>5542321.6799999997</v>
      </c>
      <c r="D11548" s="3">
        <v>50.018114150000002</v>
      </c>
      <c r="E11548" s="3">
        <v>-124.8708812</v>
      </c>
      <c r="F11548" s="3">
        <v>-999</v>
      </c>
      <c r="G11548" s="3">
        <v>0.10843900300000001</v>
      </c>
      <c r="H11548" s="3">
        <v>2.5057841359999999</v>
      </c>
      <c r="I11548" s="3">
        <v>0.271724733</v>
      </c>
      <c r="J11548" s="3" t="s">
        <v>11</v>
      </c>
      <c r="K11548" s="3" t="s">
        <v>12</v>
      </c>
    </row>
    <row r="11549" spans="1:11">
      <c r="A11549" s="3">
        <v>11548</v>
      </c>
      <c r="B11549" s="3">
        <v>364948.78399999999</v>
      </c>
      <c r="C11549" s="3">
        <v>5541224.79</v>
      </c>
      <c r="D11549" s="3">
        <v>50.008022500000003</v>
      </c>
      <c r="E11549" s="3">
        <v>-124.8847973</v>
      </c>
      <c r="F11549" s="3">
        <v>-999</v>
      </c>
      <c r="G11549" s="3">
        <v>0.121212997</v>
      </c>
      <c r="H11549" s="3">
        <v>2.6310912000000002</v>
      </c>
      <c r="I11549" s="3">
        <v>0.31892245000000002</v>
      </c>
      <c r="J11549" s="3" t="s">
        <v>11</v>
      </c>
      <c r="K11549" s="3" t="s">
        <v>12</v>
      </c>
    </row>
    <row r="11550" spans="1:11">
      <c r="A11550" s="3">
        <v>11549</v>
      </c>
      <c r="B11550" s="3">
        <v>364494.33</v>
      </c>
      <c r="C11550" s="3">
        <v>5540038.8600000003</v>
      </c>
      <c r="D11550" s="3">
        <v>49.99725883</v>
      </c>
      <c r="E11550" s="3">
        <v>-124.8907177</v>
      </c>
      <c r="F11550" s="3">
        <v>-999</v>
      </c>
      <c r="G11550" s="3">
        <v>7.3727997000000003E-2</v>
      </c>
      <c r="H11550" s="3">
        <v>1.2747853570000001</v>
      </c>
      <c r="I11550" s="3">
        <v>9.3987371E-2</v>
      </c>
      <c r="J11550" s="3" t="s">
        <v>11</v>
      </c>
      <c r="K11550" s="3" t="s">
        <v>12</v>
      </c>
    </row>
    <row r="11551" spans="1:11">
      <c r="A11551" s="3">
        <v>11550</v>
      </c>
      <c r="B11551" s="3">
        <v>364315.89899999998</v>
      </c>
      <c r="C11551" s="3">
        <v>5538894.21</v>
      </c>
      <c r="D11551" s="3">
        <v>49.986928810000002</v>
      </c>
      <c r="E11551" s="3">
        <v>-124.89280189999999</v>
      </c>
      <c r="F11551" s="3">
        <v>-999</v>
      </c>
      <c r="G11551" s="3">
        <v>6.8205002000000001E-2</v>
      </c>
      <c r="H11551" s="3">
        <v>1.7800352150000001</v>
      </c>
      <c r="I11551" s="3">
        <v>0.12140730499999999</v>
      </c>
      <c r="J11551" s="3" t="s">
        <v>11</v>
      </c>
      <c r="K11551" s="3" t="s">
        <v>12</v>
      </c>
    </row>
    <row r="11552" spans="1:11">
      <c r="A11552" s="3">
        <v>11551</v>
      </c>
      <c r="B11552" s="3">
        <v>368528.59600000002</v>
      </c>
      <c r="C11552" s="3">
        <v>5546007.3499999996</v>
      </c>
      <c r="D11552" s="3">
        <v>50.051815339999997</v>
      </c>
      <c r="E11552" s="3">
        <v>-124.8365036</v>
      </c>
      <c r="F11552" s="3">
        <v>-999</v>
      </c>
      <c r="G11552" s="3">
        <v>4.4011002E-2</v>
      </c>
      <c r="H11552" s="3">
        <v>1.1941662099999999</v>
      </c>
      <c r="I11552" s="3">
        <v>5.2556450999999997E-2</v>
      </c>
      <c r="J11552" s="3" t="s">
        <v>11</v>
      </c>
      <c r="K11552" s="3" t="s">
        <v>12</v>
      </c>
    </row>
    <row r="11553" spans="1:11">
      <c r="A11553" s="3">
        <v>11552</v>
      </c>
      <c r="B11553" s="3">
        <v>360583.141</v>
      </c>
      <c r="C11553" s="3">
        <v>5536841.3200000003</v>
      </c>
      <c r="D11553" s="3">
        <v>49.967614609999998</v>
      </c>
      <c r="E11553" s="3">
        <v>-124.94409880000001</v>
      </c>
      <c r="F11553" s="3">
        <v>-999</v>
      </c>
      <c r="G11553" s="3">
        <v>5.4939999000000003E-2</v>
      </c>
      <c r="H11553" s="3">
        <v>0.81505954800000002</v>
      </c>
      <c r="I11553" s="3">
        <v>4.4779370999999998E-2</v>
      </c>
      <c r="J11553" s="3" t="s">
        <v>11</v>
      </c>
      <c r="K11553" s="3" t="s">
        <v>12</v>
      </c>
    </row>
    <row r="11554" spans="1:11">
      <c r="A11554" s="3">
        <v>11553</v>
      </c>
      <c r="B11554" s="3">
        <v>359910.87699999998</v>
      </c>
      <c r="C11554" s="3">
        <v>5538569.9800000004</v>
      </c>
      <c r="D11554" s="3">
        <v>49.982995860000003</v>
      </c>
      <c r="E11554" s="3">
        <v>-124.9540969</v>
      </c>
      <c r="F11554" s="3">
        <v>-999</v>
      </c>
      <c r="G11554" s="3">
        <v>5.9893002000000001E-2</v>
      </c>
      <c r="H11554" s="3">
        <v>1.6311540069999999</v>
      </c>
      <c r="I11554" s="3">
        <v>9.7694710000000004E-2</v>
      </c>
      <c r="J11554" s="3" t="s">
        <v>11</v>
      </c>
      <c r="K11554" s="3" t="s">
        <v>12</v>
      </c>
    </row>
    <row r="11555" spans="1:11">
      <c r="A11555" s="3">
        <v>11554</v>
      </c>
      <c r="B11555" s="3">
        <v>360533.60200000001</v>
      </c>
      <c r="C11555" s="3">
        <v>5539820.6100000003</v>
      </c>
      <c r="D11555" s="3">
        <v>49.994383560000003</v>
      </c>
      <c r="E11555" s="3">
        <v>-124.9458695</v>
      </c>
      <c r="F11555" s="3">
        <v>-999</v>
      </c>
      <c r="G11555" s="3">
        <v>5.5587002000000003E-2</v>
      </c>
      <c r="H11555" s="3">
        <v>1.452464676</v>
      </c>
      <c r="I11555" s="3">
        <v>8.0738157000000005E-2</v>
      </c>
      <c r="J11555" s="3" t="s">
        <v>11</v>
      </c>
      <c r="K11555" s="3" t="s">
        <v>12</v>
      </c>
    </row>
    <row r="11556" spans="1:11">
      <c r="A11556" s="3">
        <v>11555</v>
      </c>
      <c r="B11556" s="3">
        <v>359664.603</v>
      </c>
      <c r="C11556" s="3">
        <v>5537340.1100000003</v>
      </c>
      <c r="D11556" s="3">
        <v>49.971882860000001</v>
      </c>
      <c r="E11556" s="3">
        <v>-124.95708140000001</v>
      </c>
      <c r="F11556" s="3">
        <v>-999</v>
      </c>
      <c r="G11556" s="3">
        <v>7.8099998000000004E-2</v>
      </c>
      <c r="H11556" s="3">
        <v>1.6913999529999999</v>
      </c>
      <c r="I11556" s="3">
        <v>0.13209833300000001</v>
      </c>
      <c r="J11556" s="3" t="s">
        <v>11</v>
      </c>
      <c r="K11556" s="3" t="s">
        <v>12</v>
      </c>
    </row>
    <row r="11557" spans="1:11">
      <c r="A11557" s="3">
        <v>11556</v>
      </c>
      <c r="B11557" s="3">
        <v>362617.30800000002</v>
      </c>
      <c r="C11557" s="3">
        <v>5539148.4299999997</v>
      </c>
      <c r="D11557" s="3">
        <v>49.988825120000001</v>
      </c>
      <c r="E11557" s="3">
        <v>-124.9165742</v>
      </c>
      <c r="F11557" s="3">
        <v>-999</v>
      </c>
      <c r="G11557" s="3">
        <v>4.1923000000000002E-2</v>
      </c>
      <c r="H11557" s="3">
        <v>1.3612754389999999</v>
      </c>
      <c r="I11557" s="3">
        <v>5.7068750000000001E-2</v>
      </c>
      <c r="J11557" s="3" t="s">
        <v>11</v>
      </c>
      <c r="K11557" s="3" t="s">
        <v>12</v>
      </c>
    </row>
    <row r="11558" spans="1:11">
      <c r="A11558" s="3">
        <v>11557</v>
      </c>
      <c r="B11558" s="3">
        <v>358490.74599999998</v>
      </c>
      <c r="C11558" s="3">
        <v>5538120.0099999998</v>
      </c>
      <c r="D11558" s="3">
        <v>49.978615949999998</v>
      </c>
      <c r="E11558" s="3">
        <v>-124.9737283</v>
      </c>
      <c r="F11558" s="3">
        <v>-999</v>
      </c>
      <c r="G11558" s="3">
        <v>9.8154999000000007E-2</v>
      </c>
      <c r="H11558" s="3">
        <v>2.1568248649999999</v>
      </c>
      <c r="I11558" s="3">
        <v>0.21170314300000001</v>
      </c>
      <c r="J11558" s="3" t="s">
        <v>11</v>
      </c>
      <c r="K11558" s="3" t="s">
        <v>12</v>
      </c>
    </row>
    <row r="11559" spans="1:11">
      <c r="A11559" s="3">
        <v>11558</v>
      </c>
      <c r="B11559" s="3">
        <v>357265.15899999999</v>
      </c>
      <c r="C11559" s="3">
        <v>5537554.9500000002</v>
      </c>
      <c r="D11559" s="3">
        <v>49.973244819999998</v>
      </c>
      <c r="E11559" s="3">
        <v>-124.9906019</v>
      </c>
      <c r="F11559" s="3">
        <v>-999</v>
      </c>
      <c r="G11559" s="3">
        <v>7.4025002000000006E-2</v>
      </c>
      <c r="H11559" s="3">
        <v>2.0549883840000001</v>
      </c>
      <c r="I11559" s="3">
        <v>0.15212051900000001</v>
      </c>
      <c r="J11559" s="3" t="s">
        <v>11</v>
      </c>
      <c r="K11559" s="3" t="s">
        <v>12</v>
      </c>
    </row>
    <row r="11560" spans="1:11">
      <c r="A11560" s="3">
        <v>11559</v>
      </c>
      <c r="B11560" s="3">
        <v>356560.55900000001</v>
      </c>
      <c r="C11560" s="3">
        <v>5536046.5199999996</v>
      </c>
      <c r="D11560" s="3">
        <v>49.959517140000003</v>
      </c>
      <c r="E11560" s="3">
        <v>-124.99986</v>
      </c>
      <c r="F11560" s="3">
        <v>-999</v>
      </c>
      <c r="G11560" s="3">
        <v>7.4925003000000004E-2</v>
      </c>
      <c r="H11560" s="3">
        <v>3.4412524210000002</v>
      </c>
      <c r="I11560" s="3">
        <v>0.25783584799999998</v>
      </c>
      <c r="J11560" s="3" t="s">
        <v>11</v>
      </c>
      <c r="K11560" s="3" t="s">
        <v>12</v>
      </c>
    </row>
    <row r="11561" spans="1:11">
      <c r="A11561" s="3">
        <v>11560</v>
      </c>
      <c r="B11561" s="3">
        <v>356410.51799999998</v>
      </c>
      <c r="C11561" s="3">
        <v>5533993.7699999996</v>
      </c>
      <c r="D11561" s="3">
        <v>49.941029649999997</v>
      </c>
      <c r="E11561" s="3">
        <v>-125.00118550000001</v>
      </c>
      <c r="F11561" s="3">
        <v>-999</v>
      </c>
      <c r="G11561" s="3">
        <v>9.8320000000000005E-2</v>
      </c>
      <c r="H11561" s="3">
        <v>2.8941153669999999</v>
      </c>
      <c r="I11561" s="3">
        <v>0.28454942300000002</v>
      </c>
      <c r="J11561" s="3" t="s">
        <v>11</v>
      </c>
      <c r="K11561" s="3" t="s">
        <v>12</v>
      </c>
    </row>
    <row r="11562" spans="1:11">
      <c r="A11562" s="3">
        <v>11561</v>
      </c>
      <c r="B11562" s="3">
        <v>354819.717</v>
      </c>
      <c r="C11562" s="3">
        <v>5533341.21</v>
      </c>
      <c r="D11562" s="3">
        <v>49.934779560000003</v>
      </c>
      <c r="E11562" s="3">
        <v>-125.023096</v>
      </c>
      <c r="F11562" s="3">
        <v>-999</v>
      </c>
      <c r="G11562" s="3">
        <v>0.16220100400000001</v>
      </c>
      <c r="H11562" s="3">
        <v>2.6497346070000001</v>
      </c>
      <c r="I11562" s="3">
        <v>0.42978961399999999</v>
      </c>
      <c r="J11562" s="3" t="s">
        <v>11</v>
      </c>
      <c r="K11562" s="3" t="s">
        <v>12</v>
      </c>
    </row>
    <row r="11563" spans="1:11">
      <c r="A11563" s="3">
        <v>11562</v>
      </c>
      <c r="B11563" s="3">
        <v>353205.386</v>
      </c>
      <c r="C11563" s="3">
        <v>5532783.8499999996</v>
      </c>
      <c r="D11563" s="3">
        <v>49.929375309999998</v>
      </c>
      <c r="E11563" s="3">
        <v>-125.0453646</v>
      </c>
      <c r="F11563" s="3">
        <v>-999</v>
      </c>
      <c r="G11563" s="3">
        <v>0.21967599500000001</v>
      </c>
      <c r="H11563" s="3">
        <v>2.5601893310000001</v>
      </c>
      <c r="I11563" s="3">
        <v>0.56241213899999998</v>
      </c>
      <c r="J11563" s="3" t="s">
        <v>11</v>
      </c>
      <c r="K11563" s="3" t="s">
        <v>12</v>
      </c>
    </row>
    <row r="11564" spans="1:11">
      <c r="A11564" s="3">
        <v>11563</v>
      </c>
      <c r="B11564" s="3">
        <v>351576.96100000001</v>
      </c>
      <c r="C11564" s="3">
        <v>5532340.75</v>
      </c>
      <c r="D11564" s="3">
        <v>49.924990360000002</v>
      </c>
      <c r="E11564" s="3">
        <v>-125.0678683</v>
      </c>
      <c r="F11564" s="3">
        <v>-999</v>
      </c>
      <c r="G11564" s="3">
        <v>0.179559998</v>
      </c>
      <c r="H11564" s="3">
        <v>2.5707945809999999</v>
      </c>
      <c r="I11564" s="3">
        <v>0.46161186999999998</v>
      </c>
      <c r="J11564" s="3" t="s">
        <v>11</v>
      </c>
      <c r="K11564" s="3" t="s">
        <v>12</v>
      </c>
    </row>
    <row r="11565" spans="1:11">
      <c r="A11565" s="3">
        <v>11564</v>
      </c>
      <c r="B11565" s="3">
        <v>351042.50599999999</v>
      </c>
      <c r="C11565" s="3">
        <v>5530665.96</v>
      </c>
      <c r="D11565" s="3">
        <v>49.909803910000001</v>
      </c>
      <c r="E11565" s="3">
        <v>-125.074663</v>
      </c>
      <c r="F11565" s="3">
        <v>-999</v>
      </c>
      <c r="G11565" s="3">
        <v>0.13244900500000001</v>
      </c>
      <c r="H11565" s="3">
        <v>2.6689636750000001</v>
      </c>
      <c r="I11565" s="3">
        <v>0.35350158300000001</v>
      </c>
      <c r="J11565" s="3" t="s">
        <v>11</v>
      </c>
      <c r="K11565" s="3" t="s">
        <v>12</v>
      </c>
    </row>
    <row r="11566" spans="1:11">
      <c r="A11566" s="3">
        <v>11565</v>
      </c>
      <c r="B11566" s="3">
        <v>349287.97399999999</v>
      </c>
      <c r="C11566" s="3">
        <v>5530349.04</v>
      </c>
      <c r="D11566" s="3">
        <v>49.906515769999999</v>
      </c>
      <c r="E11566" s="3">
        <v>-125.09895899999999</v>
      </c>
      <c r="F11566" s="3">
        <v>-999</v>
      </c>
      <c r="G11566" s="3">
        <v>9.4652E-2</v>
      </c>
      <c r="H11566" s="3">
        <v>2.698048027</v>
      </c>
      <c r="I11566" s="3">
        <v>0.25537564200000001</v>
      </c>
      <c r="J11566" s="3" t="s">
        <v>11</v>
      </c>
      <c r="K11566" s="3" t="s">
        <v>12</v>
      </c>
    </row>
    <row r="11567" spans="1:11">
      <c r="A11567" s="3">
        <v>11566</v>
      </c>
      <c r="B11567" s="3">
        <v>347440.39799999999</v>
      </c>
      <c r="C11567" s="3">
        <v>5530090.8799999999</v>
      </c>
      <c r="D11567" s="3">
        <v>49.903726980000002</v>
      </c>
      <c r="E11567" s="3">
        <v>-125.1245696</v>
      </c>
      <c r="F11567" s="3">
        <v>-999</v>
      </c>
      <c r="G11567" s="3">
        <v>5.7791000000000002E-2</v>
      </c>
      <c r="H11567" s="3">
        <v>2.7506296379999999</v>
      </c>
      <c r="I11567" s="3">
        <v>0.15896163699999999</v>
      </c>
      <c r="J11567" s="3" t="s">
        <v>11</v>
      </c>
      <c r="K11567" s="3" t="s">
        <v>12</v>
      </c>
    </row>
    <row r="11568" spans="1:11">
      <c r="A11568" s="3">
        <v>11567</v>
      </c>
      <c r="B11568" s="3">
        <v>345469.179</v>
      </c>
      <c r="C11568" s="3">
        <v>5529760.5</v>
      </c>
      <c r="D11568" s="3">
        <v>49.900251539999999</v>
      </c>
      <c r="E11568" s="3">
        <v>-125.1518686</v>
      </c>
      <c r="F11568" s="3">
        <v>-999</v>
      </c>
      <c r="G11568" s="3">
        <v>3.5674998999999999E-2</v>
      </c>
      <c r="H11568" s="3">
        <v>1.4688688379999999</v>
      </c>
      <c r="I11568" s="3">
        <v>5.2401893999999997E-2</v>
      </c>
      <c r="J11568" s="3" t="s">
        <v>11</v>
      </c>
      <c r="K11568" s="3" t="s">
        <v>12</v>
      </c>
    </row>
    <row r="11569" spans="1:11">
      <c r="A11569" s="3">
        <v>11568</v>
      </c>
      <c r="B11569" s="3">
        <v>343640</v>
      </c>
      <c r="C11569" s="3">
        <v>5574520</v>
      </c>
      <c r="D11569" s="3">
        <v>50.302045110000002</v>
      </c>
      <c r="E11569" s="3">
        <v>-125.1956394</v>
      </c>
      <c r="F11569" s="3">
        <v>-999</v>
      </c>
      <c r="G11569" s="3">
        <v>1.0628E-2</v>
      </c>
      <c r="H11569" s="3">
        <v>0.34081732799999997</v>
      </c>
      <c r="I11569" s="3">
        <v>3.6222070000000001E-3</v>
      </c>
      <c r="J11569" s="3" t="s">
        <v>11</v>
      </c>
      <c r="K11569" s="3" t="s">
        <v>12</v>
      </c>
    </row>
    <row r="11570" spans="1:11">
      <c r="A11570" s="3">
        <v>11569</v>
      </c>
      <c r="B11570" s="3">
        <v>344343.6</v>
      </c>
      <c r="C11570" s="3">
        <v>5575222.6699999999</v>
      </c>
      <c r="D11570" s="3">
        <v>50.308546139999997</v>
      </c>
      <c r="E11570" s="3">
        <v>-125.1860566</v>
      </c>
      <c r="F11570" s="3">
        <v>-999</v>
      </c>
      <c r="G11570" s="3">
        <v>1.6047001000000002E-2</v>
      </c>
      <c r="H11570" s="3">
        <v>0.51657333100000002</v>
      </c>
      <c r="I11570" s="3">
        <v>8.2894530000000004E-3</v>
      </c>
      <c r="J11570" s="3" t="s">
        <v>11</v>
      </c>
      <c r="K11570" s="3" t="s">
        <v>12</v>
      </c>
    </row>
    <row r="11571" spans="1:11">
      <c r="A11571" s="3">
        <v>11570</v>
      </c>
      <c r="B11571" s="3">
        <v>344640.853</v>
      </c>
      <c r="C11571" s="3">
        <v>5576006.0599999996</v>
      </c>
      <c r="D11571" s="3">
        <v>50.315664890000001</v>
      </c>
      <c r="E11571" s="3">
        <v>-125.1822075</v>
      </c>
      <c r="F11571" s="3">
        <v>-999</v>
      </c>
      <c r="G11571" s="3">
        <v>1.6047001000000002E-2</v>
      </c>
      <c r="H11571" s="3">
        <v>0.60527668800000001</v>
      </c>
      <c r="I11571" s="3">
        <v>9.7128760000000005E-3</v>
      </c>
      <c r="J11571" s="3" t="s">
        <v>11</v>
      </c>
      <c r="K11571" s="3" t="s">
        <v>12</v>
      </c>
    </row>
    <row r="11572" spans="1:11">
      <c r="A11572" s="3">
        <v>11571</v>
      </c>
      <c r="B11572" s="3">
        <v>342757.62400000001</v>
      </c>
      <c r="C11572" s="3">
        <v>5570970.79</v>
      </c>
      <c r="D11572" s="3">
        <v>50.269914030000002</v>
      </c>
      <c r="E11572" s="3">
        <v>-125.2065442</v>
      </c>
      <c r="F11572" s="3">
        <v>-999</v>
      </c>
      <c r="G11572" s="3">
        <v>3.6492001000000003E-2</v>
      </c>
      <c r="H11572" s="3">
        <v>1.4101849120000001</v>
      </c>
      <c r="I11572" s="3">
        <v>5.1460469000000002E-2</v>
      </c>
      <c r="J11572" s="3" t="s">
        <v>11</v>
      </c>
      <c r="K11572" s="3" t="s">
        <v>12</v>
      </c>
    </row>
    <row r="11573" spans="1:11">
      <c r="A11573" s="3">
        <v>11572</v>
      </c>
      <c r="B11573" s="3">
        <v>343507.70899999997</v>
      </c>
      <c r="C11573" s="3">
        <v>5572055.6299999999</v>
      </c>
      <c r="D11573" s="3">
        <v>50.279862770000001</v>
      </c>
      <c r="E11573" s="3">
        <v>-125.1964754</v>
      </c>
      <c r="F11573" s="3">
        <v>-999</v>
      </c>
      <c r="G11573" s="3">
        <v>2.2894999999999999E-2</v>
      </c>
      <c r="H11573" s="3">
        <v>0.65261442700000005</v>
      </c>
      <c r="I11573" s="3">
        <v>1.4941607000000001E-2</v>
      </c>
      <c r="J11573" s="3" t="s">
        <v>11</v>
      </c>
      <c r="K11573" s="3" t="s">
        <v>12</v>
      </c>
    </row>
    <row r="11574" spans="1:11">
      <c r="A11574" s="3">
        <v>11573</v>
      </c>
      <c r="B11574" s="3">
        <v>341055.2</v>
      </c>
      <c r="C11574" s="3">
        <v>5570814.5899999999</v>
      </c>
      <c r="D11574" s="3">
        <v>50.268054470000003</v>
      </c>
      <c r="E11574" s="3">
        <v>-125.23034920000001</v>
      </c>
      <c r="F11574" s="3">
        <v>-999</v>
      </c>
      <c r="G11574" s="3">
        <v>1.4737001E-2</v>
      </c>
      <c r="H11574" s="3">
        <v>0.417938227</v>
      </c>
      <c r="I11574" s="3">
        <v>6.1591559999999998E-3</v>
      </c>
      <c r="J11574" s="3" t="s">
        <v>11</v>
      </c>
      <c r="K11574" s="3" t="s">
        <v>12</v>
      </c>
    </row>
    <row r="11575" spans="1:11">
      <c r="A11575" s="3">
        <v>11574</v>
      </c>
      <c r="B11575" s="3">
        <v>340562</v>
      </c>
      <c r="C11575" s="3">
        <v>5571432</v>
      </c>
      <c r="D11575" s="3">
        <v>50.273470029999999</v>
      </c>
      <c r="E11575" s="3">
        <v>-125.2375244</v>
      </c>
      <c r="F11575" s="3">
        <v>-999</v>
      </c>
      <c r="G11575" s="3">
        <v>1.4737001E-2</v>
      </c>
      <c r="H11575" s="3">
        <v>0.42913552700000002</v>
      </c>
      <c r="I11575" s="3">
        <v>6.324171E-3</v>
      </c>
      <c r="J11575" s="3" t="s">
        <v>11</v>
      </c>
      <c r="K11575" s="3" t="s">
        <v>12</v>
      </c>
    </row>
    <row r="11576" spans="1:11">
      <c r="A11576" s="3">
        <v>11575</v>
      </c>
      <c r="B11576" s="3">
        <v>341779.64500000002</v>
      </c>
      <c r="C11576" s="3">
        <v>5570354.9800000004</v>
      </c>
      <c r="D11576" s="3">
        <v>50.264118570000001</v>
      </c>
      <c r="E11576" s="3">
        <v>-125.21999959999999</v>
      </c>
      <c r="F11576" s="3">
        <v>-999</v>
      </c>
      <c r="G11576" s="3">
        <v>2.2894999999999999E-2</v>
      </c>
      <c r="H11576" s="3">
        <v>0.89575654500000002</v>
      </c>
      <c r="I11576" s="3">
        <v>2.0508346E-2</v>
      </c>
      <c r="J11576" s="3" t="s">
        <v>11</v>
      </c>
      <c r="K11576" s="3" t="s">
        <v>12</v>
      </c>
    </row>
    <row r="11577" spans="1:11">
      <c r="A11577" s="3">
        <v>11576</v>
      </c>
      <c r="B11577" s="3">
        <v>332371.20899999997</v>
      </c>
      <c r="C11577" s="3">
        <v>5556328.4199999999</v>
      </c>
      <c r="D11577" s="3">
        <v>50.135477999999999</v>
      </c>
      <c r="E11577" s="3">
        <v>-125.3457073</v>
      </c>
      <c r="F11577" s="3">
        <v>-999</v>
      </c>
      <c r="G11577" s="3">
        <v>2.9499999999999998E-2</v>
      </c>
      <c r="H11577" s="3">
        <v>0.102853923</v>
      </c>
      <c r="I11577" s="3">
        <v>3.0341909999999999E-3</v>
      </c>
      <c r="J11577" s="3" t="s">
        <v>11</v>
      </c>
      <c r="K11577" s="3" t="s">
        <v>12</v>
      </c>
    </row>
    <row r="11578" spans="1:11">
      <c r="A11578" s="3">
        <v>11577</v>
      </c>
      <c r="B11578" s="3">
        <v>331821.98</v>
      </c>
      <c r="C11578" s="3">
        <v>5556009.5800000001</v>
      </c>
      <c r="D11578" s="3">
        <v>50.132457389999999</v>
      </c>
      <c r="E11578" s="3">
        <v>-125.3532455</v>
      </c>
      <c r="F11578" s="3">
        <v>-999</v>
      </c>
      <c r="G11578" s="3">
        <v>4.7500000000000001E-2</v>
      </c>
      <c r="H11578" s="3">
        <v>0.145892511</v>
      </c>
      <c r="I11578" s="3">
        <v>6.9298939999999998E-3</v>
      </c>
      <c r="J11578" s="3" t="s">
        <v>11</v>
      </c>
      <c r="K11578" s="3" t="s">
        <v>12</v>
      </c>
    </row>
    <row r="11579" spans="1:11">
      <c r="A11579" s="3">
        <v>11578</v>
      </c>
      <c r="B11579" s="3">
        <v>332198.71600000001</v>
      </c>
      <c r="C11579" s="3">
        <v>5556058.0899999999</v>
      </c>
      <c r="D11579" s="3">
        <v>50.132999980000001</v>
      </c>
      <c r="E11579" s="3">
        <v>-125.348</v>
      </c>
      <c r="F11579" s="3">
        <v>-999</v>
      </c>
      <c r="G11579" s="3">
        <v>2.9499999999999998E-2</v>
      </c>
      <c r="H11579" s="3">
        <v>6.9374137000000002E-2</v>
      </c>
      <c r="I11579" s="3">
        <v>2.0465370000000002E-3</v>
      </c>
      <c r="J11579" s="3" t="s">
        <v>11</v>
      </c>
      <c r="K11579" s="3" t="s">
        <v>12</v>
      </c>
    </row>
    <row r="11580" spans="1:11">
      <c r="A11580" s="3">
        <v>11579</v>
      </c>
      <c r="B11580" s="3">
        <v>331492.7</v>
      </c>
      <c r="C11580" s="3">
        <v>5555860.7999999998</v>
      </c>
      <c r="D11580" s="3">
        <v>50.131027000000003</v>
      </c>
      <c r="E11580" s="3">
        <v>-125.35778310000001</v>
      </c>
      <c r="F11580" s="3">
        <v>-999</v>
      </c>
      <c r="G11580" s="3">
        <v>2.9499999999999998E-2</v>
      </c>
      <c r="H11580" s="3">
        <v>7.7404444000000003E-2</v>
      </c>
      <c r="I11580" s="3">
        <v>2.2834309999999998E-3</v>
      </c>
      <c r="J11580" s="3" t="s">
        <v>11</v>
      </c>
      <c r="K11580" s="3" t="s">
        <v>12</v>
      </c>
    </row>
    <row r="11581" spans="1:11">
      <c r="A11581" s="3">
        <v>11580</v>
      </c>
      <c r="B11581" s="3">
        <v>344636.641</v>
      </c>
      <c r="C11581" s="3">
        <v>5585720.5300000003</v>
      </c>
      <c r="D11581" s="3">
        <v>50.402967259999997</v>
      </c>
      <c r="E11581" s="3">
        <v>-125.1862749</v>
      </c>
      <c r="F11581" s="3">
        <v>-999</v>
      </c>
      <c r="G11581" s="3">
        <v>2.5645999999999999E-2</v>
      </c>
      <c r="H11581" s="3">
        <v>1.426196802</v>
      </c>
      <c r="I11581" s="3">
        <v>3.6576243000000001E-2</v>
      </c>
      <c r="J11581" s="3" t="s">
        <v>11</v>
      </c>
      <c r="K11581" s="3" t="s">
        <v>12</v>
      </c>
    </row>
    <row r="11582" spans="1:11">
      <c r="A11582" s="3">
        <v>11581</v>
      </c>
      <c r="B11582" s="3">
        <v>345712.86900000001</v>
      </c>
      <c r="C11582" s="3">
        <v>5586282.1200000001</v>
      </c>
      <c r="D11582" s="3">
        <v>50.408297769999997</v>
      </c>
      <c r="E11582" s="3">
        <v>-125.1713725</v>
      </c>
      <c r="F11582" s="3">
        <v>-999</v>
      </c>
      <c r="G11582" s="3">
        <v>2.5645999999999999E-2</v>
      </c>
      <c r="H11582" s="3">
        <v>1.405660911</v>
      </c>
      <c r="I11582" s="3">
        <v>3.6049579999999998E-2</v>
      </c>
      <c r="J11582" s="3" t="s">
        <v>11</v>
      </c>
      <c r="K11582" s="3" t="s">
        <v>12</v>
      </c>
    </row>
    <row r="11583" spans="1:11">
      <c r="A11583" s="3">
        <v>11582</v>
      </c>
      <c r="B11583" s="3">
        <v>344548.78499999997</v>
      </c>
      <c r="C11583" s="3">
        <v>5584515.2300000004</v>
      </c>
      <c r="D11583" s="3">
        <v>50.392112140000002</v>
      </c>
      <c r="E11583" s="3">
        <v>-125.18701160000001</v>
      </c>
      <c r="F11583" s="3">
        <v>-999</v>
      </c>
      <c r="G11583" s="3">
        <v>2.5645999999999999E-2</v>
      </c>
      <c r="H11583" s="3">
        <v>0.86287681400000005</v>
      </c>
      <c r="I11583" s="3">
        <v>2.2129339000000001E-2</v>
      </c>
      <c r="J11583" s="3" t="s">
        <v>11</v>
      </c>
      <c r="K11583" s="3" t="s">
        <v>12</v>
      </c>
    </row>
    <row r="11584" spans="1:11">
      <c r="A11584" s="3">
        <v>11583</v>
      </c>
      <c r="B11584" s="3">
        <v>319606.92099999997</v>
      </c>
      <c r="C11584" s="3">
        <v>5656586.3300000001</v>
      </c>
      <c r="D11584" s="3">
        <v>51.032476170000002</v>
      </c>
      <c r="E11584" s="3">
        <v>-125.5727918</v>
      </c>
      <c r="F11584" s="3">
        <v>-999</v>
      </c>
      <c r="G11584" s="3">
        <v>0.19081700100000001</v>
      </c>
      <c r="H11584" s="3">
        <v>1.1810314019999999</v>
      </c>
      <c r="I11584" s="3">
        <v>0.22536086999999999</v>
      </c>
      <c r="J11584" s="3" t="s">
        <v>11</v>
      </c>
      <c r="K11584" s="3" t="s">
        <v>12</v>
      </c>
    </row>
    <row r="11585" spans="1:11">
      <c r="A11585" s="3">
        <v>11584</v>
      </c>
      <c r="B11585" s="3">
        <v>321818.016</v>
      </c>
      <c r="C11585" s="3">
        <v>5659044.8399999999</v>
      </c>
      <c r="D11585" s="3">
        <v>51.055252080000002</v>
      </c>
      <c r="E11585" s="3">
        <v>-125.54249969999999</v>
      </c>
      <c r="F11585" s="3">
        <v>-999</v>
      </c>
      <c r="G11585" s="3">
        <v>9.7612999000000006E-2</v>
      </c>
      <c r="H11585" s="3">
        <v>1.297353215</v>
      </c>
      <c r="I11585" s="3">
        <v>0.12663853799999999</v>
      </c>
      <c r="J11585" s="3" t="s">
        <v>11</v>
      </c>
      <c r="K11585" s="3" t="s">
        <v>12</v>
      </c>
    </row>
    <row r="11586" spans="1:11">
      <c r="A11586" s="3">
        <v>11585</v>
      </c>
      <c r="B11586" s="3">
        <v>320123.10200000001</v>
      </c>
      <c r="C11586" s="3">
        <v>5659038.8799999999</v>
      </c>
      <c r="D11586" s="3">
        <v>51.054670190000003</v>
      </c>
      <c r="E11586" s="3">
        <v>-125.56665580000001</v>
      </c>
      <c r="F11586" s="3">
        <v>-999</v>
      </c>
      <c r="G11586" s="3">
        <v>0.129473007</v>
      </c>
      <c r="H11586" s="3">
        <v>2.3747570809999998</v>
      </c>
      <c r="I11586" s="3">
        <v>0.30746694000000002</v>
      </c>
      <c r="J11586" s="3" t="s">
        <v>11</v>
      </c>
      <c r="K11586" s="3" t="s">
        <v>12</v>
      </c>
    </row>
    <row r="11587" spans="1:11">
      <c r="A11587" s="3">
        <v>11586</v>
      </c>
      <c r="B11587" s="3">
        <v>319209.005</v>
      </c>
      <c r="C11587" s="3">
        <v>5657777.5499999998</v>
      </c>
      <c r="D11587" s="3">
        <v>51.043052260000003</v>
      </c>
      <c r="E11587" s="3">
        <v>-125.57905510000001</v>
      </c>
      <c r="F11587" s="3">
        <v>-999</v>
      </c>
      <c r="G11587" s="3">
        <v>0.15229600500000001</v>
      </c>
      <c r="H11587" s="3">
        <v>1.861336957</v>
      </c>
      <c r="I11587" s="3">
        <v>0.28347418299999999</v>
      </c>
      <c r="J11587" s="3" t="s">
        <v>11</v>
      </c>
      <c r="K11587" s="3" t="s">
        <v>12</v>
      </c>
    </row>
    <row r="11588" spans="1:11">
      <c r="A11588" s="3">
        <v>11587</v>
      </c>
      <c r="B11588" s="3">
        <v>317716.98700000002</v>
      </c>
      <c r="C11588" s="3">
        <v>5658101.6699999999</v>
      </c>
      <c r="D11588" s="3">
        <v>51.04549248</v>
      </c>
      <c r="E11588" s="3">
        <v>-125.6004791</v>
      </c>
      <c r="F11588" s="3">
        <v>-999</v>
      </c>
      <c r="G11588" s="3">
        <v>9.2377998000000003E-2</v>
      </c>
      <c r="H11588" s="3">
        <v>1.315354675</v>
      </c>
      <c r="I11588" s="3">
        <v>0.121509832</v>
      </c>
      <c r="J11588" s="3" t="s">
        <v>11</v>
      </c>
      <c r="K11588" s="3" t="s">
        <v>12</v>
      </c>
    </row>
    <row r="11589" spans="1:11">
      <c r="A11589" s="3">
        <v>11588</v>
      </c>
      <c r="B11589" s="3">
        <v>516942.36700000003</v>
      </c>
      <c r="C11589" s="3">
        <v>5076175.37</v>
      </c>
      <c r="D11589" s="3">
        <v>45.838934190000003</v>
      </c>
      <c r="E11589" s="3">
        <v>-122.78182990000001</v>
      </c>
      <c r="F11589" s="3">
        <v>-999</v>
      </c>
      <c r="G11589" s="3">
        <v>8.8527759999999997E-3</v>
      </c>
      <c r="H11589" s="3">
        <v>0.585645733</v>
      </c>
      <c r="I11589" s="3">
        <v>5.1845900000000002E-3</v>
      </c>
      <c r="J11589" s="3" t="s">
        <v>11</v>
      </c>
      <c r="K11589" s="3" t="s">
        <v>12</v>
      </c>
    </row>
    <row r="11590" spans="1:11">
      <c r="A11590" s="3">
        <v>11589</v>
      </c>
      <c r="B11590" s="3">
        <v>516014.63699999999</v>
      </c>
      <c r="C11590" s="3">
        <v>5076236.67</v>
      </c>
      <c r="D11590" s="3">
        <v>45.839508109999997</v>
      </c>
      <c r="E11590" s="3">
        <v>-122.7937743</v>
      </c>
      <c r="F11590" s="3">
        <v>-999</v>
      </c>
      <c r="G11590" s="3">
        <v>1.106597E-2</v>
      </c>
      <c r="H11590" s="3">
        <v>0.60583383800000001</v>
      </c>
      <c r="I11590" s="3">
        <v>6.7041389999999996E-3</v>
      </c>
      <c r="J11590" s="3" t="s">
        <v>11</v>
      </c>
      <c r="K11590" s="3" t="s">
        <v>12</v>
      </c>
    </row>
    <row r="11591" spans="1:11">
      <c r="A11591" s="3">
        <v>11590</v>
      </c>
      <c r="B11591" s="3">
        <v>504728.7</v>
      </c>
      <c r="C11591" s="3">
        <v>5277475.7</v>
      </c>
      <c r="D11591" s="3">
        <v>47.650660530000003</v>
      </c>
      <c r="E11591" s="3">
        <v>-122.9370327</v>
      </c>
      <c r="F11591" s="3">
        <v>-999</v>
      </c>
      <c r="G11591" s="3">
        <v>5.4833E-2</v>
      </c>
      <c r="H11591" s="3">
        <v>5.0356699999999999E-3</v>
      </c>
      <c r="I11591" s="3">
        <v>2.7612099999999999E-4</v>
      </c>
      <c r="J11591" s="3" t="s">
        <v>19</v>
      </c>
      <c r="K11591" s="3" t="s">
        <v>20</v>
      </c>
    </row>
    <row r="11592" spans="1:11">
      <c r="A11592" s="3">
        <v>11591</v>
      </c>
      <c r="B11592" s="3">
        <v>504641.2</v>
      </c>
      <c r="C11592" s="3">
        <v>5277479.7</v>
      </c>
      <c r="D11592" s="3">
        <v>47.650697149999999</v>
      </c>
      <c r="E11592" s="3">
        <v>-122.9381978</v>
      </c>
      <c r="F11592" s="3">
        <v>-999</v>
      </c>
      <c r="G11592" s="3">
        <v>5.4833E-2</v>
      </c>
      <c r="H11592" s="3">
        <v>2.5640250000000002E-3</v>
      </c>
      <c r="I11592" s="3">
        <v>1.40593E-4</v>
      </c>
      <c r="J11592" s="3" t="s">
        <v>19</v>
      </c>
      <c r="K11592" s="3" t="s">
        <v>20</v>
      </c>
    </row>
    <row r="11593" spans="1:11">
      <c r="A11593" s="3">
        <v>11592</v>
      </c>
      <c r="B11593" s="3">
        <v>504737.7</v>
      </c>
      <c r="C11593" s="3">
        <v>5277558.0999999996</v>
      </c>
      <c r="D11593" s="3">
        <v>47.651401870000001</v>
      </c>
      <c r="E11593" s="3">
        <v>-122.93691200000001</v>
      </c>
      <c r="F11593" s="3">
        <v>-999</v>
      </c>
      <c r="G11593" s="3">
        <v>5.2700001000000003E-2</v>
      </c>
      <c r="H11593" s="3">
        <v>2.3711769999999999E-3</v>
      </c>
      <c r="I11593" s="3">
        <v>1.2496100000000001E-4</v>
      </c>
      <c r="J11593" s="3" t="s">
        <v>19</v>
      </c>
      <c r="K11593" s="3" t="s">
        <v>20</v>
      </c>
    </row>
    <row r="11594" spans="1:11">
      <c r="A11594" s="3">
        <v>11593</v>
      </c>
      <c r="B11594" s="3">
        <v>500210.4</v>
      </c>
      <c r="C11594" s="3">
        <v>5270922.2</v>
      </c>
      <c r="D11594" s="3">
        <v>47.59171079</v>
      </c>
      <c r="E11594" s="3">
        <v>-122.9972015</v>
      </c>
      <c r="F11594" s="3">
        <v>7</v>
      </c>
      <c r="G11594" s="3">
        <v>8.0168999000000005E-2</v>
      </c>
      <c r="H11594" s="3">
        <v>0.51381653900000002</v>
      </c>
      <c r="I11594" s="3">
        <v>4.1192158E-2</v>
      </c>
      <c r="J11594" s="3" t="s">
        <v>19</v>
      </c>
      <c r="K11594" s="3" t="s">
        <v>20</v>
      </c>
    </row>
    <row r="11595" spans="1:11">
      <c r="A11595" s="3">
        <v>11594</v>
      </c>
      <c r="B11595" s="3">
        <v>500813.99</v>
      </c>
      <c r="C11595" s="3">
        <v>5270117.5999999996</v>
      </c>
      <c r="D11595" s="3">
        <v>47.584470660000001</v>
      </c>
      <c r="E11595" s="3">
        <v>-122.9891746</v>
      </c>
      <c r="F11595" s="3">
        <v>7</v>
      </c>
      <c r="G11595" s="3">
        <v>8.4906997999999997E-2</v>
      </c>
      <c r="H11595" s="3">
        <v>0.96468520999999996</v>
      </c>
      <c r="I11595" s="3">
        <v>8.1908524999999996E-2</v>
      </c>
      <c r="J11595" s="3" t="s">
        <v>19</v>
      </c>
      <c r="K11595" s="3" t="s">
        <v>20</v>
      </c>
    </row>
    <row r="11596" spans="1:11">
      <c r="A11596" s="3">
        <v>11595</v>
      </c>
      <c r="B11596" s="3">
        <v>501477.58</v>
      </c>
      <c r="C11596" s="3">
        <v>5269293.5999999996</v>
      </c>
      <c r="D11596" s="3">
        <v>47.577055260000002</v>
      </c>
      <c r="E11596" s="3">
        <v>-122.9803522</v>
      </c>
      <c r="F11596" s="3">
        <v>7</v>
      </c>
      <c r="G11596" s="3">
        <v>8.4035003999999996E-2</v>
      </c>
      <c r="H11596" s="3">
        <v>0.99160344099999997</v>
      </c>
      <c r="I11596" s="3">
        <v>8.3329398999999998E-2</v>
      </c>
      <c r="J11596" s="3" t="s">
        <v>19</v>
      </c>
      <c r="K11596" s="3" t="s">
        <v>20</v>
      </c>
    </row>
    <row r="11597" spans="1:11">
      <c r="A11597" s="3">
        <v>11596</v>
      </c>
      <c r="B11597" s="3">
        <v>502209.16</v>
      </c>
      <c r="C11597" s="3">
        <v>5268704.8</v>
      </c>
      <c r="D11597" s="3">
        <v>47.571755240000002</v>
      </c>
      <c r="E11597" s="3">
        <v>-122.9706271</v>
      </c>
      <c r="F11597" s="3">
        <v>7</v>
      </c>
      <c r="G11597" s="3">
        <v>7.8981002999999994E-2</v>
      </c>
      <c r="H11597" s="3">
        <v>0.49455875900000001</v>
      </c>
      <c r="I11597" s="3">
        <v>3.9060747E-2</v>
      </c>
      <c r="J11597" s="3" t="s">
        <v>19</v>
      </c>
      <c r="K11597" s="3" t="s">
        <v>20</v>
      </c>
    </row>
    <row r="11598" spans="1:11">
      <c r="A11598" s="3">
        <v>11597</v>
      </c>
      <c r="B11598" s="3">
        <v>514000.81</v>
      </c>
      <c r="C11598" s="3">
        <v>5297935.4000000004</v>
      </c>
      <c r="D11598" s="3">
        <v>47.834613400000002</v>
      </c>
      <c r="E11598" s="3">
        <v>-122.8129074</v>
      </c>
      <c r="F11598" s="3">
        <v>7</v>
      </c>
      <c r="G11598" s="3">
        <v>6.1717999000000003E-2</v>
      </c>
      <c r="H11598" s="3">
        <v>0.48497729699999997</v>
      </c>
      <c r="I11598" s="3">
        <v>2.9931828000000001E-2</v>
      </c>
      <c r="J11598" s="3" t="s">
        <v>19</v>
      </c>
      <c r="K11598" s="3" t="s">
        <v>20</v>
      </c>
    </row>
    <row r="11599" spans="1:11">
      <c r="A11599" s="3">
        <v>11598</v>
      </c>
      <c r="B11599" s="3">
        <v>514466</v>
      </c>
      <c r="C11599" s="3">
        <v>5298477</v>
      </c>
      <c r="D11599" s="3">
        <v>47.839476089999998</v>
      </c>
      <c r="E11599" s="3">
        <v>-122.806673</v>
      </c>
      <c r="F11599" s="3">
        <v>7</v>
      </c>
      <c r="G11599" s="3">
        <v>6.1717999000000003E-2</v>
      </c>
      <c r="H11599" s="3">
        <v>0.19728345899999999</v>
      </c>
      <c r="I11599" s="3">
        <v>1.217594E-2</v>
      </c>
      <c r="J11599" s="3" t="s">
        <v>19</v>
      </c>
      <c r="K11599" s="3" t="s">
        <v>20</v>
      </c>
    </row>
    <row r="11600" spans="1:11">
      <c r="A11600" s="3">
        <v>11599</v>
      </c>
      <c r="B11600" s="3">
        <v>513357</v>
      </c>
      <c r="C11600" s="3">
        <v>5297859</v>
      </c>
      <c r="D11600" s="3">
        <v>47.833939700000002</v>
      </c>
      <c r="E11600" s="3">
        <v>-122.821513</v>
      </c>
      <c r="F11600" s="3">
        <v>7</v>
      </c>
      <c r="G11600" s="3">
        <v>6.1717999000000003E-2</v>
      </c>
      <c r="H11600" s="3">
        <v>0.32534563599999999</v>
      </c>
      <c r="I11600" s="3">
        <v>2.0079682000000001E-2</v>
      </c>
      <c r="J11600" s="3" t="s">
        <v>19</v>
      </c>
      <c r="K11600" s="3" t="s">
        <v>20</v>
      </c>
    </row>
    <row r="11601" spans="1:11">
      <c r="A11601" s="3">
        <v>11600</v>
      </c>
      <c r="B11601" s="3">
        <v>510614</v>
      </c>
      <c r="C11601" s="3">
        <v>5295939</v>
      </c>
      <c r="D11601" s="3">
        <v>47.816715760000001</v>
      </c>
      <c r="E11601" s="3">
        <v>-122.8582141</v>
      </c>
      <c r="F11601" s="3">
        <v>7</v>
      </c>
      <c r="G11601" s="3">
        <v>6.1047999999999998E-2</v>
      </c>
      <c r="H11601" s="3">
        <v>0.42730407300000001</v>
      </c>
      <c r="I11601" s="3">
        <v>2.6086059000000002E-2</v>
      </c>
      <c r="J11601" s="3" t="s">
        <v>19</v>
      </c>
      <c r="K11601" s="3" t="s">
        <v>20</v>
      </c>
    </row>
    <row r="11602" spans="1:11">
      <c r="A11602" s="3">
        <v>11601</v>
      </c>
      <c r="B11602" s="3">
        <v>511101</v>
      </c>
      <c r="C11602" s="3">
        <v>5296729</v>
      </c>
      <c r="D11602" s="3">
        <v>47.823815510000003</v>
      </c>
      <c r="E11602" s="3">
        <v>-122.85168830000001</v>
      </c>
      <c r="F11602" s="3">
        <v>7</v>
      </c>
      <c r="G11602" s="3">
        <v>6.1047999999999998E-2</v>
      </c>
      <c r="H11602" s="3">
        <v>0.19469766699999999</v>
      </c>
      <c r="I11602" s="3">
        <v>1.1885903E-2</v>
      </c>
      <c r="J11602" s="3" t="s">
        <v>19</v>
      </c>
      <c r="K11602" s="3" t="s">
        <v>20</v>
      </c>
    </row>
    <row r="11603" spans="1:11">
      <c r="A11603" s="3">
        <v>11602</v>
      </c>
      <c r="B11603" s="3">
        <v>510354</v>
      </c>
      <c r="C11603" s="3">
        <v>5296790</v>
      </c>
      <c r="D11603" s="3">
        <v>47.824376819999998</v>
      </c>
      <c r="E11603" s="3">
        <v>-122.8616669</v>
      </c>
      <c r="F11603" s="3">
        <v>7</v>
      </c>
      <c r="G11603" s="3">
        <v>5.8292998999999998E-2</v>
      </c>
      <c r="H11603" s="3">
        <v>0.182024413</v>
      </c>
      <c r="I11603" s="3">
        <v>1.0610748999999999E-2</v>
      </c>
      <c r="J11603" s="3" t="s">
        <v>19</v>
      </c>
      <c r="K11603" s="3" t="s">
        <v>20</v>
      </c>
    </row>
    <row r="11604" spans="1:11">
      <c r="A11604" s="3">
        <v>11603</v>
      </c>
      <c r="B11604" s="3">
        <v>537381.6</v>
      </c>
      <c r="C11604" s="3">
        <v>5260092.9000000004</v>
      </c>
      <c r="D11604" s="3">
        <v>47.493195880000002</v>
      </c>
      <c r="E11604" s="3">
        <v>-122.5037165</v>
      </c>
      <c r="F11604" s="3">
        <v>7</v>
      </c>
      <c r="G11604" s="3">
        <v>7.6864998000000004E-2</v>
      </c>
      <c r="H11604" s="3">
        <v>0.324240741</v>
      </c>
      <c r="I11604" s="3">
        <v>2.4922764E-2</v>
      </c>
      <c r="J11604" s="3" t="s">
        <v>21</v>
      </c>
      <c r="K11604" s="3" t="s">
        <v>22</v>
      </c>
    </row>
    <row r="11605" spans="1:11">
      <c r="A11605" s="3">
        <v>11604</v>
      </c>
      <c r="B11605" s="3">
        <v>537848.30000000005</v>
      </c>
      <c r="C11605" s="3">
        <v>5259791.7</v>
      </c>
      <c r="D11605" s="3">
        <v>47.49045881</v>
      </c>
      <c r="E11605" s="3">
        <v>-122.49754660000001</v>
      </c>
      <c r="F11605" s="3">
        <v>7</v>
      </c>
      <c r="G11605" s="3">
        <v>8.3349997999999995E-2</v>
      </c>
      <c r="H11605" s="3">
        <v>0.36214096800000001</v>
      </c>
      <c r="I11605" s="3">
        <v>3.0184448999999999E-2</v>
      </c>
      <c r="J11605" s="3" t="s">
        <v>21</v>
      </c>
      <c r="K11605" s="3" t="s">
        <v>22</v>
      </c>
    </row>
    <row r="11606" spans="1:11">
      <c r="A11606" s="3">
        <v>11605</v>
      </c>
      <c r="B11606" s="3">
        <v>538478</v>
      </c>
      <c r="C11606" s="3">
        <v>5259878.5999999996</v>
      </c>
      <c r="D11606" s="3">
        <v>47.491203769999998</v>
      </c>
      <c r="E11606" s="3">
        <v>-122.4891798</v>
      </c>
      <c r="F11606" s="3">
        <v>7</v>
      </c>
      <c r="G11606" s="3">
        <v>7.0180000000000006E-2</v>
      </c>
      <c r="H11606" s="3">
        <v>0.48813190400000001</v>
      </c>
      <c r="I11606" s="3">
        <v>3.4257097E-2</v>
      </c>
      <c r="J11606" s="3" t="s">
        <v>21</v>
      </c>
      <c r="K11606" s="3" t="s">
        <v>22</v>
      </c>
    </row>
    <row r="11607" spans="1:11">
      <c r="A11607" s="3">
        <v>11606</v>
      </c>
      <c r="B11607" s="3">
        <v>536780.43000000005</v>
      </c>
      <c r="C11607" s="3">
        <v>5260024.3</v>
      </c>
      <c r="D11607" s="3">
        <v>47.492612899999997</v>
      </c>
      <c r="E11607" s="3">
        <v>-122.5117032</v>
      </c>
      <c r="F11607" s="3">
        <v>7</v>
      </c>
      <c r="G11607" s="3">
        <v>6.7218001999999999E-2</v>
      </c>
      <c r="H11607" s="3">
        <v>0.22341165199999999</v>
      </c>
      <c r="I11607" s="3">
        <v>1.5017285E-2</v>
      </c>
      <c r="J11607" s="3" t="s">
        <v>21</v>
      </c>
      <c r="K11607" s="3" t="s">
        <v>22</v>
      </c>
    </row>
    <row r="11608" spans="1:11">
      <c r="A11608" s="3">
        <v>11607</v>
      </c>
      <c r="B11608" s="3">
        <v>539048.9</v>
      </c>
      <c r="C11608" s="3">
        <v>5259324.7</v>
      </c>
      <c r="D11608" s="3">
        <v>47.486185970000001</v>
      </c>
      <c r="E11608" s="3">
        <v>-122.4816501</v>
      </c>
      <c r="F11608" s="3">
        <v>7</v>
      </c>
      <c r="G11608" s="3">
        <v>5.9644001000000002E-2</v>
      </c>
      <c r="H11608" s="3">
        <v>0.27446426600000001</v>
      </c>
      <c r="I11608" s="3">
        <v>1.6370147000000002E-2</v>
      </c>
      <c r="J11608" s="3" t="s">
        <v>21</v>
      </c>
      <c r="K11608" s="3" t="s">
        <v>22</v>
      </c>
    </row>
    <row r="11609" spans="1:11">
      <c r="A11609" s="3">
        <v>11608</v>
      </c>
      <c r="B11609" s="3">
        <v>541780.54</v>
      </c>
      <c r="C11609" s="3">
        <v>5257987.4000000004</v>
      </c>
      <c r="D11609" s="3">
        <v>47.473983859999997</v>
      </c>
      <c r="E11609" s="3">
        <v>-122.4455176</v>
      </c>
      <c r="F11609" s="3">
        <v>7</v>
      </c>
      <c r="G11609" s="3">
        <v>9.7396003999999994E-2</v>
      </c>
      <c r="H11609" s="3">
        <v>0.52127652700000005</v>
      </c>
      <c r="I11609" s="3">
        <v>5.0770251000000002E-2</v>
      </c>
      <c r="J11609" s="3" t="s">
        <v>21</v>
      </c>
      <c r="K11609" s="3" t="s">
        <v>22</v>
      </c>
    </row>
    <row r="11610" spans="1:11">
      <c r="A11610" s="3">
        <v>11609</v>
      </c>
      <c r="B11610" s="3">
        <v>542902.86</v>
      </c>
      <c r="C11610" s="3">
        <v>5258022.0999999996</v>
      </c>
      <c r="D11610" s="3">
        <v>47.474223090000002</v>
      </c>
      <c r="E11610" s="3">
        <v>-122.4306203</v>
      </c>
      <c r="F11610" s="3">
        <v>7</v>
      </c>
      <c r="G11610" s="3">
        <v>0.117370003</v>
      </c>
      <c r="H11610" s="3">
        <v>0.91824729299999996</v>
      </c>
      <c r="I11610" s="3">
        <v>0.10777468799999999</v>
      </c>
      <c r="J11610" s="3" t="s">
        <v>21</v>
      </c>
      <c r="K11610" s="3" t="s">
        <v>22</v>
      </c>
    </row>
    <row r="11611" spans="1:11">
      <c r="A11611" s="3">
        <v>11610</v>
      </c>
      <c r="B11611" s="3">
        <v>543920.11</v>
      </c>
      <c r="C11611" s="3">
        <v>5257770.0999999996</v>
      </c>
      <c r="D11611" s="3">
        <v>47.471887879999997</v>
      </c>
      <c r="E11611" s="3">
        <v>-122.4171458</v>
      </c>
      <c r="F11611" s="3">
        <v>7</v>
      </c>
      <c r="G11611" s="3">
        <v>0.138658005</v>
      </c>
      <c r="H11611" s="3">
        <v>0.99297959099999999</v>
      </c>
      <c r="I11611" s="3">
        <v>0.13768456900000001</v>
      </c>
      <c r="J11611" s="3" t="s">
        <v>21</v>
      </c>
      <c r="K11611" s="3" t="s">
        <v>22</v>
      </c>
    </row>
    <row r="11612" spans="1:11">
      <c r="A11612" s="3">
        <v>11611</v>
      </c>
      <c r="B11612" s="3">
        <v>544863.27</v>
      </c>
      <c r="C11612" s="3">
        <v>5257448.8</v>
      </c>
      <c r="D11612" s="3">
        <v>47.46893266</v>
      </c>
      <c r="E11612" s="3">
        <v>-122.4046627</v>
      </c>
      <c r="F11612" s="3">
        <v>7</v>
      </c>
      <c r="G11612" s="3">
        <v>0.14986999500000001</v>
      </c>
      <c r="H11612" s="3">
        <v>1.138911521</v>
      </c>
      <c r="I11612" s="3">
        <v>0.17068866399999999</v>
      </c>
      <c r="J11612" s="3" t="s">
        <v>21</v>
      </c>
      <c r="K11612" s="3" t="s">
        <v>22</v>
      </c>
    </row>
    <row r="11613" spans="1:11">
      <c r="A11613" s="3">
        <v>11612</v>
      </c>
      <c r="B11613" s="3">
        <v>545729.30000000005</v>
      </c>
      <c r="C11613" s="3">
        <v>5257145.0999999996</v>
      </c>
      <c r="D11613" s="3">
        <v>47.466139869999999</v>
      </c>
      <c r="E11613" s="3">
        <v>-122.3932025</v>
      </c>
      <c r="F11613" s="3">
        <v>7</v>
      </c>
      <c r="G11613" s="3">
        <v>0.153666</v>
      </c>
      <c r="H11613" s="3">
        <v>0.93123077700000001</v>
      </c>
      <c r="I11613" s="3">
        <v>0.14309850900000001</v>
      </c>
      <c r="J11613" s="3" t="s">
        <v>21</v>
      </c>
      <c r="K11613" s="3" t="s">
        <v>22</v>
      </c>
    </row>
    <row r="11614" spans="1:11">
      <c r="A11614" s="3">
        <v>11613</v>
      </c>
      <c r="B11614" s="3">
        <v>546656.81000000006</v>
      </c>
      <c r="C11614" s="3">
        <v>5257462.4000000004</v>
      </c>
      <c r="D11614" s="3">
        <v>47.468928990000002</v>
      </c>
      <c r="E11614" s="3">
        <v>-122.3808623</v>
      </c>
      <c r="F11614" s="3">
        <v>7</v>
      </c>
      <c r="G11614" s="3">
        <v>0.12643299899999999</v>
      </c>
      <c r="H11614" s="3">
        <v>1.1082382150000001</v>
      </c>
      <c r="I11614" s="3">
        <v>0.140117881</v>
      </c>
      <c r="J11614" s="3" t="s">
        <v>21</v>
      </c>
      <c r="K11614" s="3" t="s">
        <v>22</v>
      </c>
    </row>
    <row r="11615" spans="1:11">
      <c r="A11615" s="3">
        <v>11614</v>
      </c>
      <c r="B11615" s="3">
        <v>546953.47</v>
      </c>
      <c r="C11615" s="3">
        <v>5258613.3</v>
      </c>
      <c r="D11615" s="3">
        <v>47.479262869999999</v>
      </c>
      <c r="E11615" s="3">
        <v>-122.3768034</v>
      </c>
      <c r="F11615" s="3">
        <v>7</v>
      </c>
      <c r="G11615" s="3">
        <v>0.13003599499999999</v>
      </c>
      <c r="H11615" s="3">
        <v>1.244403519</v>
      </c>
      <c r="I11615" s="3">
        <v>0.16181725</v>
      </c>
      <c r="J11615" s="3" t="s">
        <v>21</v>
      </c>
      <c r="K11615" s="3" t="s">
        <v>22</v>
      </c>
    </row>
    <row r="11616" spans="1:11">
      <c r="A11616" s="3">
        <v>11615</v>
      </c>
      <c r="B11616" s="3">
        <v>547888.39</v>
      </c>
      <c r="C11616" s="3">
        <v>5258612.4000000004</v>
      </c>
      <c r="D11616" s="3">
        <v>47.479186669999997</v>
      </c>
      <c r="E11616" s="3">
        <v>-122.3643955</v>
      </c>
      <c r="F11616" s="3">
        <v>7</v>
      </c>
      <c r="G11616" s="3">
        <v>0.107528</v>
      </c>
      <c r="H11616" s="3">
        <v>0.37578174600000003</v>
      </c>
      <c r="I11616" s="3">
        <v>4.0407060000000002E-2</v>
      </c>
      <c r="J11616" s="3" t="s">
        <v>21</v>
      </c>
      <c r="K11616" s="3" t="s">
        <v>22</v>
      </c>
    </row>
    <row r="11617" spans="1:11">
      <c r="A11617" s="3">
        <v>11616</v>
      </c>
      <c r="B11617" s="3">
        <v>548308.75</v>
      </c>
      <c r="C11617" s="3">
        <v>5269312.3</v>
      </c>
      <c r="D11617" s="3">
        <v>47.575426530000001</v>
      </c>
      <c r="E11617" s="3">
        <v>-122.3576422</v>
      </c>
      <c r="F11617" s="3">
        <v>6</v>
      </c>
      <c r="G11617" s="3">
        <v>1.8348E-2</v>
      </c>
      <c r="H11617" s="3">
        <v>2.6669760000000001E-2</v>
      </c>
      <c r="I11617" s="3">
        <v>4.8933699999999995E-4</v>
      </c>
      <c r="J11617" s="3" t="s">
        <v>21</v>
      </c>
      <c r="K11617" s="3" t="s">
        <v>22</v>
      </c>
    </row>
    <row r="11618" spans="1:11">
      <c r="A11618" s="3">
        <v>11617</v>
      </c>
      <c r="B11618" s="3">
        <v>548141.32999999996</v>
      </c>
      <c r="C11618" s="3">
        <v>5269169.8</v>
      </c>
      <c r="D11618" s="3">
        <v>47.574156860000002</v>
      </c>
      <c r="E11618" s="3">
        <v>-122.35988380000001</v>
      </c>
      <c r="F11618" s="3">
        <v>6</v>
      </c>
      <c r="G11618" s="3">
        <v>1.7997999000000001E-2</v>
      </c>
      <c r="H11618" s="3">
        <v>1.2786710999999999E-2</v>
      </c>
      <c r="I11618" s="3">
        <v>2.3013499999999999E-4</v>
      </c>
      <c r="J11618" s="3" t="s">
        <v>21</v>
      </c>
      <c r="K11618" s="3" t="s">
        <v>22</v>
      </c>
    </row>
    <row r="11619" spans="1:11">
      <c r="A11619" s="3">
        <v>11618</v>
      </c>
      <c r="B11619" s="3">
        <v>549408.1</v>
      </c>
      <c r="C11619" s="3">
        <v>5269784.8</v>
      </c>
      <c r="D11619" s="3">
        <v>47.57959494</v>
      </c>
      <c r="E11619" s="3">
        <v>-122.342972</v>
      </c>
      <c r="F11619" s="3">
        <v>6</v>
      </c>
      <c r="G11619" s="3">
        <v>1.54E-2</v>
      </c>
      <c r="H11619" s="3">
        <v>2.2811518999999999E-2</v>
      </c>
      <c r="I11619" s="3">
        <v>3.5129699999999998E-4</v>
      </c>
      <c r="J11619" s="3" t="s">
        <v>21</v>
      </c>
      <c r="K11619" s="3" t="s">
        <v>22</v>
      </c>
    </row>
    <row r="11620" spans="1:11">
      <c r="A11620" s="3">
        <v>11619</v>
      </c>
      <c r="B11620" s="3">
        <v>549181.22</v>
      </c>
      <c r="C11620" s="3">
        <v>5269752.2</v>
      </c>
      <c r="D11620" s="3">
        <v>47.579318870000002</v>
      </c>
      <c r="E11620" s="3">
        <v>-122.34599249999999</v>
      </c>
      <c r="F11620" s="3">
        <v>6</v>
      </c>
      <c r="G11620" s="3">
        <v>1.54E-2</v>
      </c>
      <c r="H11620" s="3">
        <v>2.290089E-2</v>
      </c>
      <c r="I11620" s="3">
        <v>3.5267399999999998E-4</v>
      </c>
      <c r="J11620" s="3" t="s">
        <v>21</v>
      </c>
      <c r="K11620" s="3" t="s">
        <v>22</v>
      </c>
    </row>
    <row r="11621" spans="1:11">
      <c r="A11621" s="3">
        <v>11620</v>
      </c>
      <c r="B11621" s="3">
        <v>528321.94999999995</v>
      </c>
      <c r="C11621" s="3">
        <v>5266748.3</v>
      </c>
      <c r="D11621" s="3">
        <v>47.553536909999998</v>
      </c>
      <c r="E11621" s="3">
        <v>-122.62356250000001</v>
      </c>
      <c r="F11621" s="3">
        <v>6</v>
      </c>
      <c r="G11621" s="3">
        <v>1.2470999999999999E-2</v>
      </c>
      <c r="H11621" s="3">
        <v>0.72045736100000002</v>
      </c>
      <c r="I11621" s="3">
        <v>8.9848240000000006E-3</v>
      </c>
      <c r="J11621" s="3" t="s">
        <v>21</v>
      </c>
      <c r="K11621" s="3" t="s">
        <v>22</v>
      </c>
    </row>
    <row r="11622" spans="1:11">
      <c r="A11622" s="3">
        <v>11621</v>
      </c>
      <c r="B11622" s="3">
        <v>529107.05000000005</v>
      </c>
      <c r="C11622" s="3">
        <v>5266265.5</v>
      </c>
      <c r="D11622" s="3">
        <v>47.54915811</v>
      </c>
      <c r="E11622" s="3">
        <v>-122.6131596</v>
      </c>
      <c r="F11622" s="3">
        <v>7</v>
      </c>
      <c r="G11622" s="3">
        <v>1.2470999999999999E-2</v>
      </c>
      <c r="H11622" s="3">
        <v>0.36850876700000001</v>
      </c>
      <c r="I11622" s="3">
        <v>4.5956729999999998E-3</v>
      </c>
      <c r="J11622" s="3" t="s">
        <v>21</v>
      </c>
      <c r="K11622" s="3" t="s">
        <v>22</v>
      </c>
    </row>
    <row r="11623" spans="1:11">
      <c r="A11623" s="3">
        <v>11622</v>
      </c>
      <c r="B11623" s="3">
        <v>527679.27</v>
      </c>
      <c r="C11623" s="3">
        <v>5267513.8</v>
      </c>
      <c r="D11623" s="3">
        <v>47.56045237</v>
      </c>
      <c r="E11623" s="3">
        <v>-122.63205619999999</v>
      </c>
      <c r="F11623" s="3">
        <v>6</v>
      </c>
      <c r="G11623" s="3">
        <v>1.0409E-2</v>
      </c>
      <c r="H11623" s="3">
        <v>0.45445681900000001</v>
      </c>
      <c r="I11623" s="3">
        <v>4.7304410000000002E-3</v>
      </c>
      <c r="J11623" s="3" t="s">
        <v>21</v>
      </c>
      <c r="K11623" s="3" t="s">
        <v>22</v>
      </c>
    </row>
    <row r="11624" spans="1:11">
      <c r="A11624" s="3">
        <v>11623</v>
      </c>
      <c r="B11624" s="3">
        <v>527894</v>
      </c>
      <c r="C11624" s="3">
        <v>5269141</v>
      </c>
      <c r="D11624" s="3">
        <v>47.575084199999999</v>
      </c>
      <c r="E11624" s="3">
        <v>-122.6290985</v>
      </c>
      <c r="F11624" s="3">
        <v>6</v>
      </c>
      <c r="G11624" s="3">
        <v>9.7630000000000008E-3</v>
      </c>
      <c r="H11624" s="3">
        <v>0.24638707900000001</v>
      </c>
      <c r="I11624" s="3">
        <v>2.405477E-3</v>
      </c>
      <c r="J11624" s="3" t="s">
        <v>21</v>
      </c>
      <c r="K11624" s="3" t="s">
        <v>22</v>
      </c>
    </row>
    <row r="11625" spans="1:11">
      <c r="A11625" s="3">
        <v>11624</v>
      </c>
      <c r="B11625" s="3">
        <v>527847.61</v>
      </c>
      <c r="C11625" s="3">
        <v>5269705.4000000004</v>
      </c>
      <c r="D11625" s="3">
        <v>47.580164480000001</v>
      </c>
      <c r="E11625" s="3">
        <v>-122.62967949999999</v>
      </c>
      <c r="F11625" s="3">
        <v>6</v>
      </c>
      <c r="G11625" s="3">
        <v>9.7630000000000008E-3</v>
      </c>
      <c r="H11625" s="3">
        <v>0.241317595</v>
      </c>
      <c r="I11625" s="3">
        <v>2.3559840000000002E-3</v>
      </c>
      <c r="J11625" s="3" t="s">
        <v>21</v>
      </c>
      <c r="K11625" s="3" t="s">
        <v>22</v>
      </c>
    </row>
    <row r="11626" spans="1:11">
      <c r="A11626" s="3">
        <v>11625</v>
      </c>
      <c r="B11626" s="3">
        <v>562093.96</v>
      </c>
      <c r="C11626" s="3">
        <v>5320266.9000000004</v>
      </c>
      <c r="D11626" s="3">
        <v>48.032669390000002</v>
      </c>
      <c r="E11626" s="3">
        <v>-122.167062</v>
      </c>
      <c r="F11626" s="3">
        <v>-999</v>
      </c>
      <c r="G11626" s="3">
        <v>4.0000000000000001E-3</v>
      </c>
      <c r="H11626" s="3">
        <v>1.2164852E-2</v>
      </c>
      <c r="I11626" s="4">
        <v>4.8699999999999998E-5</v>
      </c>
      <c r="J11626" s="3" t="s">
        <v>16</v>
      </c>
      <c r="K11626" s="3" t="s">
        <v>17</v>
      </c>
    </row>
    <row r="11627" spans="1:11">
      <c r="A11627" s="3">
        <v>11626</v>
      </c>
      <c r="B11627" s="3">
        <v>562077.93999999994</v>
      </c>
      <c r="C11627" s="3">
        <v>5320103</v>
      </c>
      <c r="D11627" s="3">
        <v>48.031196469999998</v>
      </c>
      <c r="E11627" s="3">
        <v>-122.1673007</v>
      </c>
      <c r="F11627" s="3">
        <v>-999</v>
      </c>
      <c r="G11627" s="3">
        <v>4.0000000000000001E-3</v>
      </c>
      <c r="H11627" s="3">
        <v>1.1994704E-2</v>
      </c>
      <c r="I11627" s="4">
        <v>4.8000000000000001E-5</v>
      </c>
      <c r="J11627" s="3" t="s">
        <v>16</v>
      </c>
      <c r="K11627" s="3" t="s">
        <v>17</v>
      </c>
    </row>
    <row r="11628" spans="1:11">
      <c r="A11628" s="3">
        <v>11627</v>
      </c>
      <c r="B11628" s="3">
        <v>561014.66</v>
      </c>
      <c r="C11628" s="3">
        <v>5317896.9000000004</v>
      </c>
      <c r="D11628" s="3">
        <v>48.01145236</v>
      </c>
      <c r="E11628" s="3">
        <v>-122.1818758</v>
      </c>
      <c r="F11628" s="3">
        <v>-999</v>
      </c>
      <c r="G11628" s="3">
        <v>4.0000000000000001E-3</v>
      </c>
      <c r="H11628" s="3">
        <v>1.9689977000000001E-2</v>
      </c>
      <c r="I11628" s="4">
        <v>7.8800000000000004E-5</v>
      </c>
      <c r="J11628" s="3" t="s">
        <v>16</v>
      </c>
      <c r="K11628" s="3" t="s">
        <v>17</v>
      </c>
    </row>
    <row r="11629" spans="1:11">
      <c r="A11629" s="3">
        <v>11628</v>
      </c>
      <c r="B11629" s="3">
        <v>561212.06999999995</v>
      </c>
      <c r="C11629" s="3">
        <v>5318019.5999999996</v>
      </c>
      <c r="D11629" s="3">
        <v>48.01253732</v>
      </c>
      <c r="E11629" s="3">
        <v>-122.1792116</v>
      </c>
      <c r="F11629" s="3">
        <v>-999</v>
      </c>
      <c r="G11629" s="3">
        <v>4.0000000000000001E-3</v>
      </c>
      <c r="H11629" s="3">
        <v>1.4203179999999999E-2</v>
      </c>
      <c r="I11629" s="4">
        <v>5.6799999999999998E-5</v>
      </c>
      <c r="J11629" s="3" t="s">
        <v>16</v>
      </c>
      <c r="K11629" s="3" t="s">
        <v>17</v>
      </c>
    </row>
    <row r="11630" spans="1:11">
      <c r="A11630" s="3">
        <v>11629</v>
      </c>
      <c r="B11630" s="3">
        <v>561762.62</v>
      </c>
      <c r="C11630" s="3">
        <v>5321314.7</v>
      </c>
      <c r="D11630" s="3">
        <v>48.042127729999997</v>
      </c>
      <c r="E11630" s="3">
        <v>-122.1713551</v>
      </c>
      <c r="F11630" s="3">
        <v>6</v>
      </c>
      <c r="G11630" s="3">
        <v>4.0000000000000001E-3</v>
      </c>
      <c r="H11630" s="3">
        <v>5.5334E-3</v>
      </c>
      <c r="I11630" s="4">
        <v>2.2099999999999998E-5</v>
      </c>
      <c r="J11630" s="3" t="s">
        <v>16</v>
      </c>
      <c r="K11630" s="3" t="s">
        <v>17</v>
      </c>
    </row>
    <row r="11631" spans="1:11">
      <c r="A11631" s="3">
        <v>11630</v>
      </c>
      <c r="B11631" s="3">
        <v>561742.4</v>
      </c>
      <c r="C11631" s="3">
        <v>5321234.9000000004</v>
      </c>
      <c r="D11631" s="3">
        <v>48.041411789999998</v>
      </c>
      <c r="E11631" s="3">
        <v>-122.1716378</v>
      </c>
      <c r="F11631" s="3">
        <v>6</v>
      </c>
      <c r="G11631" s="3">
        <v>4.0000000000000001E-3</v>
      </c>
      <c r="H11631" s="3">
        <v>5.4398720000000001E-3</v>
      </c>
      <c r="I11631" s="4">
        <v>2.1800000000000001E-5</v>
      </c>
      <c r="J11631" s="3" t="s">
        <v>16</v>
      </c>
      <c r="K11631" s="3" t="s">
        <v>17</v>
      </c>
    </row>
    <row r="11632" spans="1:11">
      <c r="A11632" s="3">
        <v>11631</v>
      </c>
      <c r="B11632" s="3">
        <v>547989.65</v>
      </c>
      <c r="C11632" s="3">
        <v>5338910.3</v>
      </c>
      <c r="D11632" s="3">
        <v>48.201609320000003</v>
      </c>
      <c r="E11632" s="3">
        <v>-122.3541464</v>
      </c>
      <c r="F11632" s="3">
        <v>-999</v>
      </c>
      <c r="G11632" s="3">
        <v>5.2810000000000001E-3</v>
      </c>
      <c r="H11632" s="3">
        <v>1.1054206E-2</v>
      </c>
      <c r="I11632" s="4">
        <v>5.8400000000000003E-5</v>
      </c>
      <c r="J11632" s="3" t="s">
        <v>16</v>
      </c>
      <c r="K11632" s="3" t="s">
        <v>17</v>
      </c>
    </row>
    <row r="11633" spans="1:11">
      <c r="A11633" s="3">
        <v>11632</v>
      </c>
      <c r="B11633" s="3">
        <v>547851.18000000005</v>
      </c>
      <c r="C11633" s="3">
        <v>5339065.4000000004</v>
      </c>
      <c r="D11633" s="3">
        <v>48.203015090000001</v>
      </c>
      <c r="E11633" s="3">
        <v>-122.35599240000001</v>
      </c>
      <c r="F11633" s="3">
        <v>-999</v>
      </c>
      <c r="G11633" s="3">
        <v>4.7210000000000004E-3</v>
      </c>
      <c r="H11633" s="3">
        <v>1.0874368000000001E-2</v>
      </c>
      <c r="I11633" s="4">
        <v>5.13E-5</v>
      </c>
      <c r="J11633" s="3" t="s">
        <v>16</v>
      </c>
      <c r="K11633" s="3" t="s">
        <v>17</v>
      </c>
    </row>
    <row r="11634" spans="1:11">
      <c r="A11634" s="3">
        <v>11633</v>
      </c>
      <c r="B11634" s="3">
        <v>549089.16</v>
      </c>
      <c r="C11634" s="3">
        <v>5341660.3</v>
      </c>
      <c r="D11634" s="3">
        <v>48.226264929999999</v>
      </c>
      <c r="E11634" s="3">
        <v>-122.33903170000001</v>
      </c>
      <c r="F11634" s="3">
        <v>-999</v>
      </c>
      <c r="G11634" s="3">
        <v>4.0000000000000001E-3</v>
      </c>
      <c r="H11634" s="3">
        <v>9.1840629999999993E-3</v>
      </c>
      <c r="I11634" s="4">
        <v>3.6699999999999998E-5</v>
      </c>
      <c r="J11634" s="3" t="s">
        <v>16</v>
      </c>
      <c r="K11634" s="3" t="s">
        <v>17</v>
      </c>
    </row>
    <row r="11635" spans="1:11">
      <c r="A11635" s="3">
        <v>11634</v>
      </c>
      <c r="B11635" s="3">
        <v>549023.85</v>
      </c>
      <c r="C11635" s="3">
        <v>5341553.5999999996</v>
      </c>
      <c r="D11635" s="3">
        <v>48.22531008</v>
      </c>
      <c r="E11635" s="3">
        <v>-122.3399233</v>
      </c>
      <c r="F11635" s="3">
        <v>-999</v>
      </c>
      <c r="G11635" s="3">
        <v>4.0000000000000001E-3</v>
      </c>
      <c r="H11635" s="3">
        <v>9.0798340000000002E-3</v>
      </c>
      <c r="I11635" s="4">
        <v>3.6300000000000001E-5</v>
      </c>
      <c r="J11635" s="3" t="s">
        <v>16</v>
      </c>
      <c r="K11635" s="3" t="s">
        <v>17</v>
      </c>
    </row>
    <row r="11636" spans="1:11">
      <c r="A11636" s="3">
        <v>11635</v>
      </c>
      <c r="B11636" s="3">
        <v>547363.53</v>
      </c>
      <c r="C11636" s="3">
        <v>5359079</v>
      </c>
      <c r="D11636" s="3">
        <v>48.38309735</v>
      </c>
      <c r="E11636" s="3">
        <v>-122.36031</v>
      </c>
      <c r="F11636" s="3">
        <v>-999</v>
      </c>
      <c r="G11636" s="3">
        <v>4.0000000000000001E-3</v>
      </c>
      <c r="H11636" s="3">
        <v>2.2131985E-2</v>
      </c>
      <c r="I11636" s="4">
        <v>8.8499999999999996E-5</v>
      </c>
      <c r="J11636" s="3" t="s">
        <v>16</v>
      </c>
      <c r="K11636" s="3" t="s">
        <v>17</v>
      </c>
    </row>
    <row r="11637" spans="1:11">
      <c r="A11637" s="3">
        <v>11636</v>
      </c>
      <c r="B11637" s="3">
        <v>547164.62</v>
      </c>
      <c r="C11637" s="3">
        <v>5359073.2</v>
      </c>
      <c r="D11637" s="3">
        <v>48.38306008</v>
      </c>
      <c r="E11637" s="3">
        <v>-122.3629969</v>
      </c>
      <c r="F11637" s="3">
        <v>-999</v>
      </c>
      <c r="G11637" s="3">
        <v>4.0000000000000001E-3</v>
      </c>
      <c r="H11637" s="3">
        <v>2.3345319E-2</v>
      </c>
      <c r="I11637" s="4">
        <v>9.3399999999999993E-5</v>
      </c>
      <c r="J11637" s="3" t="s">
        <v>16</v>
      </c>
      <c r="K11637" s="3" t="s">
        <v>17</v>
      </c>
    </row>
    <row r="11638" spans="1:11">
      <c r="A11638" s="3">
        <v>11637</v>
      </c>
      <c r="B11638" s="3">
        <v>545923.41</v>
      </c>
      <c r="C11638" s="3">
        <v>5359310.5999999996</v>
      </c>
      <c r="D11638" s="3">
        <v>48.385287339999998</v>
      </c>
      <c r="E11638" s="3">
        <v>-122.37973359999999</v>
      </c>
      <c r="F11638" s="3">
        <v>-999</v>
      </c>
      <c r="G11638" s="3">
        <v>4.0000000000000001E-3</v>
      </c>
      <c r="H11638" s="3">
        <v>1.5893049999999999E-2</v>
      </c>
      <c r="I11638" s="4">
        <v>6.3600000000000001E-5</v>
      </c>
      <c r="J11638" s="3" t="s">
        <v>16</v>
      </c>
      <c r="K11638" s="3" t="s">
        <v>17</v>
      </c>
    </row>
    <row r="11639" spans="1:11">
      <c r="A11639" s="3">
        <v>11638</v>
      </c>
      <c r="B11639" s="3">
        <v>545890.43999999994</v>
      </c>
      <c r="C11639" s="3">
        <v>5359473.8</v>
      </c>
      <c r="D11639" s="3">
        <v>48.386757889999998</v>
      </c>
      <c r="E11639" s="3">
        <v>-122.3801611</v>
      </c>
      <c r="F11639" s="3">
        <v>-999</v>
      </c>
      <c r="G11639" s="3">
        <v>4.0000000000000001E-3</v>
      </c>
      <c r="H11639" s="3">
        <v>1.4856457E-2</v>
      </c>
      <c r="I11639" s="4">
        <v>5.94E-5</v>
      </c>
      <c r="J11639" s="3" t="s">
        <v>16</v>
      </c>
      <c r="K11639" s="3" t="s">
        <v>17</v>
      </c>
    </row>
    <row r="11640" spans="1:11">
      <c r="A11640" s="3">
        <v>11639</v>
      </c>
      <c r="B11640" s="3">
        <v>367441.62</v>
      </c>
      <c r="C11640" s="3">
        <v>5545812.5199999996</v>
      </c>
      <c r="D11640" s="3">
        <v>50.04982278</v>
      </c>
      <c r="E11640" s="3">
        <v>-124.8516116</v>
      </c>
      <c r="F11640" s="3">
        <v>-999</v>
      </c>
      <c r="G11640" s="3">
        <v>7.1685997000000001E-2</v>
      </c>
      <c r="H11640" s="3">
        <v>1.3056877760000001</v>
      </c>
      <c r="I11640" s="3">
        <v>9.359953E-2</v>
      </c>
      <c r="J11640" s="3" t="s">
        <v>11</v>
      </c>
      <c r="K11640" s="3" t="s">
        <v>12</v>
      </c>
    </row>
    <row r="11641" spans="1:11">
      <c r="A11641" s="3">
        <v>11640</v>
      </c>
      <c r="B11641" s="3">
        <v>366522.13799999998</v>
      </c>
      <c r="C11641" s="3">
        <v>5544908.6699999999</v>
      </c>
      <c r="D11641" s="3">
        <v>50.041492320000003</v>
      </c>
      <c r="E11641" s="3">
        <v>-124.8641332</v>
      </c>
      <c r="F11641" s="3">
        <v>-999</v>
      </c>
      <c r="G11641" s="3">
        <v>6.7899002E-2</v>
      </c>
      <c r="H11641" s="3">
        <v>2.0288315940000001</v>
      </c>
      <c r="I11641" s="3">
        <v>0.13775564000000001</v>
      </c>
      <c r="J11641" s="3" t="s">
        <v>11</v>
      </c>
      <c r="K11641" s="3" t="s">
        <v>12</v>
      </c>
    </row>
    <row r="11642" spans="1:11">
      <c r="A11642" s="3">
        <v>11641</v>
      </c>
      <c r="B11642" s="3">
        <v>365335.516</v>
      </c>
      <c r="C11642" s="3">
        <v>5543951.9800000004</v>
      </c>
      <c r="D11642" s="3">
        <v>50.032625209999999</v>
      </c>
      <c r="E11642" s="3">
        <v>-124.88036</v>
      </c>
      <c r="F11642" s="3">
        <v>-999</v>
      </c>
      <c r="G11642" s="3">
        <v>9.9120002999999998E-2</v>
      </c>
      <c r="H11642" s="3">
        <v>2.4699382440000002</v>
      </c>
      <c r="I11642" s="3">
        <v>0.244820286</v>
      </c>
      <c r="J11642" s="3" t="s">
        <v>11</v>
      </c>
      <c r="K11642" s="3" t="s">
        <v>12</v>
      </c>
    </row>
    <row r="11643" spans="1:11">
      <c r="A11643" s="3">
        <v>11642</v>
      </c>
      <c r="B11643" s="3">
        <v>364200.505</v>
      </c>
      <c r="C11643" s="3">
        <v>5542908.3600000003</v>
      </c>
      <c r="D11643" s="3">
        <v>50.02298622</v>
      </c>
      <c r="E11643" s="3">
        <v>-124.8958299</v>
      </c>
      <c r="F11643" s="3">
        <v>-999</v>
      </c>
      <c r="G11643" s="3">
        <v>0.125603996</v>
      </c>
      <c r="H11643" s="3">
        <v>2.5373843630000001</v>
      </c>
      <c r="I11643" s="3">
        <v>0.318705615</v>
      </c>
      <c r="J11643" s="3" t="s">
        <v>11</v>
      </c>
      <c r="K11643" s="3" t="s">
        <v>12</v>
      </c>
    </row>
    <row r="11644" spans="1:11">
      <c r="A11644" s="3">
        <v>11643</v>
      </c>
      <c r="B11644" s="3">
        <v>363062.00799999997</v>
      </c>
      <c r="C11644" s="3">
        <v>5541974.2199999997</v>
      </c>
      <c r="D11644" s="3">
        <v>50.014328550000002</v>
      </c>
      <c r="E11644" s="3">
        <v>-124.9113813</v>
      </c>
      <c r="F11644" s="3">
        <v>-999</v>
      </c>
      <c r="G11644" s="3">
        <v>7.6361999E-2</v>
      </c>
      <c r="H11644" s="3">
        <v>2.0926327859999998</v>
      </c>
      <c r="I11644" s="3">
        <v>0.159797623</v>
      </c>
      <c r="J11644" s="3" t="s">
        <v>11</v>
      </c>
      <c r="K11644" s="3" t="s">
        <v>12</v>
      </c>
    </row>
    <row r="11645" spans="1:11">
      <c r="A11645" s="3">
        <v>11644</v>
      </c>
      <c r="B11645" s="3">
        <v>363526.65</v>
      </c>
      <c r="C11645" s="3">
        <v>5540878.0599999996</v>
      </c>
      <c r="D11645" s="3">
        <v>50.004581719999997</v>
      </c>
      <c r="E11645" s="3">
        <v>-124.9045101</v>
      </c>
      <c r="F11645" s="3">
        <v>-999</v>
      </c>
      <c r="G11645" s="3">
        <v>7.3727997000000003E-2</v>
      </c>
      <c r="H11645" s="3">
        <v>1.2318681199999999</v>
      </c>
      <c r="I11645" s="3">
        <v>9.0823168999999995E-2</v>
      </c>
      <c r="J11645" s="3" t="s">
        <v>11</v>
      </c>
      <c r="K11645" s="3" t="s">
        <v>12</v>
      </c>
    </row>
    <row r="11646" spans="1:11">
      <c r="A11646" s="3">
        <v>11645</v>
      </c>
      <c r="B11646" s="3">
        <v>363303.22499999998</v>
      </c>
      <c r="C11646" s="3">
        <v>5539929.7199999997</v>
      </c>
      <c r="D11646" s="3">
        <v>49.996005830000001</v>
      </c>
      <c r="E11646" s="3">
        <v>-124.9072888</v>
      </c>
      <c r="F11646" s="3">
        <v>-999</v>
      </c>
      <c r="G11646" s="3">
        <v>4.5236999999999999E-2</v>
      </c>
      <c r="H11646" s="3">
        <v>1.1644688510000001</v>
      </c>
      <c r="I11646" s="3">
        <v>5.2677077000000003E-2</v>
      </c>
      <c r="J11646" s="3" t="s">
        <v>11</v>
      </c>
      <c r="K11646" s="3" t="s">
        <v>12</v>
      </c>
    </row>
    <row r="11647" spans="1:11">
      <c r="A11647" s="3">
        <v>11646</v>
      </c>
      <c r="B11647" s="3">
        <v>367606.99599999998</v>
      </c>
      <c r="C11647" s="3">
        <v>5547236.8600000003</v>
      </c>
      <c r="D11647" s="3">
        <v>50.062663379999996</v>
      </c>
      <c r="E11647" s="3">
        <v>-124.8497953</v>
      </c>
      <c r="F11647" s="3">
        <v>-999</v>
      </c>
      <c r="G11647" s="3">
        <v>6.1932999000000002E-2</v>
      </c>
      <c r="H11647" s="3">
        <v>1.714509423</v>
      </c>
      <c r="I11647" s="3">
        <v>0.10618471</v>
      </c>
      <c r="J11647" s="3" t="s">
        <v>11</v>
      </c>
      <c r="K11647" s="3" t="s">
        <v>12</v>
      </c>
    </row>
    <row r="11648" spans="1:11">
      <c r="A11648" s="3">
        <v>11647</v>
      </c>
      <c r="B11648" s="3">
        <v>368787.32</v>
      </c>
      <c r="C11648" s="3">
        <v>5547495.4800000004</v>
      </c>
      <c r="D11648" s="3">
        <v>50.065249780000002</v>
      </c>
      <c r="E11648" s="3">
        <v>-124.8334014</v>
      </c>
      <c r="F11648" s="3">
        <v>-999</v>
      </c>
      <c r="G11648" s="3">
        <v>3.8159999999999999E-2</v>
      </c>
      <c r="H11648" s="3">
        <v>1.162429358</v>
      </c>
      <c r="I11648" s="3">
        <v>4.4358304000000001E-2</v>
      </c>
      <c r="J11648" s="3" t="s">
        <v>11</v>
      </c>
      <c r="K11648" s="3" t="s">
        <v>12</v>
      </c>
    </row>
    <row r="11649" spans="1:11">
      <c r="A11649" s="3">
        <v>11648</v>
      </c>
      <c r="B11649" s="3">
        <v>358962.22</v>
      </c>
      <c r="C11649" s="3">
        <v>5539632.9299999997</v>
      </c>
      <c r="D11649" s="3">
        <v>49.992326890000001</v>
      </c>
      <c r="E11649" s="3">
        <v>-124.9677113</v>
      </c>
      <c r="F11649" s="3">
        <v>-999</v>
      </c>
      <c r="G11649" s="3">
        <v>9.0977997000000005E-2</v>
      </c>
      <c r="H11649" s="3">
        <v>2.1698897029999999</v>
      </c>
      <c r="I11649" s="3">
        <v>0.197412219</v>
      </c>
      <c r="J11649" s="3" t="s">
        <v>11</v>
      </c>
      <c r="K11649" s="3" t="s">
        <v>12</v>
      </c>
    </row>
    <row r="11650" spans="1:11">
      <c r="A11650" s="3">
        <v>11649</v>
      </c>
      <c r="B11650" s="3">
        <v>361357.40700000001</v>
      </c>
      <c r="C11650" s="3">
        <v>5540203.6699999999</v>
      </c>
      <c r="D11650" s="3">
        <v>49.998018999999999</v>
      </c>
      <c r="E11650" s="3">
        <v>-124.93452069999999</v>
      </c>
      <c r="F11650" s="3">
        <v>-999</v>
      </c>
      <c r="G11650" s="3">
        <v>4.2153000000000003E-2</v>
      </c>
      <c r="H11650" s="3">
        <v>0.92733412199999998</v>
      </c>
      <c r="I11650" s="3">
        <v>3.9089915000000003E-2</v>
      </c>
      <c r="J11650" s="3" t="s">
        <v>11</v>
      </c>
      <c r="K11650" s="3" t="s">
        <v>12</v>
      </c>
    </row>
    <row r="11651" spans="1:11">
      <c r="A11651" s="3">
        <v>11650</v>
      </c>
      <c r="B11651" s="3">
        <v>360008.413</v>
      </c>
      <c r="C11651" s="3">
        <v>5541022</v>
      </c>
      <c r="D11651" s="3">
        <v>50.005059549999999</v>
      </c>
      <c r="E11651" s="3">
        <v>-124.9536303</v>
      </c>
      <c r="F11651" s="3">
        <v>-999</v>
      </c>
      <c r="G11651" s="3">
        <v>6.8587996999999998E-2</v>
      </c>
      <c r="H11651" s="3">
        <v>2.5823975099999998</v>
      </c>
      <c r="I11651" s="3">
        <v>0.177121473</v>
      </c>
      <c r="J11651" s="3" t="s">
        <v>11</v>
      </c>
      <c r="K11651" s="3" t="s">
        <v>12</v>
      </c>
    </row>
    <row r="11652" spans="1:11">
      <c r="A11652" s="3">
        <v>11651</v>
      </c>
      <c r="B11652" s="3">
        <v>362042.13099999999</v>
      </c>
      <c r="C11652" s="3">
        <v>5540869.9699999997</v>
      </c>
      <c r="D11652" s="3">
        <v>50.004167209999999</v>
      </c>
      <c r="E11652" s="3">
        <v>-124.9252116</v>
      </c>
      <c r="F11652" s="3">
        <v>-999</v>
      </c>
      <c r="G11652" s="3">
        <v>4.8457001E-2</v>
      </c>
      <c r="H11652" s="3">
        <v>2.0557420529999999</v>
      </c>
      <c r="I11652" s="3">
        <v>9.9615095000000001E-2</v>
      </c>
      <c r="J11652" s="3" t="s">
        <v>11</v>
      </c>
      <c r="K11652" s="3" t="s">
        <v>12</v>
      </c>
    </row>
    <row r="11653" spans="1:11">
      <c r="A11653" s="3">
        <v>11652</v>
      </c>
      <c r="B11653" s="3">
        <v>357186.103</v>
      </c>
      <c r="C11653" s="3">
        <v>5539338.9000000004</v>
      </c>
      <c r="D11653" s="3">
        <v>49.989261190000001</v>
      </c>
      <c r="E11653" s="3">
        <v>-124.9923661</v>
      </c>
      <c r="F11653" s="3">
        <v>-999</v>
      </c>
      <c r="G11653" s="3">
        <v>7.0345001000000004E-2</v>
      </c>
      <c r="H11653" s="3">
        <v>2.9209505440000001</v>
      </c>
      <c r="I11653" s="3">
        <v>0.20547426899999999</v>
      </c>
      <c r="J11653" s="3" t="s">
        <v>11</v>
      </c>
      <c r="K11653" s="3" t="s">
        <v>12</v>
      </c>
    </row>
    <row r="11654" spans="1:11">
      <c r="A11654" s="3">
        <v>11653</v>
      </c>
      <c r="B11654" s="3">
        <v>355825.18300000002</v>
      </c>
      <c r="C11654" s="3">
        <v>5538196.2999999998</v>
      </c>
      <c r="D11654" s="3">
        <v>49.978663410000003</v>
      </c>
      <c r="E11654" s="3">
        <v>-125.0109114</v>
      </c>
      <c r="F11654" s="3">
        <v>-999</v>
      </c>
      <c r="G11654" s="3">
        <v>6.9056998999999994E-2</v>
      </c>
      <c r="H11654" s="3">
        <v>2.8357301929999998</v>
      </c>
      <c r="I11654" s="3">
        <v>0.19582701699999999</v>
      </c>
      <c r="J11654" s="3" t="s">
        <v>11</v>
      </c>
      <c r="K11654" s="3" t="s">
        <v>12</v>
      </c>
    </row>
    <row r="11655" spans="1:11">
      <c r="A11655" s="3">
        <v>11654</v>
      </c>
      <c r="B11655" s="3">
        <v>354806.88099999999</v>
      </c>
      <c r="C11655" s="3">
        <v>5537040.5</v>
      </c>
      <c r="D11655" s="3">
        <v>49.968027550000002</v>
      </c>
      <c r="E11655" s="3">
        <v>-125.02466889999999</v>
      </c>
      <c r="F11655" s="3">
        <v>-999</v>
      </c>
      <c r="G11655" s="3">
        <v>0.102852997</v>
      </c>
      <c r="H11655" s="3">
        <v>2.7060715850000001</v>
      </c>
      <c r="I11655" s="3">
        <v>0.27832757299999999</v>
      </c>
      <c r="J11655" s="3" t="s">
        <v>11</v>
      </c>
      <c r="K11655" s="3" t="s">
        <v>12</v>
      </c>
    </row>
    <row r="11656" spans="1:11">
      <c r="A11656" s="3">
        <v>11655</v>
      </c>
      <c r="B11656" s="3">
        <v>355102.587</v>
      </c>
      <c r="C11656" s="3">
        <v>5535156.1100000003</v>
      </c>
      <c r="D11656" s="3">
        <v>49.951161550000002</v>
      </c>
      <c r="E11656" s="3">
        <v>-125.0198391</v>
      </c>
      <c r="F11656" s="3">
        <v>-999</v>
      </c>
      <c r="G11656" s="3">
        <v>0.123208</v>
      </c>
      <c r="H11656" s="3">
        <v>2.5820737789999999</v>
      </c>
      <c r="I11656" s="3">
        <v>0.318132146</v>
      </c>
      <c r="J11656" s="3" t="s">
        <v>11</v>
      </c>
      <c r="K11656" s="3" t="s">
        <v>12</v>
      </c>
    </row>
    <row r="11657" spans="1:11">
      <c r="A11657" s="3">
        <v>11656</v>
      </c>
      <c r="B11657" s="3">
        <v>353580.77399999998</v>
      </c>
      <c r="C11657" s="3">
        <v>5534466.8200000003</v>
      </c>
      <c r="D11657" s="3">
        <v>49.944594690000002</v>
      </c>
      <c r="E11657" s="3">
        <v>-125.0407767</v>
      </c>
      <c r="F11657" s="3">
        <v>-999</v>
      </c>
      <c r="G11657" s="3">
        <v>0.203679993</v>
      </c>
      <c r="H11657" s="3">
        <v>2.3641871839999999</v>
      </c>
      <c r="I11657" s="3">
        <v>0.48153762900000002</v>
      </c>
      <c r="J11657" s="3" t="s">
        <v>11</v>
      </c>
      <c r="K11657" s="3" t="s">
        <v>12</v>
      </c>
    </row>
    <row r="11658" spans="1:11">
      <c r="A11658" s="3">
        <v>11657</v>
      </c>
      <c r="B11658" s="3">
        <v>352048.69900000002</v>
      </c>
      <c r="C11658" s="3">
        <v>5534044.29</v>
      </c>
      <c r="D11658" s="3">
        <v>49.940419300000002</v>
      </c>
      <c r="E11658" s="3">
        <v>-125.06195390000001</v>
      </c>
      <c r="F11658" s="3">
        <v>-999</v>
      </c>
      <c r="G11658" s="3">
        <v>0.219800995</v>
      </c>
      <c r="H11658" s="3">
        <v>2.4586554380000001</v>
      </c>
      <c r="I11658" s="3">
        <v>0.54041491200000003</v>
      </c>
      <c r="J11658" s="3" t="s">
        <v>11</v>
      </c>
      <c r="K11658" s="3" t="s">
        <v>12</v>
      </c>
    </row>
    <row r="11659" spans="1:11">
      <c r="A11659" s="3">
        <v>11658</v>
      </c>
      <c r="B11659" s="3">
        <v>350484.33799999999</v>
      </c>
      <c r="C11659" s="3">
        <v>5533606.5999999996</v>
      </c>
      <c r="D11659" s="3">
        <v>49.936095739999999</v>
      </c>
      <c r="E11659" s="3">
        <v>-125.0835711</v>
      </c>
      <c r="F11659" s="3">
        <v>-999</v>
      </c>
      <c r="G11659" s="3">
        <v>0.177238007</v>
      </c>
      <c r="H11659" s="3">
        <v>2.464558373</v>
      </c>
      <c r="I11659" s="3">
        <v>0.43681341400000001</v>
      </c>
      <c r="J11659" s="3" t="s">
        <v>11</v>
      </c>
      <c r="K11659" s="3" t="s">
        <v>12</v>
      </c>
    </row>
    <row r="11660" spans="1:11">
      <c r="A11660" s="3">
        <v>11659</v>
      </c>
      <c r="B11660" s="3">
        <v>349885.86300000001</v>
      </c>
      <c r="C11660" s="3">
        <v>5531956.3600000003</v>
      </c>
      <c r="D11660" s="3">
        <v>49.921113040000002</v>
      </c>
      <c r="E11660" s="3">
        <v>-125.09126310000001</v>
      </c>
      <c r="F11660" s="3">
        <v>-999</v>
      </c>
      <c r="G11660" s="3">
        <v>0.112737</v>
      </c>
      <c r="H11660" s="3">
        <v>2.606986032</v>
      </c>
      <c r="I11660" s="3">
        <v>0.293903784</v>
      </c>
      <c r="J11660" s="3" t="s">
        <v>11</v>
      </c>
      <c r="K11660" s="3" t="s">
        <v>12</v>
      </c>
    </row>
    <row r="11661" spans="1:11">
      <c r="A11661" s="3">
        <v>11660</v>
      </c>
      <c r="B11661" s="3">
        <v>348091.53399999999</v>
      </c>
      <c r="C11661" s="3">
        <v>5531634.2599999998</v>
      </c>
      <c r="D11661" s="3">
        <v>49.917764689999998</v>
      </c>
      <c r="E11661" s="3">
        <v>-125.1161154</v>
      </c>
      <c r="F11661" s="3">
        <v>-999</v>
      </c>
      <c r="G11661" s="3">
        <v>8.1245002999999996E-2</v>
      </c>
      <c r="H11661" s="3">
        <v>2.6949706519999999</v>
      </c>
      <c r="I11661" s="3">
        <v>0.21895289900000001</v>
      </c>
      <c r="J11661" s="3" t="s">
        <v>11</v>
      </c>
      <c r="K11661" s="3" t="s">
        <v>12</v>
      </c>
    </row>
    <row r="11662" spans="1:11">
      <c r="A11662" s="3">
        <v>11661</v>
      </c>
      <c r="B11662" s="3">
        <v>346155.75400000002</v>
      </c>
      <c r="C11662" s="3">
        <v>5531334.8899999997</v>
      </c>
      <c r="D11662" s="3">
        <v>49.914578970000001</v>
      </c>
      <c r="E11662" s="3">
        <v>-125.1429421</v>
      </c>
      <c r="F11662" s="3">
        <v>-999</v>
      </c>
      <c r="G11662" s="3">
        <v>4.9747001999999999E-2</v>
      </c>
      <c r="H11662" s="3">
        <v>2.935507694</v>
      </c>
      <c r="I11662" s="3">
        <v>0.14603270700000001</v>
      </c>
      <c r="J11662" s="3" t="s">
        <v>11</v>
      </c>
      <c r="K11662" s="3" t="s">
        <v>12</v>
      </c>
    </row>
    <row r="11663" spans="1:11">
      <c r="A11663" s="3">
        <v>11662</v>
      </c>
      <c r="B11663" s="3">
        <v>344002.50199999998</v>
      </c>
      <c r="C11663" s="3">
        <v>5530980.9500000002</v>
      </c>
      <c r="D11663" s="3">
        <v>49.910839930000002</v>
      </c>
      <c r="E11663" s="3">
        <v>-125.1727698</v>
      </c>
      <c r="F11663" s="3">
        <v>-999</v>
      </c>
      <c r="G11663" s="3">
        <v>3.0848E-2</v>
      </c>
      <c r="H11663" s="3">
        <v>1.5784852490000001</v>
      </c>
      <c r="I11663" s="3">
        <v>4.8693113000000003E-2</v>
      </c>
      <c r="J11663" s="3" t="s">
        <v>11</v>
      </c>
      <c r="K11663" s="3" t="s">
        <v>12</v>
      </c>
    </row>
    <row r="11664" spans="1:11">
      <c r="A11664" s="3">
        <v>11663</v>
      </c>
      <c r="B11664" s="3">
        <v>344580.80699999997</v>
      </c>
      <c r="C11664" s="3">
        <v>5574903.4699999997</v>
      </c>
      <c r="D11664" s="3">
        <v>50.305740040000003</v>
      </c>
      <c r="E11664" s="3">
        <v>-125.18259639999999</v>
      </c>
      <c r="F11664" s="3">
        <v>-999</v>
      </c>
      <c r="G11664" s="3">
        <v>1.6047001000000002E-2</v>
      </c>
      <c r="H11664" s="3">
        <v>0.12939087899999999</v>
      </c>
      <c r="I11664" s="3">
        <v>2.0763359999999998E-3</v>
      </c>
      <c r="J11664" s="3" t="s">
        <v>11</v>
      </c>
      <c r="K11664" s="3" t="s">
        <v>12</v>
      </c>
    </row>
    <row r="11665" spans="1:11">
      <c r="A11665" s="3">
        <v>11664</v>
      </c>
      <c r="B11665" s="3">
        <v>345541.43099999998</v>
      </c>
      <c r="C11665" s="3">
        <v>5575234.1799999997</v>
      </c>
      <c r="D11665" s="3">
        <v>50.308964570000001</v>
      </c>
      <c r="E11665" s="3">
        <v>-125.1692517</v>
      </c>
      <c r="F11665" s="3">
        <v>-999</v>
      </c>
      <c r="G11665" s="3">
        <v>2.5079000000000001E-2</v>
      </c>
      <c r="H11665" s="3">
        <v>0.52972992500000005</v>
      </c>
      <c r="I11665" s="3">
        <v>1.3285096999999999E-2</v>
      </c>
      <c r="J11665" s="3" t="s">
        <v>11</v>
      </c>
      <c r="K11665" s="3" t="s">
        <v>12</v>
      </c>
    </row>
    <row r="11666" spans="1:11">
      <c r="A11666" s="3">
        <v>11665</v>
      </c>
      <c r="B11666" s="3">
        <v>345720.39799999999</v>
      </c>
      <c r="C11666" s="3">
        <v>5576163.5499999998</v>
      </c>
      <c r="D11666" s="3">
        <v>50.317363790000002</v>
      </c>
      <c r="E11666" s="3">
        <v>-125.1671199</v>
      </c>
      <c r="F11666" s="3">
        <v>-999</v>
      </c>
      <c r="G11666" s="3">
        <v>2.5079000000000001E-2</v>
      </c>
      <c r="H11666" s="3">
        <v>0.59539606</v>
      </c>
      <c r="I11666" s="3">
        <v>1.4931938000000001E-2</v>
      </c>
      <c r="J11666" s="3" t="s">
        <v>11</v>
      </c>
      <c r="K11666" s="3" t="s">
        <v>12</v>
      </c>
    </row>
    <row r="11667" spans="1:11">
      <c r="A11667" s="3">
        <v>11666</v>
      </c>
      <c r="B11667" s="3">
        <v>346120</v>
      </c>
      <c r="C11667" s="3">
        <v>5577070</v>
      </c>
      <c r="D11667" s="3">
        <v>50.325614639999998</v>
      </c>
      <c r="E11667" s="3">
        <v>-125.1618807</v>
      </c>
      <c r="F11667" s="3">
        <v>-999</v>
      </c>
      <c r="G11667" s="3">
        <v>2.5079000000000001E-2</v>
      </c>
      <c r="H11667" s="3">
        <v>0.48059450399999998</v>
      </c>
      <c r="I11667" s="3">
        <v>1.205283E-2</v>
      </c>
      <c r="J11667" s="3" t="s">
        <v>11</v>
      </c>
      <c r="K11667" s="3" t="s">
        <v>12</v>
      </c>
    </row>
    <row r="11668" spans="1:11">
      <c r="A11668" s="3">
        <v>11667</v>
      </c>
      <c r="B11668" s="3">
        <v>342997.51</v>
      </c>
      <c r="C11668" s="3">
        <v>5569748.4900000002</v>
      </c>
      <c r="D11668" s="3">
        <v>50.258993070000002</v>
      </c>
      <c r="E11668" s="3">
        <v>-125.2026736</v>
      </c>
      <c r="F11668" s="3">
        <v>-999</v>
      </c>
      <c r="G11668" s="3">
        <v>2.7912000999999999E-2</v>
      </c>
      <c r="H11668" s="3">
        <v>1.2334323730000001</v>
      </c>
      <c r="I11668" s="3">
        <v>3.4427566E-2</v>
      </c>
      <c r="J11668" s="3" t="s">
        <v>11</v>
      </c>
      <c r="K11668" s="3" t="s">
        <v>12</v>
      </c>
    </row>
    <row r="11669" spans="1:11">
      <c r="A11669" s="3">
        <v>11668</v>
      </c>
      <c r="B11669" s="3">
        <v>344045.01</v>
      </c>
      <c r="C11669" s="3">
        <v>5570303.6100000003</v>
      </c>
      <c r="D11669" s="3">
        <v>50.264259469999999</v>
      </c>
      <c r="E11669" s="3">
        <v>-125.1882177</v>
      </c>
      <c r="F11669" s="3">
        <v>-999</v>
      </c>
      <c r="G11669" s="3">
        <v>2.2894999999999999E-2</v>
      </c>
      <c r="H11669" s="3">
        <v>1.265281479</v>
      </c>
      <c r="I11669" s="3">
        <v>2.8968619000000001E-2</v>
      </c>
      <c r="J11669" s="3" t="s">
        <v>11</v>
      </c>
      <c r="K11669" s="3" t="s">
        <v>12</v>
      </c>
    </row>
    <row r="11670" spans="1:11">
      <c r="A11670" s="3">
        <v>11669</v>
      </c>
      <c r="B11670" s="3">
        <v>340514</v>
      </c>
      <c r="C11670" s="3">
        <v>5570173</v>
      </c>
      <c r="D11670" s="3">
        <v>50.26214272</v>
      </c>
      <c r="E11670" s="3">
        <v>-125.23766689999999</v>
      </c>
      <c r="F11670" s="3">
        <v>-999</v>
      </c>
      <c r="G11670" s="3">
        <v>1.4737001E-2</v>
      </c>
      <c r="H11670" s="3">
        <v>0.46177484099999999</v>
      </c>
      <c r="I11670" s="3">
        <v>6.8051759999999996E-3</v>
      </c>
      <c r="J11670" s="3" t="s">
        <v>11</v>
      </c>
      <c r="K11670" s="3" t="s">
        <v>12</v>
      </c>
    </row>
    <row r="11671" spans="1:11">
      <c r="A11671" s="3">
        <v>11670</v>
      </c>
      <c r="B11671" s="3">
        <v>339419.10499999998</v>
      </c>
      <c r="C11671" s="3">
        <v>5570757.6699999999</v>
      </c>
      <c r="D11671" s="3">
        <v>50.267100300000003</v>
      </c>
      <c r="E11671" s="3">
        <v>-125.2532643</v>
      </c>
      <c r="F11671" s="3">
        <v>-999</v>
      </c>
      <c r="G11671" s="3">
        <v>0.01</v>
      </c>
      <c r="H11671" s="3">
        <v>0.234422828</v>
      </c>
      <c r="I11671" s="3">
        <v>2.3442279999999999E-3</v>
      </c>
      <c r="J11671" s="3" t="s">
        <v>11</v>
      </c>
      <c r="K11671" s="3" t="s">
        <v>12</v>
      </c>
    </row>
    <row r="11672" spans="1:11">
      <c r="A11672" s="3">
        <v>11671</v>
      </c>
      <c r="B11672" s="3">
        <v>342343.95500000002</v>
      </c>
      <c r="C11672" s="3">
        <v>5568987.04</v>
      </c>
      <c r="D11672" s="3">
        <v>50.251975880000003</v>
      </c>
      <c r="E11672" s="3">
        <v>-125.2115185</v>
      </c>
      <c r="F11672" s="3">
        <v>-999</v>
      </c>
      <c r="G11672" s="3">
        <v>1.7746999999999999E-2</v>
      </c>
      <c r="H11672" s="3">
        <v>0.462595329</v>
      </c>
      <c r="I11672" s="3">
        <v>8.2096789999999992E-3</v>
      </c>
      <c r="J11672" s="3" t="s">
        <v>11</v>
      </c>
      <c r="K11672" s="3" t="s">
        <v>12</v>
      </c>
    </row>
    <row r="11673" spans="1:11">
      <c r="A11673" s="3">
        <v>11672</v>
      </c>
      <c r="B11673" s="3">
        <v>331869.98100000003</v>
      </c>
      <c r="C11673" s="3">
        <v>5555617.9199999999</v>
      </c>
      <c r="D11673" s="3">
        <v>50.128951430000001</v>
      </c>
      <c r="E11673" s="3">
        <v>-125.3524018</v>
      </c>
      <c r="F11673" s="3">
        <v>-999</v>
      </c>
      <c r="G11673" s="3">
        <v>4.7500000000000001E-2</v>
      </c>
      <c r="H11673" s="3">
        <v>0.158074625</v>
      </c>
      <c r="I11673" s="3">
        <v>7.5085450000000001E-3</v>
      </c>
      <c r="J11673" s="3" t="s">
        <v>11</v>
      </c>
      <c r="K11673" s="3" t="s">
        <v>12</v>
      </c>
    </row>
    <row r="11674" spans="1:11">
      <c r="A11674" s="3">
        <v>11673</v>
      </c>
      <c r="B11674" s="3">
        <v>332266.85700000002</v>
      </c>
      <c r="C11674" s="3">
        <v>5555792.54</v>
      </c>
      <c r="D11674" s="3">
        <v>50.130632929999997</v>
      </c>
      <c r="E11674" s="3">
        <v>-125.34693059999999</v>
      </c>
      <c r="F11674" s="3">
        <v>-999</v>
      </c>
      <c r="G11674" s="3">
        <v>2.9499999999999998E-2</v>
      </c>
      <c r="H11674" s="3">
        <v>6.4075956000000003E-2</v>
      </c>
      <c r="I11674" s="3">
        <v>1.890241E-3</v>
      </c>
      <c r="J11674" s="3" t="s">
        <v>11</v>
      </c>
      <c r="K11674" s="3" t="s">
        <v>12</v>
      </c>
    </row>
    <row r="11675" spans="1:11">
      <c r="A11675" s="3">
        <v>11674</v>
      </c>
      <c r="B11675" s="3">
        <v>331464.56</v>
      </c>
      <c r="C11675" s="3">
        <v>5555393.4500000002</v>
      </c>
      <c r="D11675" s="3">
        <v>50.12681929</v>
      </c>
      <c r="E11675" s="3">
        <v>-125.35796999999999</v>
      </c>
      <c r="F11675" s="3">
        <v>-999</v>
      </c>
      <c r="G11675" s="3">
        <v>2.9499999999999998E-2</v>
      </c>
      <c r="H11675" s="3">
        <v>0.16387758499999999</v>
      </c>
      <c r="I11675" s="3">
        <v>4.8343889999999997E-3</v>
      </c>
      <c r="J11675" s="3" t="s">
        <v>11</v>
      </c>
      <c r="K11675" s="3" t="s">
        <v>12</v>
      </c>
    </row>
    <row r="11676" spans="1:11">
      <c r="A11676" s="3">
        <v>11675</v>
      </c>
      <c r="B11676" s="3">
        <v>345995.66899999999</v>
      </c>
      <c r="C11676" s="3">
        <v>5585145.4299999997</v>
      </c>
      <c r="D11676" s="3">
        <v>50.398156550000003</v>
      </c>
      <c r="E11676" s="3">
        <v>-125.16692949999999</v>
      </c>
      <c r="F11676" s="3">
        <v>-999</v>
      </c>
      <c r="G11676" s="3">
        <v>4.1077000000000002E-2</v>
      </c>
      <c r="H11676" s="3">
        <v>1.7070185659999999</v>
      </c>
      <c r="I11676" s="3">
        <v>7.0119202000000005E-2</v>
      </c>
      <c r="J11676" s="3" t="s">
        <v>11</v>
      </c>
      <c r="K11676" s="3" t="s">
        <v>12</v>
      </c>
    </row>
    <row r="11677" spans="1:11">
      <c r="A11677" s="3">
        <v>11676</v>
      </c>
      <c r="B11677" s="3">
        <v>347621.201</v>
      </c>
      <c r="C11677" s="3">
        <v>5585865.21</v>
      </c>
      <c r="D11677" s="3">
        <v>50.405048960000002</v>
      </c>
      <c r="E11677" s="3">
        <v>-125.1443664</v>
      </c>
      <c r="F11677" s="3">
        <v>-999</v>
      </c>
      <c r="G11677" s="3">
        <v>2.5645999999999999E-2</v>
      </c>
      <c r="H11677" s="3">
        <v>1.8115694739999999</v>
      </c>
      <c r="I11677" s="3">
        <v>4.6459511000000002E-2</v>
      </c>
      <c r="J11677" s="3" t="s">
        <v>11</v>
      </c>
      <c r="K11677" s="3" t="s">
        <v>12</v>
      </c>
    </row>
    <row r="11678" spans="1:11">
      <c r="A11678" s="3">
        <v>11677</v>
      </c>
      <c r="B11678" s="3">
        <v>346883.03499999997</v>
      </c>
      <c r="C11678" s="3">
        <v>5587739.6200000001</v>
      </c>
      <c r="D11678" s="3">
        <v>50.42170248</v>
      </c>
      <c r="E11678" s="3">
        <v>-125.1555111</v>
      </c>
      <c r="F11678" s="3">
        <v>-999</v>
      </c>
      <c r="G11678" s="3">
        <v>1.6388000999999999E-2</v>
      </c>
      <c r="H11678" s="3">
        <v>1.0565677339999999</v>
      </c>
      <c r="I11678" s="3">
        <v>1.7315033000000001E-2</v>
      </c>
      <c r="J11678" s="3" t="s">
        <v>11</v>
      </c>
      <c r="K11678" s="3" t="s">
        <v>12</v>
      </c>
    </row>
    <row r="11679" spans="1:11">
      <c r="A11679" s="3">
        <v>11678</v>
      </c>
      <c r="B11679" s="3">
        <v>346013.88699999999</v>
      </c>
      <c r="C11679" s="3">
        <v>5583912.0300000003</v>
      </c>
      <c r="D11679" s="3">
        <v>50.387076739999998</v>
      </c>
      <c r="E11679" s="3">
        <v>-125.166168</v>
      </c>
      <c r="F11679" s="3">
        <v>-999</v>
      </c>
      <c r="G11679" s="3">
        <v>2.9660999E-2</v>
      </c>
      <c r="H11679" s="3">
        <v>0.76182426599999997</v>
      </c>
      <c r="I11679" s="3">
        <v>2.2596469000000001E-2</v>
      </c>
      <c r="J11679" s="3" t="s">
        <v>11</v>
      </c>
      <c r="K11679" s="3" t="s">
        <v>12</v>
      </c>
    </row>
    <row r="11680" spans="1:11">
      <c r="A11680" s="3">
        <v>11679</v>
      </c>
      <c r="B11680" s="3">
        <v>320734.62900000002</v>
      </c>
      <c r="C11680" s="3">
        <v>5660543.0499999998</v>
      </c>
      <c r="D11680" s="3">
        <v>51.068373999999999</v>
      </c>
      <c r="E11680" s="3">
        <v>-125.5586845</v>
      </c>
      <c r="F11680" s="3">
        <v>-999</v>
      </c>
      <c r="G11680" s="3">
        <v>7.8683998000000005E-2</v>
      </c>
      <c r="H11680" s="3">
        <v>1.290830076</v>
      </c>
      <c r="I11680" s="3">
        <v>0.101567671</v>
      </c>
      <c r="J11680" s="3" t="s">
        <v>11</v>
      </c>
      <c r="K11680" s="3" t="s">
        <v>12</v>
      </c>
    </row>
    <row r="11681" spans="1:11">
      <c r="A11681" s="3">
        <v>11680</v>
      </c>
      <c r="B11681" s="3">
        <v>318916.05</v>
      </c>
      <c r="C11681" s="3">
        <v>5660452.7000000002</v>
      </c>
      <c r="D11681" s="3">
        <v>51.06699158</v>
      </c>
      <c r="E11681" s="3">
        <v>-125.584568</v>
      </c>
      <c r="F11681" s="3">
        <v>-999</v>
      </c>
      <c r="G11681" s="3">
        <v>7.9888001E-2</v>
      </c>
      <c r="H11681" s="3">
        <v>2.4386243360000002</v>
      </c>
      <c r="I11681" s="3">
        <v>0.194816823</v>
      </c>
      <c r="J11681" s="3" t="s">
        <v>11</v>
      </c>
      <c r="K11681" s="3" t="s">
        <v>12</v>
      </c>
    </row>
    <row r="11682" spans="1:11">
      <c r="A11682" s="3">
        <v>11681</v>
      </c>
      <c r="B11682" s="3">
        <v>318722.63</v>
      </c>
      <c r="C11682" s="3">
        <v>5659023.7000000002</v>
      </c>
      <c r="D11682" s="3">
        <v>51.0540935</v>
      </c>
      <c r="E11682" s="3">
        <v>-125.58660980000001</v>
      </c>
      <c r="F11682" s="3">
        <v>-999</v>
      </c>
      <c r="G11682" s="3">
        <v>9.2869003000000006E-2</v>
      </c>
      <c r="H11682" s="3">
        <v>1.478112978</v>
      </c>
      <c r="I11682" s="3">
        <v>0.13727087900000001</v>
      </c>
      <c r="J11682" s="3" t="s">
        <v>11</v>
      </c>
      <c r="K11682" s="3" t="s">
        <v>12</v>
      </c>
    </row>
    <row r="11683" spans="1:11">
      <c r="A11683" s="3">
        <v>11682</v>
      </c>
      <c r="B11683" s="3">
        <v>317684.02600000001</v>
      </c>
      <c r="C11683" s="3">
        <v>5659836.2800000003</v>
      </c>
      <c r="D11683" s="3">
        <v>51.061064270000003</v>
      </c>
      <c r="E11683" s="3">
        <v>-125.6018224</v>
      </c>
      <c r="F11683" s="3">
        <v>-999</v>
      </c>
      <c r="G11683" s="3">
        <v>6.1537997999999997E-2</v>
      </c>
      <c r="H11683" s="3">
        <v>1.758057314</v>
      </c>
      <c r="I11683" s="3">
        <v>0.108187327</v>
      </c>
      <c r="J11683" s="3" t="s">
        <v>11</v>
      </c>
      <c r="K11683" s="3" t="s">
        <v>12</v>
      </c>
    </row>
    <row r="11684" spans="1:11">
      <c r="A11684" s="3">
        <v>11683</v>
      </c>
      <c r="B11684" s="3">
        <v>316482.42700000003</v>
      </c>
      <c r="C11684" s="3">
        <v>5659519.6799999997</v>
      </c>
      <c r="D11684" s="3">
        <v>51.057837470000003</v>
      </c>
      <c r="E11684" s="3">
        <v>-125.61879070000001</v>
      </c>
      <c r="F11684" s="3">
        <v>-999</v>
      </c>
      <c r="G11684" s="3">
        <v>5.6426997999999999E-2</v>
      </c>
      <c r="H11684" s="3">
        <v>1.301018426</v>
      </c>
      <c r="I11684" s="3">
        <v>7.3412564E-2</v>
      </c>
      <c r="J11684" s="3" t="s">
        <v>11</v>
      </c>
      <c r="K11684" s="3" t="s">
        <v>12</v>
      </c>
    </row>
    <row r="11685" spans="1:11">
      <c r="A11685" s="3">
        <v>11684</v>
      </c>
      <c r="B11685" s="3">
        <v>516661.80499999999</v>
      </c>
      <c r="C11685" s="3">
        <v>5074855.1100000003</v>
      </c>
      <c r="D11685" s="3">
        <v>45.827057969999998</v>
      </c>
      <c r="E11685" s="3">
        <v>-122.78548840000001</v>
      </c>
      <c r="F11685" s="3">
        <v>-999</v>
      </c>
      <c r="G11685" s="3">
        <v>1.106597E-2</v>
      </c>
      <c r="H11685" s="3">
        <v>0.60041475899999996</v>
      </c>
      <c r="I11685" s="3">
        <v>6.6441720000000003E-3</v>
      </c>
      <c r="J11685" s="3" t="s">
        <v>11</v>
      </c>
      <c r="K11685" s="3" t="s">
        <v>12</v>
      </c>
    </row>
    <row r="11686" spans="1:11">
      <c r="A11686" s="3">
        <v>11685</v>
      </c>
      <c r="B11686" s="3">
        <v>515781.79700000002</v>
      </c>
      <c r="C11686" s="3">
        <v>5074922.6900000004</v>
      </c>
      <c r="D11686" s="3">
        <v>45.82768694</v>
      </c>
      <c r="E11686" s="3">
        <v>-122.7968157</v>
      </c>
      <c r="F11686" s="3">
        <v>-999</v>
      </c>
      <c r="G11686" s="3">
        <v>1.3832462E-2</v>
      </c>
      <c r="H11686" s="3">
        <v>0.56958745499999996</v>
      </c>
      <c r="I11686" s="3">
        <v>7.8787969999999999E-3</v>
      </c>
      <c r="J11686" s="3" t="s">
        <v>11</v>
      </c>
      <c r="K11686" s="3" t="s">
        <v>12</v>
      </c>
    </row>
    <row r="11687" spans="1:11">
      <c r="A11687" s="3">
        <v>11686</v>
      </c>
      <c r="B11687" s="3">
        <v>499755.87</v>
      </c>
      <c r="C11687" s="3">
        <v>5269920.5999999996</v>
      </c>
      <c r="D11687" s="3">
        <v>47.582698550000003</v>
      </c>
      <c r="E11687" s="3">
        <v>-123.0032466</v>
      </c>
      <c r="F11687" s="3">
        <v>7</v>
      </c>
      <c r="G11687" s="3">
        <v>8.3491996999999998E-2</v>
      </c>
      <c r="H11687" s="3">
        <v>0.50174943900000002</v>
      </c>
      <c r="I11687" s="3">
        <v>4.1892063E-2</v>
      </c>
      <c r="J11687" s="3" t="s">
        <v>19</v>
      </c>
      <c r="K11687" s="3" t="s">
        <v>20</v>
      </c>
    </row>
    <row r="11688" spans="1:11">
      <c r="A11688" s="3">
        <v>11687</v>
      </c>
      <c r="B11688" s="3">
        <v>500434.64</v>
      </c>
      <c r="C11688" s="3">
        <v>5269114.2</v>
      </c>
      <c r="D11688" s="3">
        <v>47.575442580000001</v>
      </c>
      <c r="E11688" s="3">
        <v>-122.99422060000001</v>
      </c>
      <c r="F11688" s="3">
        <v>7</v>
      </c>
      <c r="G11688" s="3">
        <v>8.9046997000000003E-2</v>
      </c>
      <c r="H11688" s="3">
        <v>1.00143936</v>
      </c>
      <c r="I11688" s="3">
        <v>8.9175167999999999E-2</v>
      </c>
      <c r="J11688" s="3" t="s">
        <v>19</v>
      </c>
      <c r="K11688" s="3" t="s">
        <v>20</v>
      </c>
    </row>
    <row r="11689" spans="1:11">
      <c r="A11689" s="3">
        <v>11688</v>
      </c>
      <c r="B11689" s="3">
        <v>501103.51</v>
      </c>
      <c r="C11689" s="3">
        <v>5268156.5999999996</v>
      </c>
      <c r="D11689" s="3">
        <v>47.566825430000002</v>
      </c>
      <c r="E11689" s="3">
        <v>-122.9853291</v>
      </c>
      <c r="F11689" s="3">
        <v>7</v>
      </c>
      <c r="G11689" s="3">
        <v>8.3491996999999998E-2</v>
      </c>
      <c r="H11689" s="3">
        <v>1.16813572</v>
      </c>
      <c r="I11689" s="3">
        <v>9.7529984E-2</v>
      </c>
      <c r="J11689" s="3" t="s">
        <v>19</v>
      </c>
      <c r="K11689" s="3" t="s">
        <v>20</v>
      </c>
    </row>
    <row r="11690" spans="1:11">
      <c r="A11690" s="3">
        <v>11689</v>
      </c>
      <c r="B11690" s="3">
        <v>501852.61</v>
      </c>
      <c r="C11690" s="3">
        <v>5267666.3</v>
      </c>
      <c r="D11690" s="3">
        <v>47.562412070000001</v>
      </c>
      <c r="E11690" s="3">
        <v>-122.9753721</v>
      </c>
      <c r="F11690" s="3">
        <v>7</v>
      </c>
      <c r="G11690" s="3">
        <v>7.8492995999999995E-2</v>
      </c>
      <c r="H11690" s="3">
        <v>0.31735901700000002</v>
      </c>
      <c r="I11690" s="3">
        <v>2.4910459999999999E-2</v>
      </c>
      <c r="J11690" s="3" t="s">
        <v>19</v>
      </c>
      <c r="K11690" s="3" t="s">
        <v>20</v>
      </c>
    </row>
    <row r="11691" spans="1:11">
      <c r="A11691" s="3">
        <v>11690</v>
      </c>
      <c r="B11691" s="3">
        <v>514094.44</v>
      </c>
      <c r="C11691" s="3">
        <v>5298726</v>
      </c>
      <c r="D11691" s="3">
        <v>47.841724689999999</v>
      </c>
      <c r="E11691" s="3">
        <v>-122.81163050000001</v>
      </c>
      <c r="F11691" s="3">
        <v>7</v>
      </c>
      <c r="G11691" s="3">
        <v>5.8895999999999997E-2</v>
      </c>
      <c r="H11691" s="3">
        <v>0.27532669399999998</v>
      </c>
      <c r="I11691" s="3">
        <v>1.6215640999999999E-2</v>
      </c>
      <c r="J11691" s="3" t="s">
        <v>19</v>
      </c>
      <c r="K11691" s="3" t="s">
        <v>20</v>
      </c>
    </row>
    <row r="11692" spans="1:11">
      <c r="A11692" s="3">
        <v>11691</v>
      </c>
      <c r="B11692" s="3">
        <v>513614</v>
      </c>
      <c r="C11692" s="3">
        <v>5298661</v>
      </c>
      <c r="D11692" s="3">
        <v>47.841150220000003</v>
      </c>
      <c r="E11692" s="3">
        <v>-122.8180535</v>
      </c>
      <c r="F11692" s="3">
        <v>7</v>
      </c>
      <c r="G11692" s="3">
        <v>5.8895999999999997E-2</v>
      </c>
      <c r="H11692" s="3">
        <v>0.19399053599999999</v>
      </c>
      <c r="I11692" s="3">
        <v>1.1425266999999999E-2</v>
      </c>
      <c r="J11692" s="3" t="s">
        <v>19</v>
      </c>
      <c r="K11692" s="3" t="s">
        <v>20</v>
      </c>
    </row>
    <row r="11693" spans="1:11">
      <c r="A11693" s="3">
        <v>11692</v>
      </c>
      <c r="B11693" s="3">
        <v>514472</v>
      </c>
      <c r="C11693" s="3">
        <v>5299298</v>
      </c>
      <c r="D11693" s="3">
        <v>47.846862809999998</v>
      </c>
      <c r="E11693" s="3">
        <v>-122.8065654</v>
      </c>
      <c r="F11693" s="3">
        <v>7</v>
      </c>
      <c r="G11693" s="3">
        <v>5.8895999999999997E-2</v>
      </c>
      <c r="H11693" s="3">
        <v>0.20628206299999999</v>
      </c>
      <c r="I11693" s="3">
        <v>1.2149188E-2</v>
      </c>
      <c r="J11693" s="3" t="s">
        <v>19</v>
      </c>
      <c r="K11693" s="3" t="s">
        <v>20</v>
      </c>
    </row>
    <row r="11694" spans="1:11">
      <c r="A11694" s="3">
        <v>11693</v>
      </c>
      <c r="B11694" s="3">
        <v>537227.61</v>
      </c>
      <c r="C11694" s="3">
        <v>5259392.5</v>
      </c>
      <c r="D11694" s="3">
        <v>47.486902749999999</v>
      </c>
      <c r="E11694" s="3">
        <v>-122.50582</v>
      </c>
      <c r="F11694" s="3">
        <v>7</v>
      </c>
      <c r="G11694" s="3">
        <v>7.9648002999999995E-2</v>
      </c>
      <c r="H11694" s="3">
        <v>0.56727920099999996</v>
      </c>
      <c r="I11694" s="3">
        <v>4.5182655000000002E-2</v>
      </c>
      <c r="J11694" s="3" t="s">
        <v>21</v>
      </c>
      <c r="K11694" s="3" t="s">
        <v>22</v>
      </c>
    </row>
    <row r="11695" spans="1:11">
      <c r="A11695" s="3">
        <v>11694</v>
      </c>
      <c r="B11695" s="3">
        <v>538148.06999999995</v>
      </c>
      <c r="C11695" s="3">
        <v>5259153.7</v>
      </c>
      <c r="D11695" s="3">
        <v>47.484700799999999</v>
      </c>
      <c r="E11695" s="3">
        <v>-122.49362240000001</v>
      </c>
      <c r="F11695" s="3">
        <v>7</v>
      </c>
      <c r="G11695" s="3">
        <v>7.0180000000000006E-2</v>
      </c>
      <c r="H11695" s="3">
        <v>0.60403838200000004</v>
      </c>
      <c r="I11695" s="3">
        <v>4.2391414000000002E-2</v>
      </c>
      <c r="J11695" s="3" t="s">
        <v>21</v>
      </c>
      <c r="K11695" s="3" t="s">
        <v>22</v>
      </c>
    </row>
    <row r="11696" spans="1:11">
      <c r="A11696" s="3">
        <v>11695</v>
      </c>
      <c r="B11696" s="3">
        <v>536333</v>
      </c>
      <c r="C11696" s="3">
        <v>5259402</v>
      </c>
      <c r="D11696" s="3">
        <v>47.48703879</v>
      </c>
      <c r="E11696" s="3">
        <v>-122.5176943</v>
      </c>
      <c r="F11696" s="3">
        <v>7</v>
      </c>
      <c r="G11696" s="3">
        <v>6.7218001999999999E-2</v>
      </c>
      <c r="H11696" s="3">
        <v>0.27263108200000002</v>
      </c>
      <c r="I11696" s="3">
        <v>1.8325716999999998E-2</v>
      </c>
      <c r="J11696" s="3" t="s">
        <v>21</v>
      </c>
      <c r="K11696" s="3" t="s">
        <v>22</v>
      </c>
    </row>
    <row r="11697" spans="1:11">
      <c r="A11697" s="3">
        <v>11696</v>
      </c>
      <c r="B11697" s="3">
        <v>538725.84</v>
      </c>
      <c r="C11697" s="3">
        <v>5258652.5999999996</v>
      </c>
      <c r="D11697" s="3">
        <v>47.48015796</v>
      </c>
      <c r="E11697" s="3">
        <v>-122.4859974</v>
      </c>
      <c r="F11697" s="3">
        <v>7</v>
      </c>
      <c r="G11697" s="3">
        <v>5.9644001000000002E-2</v>
      </c>
      <c r="H11697" s="3">
        <v>0.182671953</v>
      </c>
      <c r="I11697" s="3">
        <v>1.0895286000000001E-2</v>
      </c>
      <c r="J11697" s="3" t="s">
        <v>21</v>
      </c>
      <c r="K11697" s="3" t="s">
        <v>22</v>
      </c>
    </row>
    <row r="11698" spans="1:11">
      <c r="A11698" s="3">
        <v>11697</v>
      </c>
      <c r="B11698" s="3">
        <v>542728</v>
      </c>
      <c r="C11698" s="3">
        <v>5257167</v>
      </c>
      <c r="D11698" s="3">
        <v>47.466540760000001</v>
      </c>
      <c r="E11698" s="3">
        <v>-122.4330236</v>
      </c>
      <c r="F11698" s="3">
        <v>7</v>
      </c>
      <c r="G11698" s="3">
        <v>0.117370003</v>
      </c>
      <c r="H11698" s="3">
        <v>0.61469239399999998</v>
      </c>
      <c r="I11698" s="3">
        <v>7.2146448000000002E-2</v>
      </c>
      <c r="J11698" s="3" t="s">
        <v>21</v>
      </c>
      <c r="K11698" s="3" t="s">
        <v>22</v>
      </c>
    </row>
    <row r="11699" spans="1:11">
      <c r="A11699" s="3">
        <v>11698</v>
      </c>
      <c r="B11699" s="3">
        <v>543404.09</v>
      </c>
      <c r="C11699" s="3">
        <v>5256987</v>
      </c>
      <c r="D11699" s="3">
        <v>47.464876480000001</v>
      </c>
      <c r="E11699" s="3">
        <v>-122.42407040000001</v>
      </c>
      <c r="F11699" s="3">
        <v>7</v>
      </c>
      <c r="G11699" s="3">
        <v>0.14233700599999999</v>
      </c>
      <c r="H11699" s="3">
        <v>0.70326194399999997</v>
      </c>
      <c r="I11699" s="3">
        <v>0.1001002</v>
      </c>
      <c r="J11699" s="3" t="s">
        <v>21</v>
      </c>
      <c r="K11699" s="3" t="s">
        <v>22</v>
      </c>
    </row>
    <row r="11700" spans="1:11">
      <c r="A11700" s="3">
        <v>11699</v>
      </c>
      <c r="B11700" s="3">
        <v>544120.41</v>
      </c>
      <c r="C11700" s="3">
        <v>5256507.0999999996</v>
      </c>
      <c r="D11700" s="3">
        <v>47.460510419999999</v>
      </c>
      <c r="E11700" s="3">
        <v>-122.414614</v>
      </c>
      <c r="F11700" s="3">
        <v>7</v>
      </c>
      <c r="G11700" s="3">
        <v>0.14832299800000001</v>
      </c>
      <c r="H11700" s="3">
        <v>1.055171378</v>
      </c>
      <c r="I11700" s="3">
        <v>0.15650618199999999</v>
      </c>
      <c r="J11700" s="3" t="s">
        <v>21</v>
      </c>
      <c r="K11700" s="3" t="s">
        <v>22</v>
      </c>
    </row>
    <row r="11701" spans="1:11">
      <c r="A11701" s="3">
        <v>11700</v>
      </c>
      <c r="B11701" s="3">
        <v>545001.4</v>
      </c>
      <c r="C11701" s="3">
        <v>5256112.5999999996</v>
      </c>
      <c r="D11701" s="3">
        <v>47.456900609999998</v>
      </c>
      <c r="E11701" s="3">
        <v>-122.4029659</v>
      </c>
      <c r="F11701" s="3">
        <v>7</v>
      </c>
      <c r="G11701" s="3">
        <v>0.16575999499999999</v>
      </c>
      <c r="H11701" s="3">
        <v>1.1363478490000001</v>
      </c>
      <c r="I11701" s="3">
        <v>0.18836101399999999</v>
      </c>
      <c r="J11701" s="3" t="s">
        <v>21</v>
      </c>
      <c r="K11701" s="3" t="s">
        <v>22</v>
      </c>
    </row>
    <row r="11702" spans="1:11">
      <c r="A11702" s="3">
        <v>11701</v>
      </c>
      <c r="B11702" s="3">
        <v>545759.91</v>
      </c>
      <c r="C11702" s="3">
        <v>5256281.7</v>
      </c>
      <c r="D11702" s="3">
        <v>47.458369259999998</v>
      </c>
      <c r="E11702" s="3">
        <v>-122.3928858</v>
      </c>
      <c r="F11702" s="3">
        <v>7</v>
      </c>
      <c r="G11702" s="3">
        <v>0.15918499799999999</v>
      </c>
      <c r="H11702" s="3">
        <v>0.41705339499999999</v>
      </c>
      <c r="I11702" s="3">
        <v>6.6388643999999997E-2</v>
      </c>
      <c r="J11702" s="3" t="s">
        <v>21</v>
      </c>
      <c r="K11702" s="3" t="s">
        <v>22</v>
      </c>
    </row>
    <row r="11703" spans="1:11">
      <c r="A11703" s="3">
        <v>11702</v>
      </c>
      <c r="B11703" s="3">
        <v>546474.53</v>
      </c>
      <c r="C11703" s="3">
        <v>5256387.5</v>
      </c>
      <c r="D11703" s="3">
        <v>47.459270600000004</v>
      </c>
      <c r="E11703" s="3">
        <v>-122.3833941</v>
      </c>
      <c r="F11703" s="3">
        <v>7</v>
      </c>
      <c r="G11703" s="3">
        <v>0.13084800699999999</v>
      </c>
      <c r="H11703" s="3">
        <v>0.83780112399999995</v>
      </c>
      <c r="I11703" s="3">
        <v>0.109624607</v>
      </c>
      <c r="J11703" s="3" t="s">
        <v>21</v>
      </c>
      <c r="K11703" s="3" t="s">
        <v>22</v>
      </c>
    </row>
    <row r="11704" spans="1:11">
      <c r="A11704" s="3">
        <v>11703</v>
      </c>
      <c r="B11704" s="3">
        <v>547448</v>
      </c>
      <c r="C11704" s="3">
        <v>5256376</v>
      </c>
      <c r="D11704" s="3">
        <v>47.459096950000003</v>
      </c>
      <c r="E11704" s="3">
        <v>-122.37048059999999</v>
      </c>
      <c r="F11704" s="3">
        <v>7</v>
      </c>
      <c r="G11704" s="3">
        <v>0.108178001</v>
      </c>
      <c r="H11704" s="3">
        <v>0.51025508600000002</v>
      </c>
      <c r="I11704" s="3">
        <v>5.5198375000000001E-2</v>
      </c>
      <c r="J11704" s="3" t="s">
        <v>21</v>
      </c>
      <c r="K11704" s="3" t="s">
        <v>22</v>
      </c>
    </row>
    <row r="11705" spans="1:11">
      <c r="A11705" s="3">
        <v>11704</v>
      </c>
      <c r="B11705" s="3">
        <v>547638.43999999994</v>
      </c>
      <c r="C11705" s="3">
        <v>5257448.4000000004</v>
      </c>
      <c r="D11705" s="3">
        <v>47.468731949999999</v>
      </c>
      <c r="E11705" s="3">
        <v>-122.3678384</v>
      </c>
      <c r="F11705" s="3">
        <v>7</v>
      </c>
      <c r="G11705" s="3">
        <v>0.107528</v>
      </c>
      <c r="H11705" s="3">
        <v>0.54629153600000002</v>
      </c>
      <c r="I11705" s="3">
        <v>5.8741636E-2</v>
      </c>
      <c r="J11705" s="3" t="s">
        <v>21</v>
      </c>
      <c r="K11705" s="3" t="s">
        <v>22</v>
      </c>
    </row>
    <row r="11706" spans="1:11">
      <c r="A11706" s="3">
        <v>11705</v>
      </c>
      <c r="B11706" s="3">
        <v>548307.55000000005</v>
      </c>
      <c r="C11706" s="3">
        <v>5269090.2</v>
      </c>
      <c r="D11706" s="3">
        <v>47.573428319999998</v>
      </c>
      <c r="E11706" s="3">
        <v>-122.3576826</v>
      </c>
      <c r="F11706" s="3">
        <v>6</v>
      </c>
      <c r="G11706" s="3">
        <v>1.7910999E-2</v>
      </c>
      <c r="H11706" s="3">
        <v>1.6936999000000001E-2</v>
      </c>
      <c r="I11706" s="3">
        <v>3.0335900000000001E-4</v>
      </c>
      <c r="J11706" s="3" t="s">
        <v>21</v>
      </c>
      <c r="K11706" s="3" t="s">
        <v>22</v>
      </c>
    </row>
    <row r="11707" spans="1:11">
      <c r="A11707" s="3">
        <v>11706</v>
      </c>
      <c r="B11707" s="3">
        <v>548454.11</v>
      </c>
      <c r="C11707" s="3">
        <v>5269169.9000000004</v>
      </c>
      <c r="D11707" s="3">
        <v>47.574134479999998</v>
      </c>
      <c r="E11707" s="3">
        <v>-122.35572519999999</v>
      </c>
      <c r="F11707" s="3">
        <v>6</v>
      </c>
      <c r="G11707" s="3">
        <v>1.6955000000000001E-2</v>
      </c>
      <c r="H11707" s="3">
        <v>1.6450469999999998E-2</v>
      </c>
      <c r="I11707" s="3">
        <v>2.7891800000000002E-4</v>
      </c>
      <c r="J11707" s="3" t="s">
        <v>21</v>
      </c>
      <c r="K11707" s="3" t="s">
        <v>22</v>
      </c>
    </row>
    <row r="11708" spans="1:11">
      <c r="A11708" s="3">
        <v>11707</v>
      </c>
      <c r="B11708" s="3">
        <v>549409.28000000003</v>
      </c>
      <c r="C11708" s="3">
        <v>5269585.8</v>
      </c>
      <c r="D11708" s="3">
        <v>47.577804399999998</v>
      </c>
      <c r="E11708" s="3">
        <v>-122.3429787</v>
      </c>
      <c r="F11708" s="3">
        <v>6</v>
      </c>
      <c r="G11708" s="3">
        <v>1.5273999999999999E-2</v>
      </c>
      <c r="H11708" s="3">
        <v>2.2686659000000001E-2</v>
      </c>
      <c r="I11708" s="3">
        <v>3.46516E-4</v>
      </c>
      <c r="J11708" s="3" t="s">
        <v>21</v>
      </c>
      <c r="K11708" s="3" t="s">
        <v>22</v>
      </c>
    </row>
    <row r="11709" spans="1:11">
      <c r="A11709" s="3">
        <v>11708</v>
      </c>
      <c r="B11709" s="3">
        <v>549183.76</v>
      </c>
      <c r="C11709" s="3">
        <v>5269548.7</v>
      </c>
      <c r="D11709" s="3">
        <v>47.577487740000002</v>
      </c>
      <c r="E11709" s="3">
        <v>-122.34598149999999</v>
      </c>
      <c r="F11709" s="3">
        <v>6</v>
      </c>
      <c r="G11709" s="3">
        <v>1.4371E-2</v>
      </c>
      <c r="H11709" s="3">
        <v>2.2775991999999998E-2</v>
      </c>
      <c r="I11709" s="3">
        <v>3.2731399999999999E-4</v>
      </c>
      <c r="J11709" s="3" t="s">
        <v>21</v>
      </c>
      <c r="K11709" s="3" t="s">
        <v>22</v>
      </c>
    </row>
    <row r="11710" spans="1:11">
      <c r="A11710" s="3">
        <v>11709</v>
      </c>
      <c r="B11710" s="3">
        <v>527504.25</v>
      </c>
      <c r="C11710" s="3">
        <v>5266615.0999999996</v>
      </c>
      <c r="D11710" s="3">
        <v>47.55237357</v>
      </c>
      <c r="E11710" s="3">
        <v>-122.63443890000001</v>
      </c>
      <c r="F11710" s="3">
        <v>6</v>
      </c>
      <c r="G11710" s="3">
        <v>1.0409E-2</v>
      </c>
      <c r="H11710" s="3">
        <v>0.62348140100000005</v>
      </c>
      <c r="I11710" s="3">
        <v>6.4898179999999996E-3</v>
      </c>
      <c r="J11710" s="3" t="s">
        <v>21</v>
      </c>
      <c r="K11710" s="3" t="s">
        <v>22</v>
      </c>
    </row>
    <row r="11711" spans="1:11">
      <c r="A11711" s="3">
        <v>11710</v>
      </c>
      <c r="B11711" s="3">
        <v>527995</v>
      </c>
      <c r="C11711" s="3">
        <v>5265793</v>
      </c>
      <c r="D11711" s="3">
        <v>47.54495558</v>
      </c>
      <c r="E11711" s="3">
        <v>-122.6279688</v>
      </c>
      <c r="F11711" s="3">
        <v>6</v>
      </c>
      <c r="G11711" s="3">
        <v>1.0409E-2</v>
      </c>
      <c r="H11711" s="3">
        <v>0.61800433099999996</v>
      </c>
      <c r="I11711" s="3">
        <v>6.4328069999999996E-3</v>
      </c>
      <c r="J11711" s="3" t="s">
        <v>21</v>
      </c>
      <c r="K11711" s="3" t="s">
        <v>22</v>
      </c>
    </row>
    <row r="11712" spans="1:11">
      <c r="A11712" s="3">
        <v>11711</v>
      </c>
      <c r="B11712" s="3">
        <v>526798.12</v>
      </c>
      <c r="C11712" s="3">
        <v>5267063</v>
      </c>
      <c r="D11712" s="3">
        <v>47.556433179999999</v>
      </c>
      <c r="E11712" s="3">
        <v>-122.6437967</v>
      </c>
      <c r="F11712" s="3">
        <v>6</v>
      </c>
      <c r="G11712" s="3">
        <v>8.7589999999999994E-3</v>
      </c>
      <c r="H11712" s="3">
        <v>0.37500079200000003</v>
      </c>
      <c r="I11712" s="3">
        <v>3.284632E-3</v>
      </c>
      <c r="J11712" s="3" t="s">
        <v>21</v>
      </c>
      <c r="K11712" s="3" t="s">
        <v>22</v>
      </c>
    </row>
    <row r="11713" spans="1:11">
      <c r="A11713" s="3">
        <v>11712</v>
      </c>
      <c r="B11713" s="3">
        <v>526964</v>
      </c>
      <c r="C11713" s="3">
        <v>5269533</v>
      </c>
      <c r="D11713" s="3">
        <v>47.578650609999997</v>
      </c>
      <c r="E11713" s="3">
        <v>-122.64144020000001</v>
      </c>
      <c r="F11713" s="3">
        <v>6</v>
      </c>
      <c r="G11713" s="3">
        <v>8.2430000000000003E-3</v>
      </c>
      <c r="H11713" s="3">
        <v>0.24538247399999999</v>
      </c>
      <c r="I11713" s="3">
        <v>2.0226879999999999E-3</v>
      </c>
      <c r="J11713" s="3" t="s">
        <v>21</v>
      </c>
      <c r="K11713" s="3" t="s">
        <v>22</v>
      </c>
    </row>
    <row r="11714" spans="1:11">
      <c r="A11714" s="3">
        <v>11713</v>
      </c>
      <c r="B11714" s="3">
        <v>526960.94999999995</v>
      </c>
      <c r="C11714" s="3">
        <v>5270158.5</v>
      </c>
      <c r="D11714" s="3">
        <v>47.584278779999998</v>
      </c>
      <c r="E11714" s="3">
        <v>-122.64144229999999</v>
      </c>
      <c r="F11714" s="3">
        <v>6</v>
      </c>
      <c r="G11714" s="3">
        <v>8.2430000000000003E-3</v>
      </c>
      <c r="H11714" s="3">
        <v>0.24570912</v>
      </c>
      <c r="I11714" s="3">
        <v>2.0253799999999998E-3</v>
      </c>
      <c r="J11714" s="3" t="s">
        <v>21</v>
      </c>
      <c r="K11714" s="3" t="s">
        <v>22</v>
      </c>
    </row>
    <row r="11715" spans="1:11">
      <c r="A11715" s="3">
        <v>11714</v>
      </c>
      <c r="B11715" s="3">
        <v>562235.94999999995</v>
      </c>
      <c r="C11715" s="3">
        <v>5320218.3</v>
      </c>
      <c r="D11715" s="3">
        <v>48.032218350000001</v>
      </c>
      <c r="E11715" s="3">
        <v>-122.1651646</v>
      </c>
      <c r="F11715" s="3">
        <v>-999</v>
      </c>
      <c r="G11715" s="3">
        <v>4.0229999999999997E-3</v>
      </c>
      <c r="H11715" s="3">
        <v>1.2209541000000001E-2</v>
      </c>
      <c r="I11715" s="4">
        <v>4.9100000000000001E-5</v>
      </c>
      <c r="J11715" s="3" t="s">
        <v>16</v>
      </c>
      <c r="K11715" s="3" t="s">
        <v>17</v>
      </c>
    </row>
    <row r="11716" spans="1:11">
      <c r="A11716" s="3">
        <v>11715</v>
      </c>
      <c r="B11716" s="3">
        <v>562217.11</v>
      </c>
      <c r="C11716" s="3">
        <v>5320049.5</v>
      </c>
      <c r="D11716" s="3">
        <v>48.030701630000003</v>
      </c>
      <c r="E11716" s="3">
        <v>-122.1654418</v>
      </c>
      <c r="F11716" s="3">
        <v>-999</v>
      </c>
      <c r="G11716" s="3">
        <v>4.0229999999999997E-3</v>
      </c>
      <c r="H11716" s="3">
        <v>1.2036043E-2</v>
      </c>
      <c r="I11716" s="4">
        <v>4.8399999999999997E-5</v>
      </c>
      <c r="J11716" s="3" t="s">
        <v>16</v>
      </c>
      <c r="K11716" s="3" t="s">
        <v>17</v>
      </c>
    </row>
    <row r="11717" spans="1:11">
      <c r="A11717" s="3">
        <v>11716</v>
      </c>
      <c r="B11717" s="3">
        <v>561271.63</v>
      </c>
      <c r="C11717" s="3">
        <v>5317883.0999999996</v>
      </c>
      <c r="D11717" s="3">
        <v>48.01130362</v>
      </c>
      <c r="E11717" s="3">
        <v>-122.17843259999999</v>
      </c>
      <c r="F11717" s="3">
        <v>-999</v>
      </c>
      <c r="G11717" s="3">
        <v>4.0000000000000001E-3</v>
      </c>
      <c r="H11717" s="3">
        <v>1.6486463999999999E-2</v>
      </c>
      <c r="I11717" s="4">
        <v>6.5900000000000003E-5</v>
      </c>
      <c r="J11717" s="3" t="s">
        <v>16</v>
      </c>
      <c r="K11717" s="3" t="s">
        <v>17</v>
      </c>
    </row>
    <row r="11718" spans="1:11">
      <c r="A11718" s="3">
        <v>11717</v>
      </c>
      <c r="B11718" s="3">
        <v>561085.55000000005</v>
      </c>
      <c r="C11718" s="3">
        <v>5317764.8</v>
      </c>
      <c r="D11718" s="3">
        <v>48.010257180000004</v>
      </c>
      <c r="E11718" s="3">
        <v>-122.1809442</v>
      </c>
      <c r="F11718" s="3">
        <v>-999</v>
      </c>
      <c r="G11718" s="3">
        <v>4.0000000000000001E-3</v>
      </c>
      <c r="H11718" s="3">
        <v>1.6092071999999999E-2</v>
      </c>
      <c r="I11718" s="4">
        <v>6.4399999999999993E-5</v>
      </c>
      <c r="J11718" s="3" t="s">
        <v>16</v>
      </c>
      <c r="K11718" s="3" t="s">
        <v>17</v>
      </c>
    </row>
    <row r="11719" spans="1:11">
      <c r="A11719" s="3">
        <v>11718</v>
      </c>
      <c r="B11719" s="3">
        <v>561874.71</v>
      </c>
      <c r="C11719" s="3">
        <v>5321214.0999999996</v>
      </c>
      <c r="D11719" s="3">
        <v>48.041211859999997</v>
      </c>
      <c r="E11719" s="3">
        <v>-122.1698659</v>
      </c>
      <c r="F11719" s="3">
        <v>-999</v>
      </c>
      <c r="G11719" s="3">
        <v>4.0000000000000001E-3</v>
      </c>
      <c r="H11719" s="3">
        <v>5.3958820000000003E-3</v>
      </c>
      <c r="I11719" s="4">
        <v>2.16E-5</v>
      </c>
      <c r="J11719" s="3" t="s">
        <v>16</v>
      </c>
      <c r="K11719" s="3" t="s">
        <v>17</v>
      </c>
    </row>
    <row r="11720" spans="1:11">
      <c r="A11720" s="3">
        <v>11719</v>
      </c>
      <c r="B11720" s="3">
        <v>561854.89</v>
      </c>
      <c r="C11720" s="3">
        <v>5321136.4000000004</v>
      </c>
      <c r="D11720" s="3">
        <v>48.040514770000001</v>
      </c>
      <c r="E11720" s="3">
        <v>-122.170143</v>
      </c>
      <c r="F11720" s="3">
        <v>-999</v>
      </c>
      <c r="G11720" s="3">
        <v>4.0000000000000001E-3</v>
      </c>
      <c r="H11720" s="3">
        <v>5.3046159999999998E-3</v>
      </c>
      <c r="I11720" s="4">
        <v>2.12E-5</v>
      </c>
      <c r="J11720" s="3" t="s">
        <v>16</v>
      </c>
      <c r="K11720" s="3" t="s">
        <v>17</v>
      </c>
    </row>
    <row r="11721" spans="1:11">
      <c r="A11721" s="3">
        <v>11720</v>
      </c>
      <c r="B11721" s="3">
        <v>547992.4</v>
      </c>
      <c r="C11721" s="3">
        <v>5339060.5999999996</v>
      </c>
      <c r="D11721" s="3">
        <v>48.202961250000001</v>
      </c>
      <c r="E11721" s="3">
        <v>-122.3540924</v>
      </c>
      <c r="F11721" s="3">
        <v>-999</v>
      </c>
      <c r="G11721" s="3">
        <v>4.4489999999999998E-3</v>
      </c>
      <c r="H11721" s="3">
        <v>1.0625984999999999E-2</v>
      </c>
      <c r="I11721" s="4">
        <v>4.7299999999999998E-5</v>
      </c>
      <c r="J11721" s="3" t="s">
        <v>16</v>
      </c>
      <c r="K11721" s="3" t="s">
        <v>17</v>
      </c>
    </row>
    <row r="11722" spans="1:11">
      <c r="A11722" s="3">
        <v>11721</v>
      </c>
      <c r="B11722" s="3">
        <v>547870.59</v>
      </c>
      <c r="C11722" s="3">
        <v>5339214.9000000004</v>
      </c>
      <c r="D11722" s="3">
        <v>48.204358579999997</v>
      </c>
      <c r="E11722" s="3">
        <v>-122.3557143</v>
      </c>
      <c r="F11722" s="3">
        <v>-999</v>
      </c>
      <c r="G11722" s="3">
        <v>4.0010000000000002E-3</v>
      </c>
      <c r="H11722" s="3">
        <v>1.0555126E-2</v>
      </c>
      <c r="I11722" s="4">
        <v>4.2200000000000003E-5</v>
      </c>
      <c r="J11722" s="3" t="s">
        <v>16</v>
      </c>
      <c r="K11722" s="3" t="s">
        <v>17</v>
      </c>
    </row>
    <row r="11723" spans="1:11">
      <c r="A11723" s="3">
        <v>11722</v>
      </c>
      <c r="B11723" s="3">
        <v>549191.43000000005</v>
      </c>
      <c r="C11723" s="3">
        <v>5341550.5</v>
      </c>
      <c r="D11723" s="3">
        <v>48.225269220000001</v>
      </c>
      <c r="E11723" s="3">
        <v>-122.33766749999999</v>
      </c>
      <c r="F11723" s="3">
        <v>-999</v>
      </c>
      <c r="G11723" s="3">
        <v>4.0000000000000001E-3</v>
      </c>
      <c r="H11723" s="3">
        <v>8.8110700000000007E-3</v>
      </c>
      <c r="I11723" s="4">
        <v>3.5200000000000002E-5</v>
      </c>
      <c r="J11723" s="3" t="s">
        <v>16</v>
      </c>
      <c r="K11723" s="3" t="s">
        <v>17</v>
      </c>
    </row>
    <row r="11724" spans="1:11">
      <c r="A11724" s="3">
        <v>11723</v>
      </c>
      <c r="B11724" s="3">
        <v>549127.91</v>
      </c>
      <c r="C11724" s="3">
        <v>5341445.9000000004</v>
      </c>
      <c r="D11724" s="3">
        <v>48.224333139999999</v>
      </c>
      <c r="E11724" s="3">
        <v>-122.33853480000001</v>
      </c>
      <c r="F11724" s="3">
        <v>-999</v>
      </c>
      <c r="G11724" s="3">
        <v>4.0000000000000001E-3</v>
      </c>
      <c r="H11724" s="3">
        <v>8.5086750000000003E-3</v>
      </c>
      <c r="I11724" s="4">
        <v>3.4E-5</v>
      </c>
      <c r="J11724" s="3" t="s">
        <v>16</v>
      </c>
      <c r="K11724" s="3" t="s">
        <v>17</v>
      </c>
    </row>
    <row r="11725" spans="1:11">
      <c r="A11725" s="3">
        <v>11724</v>
      </c>
      <c r="B11725" s="3">
        <v>547245.62</v>
      </c>
      <c r="C11725" s="3">
        <v>5359297.2</v>
      </c>
      <c r="D11725" s="3">
        <v>48.385069129999998</v>
      </c>
      <c r="E11725" s="3">
        <v>-122.3618778</v>
      </c>
      <c r="F11725" s="3">
        <v>-999</v>
      </c>
      <c r="G11725" s="3">
        <v>4.0000000000000001E-3</v>
      </c>
      <c r="H11725" s="3">
        <v>2.2915278000000001E-2</v>
      </c>
      <c r="I11725" s="4">
        <v>9.1700000000000006E-5</v>
      </c>
      <c r="J11725" s="3" t="s">
        <v>16</v>
      </c>
      <c r="K11725" s="3" t="s">
        <v>17</v>
      </c>
    </row>
    <row r="11726" spans="1:11">
      <c r="A11726" s="3">
        <v>11725</v>
      </c>
      <c r="B11726" s="3">
        <v>547022.86</v>
      </c>
      <c r="C11726" s="3">
        <v>5359275.0999999996</v>
      </c>
      <c r="D11726" s="3">
        <v>48.384886969999997</v>
      </c>
      <c r="E11726" s="3">
        <v>-122.3648888</v>
      </c>
      <c r="F11726" s="3">
        <v>-999</v>
      </c>
      <c r="G11726" s="3">
        <v>4.0000000000000001E-3</v>
      </c>
      <c r="H11726" s="3">
        <v>2.4160213999999999E-2</v>
      </c>
      <c r="I11726" s="4">
        <v>9.6600000000000003E-5</v>
      </c>
      <c r="J11726" s="3" t="s">
        <v>16</v>
      </c>
      <c r="K11726" s="3" t="s">
        <v>17</v>
      </c>
    </row>
    <row r="11727" spans="1:11">
      <c r="A11727" s="3">
        <v>11726</v>
      </c>
      <c r="B11727" s="3">
        <v>546096.84</v>
      </c>
      <c r="C11727" s="3">
        <v>5359472.5</v>
      </c>
      <c r="D11727" s="3">
        <v>48.386731150000003</v>
      </c>
      <c r="E11727" s="3">
        <v>-122.3773736</v>
      </c>
      <c r="F11727" s="3">
        <v>-999</v>
      </c>
      <c r="G11727" s="3">
        <v>4.0000000000000001E-3</v>
      </c>
      <c r="H11727" s="3">
        <v>1.5301231E-2</v>
      </c>
      <c r="I11727" s="4">
        <v>6.1199999999999997E-5</v>
      </c>
      <c r="J11727" s="3" t="s">
        <v>16</v>
      </c>
      <c r="K11727" s="3" t="s">
        <v>17</v>
      </c>
    </row>
    <row r="11728" spans="1:11">
      <c r="A11728" s="3">
        <v>11727</v>
      </c>
      <c r="B11728" s="3">
        <v>546093.13</v>
      </c>
      <c r="C11728" s="3">
        <v>5359602.0999999996</v>
      </c>
      <c r="D11728" s="3">
        <v>48.387897299999999</v>
      </c>
      <c r="E11728" s="3">
        <v>-122.3774095</v>
      </c>
      <c r="F11728" s="3">
        <v>-999</v>
      </c>
      <c r="G11728" s="3">
        <v>4.0000000000000001E-3</v>
      </c>
      <c r="H11728" s="3">
        <v>1.4606752000000001E-2</v>
      </c>
      <c r="I11728" s="4">
        <v>5.8400000000000003E-5</v>
      </c>
      <c r="J11728" s="3" t="s">
        <v>16</v>
      </c>
      <c r="K11728" s="3" t="s">
        <v>17</v>
      </c>
    </row>
    <row r="11729" spans="1:11">
      <c r="A11729" s="3">
        <v>11728</v>
      </c>
      <c r="B11729" s="3">
        <v>366471.01699999999</v>
      </c>
      <c r="C11729" s="3">
        <v>5546538.9299999997</v>
      </c>
      <c r="D11729" s="3">
        <v>50.056135599999998</v>
      </c>
      <c r="E11729" s="3">
        <v>-124.8654149</v>
      </c>
      <c r="F11729" s="3">
        <v>-999</v>
      </c>
      <c r="G11729" s="3">
        <v>9.1328003000000005E-2</v>
      </c>
      <c r="H11729" s="3">
        <v>1.7769021890000001</v>
      </c>
      <c r="I11729" s="3">
        <v>0.16228092899999999</v>
      </c>
      <c r="J11729" s="3" t="s">
        <v>11</v>
      </c>
      <c r="K11729" s="3" t="s">
        <v>12</v>
      </c>
    </row>
    <row r="11730" spans="1:11">
      <c r="A11730" s="3">
        <v>11729</v>
      </c>
      <c r="B11730" s="3">
        <v>365124.58299999998</v>
      </c>
      <c r="C11730" s="3">
        <v>5545618.0899999999</v>
      </c>
      <c r="D11730" s="3">
        <v>50.047554329999997</v>
      </c>
      <c r="E11730" s="3">
        <v>-124.88388980000001</v>
      </c>
      <c r="F11730" s="3">
        <v>-999</v>
      </c>
      <c r="G11730" s="3">
        <v>0.111498001</v>
      </c>
      <c r="H11730" s="3">
        <v>2.4384457039999998</v>
      </c>
      <c r="I11730" s="3">
        <v>0.271881822</v>
      </c>
      <c r="J11730" s="3" t="s">
        <v>11</v>
      </c>
      <c r="K11730" s="3" t="s">
        <v>12</v>
      </c>
    </row>
    <row r="11731" spans="1:11">
      <c r="A11731" s="3">
        <v>11730</v>
      </c>
      <c r="B11731" s="3">
        <v>363556.348</v>
      </c>
      <c r="C11731" s="3">
        <v>5544575.7300000004</v>
      </c>
      <c r="D11731" s="3">
        <v>50.037827040000003</v>
      </c>
      <c r="E11731" s="3">
        <v>-124.9054106</v>
      </c>
      <c r="F11731" s="3">
        <v>-999</v>
      </c>
      <c r="G11731" s="3">
        <v>0.109238998</v>
      </c>
      <c r="H11731" s="3">
        <v>2.949929987</v>
      </c>
      <c r="I11731" s="3">
        <v>0.32224739600000002</v>
      </c>
      <c r="J11731" s="3" t="s">
        <v>11</v>
      </c>
      <c r="K11731" s="3" t="s">
        <v>12</v>
      </c>
    </row>
    <row r="11732" spans="1:11">
      <c r="A11732" s="3">
        <v>11731</v>
      </c>
      <c r="B11732" s="3">
        <v>362368.81400000001</v>
      </c>
      <c r="C11732" s="3">
        <v>5543343.9400000004</v>
      </c>
      <c r="D11732" s="3">
        <v>50.026481179999998</v>
      </c>
      <c r="E11732" s="3">
        <v>-124.92154240000001</v>
      </c>
      <c r="F11732" s="3">
        <v>-999</v>
      </c>
      <c r="G11732" s="3">
        <v>7.6361999E-2</v>
      </c>
      <c r="H11732" s="3">
        <v>2.4431914510000001</v>
      </c>
      <c r="I11732" s="3">
        <v>0.18656698299999999</v>
      </c>
      <c r="J11732" s="3" t="s">
        <v>11</v>
      </c>
      <c r="K11732" s="3" t="s">
        <v>12</v>
      </c>
    </row>
    <row r="11733" spans="1:11">
      <c r="A11733" s="3">
        <v>11732</v>
      </c>
      <c r="B11733" s="3">
        <v>361315.92700000003</v>
      </c>
      <c r="C11733" s="3">
        <v>5542165</v>
      </c>
      <c r="D11733" s="3">
        <v>50.015639559999997</v>
      </c>
      <c r="E11733" s="3">
        <v>-124.9358074</v>
      </c>
      <c r="F11733" s="3">
        <v>-999</v>
      </c>
      <c r="G11733" s="3">
        <v>4.6817000999999997E-2</v>
      </c>
      <c r="H11733" s="3">
        <v>2.2179419299999998</v>
      </c>
      <c r="I11733" s="3">
        <v>0.10383739</v>
      </c>
      <c r="J11733" s="3" t="s">
        <v>11</v>
      </c>
      <c r="K11733" s="3" t="s">
        <v>12</v>
      </c>
    </row>
    <row r="11734" spans="1:11">
      <c r="A11734" s="3">
        <v>11733</v>
      </c>
      <c r="B11734" s="3">
        <v>368085.54700000002</v>
      </c>
      <c r="C11734" s="3">
        <v>5548649.4299999997</v>
      </c>
      <c r="D11734" s="3">
        <v>50.075467709999998</v>
      </c>
      <c r="E11734" s="3">
        <v>-124.8435995</v>
      </c>
      <c r="F11734" s="3">
        <v>-999</v>
      </c>
      <c r="G11734" s="3">
        <v>3.9574000999999998E-2</v>
      </c>
      <c r="H11734" s="3">
        <v>1.8159446020000001</v>
      </c>
      <c r="I11734" s="3">
        <v>7.1864194000000006E-2</v>
      </c>
      <c r="J11734" s="3" t="s">
        <v>11</v>
      </c>
      <c r="K11734" s="3" t="s">
        <v>12</v>
      </c>
    </row>
    <row r="11735" spans="1:11">
      <c r="A11735" s="3">
        <v>11734</v>
      </c>
      <c r="B11735" s="3">
        <v>366625.23200000002</v>
      </c>
      <c r="C11735" s="3">
        <v>5548452.9100000001</v>
      </c>
      <c r="D11735" s="3">
        <v>50.073375329999998</v>
      </c>
      <c r="E11735" s="3">
        <v>-124.86392859999999</v>
      </c>
      <c r="F11735" s="3">
        <v>-999</v>
      </c>
      <c r="G11735" s="3">
        <v>6.4290000999999999E-2</v>
      </c>
      <c r="H11735" s="3">
        <v>2.3444729039999999</v>
      </c>
      <c r="I11735" s="3">
        <v>0.150726165</v>
      </c>
      <c r="J11735" s="3" t="s">
        <v>11</v>
      </c>
      <c r="K11735" s="3" t="s">
        <v>12</v>
      </c>
    </row>
    <row r="11736" spans="1:11">
      <c r="A11736" s="3">
        <v>11735</v>
      </c>
      <c r="B11736" s="3">
        <v>369517.45899999997</v>
      </c>
      <c r="C11736" s="3">
        <v>5548508.8899999997</v>
      </c>
      <c r="D11736" s="3">
        <v>50.074520360000001</v>
      </c>
      <c r="E11736" s="3">
        <v>-124.8235504</v>
      </c>
      <c r="F11736" s="3">
        <v>-999</v>
      </c>
      <c r="G11736" s="3">
        <v>2.4743999999999999E-2</v>
      </c>
      <c r="H11736" s="3">
        <v>1.759625159</v>
      </c>
      <c r="I11736" s="3">
        <v>4.3540164999999999E-2</v>
      </c>
      <c r="J11736" s="3" t="s">
        <v>11</v>
      </c>
      <c r="K11736" s="3" t="s">
        <v>12</v>
      </c>
    </row>
    <row r="11737" spans="1:11">
      <c r="A11737" s="3">
        <v>11736</v>
      </c>
      <c r="B11737" s="3">
        <v>370629.04499999998</v>
      </c>
      <c r="C11737" s="3">
        <v>5547055.3799999999</v>
      </c>
      <c r="D11737" s="3">
        <v>50.061697019999997</v>
      </c>
      <c r="E11737" s="3">
        <v>-124.8075324</v>
      </c>
      <c r="F11737" s="3">
        <v>-999</v>
      </c>
      <c r="G11737" s="3">
        <v>2.3896000000000001E-2</v>
      </c>
      <c r="H11737" s="3">
        <v>1.443031317</v>
      </c>
      <c r="I11737" s="3">
        <v>3.4482675999999997E-2</v>
      </c>
      <c r="J11737" s="3" t="s">
        <v>11</v>
      </c>
      <c r="K11737" s="3" t="s">
        <v>12</v>
      </c>
    </row>
    <row r="11738" spans="1:11">
      <c r="A11738" s="3">
        <v>11737</v>
      </c>
      <c r="B11738" s="3">
        <v>358079.93800000002</v>
      </c>
      <c r="C11738" s="3">
        <v>5540771.9699999997</v>
      </c>
      <c r="D11738" s="3">
        <v>50.00235601</v>
      </c>
      <c r="E11738" s="3">
        <v>-124.9804336</v>
      </c>
      <c r="F11738" s="3">
        <v>-999</v>
      </c>
      <c r="G11738" s="3">
        <v>5.8580001999999999E-2</v>
      </c>
      <c r="H11738" s="3">
        <v>2.2177201320000002</v>
      </c>
      <c r="I11738" s="3">
        <v>0.12991405</v>
      </c>
      <c r="J11738" s="3" t="s">
        <v>11</v>
      </c>
      <c r="K11738" s="3" t="s">
        <v>12</v>
      </c>
    </row>
    <row r="11739" spans="1:11">
      <c r="A11739" s="3">
        <v>11738</v>
      </c>
      <c r="B11739" s="3">
        <v>359803.125</v>
      </c>
      <c r="C11739" s="3">
        <v>5542424.96</v>
      </c>
      <c r="D11739" s="3">
        <v>50.017622199999998</v>
      </c>
      <c r="E11739" s="3">
        <v>-124.9570057</v>
      </c>
      <c r="F11739" s="3">
        <v>-999</v>
      </c>
      <c r="G11739" s="3">
        <v>6.5955001999999999E-2</v>
      </c>
      <c r="H11739" s="3">
        <v>1.600213793</v>
      </c>
      <c r="I11739" s="3">
        <v>0.105542104</v>
      </c>
      <c r="J11739" s="3" t="s">
        <v>11</v>
      </c>
      <c r="K11739" s="3" t="s">
        <v>12</v>
      </c>
    </row>
    <row r="11740" spans="1:11">
      <c r="A11740" s="3">
        <v>11739</v>
      </c>
      <c r="B11740" s="3">
        <v>358635.70400000003</v>
      </c>
      <c r="C11740" s="3">
        <v>5541938.4900000002</v>
      </c>
      <c r="D11740" s="3">
        <v>50.012973580000001</v>
      </c>
      <c r="E11740" s="3">
        <v>-124.9731123</v>
      </c>
      <c r="F11740" s="3">
        <v>-999</v>
      </c>
      <c r="G11740" s="3">
        <v>4.5703999000000002E-2</v>
      </c>
      <c r="H11740" s="3">
        <v>1.6308509680000001</v>
      </c>
      <c r="I11740" s="3">
        <v>7.4536410999999997E-2</v>
      </c>
      <c r="J11740" s="3" t="s">
        <v>11</v>
      </c>
      <c r="K11740" s="3" t="s">
        <v>12</v>
      </c>
    </row>
    <row r="11741" spans="1:11">
      <c r="A11741" s="3">
        <v>11740</v>
      </c>
      <c r="B11741" s="3">
        <v>356426.21799999999</v>
      </c>
      <c r="C11741" s="3">
        <v>5540982.5099999998</v>
      </c>
      <c r="D11741" s="3">
        <v>50.0038524</v>
      </c>
      <c r="E11741" s="3">
        <v>-125.0035743</v>
      </c>
      <c r="F11741" s="3">
        <v>-999</v>
      </c>
      <c r="G11741" s="3">
        <v>4.3207001000000002E-2</v>
      </c>
      <c r="H11741" s="3">
        <v>2.2078927959999999</v>
      </c>
      <c r="I11741" s="3">
        <v>9.5396426000000006E-2</v>
      </c>
      <c r="J11741" s="3" t="s">
        <v>11</v>
      </c>
      <c r="K11741" s="3" t="s">
        <v>12</v>
      </c>
    </row>
    <row r="11742" spans="1:11">
      <c r="A11742" s="3">
        <v>11741</v>
      </c>
      <c r="B11742" s="3">
        <v>355392.44199999998</v>
      </c>
      <c r="C11742" s="3">
        <v>5539987.6500000004</v>
      </c>
      <c r="D11742" s="3">
        <v>49.994660199999998</v>
      </c>
      <c r="E11742" s="3">
        <v>-125.01761689999999</v>
      </c>
      <c r="F11742" s="3">
        <v>-999</v>
      </c>
      <c r="G11742" s="3">
        <v>6.9056998999999994E-2</v>
      </c>
      <c r="H11742" s="3">
        <v>2.693221055</v>
      </c>
      <c r="I11742" s="3">
        <v>0.185985764</v>
      </c>
      <c r="J11742" s="3" t="s">
        <v>11</v>
      </c>
      <c r="K11742" s="3" t="s">
        <v>12</v>
      </c>
    </row>
    <row r="11743" spans="1:11">
      <c r="A11743" s="3">
        <v>11742</v>
      </c>
      <c r="B11743" s="3">
        <v>353967.21299999999</v>
      </c>
      <c r="C11743" s="3">
        <v>5538922.2999999998</v>
      </c>
      <c r="D11743" s="3">
        <v>49.984737039999999</v>
      </c>
      <c r="E11743" s="3">
        <v>-125.0370842</v>
      </c>
      <c r="F11743" s="3">
        <v>-999</v>
      </c>
      <c r="G11743" s="3">
        <v>0.113429001</v>
      </c>
      <c r="H11743" s="3">
        <v>3.2786521579999999</v>
      </c>
      <c r="I11743" s="3">
        <v>0.37189423900000002</v>
      </c>
      <c r="J11743" s="3" t="s">
        <v>11</v>
      </c>
      <c r="K11743" s="3" t="s">
        <v>12</v>
      </c>
    </row>
    <row r="11744" spans="1:11">
      <c r="A11744" s="3">
        <v>11743</v>
      </c>
      <c r="B11744" s="3">
        <v>353077.022</v>
      </c>
      <c r="C11744" s="3">
        <v>5537405.3300000001</v>
      </c>
      <c r="D11744" s="3">
        <v>49.970883379999997</v>
      </c>
      <c r="E11744" s="3">
        <v>-125.0489142</v>
      </c>
      <c r="F11744" s="3">
        <v>-999</v>
      </c>
      <c r="G11744" s="3">
        <v>0.16975399799999999</v>
      </c>
      <c r="H11744" s="3">
        <v>2.5211991519999999</v>
      </c>
      <c r="I11744" s="3">
        <v>0.427983636</v>
      </c>
      <c r="J11744" s="3" t="s">
        <v>11</v>
      </c>
      <c r="K11744" s="3" t="s">
        <v>12</v>
      </c>
    </row>
    <row r="11745" spans="1:11">
      <c r="A11745" s="3">
        <v>11744</v>
      </c>
      <c r="B11745" s="3">
        <v>353811.951</v>
      </c>
      <c r="C11745" s="3">
        <v>5535997.2300000004</v>
      </c>
      <c r="D11745" s="3">
        <v>49.958407309999998</v>
      </c>
      <c r="E11745" s="3">
        <v>-125.0381375</v>
      </c>
      <c r="F11745" s="3">
        <v>-999</v>
      </c>
      <c r="G11745" s="3">
        <v>0.162050995</v>
      </c>
      <c r="H11745" s="3">
        <v>1.77987363</v>
      </c>
      <c r="I11745" s="3">
        <v>0.288430293</v>
      </c>
      <c r="J11745" s="3" t="s">
        <v>11</v>
      </c>
      <c r="K11745" s="3" t="s">
        <v>12</v>
      </c>
    </row>
    <row r="11746" spans="1:11">
      <c r="A11746" s="3">
        <v>11745</v>
      </c>
      <c r="B11746" s="3">
        <v>352436.77500000002</v>
      </c>
      <c r="C11746" s="3">
        <v>5535763.79</v>
      </c>
      <c r="D11746" s="3">
        <v>49.955970729999997</v>
      </c>
      <c r="E11746" s="3">
        <v>-125.0572076</v>
      </c>
      <c r="F11746" s="3">
        <v>-999</v>
      </c>
      <c r="G11746" s="3">
        <v>0.216660995</v>
      </c>
      <c r="H11746" s="3">
        <v>2.321464712</v>
      </c>
      <c r="I11746" s="3">
        <v>0.50297085399999997</v>
      </c>
      <c r="J11746" s="3" t="s">
        <v>11</v>
      </c>
      <c r="K11746" s="3" t="s">
        <v>12</v>
      </c>
    </row>
    <row r="11747" spans="1:11">
      <c r="A11747" s="3">
        <v>11746</v>
      </c>
      <c r="B11747" s="3">
        <v>350986.49099999998</v>
      </c>
      <c r="C11747" s="3">
        <v>5535348.6900000004</v>
      </c>
      <c r="D11747" s="3">
        <v>49.951879499999997</v>
      </c>
      <c r="E11747" s="3">
        <v>-125.07725170000001</v>
      </c>
      <c r="F11747" s="3">
        <v>-999</v>
      </c>
      <c r="G11747" s="3">
        <v>0.20813600199999999</v>
      </c>
      <c r="H11747" s="3">
        <v>2.3960547550000002</v>
      </c>
      <c r="I11747" s="3">
        <v>0.49870525700000001</v>
      </c>
      <c r="J11747" s="3" t="s">
        <v>11</v>
      </c>
      <c r="K11747" s="3" t="s">
        <v>12</v>
      </c>
    </row>
    <row r="11748" spans="1:11">
      <c r="A11748" s="3">
        <v>11747</v>
      </c>
      <c r="B11748" s="3">
        <v>349505.56599999999</v>
      </c>
      <c r="C11748" s="3">
        <v>5534832.9199999999</v>
      </c>
      <c r="D11748" s="3">
        <v>49.946872300000003</v>
      </c>
      <c r="E11748" s="3">
        <v>-125.09767979999999</v>
      </c>
      <c r="F11748" s="3">
        <v>-999</v>
      </c>
      <c r="G11748" s="3">
        <v>0.152802994</v>
      </c>
      <c r="H11748" s="3">
        <v>2.2631914470000001</v>
      </c>
      <c r="I11748" s="3">
        <v>0.34582242899999999</v>
      </c>
      <c r="J11748" s="3" t="s">
        <v>11</v>
      </c>
      <c r="K11748" s="3" t="s">
        <v>12</v>
      </c>
    </row>
    <row r="11749" spans="1:11">
      <c r="A11749" s="3">
        <v>11748</v>
      </c>
      <c r="B11749" s="3">
        <v>348817.41</v>
      </c>
      <c r="C11749" s="3">
        <v>5533220.5700000003</v>
      </c>
      <c r="D11749" s="3">
        <v>49.93220659</v>
      </c>
      <c r="E11749" s="3">
        <v>-125.1066326</v>
      </c>
      <c r="F11749" s="3">
        <v>-999</v>
      </c>
      <c r="G11749" s="3">
        <v>0.11801300000000001</v>
      </c>
      <c r="H11749" s="3">
        <v>2.5072101610000002</v>
      </c>
      <c r="I11749" s="3">
        <v>0.29588339299999999</v>
      </c>
      <c r="J11749" s="3" t="s">
        <v>11</v>
      </c>
      <c r="K11749" s="3" t="s">
        <v>12</v>
      </c>
    </row>
    <row r="11750" spans="1:11">
      <c r="A11750" s="3">
        <v>11749</v>
      </c>
      <c r="B11750" s="3">
        <v>347065.32900000003</v>
      </c>
      <c r="C11750" s="3">
        <v>5532932.1600000001</v>
      </c>
      <c r="D11750" s="3">
        <v>49.929168500000003</v>
      </c>
      <c r="E11750" s="3">
        <v>-125.1309146</v>
      </c>
      <c r="F11750" s="3">
        <v>-999</v>
      </c>
      <c r="G11750" s="3">
        <v>7.1807998999999997E-2</v>
      </c>
      <c r="H11750" s="3">
        <v>2.627466675</v>
      </c>
      <c r="I11750" s="3">
        <v>0.188673124</v>
      </c>
      <c r="J11750" s="3" t="s">
        <v>11</v>
      </c>
      <c r="K11750" s="3" t="s">
        <v>12</v>
      </c>
    </row>
    <row r="11751" spans="1:11">
      <c r="A11751" s="3">
        <v>11750</v>
      </c>
      <c r="B11751" s="3">
        <v>345274.47600000002</v>
      </c>
      <c r="C11751" s="3">
        <v>5532724.9199999999</v>
      </c>
      <c r="D11751" s="3">
        <v>49.926844879999997</v>
      </c>
      <c r="E11751" s="3">
        <v>-125.1557658</v>
      </c>
      <c r="F11751" s="3">
        <v>-999</v>
      </c>
      <c r="G11751" s="3">
        <v>4.4084999E-2</v>
      </c>
      <c r="H11751" s="3">
        <v>2.840294208</v>
      </c>
      <c r="I11751" s="3">
        <v>0.12521436699999999</v>
      </c>
      <c r="J11751" s="3" t="s">
        <v>11</v>
      </c>
      <c r="K11751" s="3" t="s">
        <v>12</v>
      </c>
    </row>
    <row r="11752" spans="1:11">
      <c r="A11752" s="3">
        <v>11751</v>
      </c>
      <c r="B11752" s="3">
        <v>343618.32699999999</v>
      </c>
      <c r="C11752" s="3">
        <v>5532827.5800000001</v>
      </c>
      <c r="D11752" s="3">
        <v>49.927336490000002</v>
      </c>
      <c r="E11752" s="3">
        <v>-125.17886470000001</v>
      </c>
      <c r="F11752" s="3">
        <v>-999</v>
      </c>
      <c r="G11752" s="3">
        <v>2.7451E-2</v>
      </c>
      <c r="H11752" s="3">
        <v>1.361549055</v>
      </c>
      <c r="I11752" s="3">
        <v>3.7375882999999999E-2</v>
      </c>
      <c r="J11752" s="3" t="s">
        <v>11</v>
      </c>
      <c r="K11752" s="3" t="s">
        <v>12</v>
      </c>
    </row>
    <row r="11753" spans="1:11">
      <c r="A11753" s="3">
        <v>11752</v>
      </c>
      <c r="B11753" s="3">
        <v>346724.723</v>
      </c>
      <c r="C11753" s="3">
        <v>5576443.75</v>
      </c>
      <c r="D11753" s="3">
        <v>50.32014401</v>
      </c>
      <c r="E11753" s="3">
        <v>-125.15313690000001</v>
      </c>
      <c r="F11753" s="3">
        <v>-999</v>
      </c>
      <c r="G11753" s="3">
        <v>4.0131E-2</v>
      </c>
      <c r="H11753" s="3">
        <v>0.48145688800000003</v>
      </c>
      <c r="I11753" s="3">
        <v>1.9321346E-2</v>
      </c>
      <c r="J11753" s="3" t="s">
        <v>11</v>
      </c>
      <c r="K11753" s="3" t="s">
        <v>12</v>
      </c>
    </row>
    <row r="11754" spans="1:11">
      <c r="A11754" s="3">
        <v>11753</v>
      </c>
      <c r="B11754" s="3">
        <v>347112.45699999999</v>
      </c>
      <c r="C11754" s="3">
        <v>5577024.0599999996</v>
      </c>
      <c r="D11754" s="3">
        <v>50.32546009</v>
      </c>
      <c r="E11754" s="3">
        <v>-125.1479294</v>
      </c>
      <c r="F11754" s="3">
        <v>-999</v>
      </c>
      <c r="G11754" s="3">
        <v>4.0131E-2</v>
      </c>
      <c r="H11754" s="3">
        <v>0.39667776999999999</v>
      </c>
      <c r="I11754" s="3">
        <v>1.5919076000000001E-2</v>
      </c>
      <c r="J11754" s="3" t="s">
        <v>11</v>
      </c>
      <c r="K11754" s="3" t="s">
        <v>12</v>
      </c>
    </row>
    <row r="11755" spans="1:11">
      <c r="A11755" s="3">
        <v>11754</v>
      </c>
      <c r="B11755" s="3">
        <v>347420</v>
      </c>
      <c r="C11755" s="3">
        <v>5577590</v>
      </c>
      <c r="D11755" s="3">
        <v>50.330626039999999</v>
      </c>
      <c r="E11755" s="3">
        <v>-125.14384080000001</v>
      </c>
      <c r="F11755" s="3">
        <v>-999</v>
      </c>
      <c r="G11755" s="3">
        <v>4.0131E-2</v>
      </c>
      <c r="H11755" s="3">
        <v>0.29378235000000003</v>
      </c>
      <c r="I11755" s="3">
        <v>1.1789779E-2</v>
      </c>
      <c r="J11755" s="3" t="s">
        <v>11</v>
      </c>
      <c r="K11755" s="3" t="s">
        <v>12</v>
      </c>
    </row>
    <row r="11756" spans="1:11">
      <c r="A11756" s="3">
        <v>11755</v>
      </c>
      <c r="B11756" s="3">
        <v>343686.815</v>
      </c>
      <c r="C11756" s="3">
        <v>5568330.1200000001</v>
      </c>
      <c r="D11756" s="3">
        <v>50.246428889999997</v>
      </c>
      <c r="E11756" s="3">
        <v>-125.1924252</v>
      </c>
      <c r="F11756" s="3">
        <v>-999</v>
      </c>
      <c r="G11756" s="3">
        <v>1.7746999999999999E-2</v>
      </c>
      <c r="H11756" s="3">
        <v>1.3049553869999999</v>
      </c>
      <c r="I11756" s="3">
        <v>2.3159043000000001E-2</v>
      </c>
      <c r="J11756" s="3" t="s">
        <v>11</v>
      </c>
      <c r="K11756" s="3" t="s">
        <v>12</v>
      </c>
    </row>
    <row r="11757" spans="1:11">
      <c r="A11757" s="3">
        <v>11756</v>
      </c>
      <c r="B11757" s="3">
        <v>344981.022</v>
      </c>
      <c r="C11757" s="3">
        <v>5568724.8200000003</v>
      </c>
      <c r="D11757" s="3">
        <v>50.25031705</v>
      </c>
      <c r="E11757" s="3">
        <v>-125.17444829999999</v>
      </c>
      <c r="F11757" s="3">
        <v>-999</v>
      </c>
      <c r="G11757" s="3">
        <v>1.4737001E-2</v>
      </c>
      <c r="H11757" s="3">
        <v>1.277326282</v>
      </c>
      <c r="I11757" s="3">
        <v>1.8823959000000001E-2</v>
      </c>
      <c r="J11757" s="3" t="s">
        <v>11</v>
      </c>
      <c r="K11757" s="3" t="s">
        <v>12</v>
      </c>
    </row>
    <row r="11758" spans="1:11">
      <c r="A11758" s="3">
        <v>11757</v>
      </c>
      <c r="B11758" s="3">
        <v>331971.09999999998</v>
      </c>
      <c r="C11758" s="3">
        <v>5555233.5499999998</v>
      </c>
      <c r="D11758" s="3">
        <v>50.125526020000002</v>
      </c>
      <c r="E11758" s="3">
        <v>-125.35081889999999</v>
      </c>
      <c r="F11758" s="3">
        <v>-999</v>
      </c>
      <c r="G11758" s="3">
        <v>4.7500000000000001E-2</v>
      </c>
      <c r="H11758" s="3">
        <v>0.17230805299999999</v>
      </c>
      <c r="I11758" s="3">
        <v>8.1846330000000002E-3</v>
      </c>
      <c r="J11758" s="3" t="s">
        <v>11</v>
      </c>
      <c r="K11758" s="3" t="s">
        <v>12</v>
      </c>
    </row>
    <row r="11759" spans="1:11">
      <c r="A11759" s="3">
        <v>11758</v>
      </c>
      <c r="B11759" s="3">
        <v>332335</v>
      </c>
      <c r="C11759" s="3">
        <v>5555527</v>
      </c>
      <c r="D11759" s="3">
        <v>50.128265970000001</v>
      </c>
      <c r="E11759" s="3">
        <v>-125.3458613</v>
      </c>
      <c r="F11759" s="3">
        <v>-999</v>
      </c>
      <c r="G11759" s="3">
        <v>2.9499999999999998E-2</v>
      </c>
      <c r="H11759" s="3">
        <v>9.6106045000000001E-2</v>
      </c>
      <c r="I11759" s="3">
        <v>2.8351280000000001E-3</v>
      </c>
      <c r="J11759" s="3" t="s">
        <v>11</v>
      </c>
      <c r="K11759" s="3" t="s">
        <v>12</v>
      </c>
    </row>
    <row r="11760" spans="1:11">
      <c r="A11760" s="3">
        <v>11759</v>
      </c>
      <c r="B11760" s="3">
        <v>331222.35700000002</v>
      </c>
      <c r="C11760" s="3">
        <v>5555008.3700000001</v>
      </c>
      <c r="D11760" s="3">
        <v>50.123290050000001</v>
      </c>
      <c r="E11760" s="3">
        <v>-125.3611853</v>
      </c>
      <c r="F11760" s="3">
        <v>-999</v>
      </c>
      <c r="G11760" s="3">
        <v>2.9499999999999998E-2</v>
      </c>
      <c r="H11760" s="3">
        <v>0.23235508299999999</v>
      </c>
      <c r="I11760" s="3">
        <v>6.8544749999999996E-3</v>
      </c>
      <c r="J11760" s="3" t="s">
        <v>11</v>
      </c>
      <c r="K11760" s="3" t="s">
        <v>12</v>
      </c>
    </row>
    <row r="11761" spans="1:11">
      <c r="A11761" s="3">
        <v>11760</v>
      </c>
      <c r="B11761" s="3">
        <v>330856.96999999997</v>
      </c>
      <c r="C11761" s="3">
        <v>5555521.3300000001</v>
      </c>
      <c r="D11761" s="3">
        <v>50.127795579999997</v>
      </c>
      <c r="E11761" s="3">
        <v>-125.36651980000001</v>
      </c>
      <c r="F11761" s="3">
        <v>-999</v>
      </c>
      <c r="G11761" s="3">
        <v>1.8700001000000001E-2</v>
      </c>
      <c r="H11761" s="3">
        <v>0.18493479700000001</v>
      </c>
      <c r="I11761" s="3">
        <v>3.4582810000000001E-3</v>
      </c>
      <c r="J11761" s="3" t="s">
        <v>11</v>
      </c>
      <c r="K11761" s="3" t="s">
        <v>12</v>
      </c>
    </row>
    <row r="11762" spans="1:11">
      <c r="A11762" s="3">
        <v>11761</v>
      </c>
      <c r="B11762" s="3">
        <v>331677.60399999999</v>
      </c>
      <c r="C11762" s="3">
        <v>5554981.21</v>
      </c>
      <c r="D11762" s="3">
        <v>50.123175259999996</v>
      </c>
      <c r="E11762" s="3">
        <v>-125.35481009999999</v>
      </c>
      <c r="F11762" s="3">
        <v>-999</v>
      </c>
      <c r="G11762" s="3">
        <v>4.7500000000000001E-2</v>
      </c>
      <c r="H11762" s="3">
        <v>0.15161459099999999</v>
      </c>
      <c r="I11762" s="3">
        <v>7.2016930000000003E-3</v>
      </c>
      <c r="J11762" s="3" t="s">
        <v>11</v>
      </c>
      <c r="K11762" s="3" t="s">
        <v>12</v>
      </c>
    </row>
    <row r="11763" spans="1:11">
      <c r="A11763" s="3">
        <v>11762</v>
      </c>
      <c r="B11763" s="3">
        <v>347057.201</v>
      </c>
      <c r="C11763" s="3">
        <v>5584367.3099999996</v>
      </c>
      <c r="D11763" s="3">
        <v>50.391440680000002</v>
      </c>
      <c r="E11763" s="3">
        <v>-125.1516877</v>
      </c>
      <c r="F11763" s="3">
        <v>-999</v>
      </c>
      <c r="G11763" s="3">
        <v>2.9660999E-2</v>
      </c>
      <c r="H11763" s="3">
        <v>1.5162681039999999</v>
      </c>
      <c r="I11763" s="3">
        <v>4.4974027E-2</v>
      </c>
      <c r="J11763" s="3" t="s">
        <v>11</v>
      </c>
      <c r="K11763" s="3" t="s">
        <v>12</v>
      </c>
    </row>
    <row r="11764" spans="1:11">
      <c r="A11764" s="3">
        <v>11763</v>
      </c>
      <c r="B11764" s="3">
        <v>348176.89199999999</v>
      </c>
      <c r="C11764" s="3">
        <v>5584656.5599999996</v>
      </c>
      <c r="D11764" s="3">
        <v>50.394330439999997</v>
      </c>
      <c r="E11764" s="3">
        <v>-125.13606369999999</v>
      </c>
      <c r="F11764" s="3">
        <v>-999</v>
      </c>
      <c r="G11764" s="3">
        <v>2.9660999E-2</v>
      </c>
      <c r="H11764" s="3">
        <v>0.50298289500000004</v>
      </c>
      <c r="I11764" s="3">
        <v>1.4918974999999999E-2</v>
      </c>
      <c r="J11764" s="3" t="s">
        <v>11</v>
      </c>
      <c r="K11764" s="3" t="s">
        <v>12</v>
      </c>
    </row>
    <row r="11765" spans="1:11">
      <c r="A11765" s="3">
        <v>11764</v>
      </c>
      <c r="B11765" s="3">
        <v>348087.41100000002</v>
      </c>
      <c r="C11765" s="3">
        <v>5587398.7999999998</v>
      </c>
      <c r="D11765" s="3">
        <v>50.418952259999998</v>
      </c>
      <c r="E11765" s="3">
        <v>-125.13843110000001</v>
      </c>
      <c r="F11765" s="3">
        <v>-999</v>
      </c>
      <c r="G11765" s="3">
        <v>1.6388000999999999E-2</v>
      </c>
      <c r="H11765" s="3">
        <v>0.716544764</v>
      </c>
      <c r="I11765" s="3">
        <v>1.1742736E-2</v>
      </c>
      <c r="J11765" s="3" t="s">
        <v>11</v>
      </c>
      <c r="K11765" s="3" t="s">
        <v>12</v>
      </c>
    </row>
    <row r="11766" spans="1:11">
      <c r="A11766" s="3">
        <v>11765</v>
      </c>
      <c r="B11766" s="3">
        <v>348742.53200000001</v>
      </c>
      <c r="C11766" s="3">
        <v>5588097.0599999996</v>
      </c>
      <c r="D11766" s="3">
        <v>50.425396720000002</v>
      </c>
      <c r="E11766" s="3">
        <v>-125.12949740000001</v>
      </c>
      <c r="F11766" s="3">
        <v>-999</v>
      </c>
      <c r="G11766" s="3">
        <v>1.5857E-2</v>
      </c>
      <c r="H11766" s="3">
        <v>0.79012079999999996</v>
      </c>
      <c r="I11766" s="3">
        <v>1.2528945999999999E-2</v>
      </c>
      <c r="J11766" s="3" t="s">
        <v>11</v>
      </c>
      <c r="K11766" s="3" t="s">
        <v>12</v>
      </c>
    </row>
    <row r="11767" spans="1:11">
      <c r="A11767" s="3">
        <v>11766</v>
      </c>
      <c r="B11767" s="3">
        <v>346802.071</v>
      </c>
      <c r="C11767" s="3">
        <v>5582837.6500000004</v>
      </c>
      <c r="D11767" s="3">
        <v>50.377627070000003</v>
      </c>
      <c r="E11767" s="3">
        <v>-125.1546511</v>
      </c>
      <c r="F11767" s="3">
        <v>-999</v>
      </c>
      <c r="G11767" s="3">
        <v>4.7769000999999998E-2</v>
      </c>
      <c r="H11767" s="3">
        <v>0.99906892999999997</v>
      </c>
      <c r="I11767" s="3">
        <v>4.7724524999999997E-2</v>
      </c>
      <c r="J11767" s="3" t="s">
        <v>11</v>
      </c>
      <c r="K11767" s="3" t="s">
        <v>12</v>
      </c>
    </row>
    <row r="11768" spans="1:11">
      <c r="A11768" s="3">
        <v>11767</v>
      </c>
      <c r="B11768" s="3">
        <v>319354.04599999997</v>
      </c>
      <c r="C11768" s="3">
        <v>5661859.5999999996</v>
      </c>
      <c r="D11768" s="3">
        <v>51.079768139999999</v>
      </c>
      <c r="E11768" s="3">
        <v>-125.5790263</v>
      </c>
      <c r="F11768" s="3">
        <v>-999</v>
      </c>
      <c r="G11768" s="3">
        <v>5.0583000000000003E-2</v>
      </c>
      <c r="H11768" s="3">
        <v>1.469880265</v>
      </c>
      <c r="I11768" s="3">
        <v>7.4350952999999997E-2</v>
      </c>
      <c r="J11768" s="3" t="s">
        <v>11</v>
      </c>
      <c r="K11768" s="3" t="s">
        <v>12</v>
      </c>
    </row>
    <row r="11769" spans="1:11">
      <c r="A11769" s="3">
        <v>11768</v>
      </c>
      <c r="B11769" s="3">
        <v>317053.04399999999</v>
      </c>
      <c r="C11769" s="3">
        <v>5661664.3200000003</v>
      </c>
      <c r="D11769" s="3">
        <v>51.077284949999999</v>
      </c>
      <c r="E11769" s="3">
        <v>-125.6117418</v>
      </c>
      <c r="F11769" s="3">
        <v>-999</v>
      </c>
      <c r="G11769" s="3">
        <v>8.2639000000000004E-2</v>
      </c>
      <c r="H11769" s="3">
        <v>4.1148678580000002</v>
      </c>
      <c r="I11769" s="3">
        <v>0.34004856500000002</v>
      </c>
      <c r="J11769" s="3" t="s">
        <v>11</v>
      </c>
      <c r="K11769" s="3" t="s">
        <v>12</v>
      </c>
    </row>
    <row r="11770" spans="1:11">
      <c r="A11770" s="3">
        <v>11769</v>
      </c>
      <c r="B11770" s="3">
        <v>315332.45199999999</v>
      </c>
      <c r="C11770" s="3">
        <v>5661007.0999999996</v>
      </c>
      <c r="D11770" s="3">
        <v>51.070830149999999</v>
      </c>
      <c r="E11770" s="3">
        <v>-125.6359415</v>
      </c>
      <c r="F11770" s="3">
        <v>-999</v>
      </c>
      <c r="G11770" s="3">
        <v>5.0583000000000003E-2</v>
      </c>
      <c r="H11770" s="3">
        <v>1.1201227540000001</v>
      </c>
      <c r="I11770" s="3">
        <v>5.6659169000000002E-2</v>
      </c>
      <c r="J11770" s="3" t="s">
        <v>11</v>
      </c>
      <c r="K11770" s="3" t="s">
        <v>12</v>
      </c>
    </row>
    <row r="11771" spans="1:11">
      <c r="A11771" s="3">
        <v>11770</v>
      </c>
      <c r="B11771" s="3">
        <v>516454.38299999997</v>
      </c>
      <c r="C11771" s="3">
        <v>5073520.5999999996</v>
      </c>
      <c r="D11771" s="3">
        <v>45.815051609999998</v>
      </c>
      <c r="E11771" s="3">
        <v>-122.7882043</v>
      </c>
      <c r="F11771" s="3">
        <v>-999</v>
      </c>
      <c r="G11771" s="3">
        <v>1.1742054E-2</v>
      </c>
      <c r="H11771" s="3">
        <v>0.73630851799999997</v>
      </c>
      <c r="I11771" s="3">
        <v>8.6457740000000002E-3</v>
      </c>
      <c r="J11771" s="3" t="s">
        <v>11</v>
      </c>
      <c r="K11771" s="3" t="s">
        <v>12</v>
      </c>
    </row>
    <row r="11772" spans="1:11">
      <c r="A11772" s="3">
        <v>11771</v>
      </c>
      <c r="B11772" s="3">
        <v>515669.13199999998</v>
      </c>
      <c r="C11772" s="3">
        <v>5073585.8899999997</v>
      </c>
      <c r="D11772" s="3">
        <v>45.815657549999997</v>
      </c>
      <c r="E11772" s="3">
        <v>-122.7983096</v>
      </c>
      <c r="F11772" s="3">
        <v>-999</v>
      </c>
      <c r="G11772" s="3">
        <v>1.4677568E-2</v>
      </c>
      <c r="H11772" s="3">
        <v>0.34471163100000002</v>
      </c>
      <c r="I11772" s="3">
        <v>5.0595279999999998E-3</v>
      </c>
      <c r="J11772" s="3" t="s">
        <v>11</v>
      </c>
      <c r="K11772" s="3" t="s">
        <v>12</v>
      </c>
    </row>
    <row r="11773" spans="1:11">
      <c r="A11773" s="3">
        <v>11772</v>
      </c>
      <c r="B11773" s="3">
        <v>499287.12</v>
      </c>
      <c r="C11773" s="3">
        <v>5268925.8</v>
      </c>
      <c r="D11773" s="3">
        <v>47.573747140000002</v>
      </c>
      <c r="E11773" s="3">
        <v>-123.0094788</v>
      </c>
      <c r="F11773" s="3">
        <v>7</v>
      </c>
      <c r="G11773" s="3">
        <v>8.3491996999999998E-2</v>
      </c>
      <c r="H11773" s="3">
        <v>0.65128588799999998</v>
      </c>
      <c r="I11773" s="3">
        <v>5.4377159000000001E-2</v>
      </c>
      <c r="J11773" s="3" t="s">
        <v>19</v>
      </c>
      <c r="K11773" s="3" t="s">
        <v>20</v>
      </c>
    </row>
    <row r="11774" spans="1:11">
      <c r="A11774" s="3">
        <v>11773</v>
      </c>
      <c r="B11774" s="3">
        <v>500134.48</v>
      </c>
      <c r="C11774" s="3">
        <v>5268211.0999999996</v>
      </c>
      <c r="D11774" s="3">
        <v>47.567316740000003</v>
      </c>
      <c r="E11774" s="3">
        <v>-122.9982121</v>
      </c>
      <c r="F11774" s="3">
        <v>7</v>
      </c>
      <c r="G11774" s="3">
        <v>8.8691002000000005E-2</v>
      </c>
      <c r="H11774" s="3">
        <v>0.77602567300000003</v>
      </c>
      <c r="I11774" s="3">
        <v>6.8826494000000002E-2</v>
      </c>
      <c r="J11774" s="3" t="s">
        <v>19</v>
      </c>
      <c r="K11774" s="3" t="s">
        <v>20</v>
      </c>
    </row>
    <row r="11775" spans="1:11">
      <c r="A11775" s="3">
        <v>11774</v>
      </c>
      <c r="B11775" s="3">
        <v>500375.95</v>
      </c>
      <c r="C11775" s="3">
        <v>5267183.8</v>
      </c>
      <c r="D11775" s="3">
        <v>47.558073129999997</v>
      </c>
      <c r="E11775" s="3">
        <v>-122.9950027</v>
      </c>
      <c r="F11775" s="3">
        <v>7</v>
      </c>
      <c r="G11775" s="3">
        <v>8.6000999999999994E-2</v>
      </c>
      <c r="H11775" s="3">
        <v>0.94727268399999998</v>
      </c>
      <c r="I11775" s="3">
        <v>8.1466397999999995E-2</v>
      </c>
      <c r="J11775" s="3" t="s">
        <v>19</v>
      </c>
      <c r="K11775" s="3" t="s">
        <v>20</v>
      </c>
    </row>
    <row r="11776" spans="1:11">
      <c r="A11776" s="3">
        <v>11775</v>
      </c>
      <c r="B11776" s="3">
        <v>501197.39</v>
      </c>
      <c r="C11776" s="3">
        <v>5266825.0999999996</v>
      </c>
      <c r="D11776" s="3">
        <v>47.554844590000002</v>
      </c>
      <c r="E11776" s="3">
        <v>-122.9840847</v>
      </c>
      <c r="F11776" s="3">
        <v>7</v>
      </c>
      <c r="G11776" s="3">
        <v>8.0751000000000003E-2</v>
      </c>
      <c r="H11776" s="3">
        <v>0.49012081299999999</v>
      </c>
      <c r="I11776" s="3">
        <v>3.9577745999999997E-2</v>
      </c>
      <c r="J11776" s="3" t="s">
        <v>19</v>
      </c>
      <c r="K11776" s="3" t="s">
        <v>20</v>
      </c>
    </row>
    <row r="11777" spans="1:11">
      <c r="A11777" s="3">
        <v>11776</v>
      </c>
      <c r="B11777" s="3">
        <v>513844</v>
      </c>
      <c r="C11777" s="3">
        <v>5299303</v>
      </c>
      <c r="D11777" s="3">
        <v>47.846921629999997</v>
      </c>
      <c r="E11777" s="3">
        <v>-122.8149591</v>
      </c>
      <c r="F11777" s="3">
        <v>7</v>
      </c>
      <c r="G11777" s="3">
        <v>5.6355998999999997E-2</v>
      </c>
      <c r="H11777" s="3">
        <v>0.20919861300000001</v>
      </c>
      <c r="I11777" s="3">
        <v>1.1789597000000001E-2</v>
      </c>
      <c r="J11777" s="3" t="s">
        <v>19</v>
      </c>
      <c r="K11777" s="3" t="s">
        <v>20</v>
      </c>
    </row>
    <row r="11778" spans="1:11">
      <c r="A11778" s="3">
        <v>11777</v>
      </c>
      <c r="B11778" s="3">
        <v>514206.18</v>
      </c>
      <c r="C11778" s="3">
        <v>5299794.2</v>
      </c>
      <c r="D11778" s="3">
        <v>47.851333230000002</v>
      </c>
      <c r="E11778" s="3">
        <v>-122.81010209999999</v>
      </c>
      <c r="F11778" s="3">
        <v>7</v>
      </c>
      <c r="G11778" s="3">
        <v>5.6355998999999997E-2</v>
      </c>
      <c r="H11778" s="3">
        <v>0.183283</v>
      </c>
      <c r="I11778" s="3">
        <v>1.0329097000000001E-2</v>
      </c>
      <c r="J11778" s="3" t="s">
        <v>19</v>
      </c>
      <c r="K11778" s="3" t="s">
        <v>20</v>
      </c>
    </row>
    <row r="11779" spans="1:11">
      <c r="A11779" s="3">
        <v>11778</v>
      </c>
      <c r="B11779" s="3">
        <v>514478</v>
      </c>
      <c r="C11779" s="3">
        <v>5300264</v>
      </c>
      <c r="D11779" s="3">
        <v>47.855554130000002</v>
      </c>
      <c r="E11779" s="3">
        <v>-122.8064529</v>
      </c>
      <c r="F11779" s="3">
        <v>7</v>
      </c>
      <c r="G11779" s="3">
        <v>5.6355998999999997E-2</v>
      </c>
      <c r="H11779" s="3">
        <v>8.3183767000000006E-2</v>
      </c>
      <c r="I11779" s="3">
        <v>4.6879039999999997E-3</v>
      </c>
      <c r="J11779" s="3" t="s">
        <v>19</v>
      </c>
      <c r="K11779" s="3" t="s">
        <v>20</v>
      </c>
    </row>
    <row r="11780" spans="1:11">
      <c r="A11780" s="3">
        <v>11779</v>
      </c>
      <c r="B11780" s="3">
        <v>536820.96</v>
      </c>
      <c r="C11780" s="3">
        <v>5258737.3</v>
      </c>
      <c r="D11780" s="3">
        <v>47.481030609999998</v>
      </c>
      <c r="E11780" s="3">
        <v>-122.5112725</v>
      </c>
      <c r="F11780" s="3">
        <v>7</v>
      </c>
      <c r="G11780" s="3">
        <v>7.9128998000000006E-2</v>
      </c>
      <c r="H11780" s="3">
        <v>0.48881256899999997</v>
      </c>
      <c r="I11780" s="3">
        <v>3.8679248999999999E-2</v>
      </c>
      <c r="J11780" s="3" t="s">
        <v>21</v>
      </c>
      <c r="K11780" s="3" t="s">
        <v>22</v>
      </c>
    </row>
    <row r="11781" spans="1:11">
      <c r="A11781" s="3">
        <v>11780</v>
      </c>
      <c r="B11781" s="3">
        <v>537508.74</v>
      </c>
      <c r="C11781" s="3">
        <v>5258762.4000000004</v>
      </c>
      <c r="D11781" s="3">
        <v>47.481217180000002</v>
      </c>
      <c r="E11781" s="3">
        <v>-122.5021418</v>
      </c>
      <c r="F11781" s="3">
        <v>7</v>
      </c>
      <c r="G11781" s="3">
        <v>6.7218001999999999E-2</v>
      </c>
      <c r="H11781" s="3">
        <v>0.38336335900000001</v>
      </c>
      <c r="I11781" s="3">
        <v>2.5768919000000001E-2</v>
      </c>
      <c r="J11781" s="3" t="s">
        <v>21</v>
      </c>
      <c r="K11781" s="3" t="s">
        <v>22</v>
      </c>
    </row>
    <row r="11782" spans="1:11">
      <c r="A11782" s="3">
        <v>11781</v>
      </c>
      <c r="B11782" s="3">
        <v>538012</v>
      </c>
      <c r="C11782" s="3">
        <v>5258327</v>
      </c>
      <c r="D11782" s="3">
        <v>47.477270400000002</v>
      </c>
      <c r="E11782" s="3">
        <v>-122.4954997</v>
      </c>
      <c r="F11782" s="3">
        <v>7</v>
      </c>
      <c r="G11782" s="3">
        <v>6.5806999000000005E-2</v>
      </c>
      <c r="H11782" s="3">
        <v>0.32691281</v>
      </c>
      <c r="I11782" s="3">
        <v>2.1513151000000001E-2</v>
      </c>
      <c r="J11782" s="3" t="s">
        <v>21</v>
      </c>
      <c r="K11782" s="3" t="s">
        <v>22</v>
      </c>
    </row>
    <row r="11783" spans="1:11">
      <c r="A11783" s="3">
        <v>11782</v>
      </c>
      <c r="B11783" s="3">
        <v>536159.06000000006</v>
      </c>
      <c r="C11783" s="3">
        <v>5258645.4000000004</v>
      </c>
      <c r="D11783" s="3">
        <v>47.48024083</v>
      </c>
      <c r="E11783" s="3">
        <v>-122.5200652</v>
      </c>
      <c r="F11783" s="3">
        <v>7</v>
      </c>
      <c r="G11783" s="3">
        <v>6.8305000000000005E-2</v>
      </c>
      <c r="H11783" s="3">
        <v>0.23441344</v>
      </c>
      <c r="I11783" s="3">
        <v>1.6011609999999999E-2</v>
      </c>
      <c r="J11783" s="3" t="s">
        <v>21</v>
      </c>
      <c r="K11783" s="3" t="s">
        <v>22</v>
      </c>
    </row>
    <row r="11784" spans="1:11">
      <c r="A11784" s="3">
        <v>11783</v>
      </c>
      <c r="B11784" s="3">
        <v>543180.43000000005</v>
      </c>
      <c r="C11784" s="3">
        <v>5255746.5999999996</v>
      </c>
      <c r="D11784" s="3">
        <v>47.453730739999997</v>
      </c>
      <c r="E11784" s="3">
        <v>-122.4271593</v>
      </c>
      <c r="F11784" s="3">
        <v>7</v>
      </c>
      <c r="G11784" s="3">
        <v>0.127473</v>
      </c>
      <c r="H11784" s="3">
        <v>1.344858769</v>
      </c>
      <c r="I11784" s="3">
        <v>0.17143318199999999</v>
      </c>
      <c r="J11784" s="3" t="s">
        <v>21</v>
      </c>
      <c r="K11784" s="3" t="s">
        <v>22</v>
      </c>
    </row>
    <row r="11785" spans="1:11">
      <c r="A11785" s="3">
        <v>11784</v>
      </c>
      <c r="B11785" s="3">
        <v>542254</v>
      </c>
      <c r="C11785" s="3">
        <v>5255901</v>
      </c>
      <c r="D11785" s="3">
        <v>47.455180720000001</v>
      </c>
      <c r="E11785" s="3">
        <v>-122.4394341</v>
      </c>
      <c r="F11785" s="3">
        <v>7</v>
      </c>
      <c r="G11785" s="3">
        <v>0.10547899600000001</v>
      </c>
      <c r="H11785" s="3">
        <v>0.40164153600000002</v>
      </c>
      <c r="I11785" s="3">
        <v>4.2364746000000002E-2</v>
      </c>
      <c r="J11785" s="3" t="s">
        <v>21</v>
      </c>
      <c r="K11785" s="3" t="s">
        <v>22</v>
      </c>
    </row>
    <row r="11786" spans="1:11">
      <c r="A11786" s="3">
        <v>11785</v>
      </c>
      <c r="B11786" s="3">
        <v>544177.9</v>
      </c>
      <c r="C11786" s="3">
        <v>5255268.2</v>
      </c>
      <c r="D11786" s="3">
        <v>47.449359430000001</v>
      </c>
      <c r="E11786" s="3">
        <v>-122.4139751</v>
      </c>
      <c r="F11786" s="3">
        <v>7</v>
      </c>
      <c r="G11786" s="3">
        <v>0.140709</v>
      </c>
      <c r="H11786" s="3">
        <v>1.160022879</v>
      </c>
      <c r="I11786" s="3">
        <v>0.163225659</v>
      </c>
      <c r="J11786" s="3" t="s">
        <v>21</v>
      </c>
      <c r="K11786" s="3" t="s">
        <v>22</v>
      </c>
    </row>
    <row r="11787" spans="1:11">
      <c r="A11787" s="3">
        <v>11786</v>
      </c>
      <c r="B11787" s="3">
        <v>545148.14</v>
      </c>
      <c r="C11787" s="3">
        <v>5254828.5999999996</v>
      </c>
      <c r="D11787" s="3">
        <v>47.445337590000001</v>
      </c>
      <c r="E11787" s="3">
        <v>-122.40115040000001</v>
      </c>
      <c r="F11787" s="3">
        <v>7</v>
      </c>
      <c r="G11787" s="3">
        <v>0.171511002</v>
      </c>
      <c r="H11787" s="3">
        <v>1.0809911139999999</v>
      </c>
      <c r="I11787" s="3">
        <v>0.185401869</v>
      </c>
      <c r="J11787" s="3" t="s">
        <v>21</v>
      </c>
      <c r="K11787" s="3" t="s">
        <v>22</v>
      </c>
    </row>
    <row r="11788" spans="1:11">
      <c r="A11788" s="3">
        <v>11787</v>
      </c>
      <c r="B11788" s="3">
        <v>545882.25</v>
      </c>
      <c r="C11788" s="3">
        <v>5255475</v>
      </c>
      <c r="D11788" s="3">
        <v>47.451102339999998</v>
      </c>
      <c r="E11788" s="3">
        <v>-122.39134660000001</v>
      </c>
      <c r="F11788" s="3">
        <v>7</v>
      </c>
      <c r="G11788" s="3">
        <v>0.140709</v>
      </c>
      <c r="H11788" s="3">
        <v>0.83172059899999995</v>
      </c>
      <c r="I11788" s="3">
        <v>0.117030574</v>
      </c>
      <c r="J11788" s="3" t="s">
        <v>21</v>
      </c>
      <c r="K11788" s="3" t="s">
        <v>22</v>
      </c>
    </row>
    <row r="11789" spans="1:11">
      <c r="A11789" s="3">
        <v>11788</v>
      </c>
      <c r="B11789" s="3">
        <v>546789</v>
      </c>
      <c r="C11789" s="3">
        <v>5255400</v>
      </c>
      <c r="D11789" s="3">
        <v>47.450363039999999</v>
      </c>
      <c r="E11789" s="3">
        <v>-122.37932669999999</v>
      </c>
      <c r="F11789" s="3">
        <v>7</v>
      </c>
      <c r="G11789" s="3">
        <v>0.12984399399999999</v>
      </c>
      <c r="H11789" s="3">
        <v>0.78819079199999997</v>
      </c>
      <c r="I11789" s="3">
        <v>0.102341841</v>
      </c>
      <c r="J11789" s="3" t="s">
        <v>21</v>
      </c>
      <c r="K11789" s="3" t="s">
        <v>22</v>
      </c>
    </row>
    <row r="11790" spans="1:11">
      <c r="A11790" s="3">
        <v>11789</v>
      </c>
      <c r="B11790" s="3">
        <v>548444.16000000003</v>
      </c>
      <c r="C11790" s="3">
        <v>5268945.0999999996</v>
      </c>
      <c r="D11790" s="3">
        <v>47.572112629999999</v>
      </c>
      <c r="E11790" s="3">
        <v>-122.3558823</v>
      </c>
      <c r="F11790" s="3">
        <v>6</v>
      </c>
      <c r="G11790" s="3">
        <v>1.4626999999999999E-2</v>
      </c>
      <c r="H11790" s="3">
        <v>1.6675722E-2</v>
      </c>
      <c r="I11790" s="3">
        <v>2.43916E-4</v>
      </c>
      <c r="J11790" s="3" t="s">
        <v>21</v>
      </c>
      <c r="K11790" s="3" t="s">
        <v>22</v>
      </c>
    </row>
    <row r="11791" spans="1:11">
      <c r="A11791" s="3">
        <v>11790</v>
      </c>
      <c r="B11791" s="3">
        <v>548599.47</v>
      </c>
      <c r="C11791" s="3">
        <v>5269027.5</v>
      </c>
      <c r="D11791" s="3">
        <v>47.572842389999998</v>
      </c>
      <c r="E11791" s="3">
        <v>-122.3538083</v>
      </c>
      <c r="F11791" s="3">
        <v>6</v>
      </c>
      <c r="G11791" s="3">
        <v>1.4545000000000001E-2</v>
      </c>
      <c r="H11791" s="3">
        <v>1.7274437E-2</v>
      </c>
      <c r="I11791" s="3">
        <v>2.5125700000000001E-4</v>
      </c>
      <c r="J11791" s="3" t="s">
        <v>21</v>
      </c>
      <c r="K11791" s="3" t="s">
        <v>22</v>
      </c>
    </row>
    <row r="11792" spans="1:11">
      <c r="A11792" s="3">
        <v>11791</v>
      </c>
      <c r="B11792" s="3">
        <v>549410.46</v>
      </c>
      <c r="C11792" s="3">
        <v>5269386.7</v>
      </c>
      <c r="D11792" s="3">
        <v>47.576012949999999</v>
      </c>
      <c r="E11792" s="3">
        <v>-122.3429854</v>
      </c>
      <c r="F11792" s="3">
        <v>6</v>
      </c>
      <c r="G11792" s="3">
        <v>1.2219000000000001E-2</v>
      </c>
      <c r="H11792" s="3">
        <v>2.2176830000000002E-2</v>
      </c>
      <c r="I11792" s="3">
        <v>2.7097900000000002E-4</v>
      </c>
      <c r="J11792" s="3" t="s">
        <v>21</v>
      </c>
      <c r="K11792" s="3" t="s">
        <v>22</v>
      </c>
    </row>
    <row r="11793" spans="1:11">
      <c r="A11793" s="3">
        <v>11792</v>
      </c>
      <c r="B11793" s="3">
        <v>549186.29</v>
      </c>
      <c r="C11793" s="3">
        <v>5269345.2</v>
      </c>
      <c r="D11793" s="3">
        <v>47.575656600000002</v>
      </c>
      <c r="E11793" s="3">
        <v>-122.3459707</v>
      </c>
      <c r="F11793" s="3">
        <v>6</v>
      </c>
      <c r="G11793" s="3">
        <v>1.15E-2</v>
      </c>
      <c r="H11793" s="3">
        <v>1.9887373999999999E-2</v>
      </c>
      <c r="I11793" s="3">
        <v>2.28705E-4</v>
      </c>
      <c r="J11793" s="3" t="s">
        <v>21</v>
      </c>
      <c r="K11793" s="3" t="s">
        <v>22</v>
      </c>
    </row>
    <row r="11794" spans="1:11">
      <c r="A11794" s="3">
        <v>11793</v>
      </c>
      <c r="B11794" s="3">
        <v>526721.99</v>
      </c>
      <c r="C11794" s="3">
        <v>5266126.0999999996</v>
      </c>
      <c r="D11794" s="3">
        <v>47.548006350000001</v>
      </c>
      <c r="E11794" s="3">
        <v>-122.64486549999999</v>
      </c>
      <c r="F11794" s="3">
        <v>6</v>
      </c>
      <c r="G11794" s="3">
        <v>8.7589999999999994E-3</v>
      </c>
      <c r="H11794" s="3">
        <v>0.90315415799999998</v>
      </c>
      <c r="I11794" s="3">
        <v>7.9107269999999993E-3</v>
      </c>
      <c r="J11794" s="3" t="s">
        <v>21</v>
      </c>
      <c r="K11794" s="3" t="s">
        <v>22</v>
      </c>
    </row>
    <row r="11795" spans="1:11">
      <c r="A11795" s="3">
        <v>11794</v>
      </c>
      <c r="B11795" s="3">
        <v>526491</v>
      </c>
      <c r="C11795" s="3">
        <v>5265260</v>
      </c>
      <c r="D11795" s="3">
        <v>47.540222880000002</v>
      </c>
      <c r="E11795" s="3">
        <v>-122.6479875</v>
      </c>
      <c r="F11795" s="3">
        <v>6</v>
      </c>
      <c r="G11795" s="3">
        <v>8.7589999999999994E-3</v>
      </c>
      <c r="H11795" s="3">
        <v>0.48045864199999999</v>
      </c>
      <c r="I11795" s="3">
        <v>4.2083370000000004E-3</v>
      </c>
      <c r="J11795" s="3" t="s">
        <v>21</v>
      </c>
      <c r="K11795" s="3" t="s">
        <v>22</v>
      </c>
    </row>
    <row r="11796" spans="1:11">
      <c r="A11796" s="3">
        <v>11795</v>
      </c>
      <c r="B11796" s="3">
        <v>525870.04</v>
      </c>
      <c r="C11796" s="3">
        <v>5266692.9000000004</v>
      </c>
      <c r="D11796" s="3">
        <v>47.553140769999999</v>
      </c>
      <c r="E11796" s="3">
        <v>-122.6561543</v>
      </c>
      <c r="F11796" s="3">
        <v>6</v>
      </c>
      <c r="G11796" s="3">
        <v>7.8779999999999996E-3</v>
      </c>
      <c r="H11796" s="3">
        <v>0.42451522000000003</v>
      </c>
      <c r="I11796" s="3">
        <v>3.3443309999999999E-3</v>
      </c>
      <c r="J11796" s="3" t="s">
        <v>21</v>
      </c>
      <c r="K11796" s="3" t="s">
        <v>22</v>
      </c>
    </row>
    <row r="11797" spans="1:11">
      <c r="A11797" s="3">
        <v>11796</v>
      </c>
      <c r="B11797" s="3">
        <v>526302</v>
      </c>
      <c r="C11797" s="3">
        <v>5270096</v>
      </c>
      <c r="D11797" s="3">
        <v>47.583743480000003</v>
      </c>
      <c r="E11797" s="3">
        <v>-122.6502093</v>
      </c>
      <c r="F11797" s="3">
        <v>6</v>
      </c>
      <c r="G11797" s="3">
        <v>7.0260000000000001E-3</v>
      </c>
      <c r="H11797" s="3">
        <v>0.30518393399999999</v>
      </c>
      <c r="I11797" s="3">
        <v>2.1442219999999999E-3</v>
      </c>
      <c r="J11797" s="3" t="s">
        <v>21</v>
      </c>
      <c r="K11797" s="3" t="s">
        <v>22</v>
      </c>
    </row>
    <row r="11798" spans="1:11">
      <c r="A11798" s="3">
        <v>11797</v>
      </c>
      <c r="B11798" s="3">
        <v>526261.56000000006</v>
      </c>
      <c r="C11798" s="3">
        <v>5270864.0999999996</v>
      </c>
      <c r="D11798" s="3">
        <v>47.59065623</v>
      </c>
      <c r="E11798" s="3">
        <v>-122.6507012</v>
      </c>
      <c r="F11798" s="3">
        <v>6</v>
      </c>
      <c r="G11798" s="3">
        <v>7.0260000000000001E-3</v>
      </c>
      <c r="H11798" s="3">
        <v>0.52647138699999996</v>
      </c>
      <c r="I11798" s="3">
        <v>3.6989879999999998E-3</v>
      </c>
      <c r="J11798" s="3" t="s">
        <v>21</v>
      </c>
      <c r="K11798" s="3" t="s">
        <v>22</v>
      </c>
    </row>
    <row r="11799" spans="1:11">
      <c r="A11799" s="3">
        <v>11798</v>
      </c>
      <c r="B11799" s="3">
        <v>562376.39</v>
      </c>
      <c r="C11799" s="3">
        <v>5320165.2</v>
      </c>
      <c r="D11799" s="3">
        <v>48.031726949999999</v>
      </c>
      <c r="E11799" s="3">
        <v>-122.1632887</v>
      </c>
      <c r="F11799" s="3">
        <v>-999</v>
      </c>
      <c r="G11799" s="3">
        <v>4.7489999999999997E-3</v>
      </c>
      <c r="H11799" s="3">
        <v>1.1674072000000001E-2</v>
      </c>
      <c r="I11799" s="4">
        <v>5.5399999999999998E-5</v>
      </c>
      <c r="J11799" s="3" t="s">
        <v>16</v>
      </c>
      <c r="K11799" s="3" t="s">
        <v>17</v>
      </c>
    </row>
    <row r="11800" spans="1:11">
      <c r="A11800" s="3">
        <v>11799</v>
      </c>
      <c r="B11800" s="3">
        <v>562360.78</v>
      </c>
      <c r="C11800" s="3">
        <v>5320009.4000000004</v>
      </c>
      <c r="D11800" s="3">
        <v>48.030326870000003</v>
      </c>
      <c r="E11800" s="3">
        <v>-122.1635208</v>
      </c>
      <c r="F11800" s="3">
        <v>-999</v>
      </c>
      <c r="G11800" s="3">
        <v>4.0229999999999997E-3</v>
      </c>
      <c r="H11800" s="3">
        <v>1.0999116999999999E-2</v>
      </c>
      <c r="I11800" s="4">
        <v>4.4199999999999997E-5</v>
      </c>
      <c r="J11800" s="3" t="s">
        <v>16</v>
      </c>
      <c r="K11800" s="3" t="s">
        <v>17</v>
      </c>
    </row>
    <row r="11801" spans="1:11">
      <c r="A11801" s="3">
        <v>11800</v>
      </c>
      <c r="B11801" s="3">
        <v>561316.05000000005</v>
      </c>
      <c r="C11801" s="3">
        <v>5317741</v>
      </c>
      <c r="D11801" s="3">
        <v>48.010021000000002</v>
      </c>
      <c r="E11801" s="3">
        <v>-122.1778573</v>
      </c>
      <c r="F11801" s="3">
        <v>-999</v>
      </c>
      <c r="G11801" s="3">
        <v>4.0000000000000001E-3</v>
      </c>
      <c r="H11801" s="3">
        <v>1.5756464000000001E-2</v>
      </c>
      <c r="I11801" s="4">
        <v>6.3E-5</v>
      </c>
      <c r="J11801" s="3" t="s">
        <v>16</v>
      </c>
      <c r="K11801" s="3" t="s">
        <v>17</v>
      </c>
    </row>
    <row r="11802" spans="1:11">
      <c r="A11802" s="3">
        <v>11801</v>
      </c>
      <c r="B11802" s="3">
        <v>561130.65</v>
      </c>
      <c r="C11802" s="3">
        <v>5317621.8</v>
      </c>
      <c r="D11802" s="3">
        <v>48.008966409999999</v>
      </c>
      <c r="E11802" s="3">
        <v>-122.18035999999999</v>
      </c>
      <c r="F11802" s="3">
        <v>-999</v>
      </c>
      <c r="G11802" s="3">
        <v>4.0000000000000001E-3</v>
      </c>
      <c r="H11802" s="3">
        <v>1.5768707E-2</v>
      </c>
      <c r="I11802" s="4">
        <v>6.3100000000000002E-5</v>
      </c>
      <c r="J11802" s="3" t="s">
        <v>16</v>
      </c>
      <c r="K11802" s="3" t="s">
        <v>17</v>
      </c>
    </row>
    <row r="11803" spans="1:11">
      <c r="A11803" s="3">
        <v>11802</v>
      </c>
      <c r="B11803" s="3">
        <v>561986.82999999996</v>
      </c>
      <c r="C11803" s="3">
        <v>5321113.5999999996</v>
      </c>
      <c r="D11803" s="3">
        <v>48.040296859999998</v>
      </c>
      <c r="E11803" s="3">
        <v>-122.1683764</v>
      </c>
      <c r="F11803" s="3">
        <v>-999</v>
      </c>
      <c r="G11803" s="3">
        <v>4.0000000000000001E-3</v>
      </c>
      <c r="H11803" s="3">
        <v>5.2633100000000002E-3</v>
      </c>
      <c r="I11803" s="4">
        <v>2.1100000000000001E-5</v>
      </c>
      <c r="J11803" s="3" t="s">
        <v>16</v>
      </c>
      <c r="K11803" s="3" t="s">
        <v>17</v>
      </c>
    </row>
    <row r="11804" spans="1:11">
      <c r="A11804" s="3">
        <v>11803</v>
      </c>
      <c r="B11804" s="3">
        <v>561967.38</v>
      </c>
      <c r="C11804" s="3">
        <v>5321037.9000000004</v>
      </c>
      <c r="D11804" s="3">
        <v>48.039617739999997</v>
      </c>
      <c r="E11804" s="3">
        <v>-122.16864820000001</v>
      </c>
      <c r="F11804" s="3">
        <v>-999</v>
      </c>
      <c r="G11804" s="3">
        <v>4.0000000000000001E-3</v>
      </c>
      <c r="H11804" s="3">
        <v>5.1857250000000004E-3</v>
      </c>
      <c r="I11804" s="4">
        <v>2.0699999999999998E-5</v>
      </c>
      <c r="J11804" s="3" t="s">
        <v>16</v>
      </c>
      <c r="K11804" s="3" t="s">
        <v>17</v>
      </c>
    </row>
    <row r="11805" spans="1:11">
      <c r="A11805" s="3">
        <v>11804</v>
      </c>
      <c r="B11805" s="3">
        <v>548013.13</v>
      </c>
      <c r="C11805" s="3">
        <v>5339209.3</v>
      </c>
      <c r="D11805" s="3">
        <v>48.204297429999997</v>
      </c>
      <c r="E11805" s="3">
        <v>-122.3537966</v>
      </c>
      <c r="F11805" s="3">
        <v>-999</v>
      </c>
      <c r="G11805" s="3">
        <v>4.0000000000000001E-3</v>
      </c>
      <c r="H11805" s="3">
        <v>1.0545077999999999E-2</v>
      </c>
      <c r="I11805" s="4">
        <v>4.2200000000000003E-5</v>
      </c>
      <c r="J11805" s="3" t="s">
        <v>16</v>
      </c>
      <c r="K11805" s="3" t="s">
        <v>17</v>
      </c>
    </row>
    <row r="11806" spans="1:11">
      <c r="A11806" s="3">
        <v>11805</v>
      </c>
      <c r="B11806" s="3">
        <v>547914.31999999995</v>
      </c>
      <c r="C11806" s="3">
        <v>5339359.2</v>
      </c>
      <c r="D11806" s="3">
        <v>48.205653439999999</v>
      </c>
      <c r="E11806" s="3">
        <v>-122.3551095</v>
      </c>
      <c r="F11806" s="3">
        <v>-999</v>
      </c>
      <c r="G11806" s="3">
        <v>4.0000000000000001E-3</v>
      </c>
      <c r="H11806" s="3">
        <v>1.0175241E-2</v>
      </c>
      <c r="I11806" s="4">
        <v>4.07E-5</v>
      </c>
      <c r="J11806" s="3" t="s">
        <v>16</v>
      </c>
      <c r="K11806" s="3" t="s">
        <v>17</v>
      </c>
    </row>
    <row r="11807" spans="1:11">
      <c r="A11807" s="3">
        <v>11806</v>
      </c>
      <c r="B11807" s="3">
        <v>549281.56999999995</v>
      </c>
      <c r="C11807" s="3">
        <v>5341430.4000000004</v>
      </c>
      <c r="D11807" s="3">
        <v>48.224181770000001</v>
      </c>
      <c r="E11807" s="3">
        <v>-122.3364679</v>
      </c>
      <c r="F11807" s="3">
        <v>-999</v>
      </c>
      <c r="G11807" s="3">
        <v>4.0000000000000001E-3</v>
      </c>
      <c r="H11807" s="3">
        <v>8.2221540000000006E-3</v>
      </c>
      <c r="I11807" s="4">
        <v>3.29E-5</v>
      </c>
      <c r="J11807" s="3" t="s">
        <v>16</v>
      </c>
      <c r="K11807" s="3" t="s">
        <v>17</v>
      </c>
    </row>
    <row r="11808" spans="1:11">
      <c r="A11808" s="3">
        <v>11807</v>
      </c>
      <c r="B11808" s="3">
        <v>549223.31999999995</v>
      </c>
      <c r="C11808" s="3">
        <v>5341330.4000000004</v>
      </c>
      <c r="D11808" s="3">
        <v>48.22328667</v>
      </c>
      <c r="E11808" s="3">
        <v>-122.33726369999999</v>
      </c>
      <c r="F11808" s="3">
        <v>-999</v>
      </c>
      <c r="G11808" s="3">
        <v>4.0000000000000001E-3</v>
      </c>
      <c r="H11808" s="3">
        <v>8.0198549999999993E-3</v>
      </c>
      <c r="I11808" s="4">
        <v>3.2100000000000001E-5</v>
      </c>
      <c r="J11808" s="3" t="s">
        <v>16</v>
      </c>
      <c r="K11808" s="3" t="s">
        <v>17</v>
      </c>
    </row>
    <row r="11809" spans="1:11">
      <c r="A11809" s="3">
        <v>11808</v>
      </c>
      <c r="B11809" s="3">
        <v>547086.9</v>
      </c>
      <c r="C11809" s="3">
        <v>5359484.8</v>
      </c>
      <c r="D11809" s="3">
        <v>48.38676865</v>
      </c>
      <c r="E11809" s="3">
        <v>-122.36400039999999</v>
      </c>
      <c r="F11809" s="3">
        <v>-999</v>
      </c>
      <c r="G11809" s="3">
        <v>4.0000000000000001E-3</v>
      </c>
      <c r="H11809" s="3">
        <v>3.3632132000000002E-2</v>
      </c>
      <c r="I11809" s="3">
        <v>1.3452900000000001E-4</v>
      </c>
      <c r="J11809" s="3" t="s">
        <v>16</v>
      </c>
      <c r="K11809" s="3" t="s">
        <v>17</v>
      </c>
    </row>
    <row r="11810" spans="1:11">
      <c r="A11810" s="3">
        <v>11809</v>
      </c>
      <c r="B11810" s="3">
        <v>546820.89</v>
      </c>
      <c r="C11810" s="3">
        <v>5359418.8</v>
      </c>
      <c r="D11810" s="3">
        <v>48.386194719999999</v>
      </c>
      <c r="E11810" s="3">
        <v>-122.36760049999999</v>
      </c>
      <c r="F11810" s="3">
        <v>-999</v>
      </c>
      <c r="G11810" s="3">
        <v>4.0000000000000001E-3</v>
      </c>
      <c r="H11810" s="3">
        <v>2.3253316999999999E-2</v>
      </c>
      <c r="I11810" s="4">
        <v>9.2999999999999997E-5</v>
      </c>
      <c r="J11810" s="3" t="s">
        <v>16</v>
      </c>
      <c r="K11810" s="3" t="s">
        <v>17</v>
      </c>
    </row>
    <row r="11811" spans="1:11">
      <c r="A11811" s="3">
        <v>11810</v>
      </c>
      <c r="B11811" s="3">
        <v>546337.81000000006</v>
      </c>
      <c r="C11811" s="3">
        <v>5359524.0999999996</v>
      </c>
      <c r="D11811" s="3">
        <v>48.387177680000001</v>
      </c>
      <c r="E11811" s="3">
        <v>-122.3741133</v>
      </c>
      <c r="F11811" s="3">
        <v>-999</v>
      </c>
      <c r="G11811" s="3">
        <v>4.0000000000000001E-3</v>
      </c>
      <c r="H11811" s="3">
        <v>2.1444306999999999E-2</v>
      </c>
      <c r="I11811" s="4">
        <v>8.5799999999999998E-5</v>
      </c>
      <c r="J11811" s="3" t="s">
        <v>16</v>
      </c>
      <c r="K11811" s="3" t="s">
        <v>17</v>
      </c>
    </row>
    <row r="11812" spans="1:11">
      <c r="A11812" s="3">
        <v>11811</v>
      </c>
      <c r="B11812" s="3">
        <v>546335.81000000006</v>
      </c>
      <c r="C11812" s="3">
        <v>5359645.2</v>
      </c>
      <c r="D11812" s="3">
        <v>48.388267249999998</v>
      </c>
      <c r="E11812" s="3">
        <v>-122.374127</v>
      </c>
      <c r="F11812" s="3">
        <v>-999</v>
      </c>
      <c r="G11812" s="3">
        <v>4.0000000000000001E-3</v>
      </c>
      <c r="H11812" s="3">
        <v>9.9320980000000003E-3</v>
      </c>
      <c r="I11812" s="4">
        <v>3.9700000000000003E-5</v>
      </c>
      <c r="J11812" s="3" t="s">
        <v>16</v>
      </c>
      <c r="K11812" s="3" t="s">
        <v>17</v>
      </c>
    </row>
    <row r="11813" spans="1:11">
      <c r="A11813" s="3">
        <v>11812</v>
      </c>
      <c r="B11813" s="3">
        <v>365714.484</v>
      </c>
      <c r="C11813" s="3">
        <v>5547312.0999999996</v>
      </c>
      <c r="D11813" s="3">
        <v>50.062915439999998</v>
      </c>
      <c r="E11813" s="3">
        <v>-124.87624889999999</v>
      </c>
      <c r="F11813" s="3">
        <v>-999</v>
      </c>
      <c r="G11813" s="3">
        <v>6.7899002E-2</v>
      </c>
      <c r="H11813" s="3">
        <v>1.2879234239999999</v>
      </c>
      <c r="I11813" s="3">
        <v>8.7448714999999996E-2</v>
      </c>
      <c r="J11813" s="3" t="s">
        <v>11</v>
      </c>
      <c r="K11813" s="3" t="s">
        <v>12</v>
      </c>
    </row>
    <row r="11814" spans="1:11">
      <c r="A11814" s="3">
        <v>11813</v>
      </c>
      <c r="B11814" s="3">
        <v>364870.92499999999</v>
      </c>
      <c r="C11814" s="3">
        <v>5547231.5199999996</v>
      </c>
      <c r="D11814" s="3">
        <v>50.062000040000001</v>
      </c>
      <c r="E11814" s="3">
        <v>-124.88800000000001</v>
      </c>
      <c r="F11814" s="3">
        <v>-999</v>
      </c>
      <c r="G11814" s="3">
        <v>6.7899002E-2</v>
      </c>
      <c r="H11814" s="3">
        <v>1.150885205</v>
      </c>
      <c r="I11814" s="3">
        <v>7.8143957E-2</v>
      </c>
      <c r="J11814" s="3" t="s">
        <v>11</v>
      </c>
      <c r="K11814" s="3" t="s">
        <v>12</v>
      </c>
    </row>
    <row r="11815" spans="1:11">
      <c r="A11815" s="3">
        <v>11814</v>
      </c>
      <c r="B11815" s="3">
        <v>363800.01899999997</v>
      </c>
      <c r="C11815" s="3">
        <v>5546181.0899999999</v>
      </c>
      <c r="D11815" s="3">
        <v>50.052313460000001</v>
      </c>
      <c r="E11815" s="3">
        <v>-124.9025802</v>
      </c>
      <c r="F11815" s="3">
        <v>-999</v>
      </c>
      <c r="G11815" s="3">
        <v>8.1785003999999994E-2</v>
      </c>
      <c r="H11815" s="3">
        <v>1.7873497860000001</v>
      </c>
      <c r="I11815" s="3">
        <v>0.14617840900000001</v>
      </c>
      <c r="J11815" s="3" t="s">
        <v>11</v>
      </c>
      <c r="K11815" s="3" t="s">
        <v>12</v>
      </c>
    </row>
    <row r="11816" spans="1:11">
      <c r="A11816" s="3">
        <v>11815</v>
      </c>
      <c r="B11816" s="3">
        <v>362462.39500000002</v>
      </c>
      <c r="C11816" s="3">
        <v>5545914.2000000002</v>
      </c>
      <c r="D11816" s="3">
        <v>50.049606699999998</v>
      </c>
      <c r="E11816" s="3">
        <v>-124.92115870000001</v>
      </c>
      <c r="F11816" s="3">
        <v>-999</v>
      </c>
      <c r="G11816" s="3">
        <v>6.6543999000000006E-2</v>
      </c>
      <c r="H11816" s="3">
        <v>2.0376232409999999</v>
      </c>
      <c r="I11816" s="3">
        <v>0.13559159900000001</v>
      </c>
      <c r="J11816" s="3" t="s">
        <v>11</v>
      </c>
      <c r="K11816" s="3" t="s">
        <v>12</v>
      </c>
    </row>
    <row r="11817" spans="1:11">
      <c r="A11817" s="3">
        <v>11816</v>
      </c>
      <c r="B11817" s="3">
        <v>361543.625</v>
      </c>
      <c r="C11817" s="3">
        <v>5544676.7300000004</v>
      </c>
      <c r="D11817" s="3">
        <v>50.038270179999998</v>
      </c>
      <c r="E11817" s="3">
        <v>-124.9335375</v>
      </c>
      <c r="F11817" s="3">
        <v>-999</v>
      </c>
      <c r="G11817" s="3">
        <v>6.6543999000000006E-2</v>
      </c>
      <c r="H11817" s="3">
        <v>2.4443858270000001</v>
      </c>
      <c r="I11817" s="3">
        <v>0.162659208</v>
      </c>
      <c r="J11817" s="3" t="s">
        <v>11</v>
      </c>
      <c r="K11817" s="3" t="s">
        <v>12</v>
      </c>
    </row>
    <row r="11818" spans="1:11">
      <c r="A11818" s="3">
        <v>11817</v>
      </c>
      <c r="B11818" s="3">
        <v>360468.50300000003</v>
      </c>
      <c r="C11818" s="3">
        <v>5543550.3799999999</v>
      </c>
      <c r="D11818" s="3">
        <v>50.027894619999998</v>
      </c>
      <c r="E11818" s="3">
        <v>-124.94813259999999</v>
      </c>
      <c r="F11818" s="3">
        <v>-999</v>
      </c>
      <c r="G11818" s="3">
        <v>4.6817000999999997E-2</v>
      </c>
      <c r="H11818" s="3">
        <v>2.3685091329999999</v>
      </c>
      <c r="I11818" s="3">
        <v>0.110886495</v>
      </c>
      <c r="J11818" s="3" t="s">
        <v>11</v>
      </c>
      <c r="K11818" s="3" t="s">
        <v>12</v>
      </c>
    </row>
    <row r="11819" spans="1:11">
      <c r="A11819" s="3">
        <v>11818</v>
      </c>
      <c r="B11819" s="3">
        <v>368850.22200000001</v>
      </c>
      <c r="C11819" s="3">
        <v>5549932.2300000004</v>
      </c>
      <c r="D11819" s="3">
        <v>50.087168400000003</v>
      </c>
      <c r="E11819" s="3">
        <v>-124.8333583</v>
      </c>
      <c r="F11819" s="3">
        <v>-999</v>
      </c>
      <c r="G11819" s="3">
        <v>2.7200001000000001E-2</v>
      </c>
      <c r="H11819" s="3">
        <v>1.9241986820000001</v>
      </c>
      <c r="I11819" s="3">
        <v>5.2338205999999998E-2</v>
      </c>
      <c r="J11819" s="3" t="s">
        <v>11</v>
      </c>
      <c r="K11819" s="3" t="s">
        <v>12</v>
      </c>
    </row>
    <row r="11820" spans="1:11">
      <c r="A11820" s="3">
        <v>11819</v>
      </c>
      <c r="B11820" s="3">
        <v>367373.424</v>
      </c>
      <c r="C11820" s="3">
        <v>5549922.1900000004</v>
      </c>
      <c r="D11820" s="3">
        <v>50.086750379999998</v>
      </c>
      <c r="E11820" s="3">
        <v>-124.8539878</v>
      </c>
      <c r="F11820" s="3">
        <v>-999</v>
      </c>
      <c r="G11820" s="3">
        <v>4.3666000000000003E-2</v>
      </c>
      <c r="H11820" s="3">
        <v>2.0067514360000001</v>
      </c>
      <c r="I11820" s="3">
        <v>8.7626808E-2</v>
      </c>
      <c r="J11820" s="3" t="s">
        <v>11</v>
      </c>
      <c r="K11820" s="3" t="s">
        <v>12</v>
      </c>
    </row>
    <row r="11821" spans="1:11">
      <c r="A11821" s="3">
        <v>11820</v>
      </c>
      <c r="B11821" s="3">
        <v>365880.81199999998</v>
      </c>
      <c r="C11821" s="3">
        <v>5550121.7999999998</v>
      </c>
      <c r="D11821" s="3">
        <v>50.0882097</v>
      </c>
      <c r="E11821" s="3">
        <v>-124.87491129999999</v>
      </c>
      <c r="F11821" s="3">
        <v>-999</v>
      </c>
      <c r="G11821" s="3">
        <v>7.1110999999999994E-2</v>
      </c>
      <c r="H11821" s="3">
        <v>2.3219067999999998</v>
      </c>
      <c r="I11821" s="3">
        <v>0.165113115</v>
      </c>
      <c r="J11821" s="3" t="s">
        <v>11</v>
      </c>
      <c r="K11821" s="3" t="s">
        <v>12</v>
      </c>
    </row>
    <row r="11822" spans="1:11">
      <c r="A11822" s="3">
        <v>11821</v>
      </c>
      <c r="B11822" s="3">
        <v>365170.386</v>
      </c>
      <c r="C11822" s="3">
        <v>5548666.8399999999</v>
      </c>
      <c r="D11822" s="3">
        <v>50.074970209999996</v>
      </c>
      <c r="E11822" s="3">
        <v>-124.88432400000001</v>
      </c>
      <c r="F11822" s="3">
        <v>-999</v>
      </c>
      <c r="G11822" s="3">
        <v>4.3666000000000003E-2</v>
      </c>
      <c r="H11822" s="3">
        <v>1.29707716</v>
      </c>
      <c r="I11822" s="3">
        <v>5.6638171000000001E-2</v>
      </c>
      <c r="J11822" s="3" t="s">
        <v>11</v>
      </c>
      <c r="K11822" s="3" t="s">
        <v>12</v>
      </c>
    </row>
    <row r="11823" spans="1:11">
      <c r="A11823" s="3">
        <v>11822</v>
      </c>
      <c r="B11823" s="3">
        <v>370673.94900000002</v>
      </c>
      <c r="C11823" s="3">
        <v>5548697.6799999997</v>
      </c>
      <c r="D11823" s="3">
        <v>50.076470180000001</v>
      </c>
      <c r="E11823" s="3">
        <v>-124.8074603</v>
      </c>
      <c r="F11823" s="3">
        <v>-999</v>
      </c>
      <c r="G11823" s="3">
        <v>1.5847E-2</v>
      </c>
      <c r="H11823" s="3">
        <v>1.331525101</v>
      </c>
      <c r="I11823" s="3">
        <v>2.1100678000000001E-2</v>
      </c>
      <c r="J11823" s="3" t="s">
        <v>11</v>
      </c>
      <c r="K11823" s="3" t="s">
        <v>12</v>
      </c>
    </row>
    <row r="11824" spans="1:11">
      <c r="A11824" s="3">
        <v>11823</v>
      </c>
      <c r="B11824" s="3">
        <v>370092.65</v>
      </c>
      <c r="C11824" s="3">
        <v>5549754.1500000004</v>
      </c>
      <c r="D11824" s="3">
        <v>50.085840480000002</v>
      </c>
      <c r="E11824" s="3">
        <v>-124.815939</v>
      </c>
      <c r="F11824" s="3">
        <v>-999</v>
      </c>
      <c r="G11824" s="3">
        <v>1.7319999999999999E-2</v>
      </c>
      <c r="H11824" s="3">
        <v>1.3725970139999999</v>
      </c>
      <c r="I11824" s="3">
        <v>2.377338E-2</v>
      </c>
      <c r="J11824" s="3" t="s">
        <v>11</v>
      </c>
      <c r="K11824" s="3" t="s">
        <v>12</v>
      </c>
    </row>
    <row r="11825" spans="1:11">
      <c r="A11825" s="3">
        <v>11824</v>
      </c>
      <c r="B11825" s="3">
        <v>371929.13699999999</v>
      </c>
      <c r="C11825" s="3">
        <v>5547278.1500000004</v>
      </c>
      <c r="D11825" s="3">
        <v>50.063980989999997</v>
      </c>
      <c r="E11825" s="3">
        <v>-124.78945179999999</v>
      </c>
      <c r="F11825" s="3">
        <v>-999</v>
      </c>
      <c r="G11825" s="3">
        <v>1.5337999999999999E-2</v>
      </c>
      <c r="H11825" s="3">
        <v>1.2030651400000001</v>
      </c>
      <c r="I11825" s="3">
        <v>1.8452613E-2</v>
      </c>
      <c r="J11825" s="3" t="s">
        <v>11</v>
      </c>
      <c r="K11825" s="3" t="s">
        <v>12</v>
      </c>
    </row>
    <row r="11826" spans="1:11">
      <c r="A11826" s="3">
        <v>11825</v>
      </c>
      <c r="B11826" s="3">
        <v>371563.28</v>
      </c>
      <c r="C11826" s="3">
        <v>5546198.6799999997</v>
      </c>
      <c r="D11826" s="3">
        <v>50.054198149999998</v>
      </c>
      <c r="E11826" s="3">
        <v>-124.79419900000001</v>
      </c>
      <c r="F11826" s="3">
        <v>-999</v>
      </c>
      <c r="G11826" s="3">
        <v>1.5337999999999999E-2</v>
      </c>
      <c r="H11826" s="3">
        <v>0.490423583</v>
      </c>
      <c r="I11826" s="3">
        <v>7.522117E-3</v>
      </c>
      <c r="J11826" s="3" t="s">
        <v>11</v>
      </c>
      <c r="K11826" s="3" t="s">
        <v>12</v>
      </c>
    </row>
    <row r="11827" spans="1:11">
      <c r="A11827" s="3">
        <v>11826</v>
      </c>
      <c r="B11827" s="3">
        <v>371665.41800000001</v>
      </c>
      <c r="C11827" s="3">
        <v>5548478.7000000002</v>
      </c>
      <c r="D11827" s="3">
        <v>50.074716530000003</v>
      </c>
      <c r="E11827" s="3">
        <v>-124.7935373</v>
      </c>
      <c r="F11827" s="3">
        <v>-999</v>
      </c>
      <c r="G11827" s="3">
        <v>1.5337999999999999E-2</v>
      </c>
      <c r="H11827" s="3">
        <v>1.580502281</v>
      </c>
      <c r="I11827" s="3">
        <v>2.4241743999999999E-2</v>
      </c>
      <c r="J11827" s="3" t="s">
        <v>11</v>
      </c>
      <c r="K11827" s="3" t="s">
        <v>12</v>
      </c>
    </row>
    <row r="11828" spans="1:11">
      <c r="A11828" s="3">
        <v>11827</v>
      </c>
      <c r="B11828" s="3">
        <v>357065.614</v>
      </c>
      <c r="C11828" s="3">
        <v>5542115.3700000001</v>
      </c>
      <c r="D11828" s="3">
        <v>50.01418889</v>
      </c>
      <c r="E11828" s="3">
        <v>-124.995079</v>
      </c>
      <c r="F11828" s="3">
        <v>-999</v>
      </c>
      <c r="G11828" s="3">
        <v>3.6147999E-2</v>
      </c>
      <c r="H11828" s="3">
        <v>1.5329260950000001</v>
      </c>
      <c r="I11828" s="3">
        <v>5.5412211000000003E-2</v>
      </c>
      <c r="J11828" s="3" t="s">
        <v>11</v>
      </c>
      <c r="K11828" s="3" t="s">
        <v>12</v>
      </c>
    </row>
    <row r="11829" spans="1:11">
      <c r="A11829" s="3">
        <v>11828</v>
      </c>
      <c r="B11829" s="3">
        <v>358460.42300000001</v>
      </c>
      <c r="C11829" s="3">
        <v>5543382.3700000001</v>
      </c>
      <c r="D11829" s="3">
        <v>50.025910529999997</v>
      </c>
      <c r="E11829" s="3">
        <v>-124.9760898</v>
      </c>
      <c r="F11829" s="3">
        <v>-999</v>
      </c>
      <c r="G11829" s="3">
        <v>4.0573001999999997E-2</v>
      </c>
      <c r="H11829" s="3">
        <v>1.4986842140000001</v>
      </c>
      <c r="I11829" s="3">
        <v>6.0806117999999999E-2</v>
      </c>
      <c r="J11829" s="3" t="s">
        <v>11</v>
      </c>
      <c r="K11829" s="3" t="s">
        <v>12</v>
      </c>
    </row>
    <row r="11830" spans="1:11">
      <c r="A11830" s="3">
        <v>11829</v>
      </c>
      <c r="B11830" s="3">
        <v>356049.728</v>
      </c>
      <c r="C11830" s="3">
        <v>5542481.9400000004</v>
      </c>
      <c r="D11830" s="3">
        <v>50.01723922</v>
      </c>
      <c r="E11830" s="3">
        <v>-125.009387</v>
      </c>
      <c r="F11830" s="3">
        <v>-999</v>
      </c>
      <c r="G11830" s="3">
        <v>4.1917998999999997E-2</v>
      </c>
      <c r="H11830" s="3">
        <v>1.440133415</v>
      </c>
      <c r="I11830" s="3">
        <v>6.0367510999999999E-2</v>
      </c>
      <c r="J11830" s="3" t="s">
        <v>11</v>
      </c>
      <c r="K11830" s="3" t="s">
        <v>12</v>
      </c>
    </row>
    <row r="11831" spans="1:11">
      <c r="A11831" s="3">
        <v>11830</v>
      </c>
      <c r="B11831" s="3">
        <v>354758.49800000002</v>
      </c>
      <c r="C11831" s="3">
        <v>5542018.7400000002</v>
      </c>
      <c r="D11831" s="3">
        <v>50.012762379999998</v>
      </c>
      <c r="E11831" s="3">
        <v>-125.027224</v>
      </c>
      <c r="F11831" s="3">
        <v>-999</v>
      </c>
      <c r="G11831" s="3">
        <v>6.8195998999999993E-2</v>
      </c>
      <c r="H11831" s="3">
        <v>2.8851030789999998</v>
      </c>
      <c r="I11831" s="3">
        <v>0.196752487</v>
      </c>
      <c r="J11831" s="3" t="s">
        <v>11</v>
      </c>
      <c r="K11831" s="3" t="s">
        <v>12</v>
      </c>
    </row>
    <row r="11832" spans="1:11">
      <c r="A11832" s="3">
        <v>11831</v>
      </c>
      <c r="B11832" s="3">
        <v>353961.37</v>
      </c>
      <c r="C11832" s="3">
        <v>5540741.0800000001</v>
      </c>
      <c r="D11832" s="3">
        <v>50.001083479999998</v>
      </c>
      <c r="E11832" s="3">
        <v>-125.03785670000001</v>
      </c>
      <c r="F11832" s="3">
        <v>-999</v>
      </c>
      <c r="G11832" s="3">
        <v>9.3941001999999996E-2</v>
      </c>
      <c r="H11832" s="3">
        <v>2.0615000819999998</v>
      </c>
      <c r="I11832" s="3">
        <v>0.19365938299999999</v>
      </c>
      <c r="J11832" s="3" t="s">
        <v>11</v>
      </c>
      <c r="K11832" s="3" t="s">
        <v>12</v>
      </c>
    </row>
    <row r="11833" spans="1:11">
      <c r="A11833" s="3">
        <v>11832</v>
      </c>
      <c r="B11833" s="3">
        <v>352627.93900000001</v>
      </c>
      <c r="C11833" s="3">
        <v>5540382.9299999997</v>
      </c>
      <c r="D11833" s="3">
        <v>49.997536150000002</v>
      </c>
      <c r="E11833" s="3">
        <v>-125.0563137</v>
      </c>
      <c r="F11833" s="3">
        <v>-999</v>
      </c>
      <c r="G11833" s="3">
        <v>0.141731995</v>
      </c>
      <c r="H11833" s="3">
        <v>2.4633363510000001</v>
      </c>
      <c r="I11833" s="3">
        <v>0.34913357499999997</v>
      </c>
      <c r="J11833" s="3" t="s">
        <v>11</v>
      </c>
      <c r="K11833" s="3" t="s">
        <v>12</v>
      </c>
    </row>
    <row r="11834" spans="1:11">
      <c r="A11834" s="3">
        <v>11833</v>
      </c>
      <c r="B11834" s="3">
        <v>352038.90399999998</v>
      </c>
      <c r="C11834" s="3">
        <v>5538800.4500000002</v>
      </c>
      <c r="D11834" s="3">
        <v>49.983166560000001</v>
      </c>
      <c r="E11834" s="3">
        <v>-125.063918</v>
      </c>
      <c r="F11834" s="3">
        <v>-999</v>
      </c>
      <c r="G11834" s="3">
        <v>0.18629699699999999</v>
      </c>
      <c r="H11834" s="3">
        <v>2.7480337549999998</v>
      </c>
      <c r="I11834" s="3">
        <v>0.51195043600000001</v>
      </c>
      <c r="J11834" s="3" t="s">
        <v>11</v>
      </c>
      <c r="K11834" s="3" t="s">
        <v>12</v>
      </c>
    </row>
    <row r="11835" spans="1:11">
      <c r="A11835" s="3">
        <v>11834</v>
      </c>
      <c r="B11835" s="3">
        <v>351435.06599999999</v>
      </c>
      <c r="C11835" s="3">
        <v>5537154.3300000001</v>
      </c>
      <c r="D11835" s="3">
        <v>49.968220789999997</v>
      </c>
      <c r="E11835" s="3">
        <v>-125.07169949999999</v>
      </c>
      <c r="F11835" s="3">
        <v>-999</v>
      </c>
      <c r="G11835" s="3">
        <v>0.205214005</v>
      </c>
      <c r="H11835" s="3">
        <v>2.574084488</v>
      </c>
      <c r="I11835" s="3">
        <v>0.52823818700000003</v>
      </c>
      <c r="J11835" s="3" t="s">
        <v>11</v>
      </c>
      <c r="K11835" s="3" t="s">
        <v>12</v>
      </c>
    </row>
    <row r="11836" spans="1:11">
      <c r="A11836" s="3">
        <v>11835</v>
      </c>
      <c r="B11836" s="3">
        <v>349980.84499999997</v>
      </c>
      <c r="C11836" s="3">
        <v>5536618.5899999999</v>
      </c>
      <c r="D11836" s="3">
        <v>49.963041699999998</v>
      </c>
      <c r="E11836" s="3">
        <v>-125.09175519999999</v>
      </c>
      <c r="F11836" s="3">
        <v>-999</v>
      </c>
      <c r="G11836" s="3">
        <v>0.15426499900000001</v>
      </c>
      <c r="H11836" s="3">
        <v>2.3404972599999998</v>
      </c>
      <c r="I11836" s="3">
        <v>0.36105680800000001</v>
      </c>
      <c r="J11836" s="3" t="s">
        <v>11</v>
      </c>
      <c r="K11836" s="3" t="s">
        <v>12</v>
      </c>
    </row>
    <row r="11837" spans="1:11">
      <c r="A11837" s="3">
        <v>11836</v>
      </c>
      <c r="B11837" s="3">
        <v>348650.48499999999</v>
      </c>
      <c r="C11837" s="3">
        <v>5535904.9100000001</v>
      </c>
      <c r="D11837" s="3">
        <v>49.956291280000002</v>
      </c>
      <c r="E11837" s="3">
        <v>-125.110011</v>
      </c>
      <c r="F11837" s="3">
        <v>-999</v>
      </c>
      <c r="G11837" s="3">
        <v>0.12645099600000001</v>
      </c>
      <c r="H11837" s="3">
        <v>1.703496036</v>
      </c>
      <c r="I11837" s="3">
        <v>0.21540877</v>
      </c>
      <c r="J11837" s="3" t="s">
        <v>11</v>
      </c>
      <c r="K11837" s="3" t="s">
        <v>12</v>
      </c>
    </row>
    <row r="11838" spans="1:11">
      <c r="A11838" s="3">
        <v>11837</v>
      </c>
      <c r="B11838" s="3">
        <v>347886.25300000003</v>
      </c>
      <c r="C11838" s="3">
        <v>5534511.0099999998</v>
      </c>
      <c r="D11838" s="3">
        <v>49.943568720000002</v>
      </c>
      <c r="E11838" s="3">
        <v>-125.12010739999999</v>
      </c>
      <c r="F11838" s="3">
        <v>-999</v>
      </c>
      <c r="G11838" s="3">
        <v>0.100032997</v>
      </c>
      <c r="H11838" s="3">
        <v>2.3406889940000002</v>
      </c>
      <c r="I11838" s="3">
        <v>0.23414613500000001</v>
      </c>
      <c r="J11838" s="3" t="s">
        <v>11</v>
      </c>
      <c r="K11838" s="3" t="s">
        <v>12</v>
      </c>
    </row>
    <row r="11839" spans="1:11">
      <c r="A11839" s="3">
        <v>11838</v>
      </c>
      <c r="B11839" s="3">
        <v>346289.3</v>
      </c>
      <c r="C11839" s="3">
        <v>5534382.3600000003</v>
      </c>
      <c r="D11839" s="3">
        <v>49.9420036</v>
      </c>
      <c r="E11839" s="3">
        <v>-125.1422975</v>
      </c>
      <c r="F11839" s="3">
        <v>-999</v>
      </c>
      <c r="G11839" s="3">
        <v>6.3633998999999997E-2</v>
      </c>
      <c r="H11839" s="3">
        <v>2.557183802</v>
      </c>
      <c r="I11839" s="3">
        <v>0.16272383200000001</v>
      </c>
      <c r="J11839" s="3" t="s">
        <v>11</v>
      </c>
      <c r="K11839" s="3" t="s">
        <v>12</v>
      </c>
    </row>
    <row r="11840" spans="1:11">
      <c r="A11840" s="3">
        <v>11839</v>
      </c>
      <c r="B11840" s="3">
        <v>344668.95199999999</v>
      </c>
      <c r="C11840" s="3">
        <v>5534352.25</v>
      </c>
      <c r="D11840" s="3">
        <v>49.941313809999997</v>
      </c>
      <c r="E11840" s="3">
        <v>-125.16485160000001</v>
      </c>
      <c r="F11840" s="3">
        <v>-999</v>
      </c>
      <c r="G11840" s="3">
        <v>3.918E-2</v>
      </c>
      <c r="H11840" s="3">
        <v>2.4627227700000001</v>
      </c>
      <c r="I11840" s="3">
        <v>9.6489478000000004E-2</v>
      </c>
      <c r="J11840" s="3" t="s">
        <v>11</v>
      </c>
      <c r="K11840" s="3" t="s">
        <v>12</v>
      </c>
    </row>
    <row r="11841" spans="1:11">
      <c r="A11841" s="3">
        <v>11840</v>
      </c>
      <c r="B11841" s="3">
        <v>343240.54100000003</v>
      </c>
      <c r="C11841" s="3">
        <v>5534675.5300000003</v>
      </c>
      <c r="D11841" s="3">
        <v>49.94384617</v>
      </c>
      <c r="E11841" s="3">
        <v>-125.1848756</v>
      </c>
      <c r="F11841" s="3">
        <v>-999</v>
      </c>
      <c r="G11841" s="3">
        <v>2.5846999999999998E-2</v>
      </c>
      <c r="H11841" s="3">
        <v>1.1927564340000001</v>
      </c>
      <c r="I11841" s="3">
        <v>3.0829176E-2</v>
      </c>
      <c r="J11841" s="3" t="s">
        <v>11</v>
      </c>
      <c r="K11841" s="3" t="s">
        <v>12</v>
      </c>
    </row>
    <row r="11842" spans="1:11">
      <c r="A11842" s="3">
        <v>11841</v>
      </c>
      <c r="B11842" s="3">
        <v>348160</v>
      </c>
      <c r="C11842" s="3">
        <v>5577010</v>
      </c>
      <c r="D11842" s="3">
        <v>50.325604570000003</v>
      </c>
      <c r="E11842" s="3">
        <v>-125.13321759999999</v>
      </c>
      <c r="F11842" s="3">
        <v>-999</v>
      </c>
      <c r="G11842" s="3">
        <v>6.5219001999999998E-2</v>
      </c>
      <c r="H11842" s="3">
        <v>0.66036677799999999</v>
      </c>
      <c r="I11842" s="3">
        <v>4.3068462000000002E-2</v>
      </c>
      <c r="J11842" s="3" t="s">
        <v>11</v>
      </c>
      <c r="K11842" s="3" t="s">
        <v>12</v>
      </c>
    </row>
    <row r="11843" spans="1:11">
      <c r="A11843" s="3">
        <v>11842</v>
      </c>
      <c r="B11843" s="3">
        <v>348158.70400000003</v>
      </c>
      <c r="C11843" s="3">
        <v>5577807.9400000004</v>
      </c>
      <c r="D11843" s="3">
        <v>50.332775560000002</v>
      </c>
      <c r="E11843" s="3">
        <v>-125.133557</v>
      </c>
      <c r="F11843" s="3">
        <v>-999</v>
      </c>
      <c r="G11843" s="3">
        <v>6.3470000999999998E-2</v>
      </c>
      <c r="H11843" s="3">
        <v>0.54790447799999997</v>
      </c>
      <c r="I11843" s="3">
        <v>3.4775498000000002E-2</v>
      </c>
      <c r="J11843" s="3" t="s">
        <v>11</v>
      </c>
      <c r="K11843" s="3" t="s">
        <v>12</v>
      </c>
    </row>
    <row r="11844" spans="1:11">
      <c r="A11844" s="3">
        <v>11843</v>
      </c>
      <c r="B11844" s="3">
        <v>344325.60499999998</v>
      </c>
      <c r="C11844" s="3">
        <v>5566904.8200000003</v>
      </c>
      <c r="D11844" s="3">
        <v>50.233788140000001</v>
      </c>
      <c r="E11844" s="3">
        <v>-125.1828873</v>
      </c>
      <c r="F11844" s="3">
        <v>-999</v>
      </c>
      <c r="G11844" s="3">
        <v>1.1648E-2</v>
      </c>
      <c r="H11844" s="3">
        <v>1.174159218</v>
      </c>
      <c r="I11844" s="3">
        <v>1.3676607E-2</v>
      </c>
      <c r="J11844" s="3" t="s">
        <v>11</v>
      </c>
      <c r="K11844" s="3" t="s">
        <v>12</v>
      </c>
    </row>
    <row r="11845" spans="1:11">
      <c r="A11845" s="3">
        <v>11844</v>
      </c>
      <c r="B11845" s="3">
        <v>346277.06199999998</v>
      </c>
      <c r="C11845" s="3">
        <v>5567510.8200000003</v>
      </c>
      <c r="D11845" s="3">
        <v>50.23974509</v>
      </c>
      <c r="E11845" s="3">
        <v>-125.15579</v>
      </c>
      <c r="F11845" s="3">
        <v>-999</v>
      </c>
      <c r="G11845" s="3">
        <v>1.0002E-2</v>
      </c>
      <c r="H11845" s="3">
        <v>1.0303325130000001</v>
      </c>
      <c r="I11845" s="3">
        <v>1.0305386E-2</v>
      </c>
      <c r="J11845" s="3" t="s">
        <v>11</v>
      </c>
      <c r="K11845" s="3" t="s">
        <v>12</v>
      </c>
    </row>
    <row r="11846" spans="1:11">
      <c r="A11846" s="3">
        <v>11845</v>
      </c>
      <c r="B11846" s="3">
        <v>332096.92599999998</v>
      </c>
      <c r="C11846" s="3">
        <v>5554775.2300000004</v>
      </c>
      <c r="D11846" s="3">
        <v>50.121443030000002</v>
      </c>
      <c r="E11846" s="3">
        <v>-125.34885850000001</v>
      </c>
      <c r="F11846" s="3">
        <v>-999</v>
      </c>
      <c r="G11846" s="3">
        <v>3.8057999000000002E-2</v>
      </c>
      <c r="H11846" s="3">
        <v>0.19067070899999999</v>
      </c>
      <c r="I11846" s="3">
        <v>7.256546E-3</v>
      </c>
      <c r="J11846" s="3" t="s">
        <v>11</v>
      </c>
      <c r="K11846" s="3" t="s">
        <v>12</v>
      </c>
    </row>
    <row r="11847" spans="1:11">
      <c r="A11847" s="3">
        <v>11846</v>
      </c>
      <c r="B11847" s="3">
        <v>332387.09899999999</v>
      </c>
      <c r="C11847" s="3">
        <v>5555099.0499999998</v>
      </c>
      <c r="D11847" s="3">
        <v>50.124434989999997</v>
      </c>
      <c r="E11847" s="3">
        <v>-125.344945</v>
      </c>
      <c r="F11847" s="3">
        <v>-999</v>
      </c>
      <c r="G11847" s="3">
        <v>2.9499999999999998E-2</v>
      </c>
      <c r="H11847" s="3">
        <v>0.16374275199999999</v>
      </c>
      <c r="I11847" s="3">
        <v>4.8304109999999997E-3</v>
      </c>
      <c r="J11847" s="3" t="s">
        <v>11</v>
      </c>
      <c r="K11847" s="3" t="s">
        <v>12</v>
      </c>
    </row>
    <row r="11848" spans="1:11">
      <c r="A11848" s="3">
        <v>11847</v>
      </c>
      <c r="B11848" s="3">
        <v>332615.44199999998</v>
      </c>
      <c r="C11848" s="3">
        <v>5555503.4000000004</v>
      </c>
      <c r="D11848" s="3">
        <v>50.128133060000003</v>
      </c>
      <c r="E11848" s="3">
        <v>-125.3419306</v>
      </c>
      <c r="F11848" s="3">
        <v>-999</v>
      </c>
      <c r="G11848" s="3">
        <v>2.1465999999999999E-2</v>
      </c>
      <c r="H11848" s="3">
        <v>6.8122083E-2</v>
      </c>
      <c r="I11848" s="3">
        <v>1.462309E-3</v>
      </c>
      <c r="J11848" s="3" t="s">
        <v>11</v>
      </c>
      <c r="K11848" s="3" t="s">
        <v>12</v>
      </c>
    </row>
    <row r="11849" spans="1:11">
      <c r="A11849" s="3">
        <v>11848</v>
      </c>
      <c r="B11849" s="3">
        <v>330721.63699999999</v>
      </c>
      <c r="C11849" s="3">
        <v>5555055.9299999997</v>
      </c>
      <c r="D11849" s="3">
        <v>50.123574830000003</v>
      </c>
      <c r="E11849" s="3">
        <v>-125.3682051</v>
      </c>
      <c r="F11849" s="3">
        <v>-999</v>
      </c>
      <c r="G11849" s="3">
        <v>1.8700001000000001E-2</v>
      </c>
      <c r="H11849" s="3">
        <v>0.21710808700000001</v>
      </c>
      <c r="I11849" s="3">
        <v>4.0599210000000002E-3</v>
      </c>
      <c r="J11849" s="3" t="s">
        <v>11</v>
      </c>
      <c r="K11849" s="3" t="s">
        <v>12</v>
      </c>
    </row>
    <row r="11850" spans="1:11">
      <c r="A11850" s="3">
        <v>11849</v>
      </c>
      <c r="B11850" s="3">
        <v>331103.60399999999</v>
      </c>
      <c r="C11850" s="3">
        <v>5554543.1399999997</v>
      </c>
      <c r="D11850" s="3">
        <v>50.119075610000003</v>
      </c>
      <c r="E11850" s="3">
        <v>-125.3626392</v>
      </c>
      <c r="F11850" s="3">
        <v>-999</v>
      </c>
      <c r="G11850" s="3">
        <v>1.8700001000000001E-2</v>
      </c>
      <c r="H11850" s="3">
        <v>0.309635571</v>
      </c>
      <c r="I11850" s="3">
        <v>5.7901849999999998E-3</v>
      </c>
      <c r="J11850" s="3" t="s">
        <v>11</v>
      </c>
      <c r="K11850" s="3" t="s">
        <v>12</v>
      </c>
    </row>
    <row r="11851" spans="1:11">
      <c r="A11851" s="3">
        <v>11850</v>
      </c>
      <c r="B11851" s="3">
        <v>331678.20600000001</v>
      </c>
      <c r="C11851" s="3">
        <v>5554538.79</v>
      </c>
      <c r="D11851" s="3">
        <v>50.119199729999998</v>
      </c>
      <c r="E11851" s="3">
        <v>-125.3546066</v>
      </c>
      <c r="F11851" s="3">
        <v>-999</v>
      </c>
      <c r="G11851" s="3">
        <v>2.9499999999999998E-2</v>
      </c>
      <c r="H11851" s="3">
        <v>0.25584754199999998</v>
      </c>
      <c r="I11851" s="3">
        <v>7.5475020000000002E-3</v>
      </c>
      <c r="J11851" s="3" t="s">
        <v>11</v>
      </c>
      <c r="K11851" s="3" t="s">
        <v>12</v>
      </c>
    </row>
    <row r="11852" spans="1:11">
      <c r="A11852" s="3">
        <v>11851</v>
      </c>
      <c r="B11852" s="3">
        <v>330239.91899999999</v>
      </c>
      <c r="C11852" s="3">
        <v>5555381.3300000001</v>
      </c>
      <c r="D11852" s="3">
        <v>50.126361340000003</v>
      </c>
      <c r="E11852" s="3">
        <v>-125.3750829</v>
      </c>
      <c r="F11852" s="3">
        <v>-999</v>
      </c>
      <c r="G11852" s="3">
        <v>1.222E-2</v>
      </c>
      <c r="H11852" s="3">
        <v>0.30346684600000001</v>
      </c>
      <c r="I11852" s="3">
        <v>3.7083649999999999E-3</v>
      </c>
      <c r="J11852" s="3" t="s">
        <v>11</v>
      </c>
      <c r="K11852" s="3" t="s">
        <v>12</v>
      </c>
    </row>
    <row r="11853" spans="1:11">
      <c r="A11853" s="3">
        <v>11852</v>
      </c>
      <c r="B11853" s="3">
        <v>330358.44199999998</v>
      </c>
      <c r="C11853" s="3">
        <v>5555954.3099999996</v>
      </c>
      <c r="D11853" s="3">
        <v>50.131544099999999</v>
      </c>
      <c r="E11853" s="3">
        <v>-125.373681</v>
      </c>
      <c r="F11853" s="3">
        <v>-999</v>
      </c>
      <c r="G11853" s="3">
        <v>1.222E-2</v>
      </c>
      <c r="H11853" s="3">
        <v>0.16300520600000001</v>
      </c>
      <c r="I11853" s="3">
        <v>1.991924E-3</v>
      </c>
      <c r="J11853" s="3" t="s">
        <v>11</v>
      </c>
      <c r="K11853" s="3" t="s">
        <v>12</v>
      </c>
    </row>
    <row r="11854" spans="1:11">
      <c r="A11854" s="3">
        <v>11853</v>
      </c>
      <c r="B11854" s="3">
        <v>347694.76899999997</v>
      </c>
      <c r="C11854" s="3">
        <v>5583188.9199999999</v>
      </c>
      <c r="D11854" s="3">
        <v>50.381015820000002</v>
      </c>
      <c r="E11854" s="3">
        <v>-125.14224729999999</v>
      </c>
      <c r="F11854" s="3">
        <v>-999</v>
      </c>
      <c r="G11854" s="3">
        <v>4.7769000999999998E-2</v>
      </c>
      <c r="H11854" s="3">
        <v>0.71460940399999995</v>
      </c>
      <c r="I11854" s="3">
        <v>3.4136176999999997E-2</v>
      </c>
      <c r="J11854" s="3" t="s">
        <v>11</v>
      </c>
      <c r="K11854" s="3" t="s">
        <v>12</v>
      </c>
    </row>
    <row r="11855" spans="1:11">
      <c r="A11855" s="3">
        <v>11854</v>
      </c>
      <c r="B11855" s="3">
        <v>349567.712</v>
      </c>
      <c r="C11855" s="3">
        <v>5587100.4199999999</v>
      </c>
      <c r="D11855" s="3">
        <v>50.416651639999998</v>
      </c>
      <c r="E11855" s="3">
        <v>-125.1174889</v>
      </c>
      <c r="F11855" s="3">
        <v>-999</v>
      </c>
      <c r="G11855" s="3">
        <v>2.4760999999999998E-2</v>
      </c>
      <c r="H11855" s="3">
        <v>1.6020881119999999</v>
      </c>
      <c r="I11855" s="3">
        <v>3.9669304000000002E-2</v>
      </c>
      <c r="J11855" s="3" t="s">
        <v>11</v>
      </c>
      <c r="K11855" s="3" t="s">
        <v>12</v>
      </c>
    </row>
    <row r="11856" spans="1:11">
      <c r="A11856" s="3">
        <v>11855</v>
      </c>
      <c r="B11856" s="3">
        <v>350302.03200000001</v>
      </c>
      <c r="C11856" s="3">
        <v>5589179.3799999999</v>
      </c>
      <c r="D11856" s="3">
        <v>50.435523480000001</v>
      </c>
      <c r="E11856" s="3">
        <v>-125.1079897</v>
      </c>
      <c r="F11856" s="3">
        <v>-999</v>
      </c>
      <c r="G11856" s="3">
        <v>1.9172999999999999E-2</v>
      </c>
      <c r="H11856" s="3">
        <v>1.4130068090000001</v>
      </c>
      <c r="I11856" s="3">
        <v>2.7091580000000001E-2</v>
      </c>
      <c r="J11856" s="3" t="s">
        <v>11</v>
      </c>
      <c r="K11856" s="3" t="s">
        <v>12</v>
      </c>
    </row>
    <row r="11857" spans="1:11">
      <c r="A11857" s="3">
        <v>11856</v>
      </c>
      <c r="B11857" s="3">
        <v>347757.951</v>
      </c>
      <c r="C11857" s="3">
        <v>5581524.6299999999</v>
      </c>
      <c r="D11857" s="3">
        <v>50.36607489</v>
      </c>
      <c r="E11857" s="3">
        <v>-125.1406858</v>
      </c>
      <c r="F11857" s="3">
        <v>-999</v>
      </c>
      <c r="G11857" s="3">
        <v>7.7947998000000004E-2</v>
      </c>
      <c r="H11857" s="3">
        <v>1.5657665059999999</v>
      </c>
      <c r="I11857" s="3">
        <v>0.12204836400000001</v>
      </c>
      <c r="J11857" s="3" t="s">
        <v>11</v>
      </c>
      <c r="K11857" s="3" t="s">
        <v>12</v>
      </c>
    </row>
    <row r="11858" spans="1:11">
      <c r="A11858" s="3">
        <v>11857</v>
      </c>
      <c r="B11858" s="3">
        <v>346592.679</v>
      </c>
      <c r="C11858" s="3">
        <v>5581314.54</v>
      </c>
      <c r="D11858" s="3">
        <v>50.363884159999998</v>
      </c>
      <c r="E11858" s="3">
        <v>-125.1569729</v>
      </c>
      <c r="F11858" s="3">
        <v>-999</v>
      </c>
      <c r="G11858" s="3">
        <v>4.7769000999999998E-2</v>
      </c>
      <c r="H11858" s="3">
        <v>0.59936382799999999</v>
      </c>
      <c r="I11858" s="3">
        <v>2.8631011000000001E-2</v>
      </c>
      <c r="J11858" s="3" t="s">
        <v>11</v>
      </c>
      <c r="K11858" s="3" t="s">
        <v>12</v>
      </c>
    </row>
    <row r="11859" spans="1:11">
      <c r="A11859" s="3">
        <v>11858</v>
      </c>
      <c r="B11859" s="3">
        <v>317909.23</v>
      </c>
      <c r="C11859" s="3">
        <v>5663105.3200000003</v>
      </c>
      <c r="D11859" s="3">
        <v>51.09050191</v>
      </c>
      <c r="E11859" s="3">
        <v>-125.6002586</v>
      </c>
      <c r="F11859" s="3">
        <v>-999</v>
      </c>
      <c r="G11859" s="3">
        <v>5.0583000000000003E-2</v>
      </c>
      <c r="H11859" s="3">
        <v>1.0465145010000001</v>
      </c>
      <c r="I11859" s="3">
        <v>5.2935843000000003E-2</v>
      </c>
      <c r="J11859" s="3" t="s">
        <v>11</v>
      </c>
      <c r="K11859" s="3" t="s">
        <v>12</v>
      </c>
    </row>
    <row r="11860" spans="1:11">
      <c r="A11860" s="3">
        <v>11859</v>
      </c>
      <c r="B11860" s="3">
        <v>316257.76699999999</v>
      </c>
      <c r="C11860" s="3">
        <v>5663982.21</v>
      </c>
      <c r="D11860" s="3">
        <v>51.09785231</v>
      </c>
      <c r="E11860" s="3">
        <v>-125.62426120000001</v>
      </c>
      <c r="F11860" s="3">
        <v>-999</v>
      </c>
      <c r="G11860" s="3">
        <v>5.0583000000000003E-2</v>
      </c>
      <c r="H11860" s="3">
        <v>1.1051159800000001</v>
      </c>
      <c r="I11860" s="3">
        <v>5.5900081999999997E-2</v>
      </c>
      <c r="J11860" s="3" t="s">
        <v>11</v>
      </c>
      <c r="K11860" s="3" t="s">
        <v>12</v>
      </c>
    </row>
    <row r="11861" spans="1:11">
      <c r="A11861" s="3">
        <v>11860</v>
      </c>
      <c r="B11861" s="3">
        <v>315117.51299999998</v>
      </c>
      <c r="C11861" s="3">
        <v>5662904.3799999999</v>
      </c>
      <c r="D11861" s="3">
        <v>51.087803899999997</v>
      </c>
      <c r="E11861" s="3">
        <v>-125.6399765</v>
      </c>
      <c r="F11861" s="3">
        <v>-999</v>
      </c>
      <c r="G11861" s="3">
        <v>5.0583000000000003E-2</v>
      </c>
      <c r="H11861" s="3">
        <v>1.1509772920000001</v>
      </c>
      <c r="I11861" s="3">
        <v>5.8219884E-2</v>
      </c>
      <c r="J11861" s="3" t="s">
        <v>11</v>
      </c>
      <c r="K11861" s="3" t="s">
        <v>12</v>
      </c>
    </row>
    <row r="11862" spans="1:11">
      <c r="A11862" s="3">
        <v>11861</v>
      </c>
      <c r="B11862" s="3">
        <v>515975.95799999998</v>
      </c>
      <c r="C11862" s="3">
        <v>5072272.6500000004</v>
      </c>
      <c r="D11862" s="3">
        <v>45.803830580000003</v>
      </c>
      <c r="E11862" s="3">
        <v>-122.7944038</v>
      </c>
      <c r="F11862" s="3">
        <v>-999</v>
      </c>
      <c r="G11862" s="3">
        <v>1.2854694E-2</v>
      </c>
      <c r="H11862" s="3">
        <v>0.55125188599999997</v>
      </c>
      <c r="I11862" s="3">
        <v>7.0861739999999998E-3</v>
      </c>
      <c r="J11862" s="3" t="s">
        <v>11</v>
      </c>
      <c r="K11862" s="3" t="s">
        <v>12</v>
      </c>
    </row>
    <row r="11863" spans="1:11">
      <c r="A11863" s="3">
        <v>11862</v>
      </c>
      <c r="B11863" s="3">
        <v>516887.76899999997</v>
      </c>
      <c r="C11863" s="3">
        <v>5072223.97</v>
      </c>
      <c r="D11863" s="3">
        <v>45.803370710000003</v>
      </c>
      <c r="E11863" s="3">
        <v>-122.7826714</v>
      </c>
      <c r="F11863" s="3">
        <v>-999</v>
      </c>
      <c r="G11863" s="3">
        <v>1.0283756E-2</v>
      </c>
      <c r="H11863" s="3">
        <v>0.57575413499999994</v>
      </c>
      <c r="I11863" s="3">
        <v>5.9209149999999997E-3</v>
      </c>
      <c r="J11863" s="3" t="s">
        <v>11</v>
      </c>
      <c r="K11863" s="3" t="s">
        <v>12</v>
      </c>
    </row>
    <row r="11864" spans="1:11">
      <c r="A11864" s="3">
        <v>11863</v>
      </c>
      <c r="B11864" s="3">
        <v>499506.18</v>
      </c>
      <c r="C11864" s="3">
        <v>5267560.8</v>
      </c>
      <c r="D11864" s="3">
        <v>47.561465249999998</v>
      </c>
      <c r="E11864" s="3">
        <v>-123.0065645</v>
      </c>
      <c r="F11864" s="3">
        <v>7</v>
      </c>
      <c r="G11864" s="3">
        <v>8.4987998999999995E-2</v>
      </c>
      <c r="H11864" s="3">
        <v>0.90303421900000003</v>
      </c>
      <c r="I11864" s="3">
        <v>7.6747071E-2</v>
      </c>
      <c r="J11864" s="3" t="s">
        <v>19</v>
      </c>
      <c r="K11864" s="3" t="s">
        <v>20</v>
      </c>
    </row>
    <row r="11865" spans="1:11">
      <c r="A11865" s="3">
        <v>11864</v>
      </c>
      <c r="B11865" s="3">
        <v>498811</v>
      </c>
      <c r="C11865" s="3">
        <v>5267900</v>
      </c>
      <c r="D11865" s="3">
        <v>47.564516429999998</v>
      </c>
      <c r="E11865" s="3">
        <v>-123.0158067</v>
      </c>
      <c r="F11865" s="3">
        <v>7</v>
      </c>
      <c r="G11865" s="3">
        <v>7.9838996999999995E-2</v>
      </c>
      <c r="H11865" s="3">
        <v>0.43220472100000001</v>
      </c>
      <c r="I11865" s="3">
        <v>3.4506791000000002E-2</v>
      </c>
      <c r="J11865" s="3" t="s">
        <v>19</v>
      </c>
      <c r="K11865" s="3" t="s">
        <v>20</v>
      </c>
    </row>
    <row r="11866" spans="1:11">
      <c r="A11866" s="3">
        <v>11865</v>
      </c>
      <c r="B11866" s="3">
        <v>499683.37</v>
      </c>
      <c r="C11866" s="3">
        <v>5266333.4000000004</v>
      </c>
      <c r="D11866" s="3">
        <v>47.550421360000001</v>
      </c>
      <c r="E11866" s="3">
        <v>-123.00420819999999</v>
      </c>
      <c r="F11866" s="3">
        <v>7</v>
      </c>
      <c r="G11866" s="3">
        <v>8.0751000000000003E-2</v>
      </c>
      <c r="H11866" s="3">
        <v>0.96294708600000001</v>
      </c>
      <c r="I11866" s="3">
        <v>7.7758939999999999E-2</v>
      </c>
      <c r="J11866" s="3" t="s">
        <v>19</v>
      </c>
      <c r="K11866" s="3" t="s">
        <v>20</v>
      </c>
    </row>
    <row r="11867" spans="1:11">
      <c r="A11867" s="3">
        <v>11866</v>
      </c>
      <c r="B11867" s="3">
        <v>500484.61</v>
      </c>
      <c r="C11867" s="3">
        <v>5266005.0999999996</v>
      </c>
      <c r="D11867" s="3">
        <v>47.547467240000003</v>
      </c>
      <c r="E11867" s="3">
        <v>-122.9935596</v>
      </c>
      <c r="F11867" s="3">
        <v>7</v>
      </c>
      <c r="G11867" s="3">
        <v>8.0751000000000003E-2</v>
      </c>
      <c r="H11867" s="3">
        <v>0.46227773999999999</v>
      </c>
      <c r="I11867" s="3">
        <v>3.7329389999999997E-2</v>
      </c>
      <c r="J11867" s="3" t="s">
        <v>19</v>
      </c>
      <c r="K11867" s="3" t="s">
        <v>20</v>
      </c>
    </row>
    <row r="11868" spans="1:11">
      <c r="A11868" s="3">
        <v>11867</v>
      </c>
      <c r="B11868" s="3">
        <v>513994</v>
      </c>
      <c r="C11868" s="3">
        <v>5300308</v>
      </c>
      <c r="D11868" s="3">
        <v>47.85596074</v>
      </c>
      <c r="E11868" s="3">
        <v>-122.8129217</v>
      </c>
      <c r="F11868" s="3">
        <v>7</v>
      </c>
      <c r="G11868" s="3">
        <v>5.4070999000000002E-2</v>
      </c>
      <c r="H11868" s="3">
        <v>8.8275697E-2</v>
      </c>
      <c r="I11868" s="3">
        <v>4.7731550000000003E-3</v>
      </c>
      <c r="J11868" s="3" t="s">
        <v>19</v>
      </c>
      <c r="K11868" s="3" t="s">
        <v>20</v>
      </c>
    </row>
    <row r="11869" spans="1:11">
      <c r="A11869" s="3">
        <v>11868</v>
      </c>
      <c r="B11869" s="3">
        <v>536520.1</v>
      </c>
      <c r="C11869" s="3">
        <v>5257997.4000000004</v>
      </c>
      <c r="D11869" s="3">
        <v>47.47439017</v>
      </c>
      <c r="E11869" s="3">
        <v>-122.515327</v>
      </c>
      <c r="F11869" s="3">
        <v>7</v>
      </c>
      <c r="G11869" s="3">
        <v>8.1005996999999996E-2</v>
      </c>
      <c r="H11869" s="3">
        <v>0.49727475900000001</v>
      </c>
      <c r="I11869" s="3">
        <v>4.0282237999999998E-2</v>
      </c>
      <c r="J11869" s="3" t="s">
        <v>21</v>
      </c>
      <c r="K11869" s="3" t="s">
        <v>22</v>
      </c>
    </row>
    <row r="11870" spans="1:11">
      <c r="A11870" s="3">
        <v>11869</v>
      </c>
      <c r="B11870" s="3">
        <v>537265.16</v>
      </c>
      <c r="C11870" s="3">
        <v>5258114.5</v>
      </c>
      <c r="D11870" s="3">
        <v>47.475401580000003</v>
      </c>
      <c r="E11870" s="3">
        <v>-122.5054294</v>
      </c>
      <c r="F11870" s="3">
        <v>7</v>
      </c>
      <c r="G11870" s="3">
        <v>7.7884002999999993E-2</v>
      </c>
      <c r="H11870" s="3">
        <v>0.48431395599999999</v>
      </c>
      <c r="I11870" s="3">
        <v>3.772031E-2</v>
      </c>
      <c r="J11870" s="3" t="s">
        <v>21</v>
      </c>
      <c r="K11870" s="3" t="s">
        <v>22</v>
      </c>
    </row>
    <row r="11871" spans="1:11">
      <c r="A11871" s="3">
        <v>11870</v>
      </c>
      <c r="B11871" s="3">
        <v>537810</v>
      </c>
      <c r="C11871" s="3">
        <v>5257589</v>
      </c>
      <c r="D11871" s="3">
        <v>47.470641890000003</v>
      </c>
      <c r="E11871" s="3">
        <v>-122.4982438</v>
      </c>
      <c r="F11871" s="3">
        <v>7</v>
      </c>
      <c r="G11871" s="3">
        <v>6.8610001000000004E-2</v>
      </c>
      <c r="H11871" s="3">
        <v>0.26210799899999998</v>
      </c>
      <c r="I11871" s="3">
        <v>1.7983229999999999E-2</v>
      </c>
      <c r="J11871" s="3" t="s">
        <v>21</v>
      </c>
      <c r="K11871" s="3" t="s">
        <v>22</v>
      </c>
    </row>
    <row r="11872" spans="1:11">
      <c r="A11872" s="3">
        <v>11871</v>
      </c>
      <c r="B11872" s="3">
        <v>535828.81000000006</v>
      </c>
      <c r="C11872" s="3">
        <v>5257965.2</v>
      </c>
      <c r="D11872" s="3">
        <v>47.474138850000003</v>
      </c>
      <c r="E11872" s="3">
        <v>-122.5245036</v>
      </c>
      <c r="F11872" s="3">
        <v>7</v>
      </c>
      <c r="G11872" s="3">
        <v>7.1265998999999997E-2</v>
      </c>
      <c r="H11872" s="3">
        <v>0.23586267499999999</v>
      </c>
      <c r="I11872" s="3">
        <v>1.6808989E-2</v>
      </c>
      <c r="J11872" s="3" t="s">
        <v>21</v>
      </c>
      <c r="K11872" s="3" t="s">
        <v>22</v>
      </c>
    </row>
    <row r="11873" spans="1:11">
      <c r="A11873" s="3">
        <v>11872</v>
      </c>
      <c r="B11873" s="3">
        <v>542304.86</v>
      </c>
      <c r="C11873" s="3">
        <v>5254636.3</v>
      </c>
      <c r="D11873" s="3">
        <v>47.443798119999997</v>
      </c>
      <c r="E11873" s="3">
        <v>-122.4388805</v>
      </c>
      <c r="F11873" s="3">
        <v>7</v>
      </c>
      <c r="G11873" s="3">
        <v>0.10547899600000001</v>
      </c>
      <c r="H11873" s="3">
        <v>0.61053880599999999</v>
      </c>
      <c r="I11873" s="3">
        <v>6.4399020000000001E-2</v>
      </c>
      <c r="J11873" s="3" t="s">
        <v>21</v>
      </c>
      <c r="K11873" s="3" t="s">
        <v>22</v>
      </c>
    </row>
    <row r="11874" spans="1:11">
      <c r="A11874" s="3">
        <v>11873</v>
      </c>
      <c r="B11874" s="3">
        <v>543354.62</v>
      </c>
      <c r="C11874" s="3">
        <v>5254429.9000000004</v>
      </c>
      <c r="D11874" s="3">
        <v>47.441872029999999</v>
      </c>
      <c r="E11874" s="3">
        <v>-122.4249777</v>
      </c>
      <c r="F11874" s="3">
        <v>7</v>
      </c>
      <c r="G11874" s="3">
        <v>0.118563004</v>
      </c>
      <c r="H11874" s="3">
        <v>1.1976814410000001</v>
      </c>
      <c r="I11874" s="3">
        <v>0.14200071</v>
      </c>
      <c r="J11874" s="3" t="s">
        <v>21</v>
      </c>
      <c r="K11874" s="3" t="s">
        <v>22</v>
      </c>
    </row>
    <row r="11875" spans="1:11">
      <c r="A11875" s="3">
        <v>11874</v>
      </c>
      <c r="B11875" s="3">
        <v>544367.55000000005</v>
      </c>
      <c r="C11875" s="3">
        <v>5254043.7</v>
      </c>
      <c r="D11875" s="3">
        <v>47.438328990000002</v>
      </c>
      <c r="E11875" s="3">
        <v>-122.4115824</v>
      </c>
      <c r="F11875" s="3">
        <v>7</v>
      </c>
      <c r="G11875" s="3">
        <v>0.14169299299999999</v>
      </c>
      <c r="H11875" s="3">
        <v>1.133108064</v>
      </c>
      <c r="I11875" s="3">
        <v>0.160553473</v>
      </c>
      <c r="J11875" s="3" t="s">
        <v>21</v>
      </c>
      <c r="K11875" s="3" t="s">
        <v>22</v>
      </c>
    </row>
    <row r="11876" spans="1:11">
      <c r="A11876" s="3">
        <v>11875</v>
      </c>
      <c r="B11876" s="3">
        <v>545424.18000000005</v>
      </c>
      <c r="C11876" s="3">
        <v>5253686.3</v>
      </c>
      <c r="D11876" s="3">
        <v>47.435040489999999</v>
      </c>
      <c r="E11876" s="3">
        <v>-122.39760649999999</v>
      </c>
      <c r="F11876" s="3">
        <v>7</v>
      </c>
      <c r="G11876" s="3">
        <v>0.155473007</v>
      </c>
      <c r="H11876" s="3">
        <v>1.1151247360000001</v>
      </c>
      <c r="I11876" s="3">
        <v>0.17337179599999999</v>
      </c>
      <c r="J11876" s="3" t="s">
        <v>21</v>
      </c>
      <c r="K11876" s="3" t="s">
        <v>22</v>
      </c>
    </row>
    <row r="11877" spans="1:11">
      <c r="A11877" s="3">
        <v>11876</v>
      </c>
      <c r="B11877" s="3">
        <v>546200.32999999996</v>
      </c>
      <c r="C11877" s="3">
        <v>5254452.8</v>
      </c>
      <c r="D11877" s="3">
        <v>47.441882569999997</v>
      </c>
      <c r="E11877" s="3">
        <v>-122.3872341</v>
      </c>
      <c r="F11877" s="3">
        <v>7</v>
      </c>
      <c r="G11877" s="3">
        <v>0.15792999299999999</v>
      </c>
      <c r="H11877" s="3">
        <v>1.050101484</v>
      </c>
      <c r="I11877" s="3">
        <v>0.16584251999999999</v>
      </c>
      <c r="J11877" s="3" t="s">
        <v>21</v>
      </c>
      <c r="K11877" s="3" t="s">
        <v>22</v>
      </c>
    </row>
    <row r="11878" spans="1:11">
      <c r="A11878" s="3">
        <v>11877</v>
      </c>
      <c r="B11878" s="3">
        <v>547286.34</v>
      </c>
      <c r="C11878" s="3">
        <v>5254213.7</v>
      </c>
      <c r="D11878" s="3">
        <v>47.439653380000003</v>
      </c>
      <c r="E11878" s="3">
        <v>-122.37285660000001</v>
      </c>
      <c r="F11878" s="3">
        <v>7</v>
      </c>
      <c r="G11878" s="3">
        <v>0.12984399399999999</v>
      </c>
      <c r="H11878" s="3">
        <v>1.0704161839999999</v>
      </c>
      <c r="I11878" s="3">
        <v>0.138987113</v>
      </c>
      <c r="J11878" s="3" t="s">
        <v>21</v>
      </c>
      <c r="K11878" s="3" t="s">
        <v>22</v>
      </c>
    </row>
    <row r="11879" spans="1:11">
      <c r="A11879" s="3">
        <v>11878</v>
      </c>
      <c r="B11879" s="3">
        <v>547685</v>
      </c>
      <c r="C11879" s="3">
        <v>5254926</v>
      </c>
      <c r="D11879" s="3">
        <v>47.446033270000001</v>
      </c>
      <c r="E11879" s="3">
        <v>-122.36749279999999</v>
      </c>
      <c r="F11879" s="3">
        <v>7</v>
      </c>
      <c r="G11879" s="3">
        <v>0.107375</v>
      </c>
      <c r="H11879" s="3">
        <v>0.31272115</v>
      </c>
      <c r="I11879" s="3">
        <v>3.3578432999999998E-2</v>
      </c>
      <c r="J11879" s="3" t="s">
        <v>21</v>
      </c>
      <c r="K11879" s="3" t="s">
        <v>22</v>
      </c>
    </row>
    <row r="11880" spans="1:11">
      <c r="A11880" s="3">
        <v>11879</v>
      </c>
      <c r="B11880" s="3">
        <v>548580.76</v>
      </c>
      <c r="C11880" s="3">
        <v>5268799.9000000004</v>
      </c>
      <c r="D11880" s="3">
        <v>47.570796010000002</v>
      </c>
      <c r="E11880" s="3">
        <v>-122.35408219999999</v>
      </c>
      <c r="F11880" s="3">
        <v>6</v>
      </c>
      <c r="G11880" s="3">
        <v>1.2765E-2</v>
      </c>
      <c r="H11880" s="3">
        <v>1.7499374000000002E-2</v>
      </c>
      <c r="I11880" s="3">
        <v>2.2337999999999999E-4</v>
      </c>
      <c r="J11880" s="3" t="s">
        <v>21</v>
      </c>
      <c r="K11880" s="3" t="s">
        <v>22</v>
      </c>
    </row>
    <row r="11881" spans="1:11">
      <c r="A11881" s="3">
        <v>11880</v>
      </c>
      <c r="B11881" s="3">
        <v>548744.81999999995</v>
      </c>
      <c r="C11881" s="3">
        <v>5268885.0999999996</v>
      </c>
      <c r="D11881" s="3">
        <v>47.571550270000003</v>
      </c>
      <c r="E11881" s="3">
        <v>-122.3518916</v>
      </c>
      <c r="F11881" s="3">
        <v>6</v>
      </c>
      <c r="G11881" s="3">
        <v>1.1926000000000001E-2</v>
      </c>
      <c r="H11881" s="3">
        <v>1.8096016999999999E-2</v>
      </c>
      <c r="I11881" s="3">
        <v>2.15813E-4</v>
      </c>
      <c r="J11881" s="3" t="s">
        <v>21</v>
      </c>
      <c r="K11881" s="3" t="s">
        <v>22</v>
      </c>
    </row>
    <row r="11882" spans="1:11">
      <c r="A11882" s="3">
        <v>11881</v>
      </c>
      <c r="B11882" s="3">
        <v>549381.88</v>
      </c>
      <c r="C11882" s="3">
        <v>5269192.3</v>
      </c>
      <c r="D11882" s="3">
        <v>47.574266059999999</v>
      </c>
      <c r="E11882" s="3">
        <v>-122.3433873</v>
      </c>
      <c r="F11882" s="3">
        <v>6</v>
      </c>
      <c r="G11882" s="3">
        <v>1.15E-2</v>
      </c>
      <c r="H11882" s="3">
        <v>1.6705207999999999E-2</v>
      </c>
      <c r="I11882" s="3">
        <v>1.9211E-4</v>
      </c>
      <c r="J11882" s="3" t="s">
        <v>21</v>
      </c>
      <c r="K11882" s="3" t="s">
        <v>22</v>
      </c>
    </row>
    <row r="11883" spans="1:11">
      <c r="A11883" s="3">
        <v>11882</v>
      </c>
      <c r="B11883" s="3">
        <v>549232.65</v>
      </c>
      <c r="C11883" s="3">
        <v>5269149.4000000004</v>
      </c>
      <c r="D11883" s="3">
        <v>47.573891420000002</v>
      </c>
      <c r="E11883" s="3">
        <v>-122.3453762</v>
      </c>
      <c r="F11883" s="3">
        <v>6</v>
      </c>
      <c r="G11883" s="3">
        <v>9.1999999999999998E-3</v>
      </c>
      <c r="H11883" s="3">
        <v>1.3598822E-2</v>
      </c>
      <c r="I11883" s="3">
        <v>1.2510900000000001E-4</v>
      </c>
      <c r="J11883" s="3" t="s">
        <v>21</v>
      </c>
      <c r="K11883" s="3" t="s">
        <v>22</v>
      </c>
    </row>
    <row r="11884" spans="1:11">
      <c r="A11884" s="3">
        <v>11883</v>
      </c>
      <c r="B11884" s="3">
        <v>525650.68999999994</v>
      </c>
      <c r="C11884" s="3">
        <v>5265668.3</v>
      </c>
      <c r="D11884" s="3">
        <v>47.54393039</v>
      </c>
      <c r="E11884" s="3">
        <v>-122.65912950000001</v>
      </c>
      <c r="F11884" s="3">
        <v>6</v>
      </c>
      <c r="G11884" s="3">
        <v>7.4390000000000003E-3</v>
      </c>
      <c r="H11884" s="3">
        <v>0.88156204500000002</v>
      </c>
      <c r="I11884" s="3">
        <v>6.5579399999999999E-3</v>
      </c>
      <c r="J11884" s="3" t="s">
        <v>21</v>
      </c>
      <c r="K11884" s="3" t="s">
        <v>22</v>
      </c>
    </row>
    <row r="11885" spans="1:11">
      <c r="A11885" s="3">
        <v>11884</v>
      </c>
      <c r="B11885" s="3">
        <v>525364</v>
      </c>
      <c r="C11885" s="3">
        <v>5264759</v>
      </c>
      <c r="D11885" s="3">
        <v>47.535759990000003</v>
      </c>
      <c r="E11885" s="3">
        <v>-122.66299170000001</v>
      </c>
      <c r="F11885" s="3">
        <v>6</v>
      </c>
      <c r="G11885" s="3">
        <v>7.4390000000000003E-3</v>
      </c>
      <c r="H11885" s="3">
        <v>0.36465693199999999</v>
      </c>
      <c r="I11885" s="3">
        <v>2.712683E-3</v>
      </c>
      <c r="J11885" s="3" t="s">
        <v>21</v>
      </c>
      <c r="K11885" s="3" t="s">
        <v>22</v>
      </c>
    </row>
    <row r="11886" spans="1:11">
      <c r="A11886" s="3">
        <v>11885</v>
      </c>
      <c r="B11886" s="3">
        <v>525058.03</v>
      </c>
      <c r="C11886" s="3">
        <v>5266130</v>
      </c>
      <c r="D11886" s="3">
        <v>47.548107790000003</v>
      </c>
      <c r="E11886" s="3">
        <v>-122.6669789</v>
      </c>
      <c r="F11886" s="3">
        <v>6</v>
      </c>
      <c r="G11886" s="3">
        <v>6.7340000000000004E-3</v>
      </c>
      <c r="H11886" s="3">
        <v>0.20981161700000001</v>
      </c>
      <c r="I11886" s="3">
        <v>1.412871E-3</v>
      </c>
      <c r="J11886" s="3" t="s">
        <v>21</v>
      </c>
      <c r="K11886" s="3" t="s">
        <v>22</v>
      </c>
    </row>
    <row r="11887" spans="1:11">
      <c r="A11887" s="3">
        <v>11886</v>
      </c>
      <c r="B11887" s="3">
        <v>525100</v>
      </c>
      <c r="C11887" s="3">
        <v>5270422</v>
      </c>
      <c r="D11887" s="3">
        <v>47.586724359999998</v>
      </c>
      <c r="E11887" s="3">
        <v>-122.6661758</v>
      </c>
      <c r="F11887" s="3">
        <v>6</v>
      </c>
      <c r="G11887" s="3">
        <v>6.8979999999999996E-3</v>
      </c>
      <c r="H11887" s="3">
        <v>0.32873088299999997</v>
      </c>
      <c r="I11887" s="3">
        <v>2.2675859999999998E-3</v>
      </c>
      <c r="J11887" s="3" t="s">
        <v>21</v>
      </c>
      <c r="K11887" s="3" t="s">
        <v>22</v>
      </c>
    </row>
    <row r="11888" spans="1:11">
      <c r="A11888" s="3">
        <v>11887</v>
      </c>
      <c r="B11888" s="3">
        <v>525248.56000000006</v>
      </c>
      <c r="C11888" s="3">
        <v>5271393.0999999996</v>
      </c>
      <c r="D11888" s="3">
        <v>47.595456239999997</v>
      </c>
      <c r="E11888" s="3">
        <v>-122.6641441</v>
      </c>
      <c r="F11888" s="3">
        <v>6</v>
      </c>
      <c r="G11888" s="3">
        <v>8.0820000000000006E-3</v>
      </c>
      <c r="H11888" s="3">
        <v>0.36591647300000002</v>
      </c>
      <c r="I11888" s="3">
        <v>2.957337E-3</v>
      </c>
      <c r="J11888" s="3" t="s">
        <v>21</v>
      </c>
      <c r="K11888" s="3" t="s">
        <v>22</v>
      </c>
    </row>
    <row r="11889" spans="1:11">
      <c r="A11889" s="3">
        <v>11888</v>
      </c>
      <c r="B11889" s="3">
        <v>525824.53</v>
      </c>
      <c r="C11889" s="3">
        <v>5271761.4000000004</v>
      </c>
      <c r="D11889" s="3">
        <v>47.59874739</v>
      </c>
      <c r="E11889" s="3">
        <v>-122.6564611</v>
      </c>
      <c r="F11889" s="3">
        <v>6</v>
      </c>
      <c r="G11889" s="3">
        <v>8.0820000000000006E-3</v>
      </c>
      <c r="H11889" s="3">
        <v>0.29447705600000001</v>
      </c>
      <c r="I11889" s="3">
        <v>2.379964E-3</v>
      </c>
      <c r="J11889" s="3" t="s">
        <v>21</v>
      </c>
      <c r="K11889" s="3" t="s">
        <v>22</v>
      </c>
    </row>
    <row r="11890" spans="1:11">
      <c r="A11890" s="3">
        <v>11889</v>
      </c>
      <c r="B11890" s="3">
        <v>562513.47</v>
      </c>
      <c r="C11890" s="3">
        <v>5320103</v>
      </c>
      <c r="D11890" s="3">
        <v>48.031153979999999</v>
      </c>
      <c r="E11890" s="3">
        <v>-122.1614592</v>
      </c>
      <c r="F11890" s="3">
        <v>-999</v>
      </c>
      <c r="G11890" s="3">
        <v>4.0229999999999997E-3</v>
      </c>
      <c r="H11890" s="3">
        <v>1.0465540000000001E-2</v>
      </c>
      <c r="I11890" s="4">
        <v>4.21E-5</v>
      </c>
      <c r="J11890" s="3" t="s">
        <v>16</v>
      </c>
      <c r="K11890" s="3" t="s">
        <v>17</v>
      </c>
    </row>
    <row r="11891" spans="1:11">
      <c r="A11891" s="3">
        <v>11890</v>
      </c>
      <c r="B11891" s="3">
        <v>562501.54</v>
      </c>
      <c r="C11891" s="3">
        <v>5319960.4000000004</v>
      </c>
      <c r="D11891" s="3">
        <v>48.02987229</v>
      </c>
      <c r="E11891" s="3">
        <v>-122.16164000000001</v>
      </c>
      <c r="F11891" s="3">
        <v>-999</v>
      </c>
      <c r="G11891" s="3">
        <v>4.0000000000000001E-3</v>
      </c>
      <c r="H11891" s="3">
        <v>1.003575E-2</v>
      </c>
      <c r="I11891" s="4">
        <v>4.0099999999999999E-5</v>
      </c>
      <c r="J11891" s="3" t="s">
        <v>16</v>
      </c>
      <c r="K11891" s="3" t="s">
        <v>17</v>
      </c>
    </row>
    <row r="11892" spans="1:11">
      <c r="A11892" s="3">
        <v>11891</v>
      </c>
      <c r="B11892" s="3">
        <v>561349.89</v>
      </c>
      <c r="C11892" s="3">
        <v>5317595.8</v>
      </c>
      <c r="D11892" s="3">
        <v>48.008711490000003</v>
      </c>
      <c r="E11892" s="3">
        <v>-122.17742440000001</v>
      </c>
      <c r="F11892" s="3">
        <v>-999</v>
      </c>
      <c r="G11892" s="3">
        <v>4.0000000000000001E-3</v>
      </c>
      <c r="H11892" s="3">
        <v>1.5603723999999999E-2</v>
      </c>
      <c r="I11892" s="4">
        <v>6.2399999999999999E-5</v>
      </c>
      <c r="J11892" s="3" t="s">
        <v>16</v>
      </c>
      <c r="K11892" s="3" t="s">
        <v>17</v>
      </c>
    </row>
    <row r="11893" spans="1:11">
      <c r="A11893" s="3">
        <v>11892</v>
      </c>
      <c r="B11893" s="3">
        <v>561155.01</v>
      </c>
      <c r="C11893" s="3">
        <v>5317474</v>
      </c>
      <c r="D11893" s="3">
        <v>48.007634430000003</v>
      </c>
      <c r="E11893" s="3">
        <v>-122.1800545</v>
      </c>
      <c r="F11893" s="3">
        <v>-999</v>
      </c>
      <c r="G11893" s="3">
        <v>4.0000000000000001E-3</v>
      </c>
      <c r="H11893" s="3">
        <v>1.5768157000000001E-2</v>
      </c>
      <c r="I11893" s="4">
        <v>6.3100000000000002E-5</v>
      </c>
      <c r="J11893" s="3" t="s">
        <v>16</v>
      </c>
      <c r="K11893" s="3" t="s">
        <v>17</v>
      </c>
    </row>
    <row r="11894" spans="1:11">
      <c r="A11894" s="3">
        <v>11893</v>
      </c>
      <c r="B11894" s="3">
        <v>562098.96</v>
      </c>
      <c r="C11894" s="3">
        <v>5321013</v>
      </c>
      <c r="D11894" s="3">
        <v>48.039380950000002</v>
      </c>
      <c r="E11894" s="3">
        <v>-122.1668868</v>
      </c>
      <c r="F11894" s="3">
        <v>-999</v>
      </c>
      <c r="G11894" s="3">
        <v>4.0000000000000001E-3</v>
      </c>
      <c r="H11894" s="3">
        <v>5.1503649999999996E-3</v>
      </c>
      <c r="I11894" s="4">
        <v>2.0599999999999999E-5</v>
      </c>
      <c r="J11894" s="3" t="s">
        <v>16</v>
      </c>
      <c r="K11894" s="3" t="s">
        <v>17</v>
      </c>
    </row>
    <row r="11895" spans="1:11">
      <c r="A11895" s="3">
        <v>11894</v>
      </c>
      <c r="B11895" s="3">
        <v>562079.36</v>
      </c>
      <c r="C11895" s="3">
        <v>5320938.9000000004</v>
      </c>
      <c r="D11895" s="3">
        <v>48.038716239999999</v>
      </c>
      <c r="E11895" s="3">
        <v>-122.1671604</v>
      </c>
      <c r="F11895" s="3">
        <v>-999</v>
      </c>
      <c r="G11895" s="3">
        <v>4.0000000000000001E-3</v>
      </c>
      <c r="H11895" s="3">
        <v>5.0831840000000001E-3</v>
      </c>
      <c r="I11895" s="4">
        <v>2.0299999999999999E-5</v>
      </c>
      <c r="J11895" s="3" t="s">
        <v>16</v>
      </c>
      <c r="K11895" s="3" t="s">
        <v>17</v>
      </c>
    </row>
    <row r="11896" spans="1:11">
      <c r="A11896" s="3">
        <v>11895</v>
      </c>
      <c r="B11896" s="3">
        <v>548060.59</v>
      </c>
      <c r="C11896" s="3">
        <v>5339351.3</v>
      </c>
      <c r="D11896" s="3">
        <v>48.205571310000003</v>
      </c>
      <c r="E11896" s="3">
        <v>-122.3531418</v>
      </c>
      <c r="F11896" s="3">
        <v>-999</v>
      </c>
      <c r="G11896" s="3">
        <v>4.0000000000000001E-3</v>
      </c>
      <c r="H11896" s="3">
        <v>9.8969829999999998E-3</v>
      </c>
      <c r="I11896" s="4">
        <v>3.96E-5</v>
      </c>
      <c r="J11896" s="3" t="s">
        <v>16</v>
      </c>
      <c r="K11896" s="3" t="s">
        <v>17</v>
      </c>
    </row>
    <row r="11897" spans="1:11">
      <c r="A11897" s="3">
        <v>11896</v>
      </c>
      <c r="B11897" s="3">
        <v>547996.36</v>
      </c>
      <c r="C11897" s="3">
        <v>5339485.3</v>
      </c>
      <c r="D11897" s="3">
        <v>48.206781679999999</v>
      </c>
      <c r="E11897" s="3">
        <v>-122.3539911</v>
      </c>
      <c r="F11897" s="3">
        <v>-999</v>
      </c>
      <c r="G11897" s="3">
        <v>4.0000000000000001E-3</v>
      </c>
      <c r="H11897" s="3">
        <v>9.2899200000000001E-3</v>
      </c>
      <c r="I11897" s="4">
        <v>3.7200000000000003E-5</v>
      </c>
      <c r="J11897" s="3" t="s">
        <v>16</v>
      </c>
      <c r="K11897" s="3" t="s">
        <v>17</v>
      </c>
    </row>
    <row r="11898" spans="1:11">
      <c r="A11898" s="3">
        <v>11897</v>
      </c>
      <c r="B11898" s="3">
        <v>549371.62</v>
      </c>
      <c r="C11898" s="3">
        <v>5341310.2</v>
      </c>
      <c r="D11898" s="3">
        <v>48.223093419999998</v>
      </c>
      <c r="E11898" s="3">
        <v>-122.3352695</v>
      </c>
      <c r="F11898" s="3">
        <v>-999</v>
      </c>
      <c r="G11898" s="3">
        <v>4.0000000000000001E-3</v>
      </c>
      <c r="H11898" s="3">
        <v>7.9455589999999996E-3</v>
      </c>
      <c r="I11898" s="4">
        <v>3.18E-5</v>
      </c>
      <c r="J11898" s="3" t="s">
        <v>16</v>
      </c>
      <c r="K11898" s="3" t="s">
        <v>17</v>
      </c>
    </row>
    <row r="11899" spans="1:11">
      <c r="A11899" s="3">
        <v>11898</v>
      </c>
      <c r="B11899" s="3">
        <v>549314.1</v>
      </c>
      <c r="C11899" s="3">
        <v>5341211.2</v>
      </c>
      <c r="D11899" s="3">
        <v>48.222207269999998</v>
      </c>
      <c r="E11899" s="3">
        <v>-122.33605540000001</v>
      </c>
      <c r="F11899" s="3">
        <v>-999</v>
      </c>
      <c r="G11899" s="3">
        <v>4.0000000000000001E-3</v>
      </c>
      <c r="H11899" s="3">
        <v>7.8902999999999994E-3</v>
      </c>
      <c r="I11899" s="4">
        <v>3.1600000000000002E-5</v>
      </c>
      <c r="J11899" s="3" t="s">
        <v>16</v>
      </c>
      <c r="K11899" s="3" t="s">
        <v>17</v>
      </c>
    </row>
    <row r="11900" spans="1:11">
      <c r="A11900" s="3">
        <v>11899</v>
      </c>
      <c r="B11900" s="3">
        <v>546833</v>
      </c>
      <c r="C11900" s="3">
        <v>5359594</v>
      </c>
      <c r="D11900" s="3">
        <v>48.387769929999997</v>
      </c>
      <c r="E11900" s="3">
        <v>-122.36741739999999</v>
      </c>
      <c r="F11900" s="3">
        <v>-999</v>
      </c>
      <c r="G11900" s="3">
        <v>4.0000000000000001E-3</v>
      </c>
      <c r="H11900" s="3">
        <v>4.4778997000000001E-2</v>
      </c>
      <c r="I11900" s="3">
        <v>1.79116E-4</v>
      </c>
      <c r="J11900" s="3" t="s">
        <v>16</v>
      </c>
      <c r="K11900" s="3" t="s">
        <v>17</v>
      </c>
    </row>
    <row r="11901" spans="1:11">
      <c r="A11901" s="3">
        <v>11900</v>
      </c>
      <c r="B11901" s="3">
        <v>547063.18999999994</v>
      </c>
      <c r="C11901" s="3">
        <v>5359727.9000000004</v>
      </c>
      <c r="D11901" s="3">
        <v>48.388957359999999</v>
      </c>
      <c r="E11901" s="3">
        <v>-122.36429339999999</v>
      </c>
      <c r="F11901" s="3">
        <v>-999</v>
      </c>
      <c r="G11901" s="3">
        <v>4.0000000000000001E-3</v>
      </c>
      <c r="H11901" s="3">
        <v>3.7181131999999999E-2</v>
      </c>
      <c r="I11901" s="3">
        <v>1.48725E-4</v>
      </c>
      <c r="J11901" s="3" t="s">
        <v>16</v>
      </c>
      <c r="K11901" s="3" t="s">
        <v>17</v>
      </c>
    </row>
    <row r="11902" spans="1:11">
      <c r="A11902" s="3">
        <v>11901</v>
      </c>
      <c r="B11902" s="3">
        <v>546585.92000000004</v>
      </c>
      <c r="C11902" s="3">
        <v>5359500.7</v>
      </c>
      <c r="D11902" s="3">
        <v>48.3869489</v>
      </c>
      <c r="E11902" s="3">
        <v>-122.3707649</v>
      </c>
      <c r="F11902" s="3">
        <v>-999</v>
      </c>
      <c r="G11902" s="3">
        <v>4.0000000000000001E-3</v>
      </c>
      <c r="H11902" s="3">
        <v>1.9580810000000001E-2</v>
      </c>
      <c r="I11902" s="4">
        <v>7.8300000000000006E-5</v>
      </c>
      <c r="J11902" s="3" t="s">
        <v>16</v>
      </c>
      <c r="K11902" s="3" t="s">
        <v>17</v>
      </c>
    </row>
    <row r="11903" spans="1:11">
      <c r="A11903" s="3">
        <v>11902</v>
      </c>
      <c r="B11903" s="3">
        <v>546584.39</v>
      </c>
      <c r="C11903" s="3">
        <v>5359652.5999999996</v>
      </c>
      <c r="D11903" s="3">
        <v>48.388315509999998</v>
      </c>
      <c r="E11903" s="3">
        <v>-122.3707687</v>
      </c>
      <c r="F11903" s="3">
        <v>-999</v>
      </c>
      <c r="G11903" s="3">
        <v>4.0000000000000001E-3</v>
      </c>
      <c r="H11903" s="3">
        <v>2.4106625999999999E-2</v>
      </c>
      <c r="I11903" s="4">
        <v>9.6399999999999999E-5</v>
      </c>
      <c r="J11903" s="3" t="s">
        <v>16</v>
      </c>
      <c r="K11903" s="3" t="s">
        <v>17</v>
      </c>
    </row>
    <row r="11904" spans="1:11">
      <c r="A11904" s="3">
        <v>11903</v>
      </c>
      <c r="B11904" s="3">
        <v>362952.80800000002</v>
      </c>
      <c r="C11904" s="3">
        <v>5547537.8700000001</v>
      </c>
      <c r="D11904" s="3">
        <v>50.064314920000001</v>
      </c>
      <c r="E11904" s="3">
        <v>-124.91489350000001</v>
      </c>
      <c r="F11904" s="3">
        <v>-999</v>
      </c>
      <c r="G11904" s="3">
        <v>5.0070998999999998E-2</v>
      </c>
      <c r="H11904" s="3">
        <v>1.0235391620000001</v>
      </c>
      <c r="I11904" s="3">
        <v>5.1249627999999998E-2</v>
      </c>
      <c r="J11904" s="3" t="s">
        <v>11</v>
      </c>
      <c r="K11904" s="3" t="s">
        <v>12</v>
      </c>
    </row>
    <row r="11905" spans="1:11">
      <c r="A11905" s="3">
        <v>11904</v>
      </c>
      <c r="B11905" s="3">
        <v>361747.70799999998</v>
      </c>
      <c r="C11905" s="3">
        <v>5547131.3899999997</v>
      </c>
      <c r="D11905" s="3">
        <v>50.060382220000001</v>
      </c>
      <c r="E11905" s="3">
        <v>-124.9315749</v>
      </c>
      <c r="F11905" s="3">
        <v>-999</v>
      </c>
      <c r="G11905" s="3">
        <v>4.0925998999999998E-2</v>
      </c>
      <c r="H11905" s="3">
        <v>0.59045129299999999</v>
      </c>
      <c r="I11905" s="3">
        <v>2.4164808999999999E-2</v>
      </c>
      <c r="J11905" s="3" t="s">
        <v>11</v>
      </c>
      <c r="K11905" s="3" t="s">
        <v>12</v>
      </c>
    </row>
    <row r="11906" spans="1:11">
      <c r="A11906" s="3">
        <v>11905</v>
      </c>
      <c r="B11906" s="3">
        <v>360938.10100000002</v>
      </c>
      <c r="C11906" s="3">
        <v>5546012.1299999999</v>
      </c>
      <c r="D11906" s="3">
        <v>50.050132689999998</v>
      </c>
      <c r="E11906" s="3">
        <v>-124.94247300000001</v>
      </c>
      <c r="F11906" s="3">
        <v>-999</v>
      </c>
      <c r="G11906" s="3">
        <v>4.0925998999999998E-2</v>
      </c>
      <c r="H11906" s="3">
        <v>1.0627292960000001</v>
      </c>
      <c r="I11906" s="3">
        <v>4.3493258E-2</v>
      </c>
      <c r="J11906" s="3" t="s">
        <v>11</v>
      </c>
      <c r="K11906" s="3" t="s">
        <v>12</v>
      </c>
    </row>
    <row r="11907" spans="1:11">
      <c r="A11907" s="3">
        <v>11906</v>
      </c>
      <c r="B11907" s="3">
        <v>359492.70699999999</v>
      </c>
      <c r="C11907" s="3">
        <v>5544881.5599999996</v>
      </c>
      <c r="D11907" s="3">
        <v>50.039630780000003</v>
      </c>
      <c r="E11907" s="3">
        <v>-124.9622359</v>
      </c>
      <c r="F11907" s="3">
        <v>-999</v>
      </c>
      <c r="G11907" s="3">
        <v>4.0925998999999998E-2</v>
      </c>
      <c r="H11907" s="3">
        <v>1.330349094</v>
      </c>
      <c r="I11907" s="3">
        <v>5.4445866000000002E-2</v>
      </c>
      <c r="J11907" s="3" t="s">
        <v>11</v>
      </c>
      <c r="K11907" s="3" t="s">
        <v>12</v>
      </c>
    </row>
    <row r="11908" spans="1:11">
      <c r="A11908" s="3">
        <v>11907</v>
      </c>
      <c r="B11908" s="3">
        <v>369965.46299999999</v>
      </c>
      <c r="C11908" s="3">
        <v>5551195.4800000004</v>
      </c>
      <c r="D11908" s="3">
        <v>50.098769320000002</v>
      </c>
      <c r="E11908" s="3">
        <v>-124.81820639999999</v>
      </c>
      <c r="F11908" s="3">
        <v>-999</v>
      </c>
      <c r="G11908" s="3">
        <v>2.0388000999999999E-2</v>
      </c>
      <c r="H11908" s="3">
        <v>2.6204480069999998</v>
      </c>
      <c r="I11908" s="3">
        <v>5.3425697000000001E-2</v>
      </c>
      <c r="J11908" s="3" t="s">
        <v>11</v>
      </c>
      <c r="K11908" s="3" t="s">
        <v>12</v>
      </c>
    </row>
    <row r="11909" spans="1:11">
      <c r="A11909" s="3">
        <v>11908</v>
      </c>
      <c r="B11909" s="3">
        <v>368197.21</v>
      </c>
      <c r="C11909" s="3">
        <v>5551269</v>
      </c>
      <c r="D11909" s="3">
        <v>50.099040479999999</v>
      </c>
      <c r="E11909" s="3">
        <v>-124.8429428</v>
      </c>
      <c r="F11909" s="3">
        <v>-999</v>
      </c>
      <c r="G11909" s="3">
        <v>3.2313999000000003E-2</v>
      </c>
      <c r="H11909" s="3">
        <v>2.0786392349999998</v>
      </c>
      <c r="I11909" s="3">
        <v>6.7169145999999999E-2</v>
      </c>
      <c r="J11909" s="3" t="s">
        <v>11</v>
      </c>
      <c r="K11909" s="3" t="s">
        <v>12</v>
      </c>
    </row>
    <row r="11910" spans="1:11">
      <c r="A11910" s="3">
        <v>11909</v>
      </c>
      <c r="B11910" s="3">
        <v>366794.34299999999</v>
      </c>
      <c r="C11910" s="3">
        <v>5551289.7199999997</v>
      </c>
      <c r="D11910" s="3">
        <v>50.098913789999997</v>
      </c>
      <c r="E11910" s="3">
        <v>-124.8625548</v>
      </c>
      <c r="F11910" s="3">
        <v>-999</v>
      </c>
      <c r="G11910" s="3">
        <v>5.2189999000000001E-2</v>
      </c>
      <c r="H11910" s="3">
        <v>1.768001683</v>
      </c>
      <c r="I11910" s="3">
        <v>9.2272006000000004E-2</v>
      </c>
      <c r="J11910" s="3" t="s">
        <v>11</v>
      </c>
      <c r="K11910" s="3" t="s">
        <v>12</v>
      </c>
    </row>
    <row r="11911" spans="1:11">
      <c r="A11911" s="3">
        <v>11910</v>
      </c>
      <c r="B11911" s="3">
        <v>365432.15399999998</v>
      </c>
      <c r="C11911" s="3">
        <v>5551958.8099999996</v>
      </c>
      <c r="D11911" s="3">
        <v>50.104621229999999</v>
      </c>
      <c r="E11911" s="3">
        <v>-124.8818266</v>
      </c>
      <c r="F11911" s="3">
        <v>-999</v>
      </c>
      <c r="G11911" s="3">
        <v>8.3329001999999999E-2</v>
      </c>
      <c r="H11911" s="3">
        <v>2.8934142700000001</v>
      </c>
      <c r="I11911" s="3">
        <v>0.24110532400000001</v>
      </c>
      <c r="J11911" s="3" t="s">
        <v>11</v>
      </c>
      <c r="K11911" s="3" t="s">
        <v>12</v>
      </c>
    </row>
    <row r="11912" spans="1:11">
      <c r="A11912" s="3">
        <v>11911</v>
      </c>
      <c r="B11912" s="3">
        <v>364327.22100000002</v>
      </c>
      <c r="C11912" s="3">
        <v>5550420.4100000001</v>
      </c>
      <c r="D11912" s="3">
        <v>50.090541209999998</v>
      </c>
      <c r="E11912" s="3">
        <v>-124.89672299999999</v>
      </c>
      <c r="F11912" s="3">
        <v>-999</v>
      </c>
      <c r="G11912" s="3">
        <v>5.0997002E-2</v>
      </c>
      <c r="H11912" s="3">
        <v>1.3407614590000001</v>
      </c>
      <c r="I11912" s="3">
        <v>6.8374815000000005E-2</v>
      </c>
      <c r="J11912" s="3" t="s">
        <v>11</v>
      </c>
      <c r="K11912" s="3" t="s">
        <v>12</v>
      </c>
    </row>
    <row r="11913" spans="1:11">
      <c r="A11913" s="3">
        <v>11912</v>
      </c>
      <c r="B11913" s="3">
        <v>371388.11700000003</v>
      </c>
      <c r="C11913" s="3">
        <v>5550107.79</v>
      </c>
      <c r="D11913" s="3">
        <v>50.089301300000002</v>
      </c>
      <c r="E11913" s="3">
        <v>-124.79795849999999</v>
      </c>
      <c r="F11913" s="3">
        <v>-999</v>
      </c>
      <c r="G11913" s="3">
        <v>1.3233E-2</v>
      </c>
      <c r="H11913" s="3">
        <v>2.1977378710000002</v>
      </c>
      <c r="I11913" s="3">
        <v>2.9082665000000001E-2</v>
      </c>
      <c r="J11913" s="3" t="s">
        <v>11</v>
      </c>
      <c r="K11913" s="3" t="s">
        <v>12</v>
      </c>
    </row>
    <row r="11914" spans="1:11">
      <c r="A11914" s="3">
        <v>11913</v>
      </c>
      <c r="B11914" s="3">
        <v>372370.03499999997</v>
      </c>
      <c r="C11914" s="3">
        <v>5546309.29</v>
      </c>
      <c r="D11914" s="3">
        <v>50.055366110000001</v>
      </c>
      <c r="E11914" s="3">
        <v>-124.7829717</v>
      </c>
      <c r="F11914" s="3">
        <v>-999</v>
      </c>
      <c r="G11914" s="3">
        <v>1.0203E-2</v>
      </c>
      <c r="H11914" s="3">
        <v>0.60169430499999998</v>
      </c>
      <c r="I11914" s="3">
        <v>6.1390869999999997E-3</v>
      </c>
      <c r="J11914" s="3" t="s">
        <v>11</v>
      </c>
      <c r="K11914" s="3" t="s">
        <v>12</v>
      </c>
    </row>
    <row r="11915" spans="1:11">
      <c r="A11915" s="3">
        <v>11914</v>
      </c>
      <c r="B11915" s="3">
        <v>372941</v>
      </c>
      <c r="C11915" s="3">
        <v>5546725</v>
      </c>
      <c r="D11915" s="3">
        <v>50.059225419999997</v>
      </c>
      <c r="E11915" s="3">
        <v>-124.77513740000001</v>
      </c>
      <c r="F11915" s="3">
        <v>-999</v>
      </c>
      <c r="G11915" s="3">
        <v>1.0203E-2</v>
      </c>
      <c r="H11915" s="3">
        <v>0.42977618899999998</v>
      </c>
      <c r="I11915" s="3">
        <v>4.3850060000000003E-3</v>
      </c>
      <c r="J11915" s="3" t="s">
        <v>11</v>
      </c>
      <c r="K11915" s="3" t="s">
        <v>12</v>
      </c>
    </row>
    <row r="11916" spans="1:11">
      <c r="A11916" s="3">
        <v>11915</v>
      </c>
      <c r="B11916" s="3">
        <v>372841.47200000001</v>
      </c>
      <c r="C11916" s="3">
        <v>5548148.4000000004</v>
      </c>
      <c r="D11916" s="3">
        <v>50.071999980000001</v>
      </c>
      <c r="E11916" s="3">
        <v>-124.777</v>
      </c>
      <c r="F11916" s="3">
        <v>-999</v>
      </c>
      <c r="G11916" s="3">
        <v>1.0203E-2</v>
      </c>
      <c r="H11916" s="3">
        <v>0.91660508500000004</v>
      </c>
      <c r="I11916" s="3">
        <v>9.3521219999999992E-3</v>
      </c>
      <c r="J11916" s="3" t="s">
        <v>11</v>
      </c>
      <c r="K11916" s="3" t="s">
        <v>12</v>
      </c>
    </row>
    <row r="11917" spans="1:11">
      <c r="A11917" s="3">
        <v>11916</v>
      </c>
      <c r="B11917" s="3">
        <v>372503</v>
      </c>
      <c r="C11917" s="3">
        <v>5545348</v>
      </c>
      <c r="D11917" s="3">
        <v>50.046752990000002</v>
      </c>
      <c r="E11917" s="3">
        <v>-124.7807952</v>
      </c>
      <c r="F11917" s="3">
        <v>-999</v>
      </c>
      <c r="G11917" s="3">
        <v>1.0203E-2</v>
      </c>
      <c r="H11917" s="3">
        <v>0.494899808</v>
      </c>
      <c r="I11917" s="3">
        <v>5.0494629999999997E-3</v>
      </c>
      <c r="J11917" s="3" t="s">
        <v>11</v>
      </c>
      <c r="K11917" s="3" t="s">
        <v>12</v>
      </c>
    </row>
    <row r="11918" spans="1:11">
      <c r="A11918" s="3">
        <v>11917</v>
      </c>
      <c r="B11918" s="3">
        <v>372632.87400000001</v>
      </c>
      <c r="C11918" s="3">
        <v>5549476.6799999997</v>
      </c>
      <c r="D11918" s="3">
        <v>50.083896009999997</v>
      </c>
      <c r="E11918" s="3">
        <v>-124.7803559</v>
      </c>
      <c r="F11918" s="3">
        <v>-999</v>
      </c>
      <c r="G11918" s="3">
        <v>1.0203E-2</v>
      </c>
      <c r="H11918" s="3">
        <v>1.6017907680000001</v>
      </c>
      <c r="I11918" s="3">
        <v>1.6343071000000001E-2</v>
      </c>
      <c r="J11918" s="3" t="s">
        <v>11</v>
      </c>
      <c r="K11918" s="3" t="s">
        <v>12</v>
      </c>
    </row>
    <row r="11919" spans="1:11">
      <c r="A11919" s="3">
        <v>11918</v>
      </c>
      <c r="B11919" s="3">
        <v>356787.15399999998</v>
      </c>
      <c r="C11919" s="3">
        <v>5543828.6299999999</v>
      </c>
      <c r="D11919" s="3">
        <v>50.029521719999998</v>
      </c>
      <c r="E11919" s="3">
        <v>-124.9996026</v>
      </c>
      <c r="F11919" s="3">
        <v>-999</v>
      </c>
      <c r="G11919" s="3">
        <v>3.2862000000000002E-2</v>
      </c>
      <c r="H11919" s="3">
        <v>1.3931845039999999</v>
      </c>
      <c r="I11919" s="3">
        <v>4.5782828999999997E-2</v>
      </c>
      <c r="J11919" s="3" t="s">
        <v>11</v>
      </c>
      <c r="K11919" s="3" t="s">
        <v>12</v>
      </c>
    </row>
    <row r="11920" spans="1:11">
      <c r="A11920" s="3">
        <v>11919</v>
      </c>
      <c r="B11920" s="3">
        <v>355300.13</v>
      </c>
      <c r="C11920" s="3">
        <v>5543541.7400000002</v>
      </c>
      <c r="D11920" s="3">
        <v>50.026583539999997</v>
      </c>
      <c r="E11920" s="3">
        <v>-125.0202433</v>
      </c>
      <c r="F11920" s="3">
        <v>-999</v>
      </c>
      <c r="G11920" s="3">
        <v>4.1917998999999997E-2</v>
      </c>
      <c r="H11920" s="3">
        <v>1.768201425</v>
      </c>
      <c r="I11920" s="3">
        <v>7.4119465999999995E-2</v>
      </c>
      <c r="J11920" s="3" t="s">
        <v>11</v>
      </c>
      <c r="K11920" s="3" t="s">
        <v>12</v>
      </c>
    </row>
    <row r="11921" spans="1:11">
      <c r="A11921" s="3">
        <v>11920</v>
      </c>
      <c r="B11921" s="3">
        <v>353827.39199999999</v>
      </c>
      <c r="C11921" s="3">
        <v>5544061.5899999999</v>
      </c>
      <c r="D11921" s="3">
        <v>50.03089645</v>
      </c>
      <c r="E11921" s="3">
        <v>-125.0409894</v>
      </c>
      <c r="F11921" s="3">
        <v>-999</v>
      </c>
      <c r="G11921" s="3">
        <v>6.4989997999999993E-2</v>
      </c>
      <c r="H11921" s="3">
        <v>3.2091212410000001</v>
      </c>
      <c r="I11921" s="3">
        <v>0.208560783</v>
      </c>
      <c r="J11921" s="3" t="s">
        <v>11</v>
      </c>
      <c r="K11921" s="3" t="s">
        <v>12</v>
      </c>
    </row>
    <row r="11922" spans="1:11">
      <c r="A11922" s="3">
        <v>11921</v>
      </c>
      <c r="B11922" s="3">
        <v>352999.88900000002</v>
      </c>
      <c r="C11922" s="3">
        <v>5542309.4400000004</v>
      </c>
      <c r="D11922" s="3">
        <v>50.014943979999998</v>
      </c>
      <c r="E11922" s="3">
        <v>-125.0518647</v>
      </c>
      <c r="F11922" s="3">
        <v>-999</v>
      </c>
      <c r="G11922" s="3">
        <v>0.10665000199999999</v>
      </c>
      <c r="H11922" s="3">
        <v>2.9585759760000001</v>
      </c>
      <c r="I11922" s="3">
        <v>0.31553213400000002</v>
      </c>
      <c r="J11922" s="3" t="s">
        <v>11</v>
      </c>
      <c r="K11922" s="3" t="s">
        <v>12</v>
      </c>
    </row>
    <row r="11923" spans="1:11">
      <c r="A11923" s="3">
        <v>11922</v>
      </c>
      <c r="B11923" s="3">
        <v>351636.60800000001</v>
      </c>
      <c r="C11923" s="3">
        <v>5541560.0599999996</v>
      </c>
      <c r="D11923" s="3">
        <v>50.007870509999997</v>
      </c>
      <c r="E11923" s="3">
        <v>-125.0705911</v>
      </c>
      <c r="F11923" s="3">
        <v>-999</v>
      </c>
      <c r="G11923" s="3">
        <v>0.17608399999999999</v>
      </c>
      <c r="H11923" s="3">
        <v>1.81382164</v>
      </c>
      <c r="I11923" s="3">
        <v>0.31938496999999999</v>
      </c>
      <c r="J11923" s="3" t="s">
        <v>11</v>
      </c>
      <c r="K11923" s="3" t="s">
        <v>12</v>
      </c>
    </row>
    <row r="11924" spans="1:11">
      <c r="A11924" s="3">
        <v>11923</v>
      </c>
      <c r="B11924" s="3">
        <v>350995.10800000001</v>
      </c>
      <c r="C11924" s="3">
        <v>5540174.8799999999</v>
      </c>
      <c r="D11924" s="3">
        <v>49.995260279999997</v>
      </c>
      <c r="E11924" s="3">
        <v>-125.07900050000001</v>
      </c>
      <c r="F11924" s="3">
        <v>-999</v>
      </c>
      <c r="G11924" s="3">
        <v>0.18357299799999999</v>
      </c>
      <c r="H11924" s="3">
        <v>2.4117681690000001</v>
      </c>
      <c r="I11924" s="3">
        <v>0.44273551300000002</v>
      </c>
      <c r="J11924" s="3" t="s">
        <v>11</v>
      </c>
      <c r="K11924" s="3" t="s">
        <v>12</v>
      </c>
    </row>
    <row r="11925" spans="1:11">
      <c r="A11925" s="3">
        <v>11924</v>
      </c>
      <c r="B11925" s="3">
        <v>350197.49699999997</v>
      </c>
      <c r="C11925" s="3">
        <v>5538534.4699999997</v>
      </c>
      <c r="D11925" s="3">
        <v>49.980316260000002</v>
      </c>
      <c r="E11925" s="3">
        <v>-125.0894823</v>
      </c>
      <c r="F11925" s="3">
        <v>-999</v>
      </c>
      <c r="G11925" s="3">
        <v>0.13420199599999999</v>
      </c>
      <c r="H11925" s="3">
        <v>3.1004652099999999</v>
      </c>
      <c r="I11925" s="3">
        <v>0.41608862000000002</v>
      </c>
      <c r="J11925" s="3" t="s">
        <v>11</v>
      </c>
      <c r="K11925" s="3" t="s">
        <v>12</v>
      </c>
    </row>
    <row r="11926" spans="1:11">
      <c r="A11926" s="3">
        <v>11925</v>
      </c>
      <c r="B11926" s="3">
        <v>348710.092</v>
      </c>
      <c r="C11926" s="3">
        <v>5537400.9000000004</v>
      </c>
      <c r="D11926" s="3">
        <v>49.969752360000001</v>
      </c>
      <c r="E11926" s="3">
        <v>-125.1097685</v>
      </c>
      <c r="F11926" s="3">
        <v>-999</v>
      </c>
      <c r="G11926" s="3">
        <v>9.6219001999999998E-2</v>
      </c>
      <c r="H11926" s="3">
        <v>2.272921599</v>
      </c>
      <c r="I11926" s="3">
        <v>0.21869824800000001</v>
      </c>
      <c r="J11926" s="3" t="s">
        <v>11</v>
      </c>
      <c r="K11926" s="3" t="s">
        <v>12</v>
      </c>
    </row>
    <row r="11927" spans="1:11">
      <c r="A11927" s="3">
        <v>11926</v>
      </c>
      <c r="B11927" s="3">
        <v>347239.15700000001</v>
      </c>
      <c r="C11927" s="3">
        <v>5536083.5800000001</v>
      </c>
      <c r="D11927" s="3">
        <v>49.957537690000002</v>
      </c>
      <c r="E11927" s="3">
        <v>-125.1297433</v>
      </c>
      <c r="F11927" s="3">
        <v>-999</v>
      </c>
      <c r="G11927" s="3">
        <v>0.104389999</v>
      </c>
      <c r="H11927" s="3">
        <v>2.6371876209999998</v>
      </c>
      <c r="I11927" s="3">
        <v>0.27529601300000001</v>
      </c>
      <c r="J11927" s="3" t="s">
        <v>11</v>
      </c>
      <c r="K11927" s="3" t="s">
        <v>12</v>
      </c>
    </row>
    <row r="11928" spans="1:11">
      <c r="A11928" s="3">
        <v>11927</v>
      </c>
      <c r="B11928" s="3">
        <v>345534.48100000003</v>
      </c>
      <c r="C11928" s="3">
        <v>5535788.0700000003</v>
      </c>
      <c r="D11928" s="3">
        <v>49.954443089999998</v>
      </c>
      <c r="E11928" s="3">
        <v>-125.1533732</v>
      </c>
      <c r="F11928" s="3">
        <v>-999</v>
      </c>
      <c r="G11928" s="3">
        <v>6.3633998999999997E-2</v>
      </c>
      <c r="H11928" s="3">
        <v>2.2637176920000002</v>
      </c>
      <c r="I11928" s="3">
        <v>0.14404940899999999</v>
      </c>
      <c r="J11928" s="3" t="s">
        <v>11</v>
      </c>
      <c r="K11928" s="3" t="s">
        <v>12</v>
      </c>
    </row>
    <row r="11929" spans="1:11">
      <c r="A11929" s="3">
        <v>11928</v>
      </c>
      <c r="B11929" s="3">
        <v>343913.3</v>
      </c>
      <c r="C11929" s="3">
        <v>5536021.7199999997</v>
      </c>
      <c r="D11929" s="3">
        <v>49.956121430000003</v>
      </c>
      <c r="E11929" s="3">
        <v>-125.1760513</v>
      </c>
      <c r="F11929" s="3">
        <v>-999</v>
      </c>
      <c r="G11929" s="3">
        <v>4.1410998999999997E-2</v>
      </c>
      <c r="H11929" s="3">
        <v>2.4412553849999998</v>
      </c>
      <c r="I11929" s="3">
        <v>0.101094824</v>
      </c>
      <c r="J11929" s="3" t="s">
        <v>11</v>
      </c>
      <c r="K11929" s="3" t="s">
        <v>12</v>
      </c>
    </row>
    <row r="11930" spans="1:11">
      <c r="A11930" s="3">
        <v>11929</v>
      </c>
      <c r="B11930" s="3">
        <v>342129.25</v>
      </c>
      <c r="C11930" s="3">
        <v>5536165.8499999996</v>
      </c>
      <c r="D11930" s="3">
        <v>49.956947710000001</v>
      </c>
      <c r="E11930" s="3">
        <v>-125.2009631</v>
      </c>
      <c r="F11930" s="3">
        <v>-999</v>
      </c>
      <c r="G11930" s="3">
        <v>2.8150000000000001E-2</v>
      </c>
      <c r="H11930" s="3">
        <v>1.36906387</v>
      </c>
      <c r="I11930" s="3">
        <v>3.8539148000000002E-2</v>
      </c>
      <c r="J11930" s="3" t="s">
        <v>11</v>
      </c>
      <c r="K11930" s="3" t="s">
        <v>12</v>
      </c>
    </row>
    <row r="11931" spans="1:11">
      <c r="A11931" s="3">
        <v>11930</v>
      </c>
      <c r="B11931" s="3">
        <v>349141.147</v>
      </c>
      <c r="C11931" s="3">
        <v>5577284.5499999998</v>
      </c>
      <c r="D11931" s="3">
        <v>50.328324049999999</v>
      </c>
      <c r="E11931" s="3">
        <v>-125.1195532</v>
      </c>
      <c r="F11931" s="3">
        <v>-999</v>
      </c>
      <c r="G11931" s="3">
        <v>0.104115997</v>
      </c>
      <c r="H11931" s="3">
        <v>0.95051695199999997</v>
      </c>
      <c r="I11931" s="3">
        <v>9.896402E-2</v>
      </c>
      <c r="J11931" s="3" t="s">
        <v>11</v>
      </c>
      <c r="K11931" s="3" t="s">
        <v>12</v>
      </c>
    </row>
    <row r="11932" spans="1:11">
      <c r="A11932" s="3">
        <v>11931</v>
      </c>
      <c r="B11932" s="3">
        <v>349784.60100000002</v>
      </c>
      <c r="C11932" s="3">
        <v>5576059.4100000001</v>
      </c>
      <c r="D11932" s="3">
        <v>50.31747756</v>
      </c>
      <c r="E11932" s="3">
        <v>-125.11003150000001</v>
      </c>
      <c r="F11932" s="3">
        <v>-999</v>
      </c>
      <c r="G11932" s="3">
        <v>0.107031998</v>
      </c>
      <c r="H11932" s="3">
        <v>0.99339658799999997</v>
      </c>
      <c r="I11932" s="3">
        <v>0.106325222</v>
      </c>
      <c r="J11932" s="3" t="s">
        <v>11</v>
      </c>
      <c r="K11932" s="3" t="s">
        <v>12</v>
      </c>
    </row>
    <row r="11933" spans="1:11">
      <c r="A11933" s="3">
        <v>11932</v>
      </c>
      <c r="B11933" s="3">
        <v>349135.57500000001</v>
      </c>
      <c r="C11933" s="3">
        <v>5578443.5199999996</v>
      </c>
      <c r="D11933" s="3">
        <v>50.338738720000002</v>
      </c>
      <c r="E11933" s="3">
        <v>-125.1200951</v>
      </c>
      <c r="F11933" s="3">
        <v>-999</v>
      </c>
      <c r="G11933" s="3">
        <v>0.104115997</v>
      </c>
      <c r="H11933" s="3">
        <v>1.356705923</v>
      </c>
      <c r="I11933" s="3">
        <v>0.14125478999999999</v>
      </c>
      <c r="J11933" s="3" t="s">
        <v>11</v>
      </c>
      <c r="K11933" s="3" t="s">
        <v>12</v>
      </c>
    </row>
    <row r="11934" spans="1:11">
      <c r="A11934" s="3">
        <v>11933</v>
      </c>
      <c r="B11934" s="3">
        <v>348004.72499999998</v>
      </c>
      <c r="C11934" s="3">
        <v>5578504.9400000004</v>
      </c>
      <c r="D11934" s="3">
        <v>50.338999989999998</v>
      </c>
      <c r="E11934" s="3">
        <v>-125.136</v>
      </c>
      <c r="F11934" s="3">
        <v>-999</v>
      </c>
      <c r="G11934" s="3">
        <v>7.7947998000000004E-2</v>
      </c>
      <c r="H11934" s="3">
        <v>0.70329088699999998</v>
      </c>
      <c r="I11934" s="3">
        <v>5.4820117000000002E-2</v>
      </c>
      <c r="J11934" s="3" t="s">
        <v>11</v>
      </c>
      <c r="K11934" s="3" t="s">
        <v>12</v>
      </c>
    </row>
    <row r="11935" spans="1:11">
      <c r="A11935" s="3">
        <v>11934</v>
      </c>
      <c r="B11935" s="3">
        <v>345799.73100000003</v>
      </c>
      <c r="C11935" s="3">
        <v>5566443.4199999999</v>
      </c>
      <c r="D11935" s="3">
        <v>50.230027730000003</v>
      </c>
      <c r="E11935" s="3">
        <v>-125.16204500000001</v>
      </c>
      <c r="F11935" s="3">
        <v>-999</v>
      </c>
      <c r="G11935" s="3">
        <v>0.01</v>
      </c>
      <c r="H11935" s="3">
        <v>1.2548415770000001</v>
      </c>
      <c r="I11935" s="3">
        <v>1.2548416E-2</v>
      </c>
      <c r="J11935" s="3" t="s">
        <v>11</v>
      </c>
      <c r="K11935" s="3" t="s">
        <v>12</v>
      </c>
    </row>
    <row r="11936" spans="1:11">
      <c r="A11936" s="3">
        <v>11935</v>
      </c>
      <c r="B11936" s="3">
        <v>347353.46100000001</v>
      </c>
      <c r="C11936" s="3">
        <v>5567333.0499999998</v>
      </c>
      <c r="D11936" s="3">
        <v>50.238426359999998</v>
      </c>
      <c r="E11936" s="3">
        <v>-125.1406344</v>
      </c>
      <c r="F11936" s="3">
        <v>-999</v>
      </c>
      <c r="G11936" s="3">
        <v>0.01</v>
      </c>
      <c r="H11936" s="3">
        <v>1.4273581129999999</v>
      </c>
      <c r="I11936" s="3">
        <v>1.4273581E-2</v>
      </c>
      <c r="J11936" s="3" t="s">
        <v>11</v>
      </c>
      <c r="K11936" s="3" t="s">
        <v>12</v>
      </c>
    </row>
    <row r="11937" spans="1:11">
      <c r="A11937" s="3">
        <v>11936</v>
      </c>
      <c r="B11937" s="3">
        <v>332265.35499999998</v>
      </c>
      <c r="C11937" s="3">
        <v>5554313.9100000001</v>
      </c>
      <c r="D11937" s="3">
        <v>50.11734508</v>
      </c>
      <c r="E11937" s="3">
        <v>-125.3463016</v>
      </c>
      <c r="F11937" s="3">
        <v>-999</v>
      </c>
      <c r="G11937" s="3">
        <v>2.7643998999999999E-2</v>
      </c>
      <c r="H11937" s="3">
        <v>0.26356205199999999</v>
      </c>
      <c r="I11937" s="3">
        <v>7.2859090000000001E-3</v>
      </c>
      <c r="J11937" s="3" t="s">
        <v>11</v>
      </c>
      <c r="K11937" s="3" t="s">
        <v>12</v>
      </c>
    </row>
    <row r="11938" spans="1:11">
      <c r="A11938" s="3">
        <v>11937</v>
      </c>
      <c r="B11938" s="3">
        <v>332570.42300000001</v>
      </c>
      <c r="C11938" s="3">
        <v>5554661.2199999997</v>
      </c>
      <c r="D11938" s="3">
        <v>50.120552250000003</v>
      </c>
      <c r="E11938" s="3">
        <v>-125.34219040000001</v>
      </c>
      <c r="F11938" s="3">
        <v>-999</v>
      </c>
      <c r="G11938" s="3">
        <v>4.4407002000000001E-2</v>
      </c>
      <c r="H11938" s="3">
        <v>0.19151541699999999</v>
      </c>
      <c r="I11938" s="3">
        <v>8.5046259999999995E-3</v>
      </c>
      <c r="J11938" s="3" t="s">
        <v>11</v>
      </c>
      <c r="K11938" s="3" t="s">
        <v>12</v>
      </c>
    </row>
    <row r="11939" spans="1:11">
      <c r="A11939" s="3">
        <v>11938</v>
      </c>
      <c r="B11939" s="3">
        <v>332779.63199999998</v>
      </c>
      <c r="C11939" s="3">
        <v>5555056.3899999997</v>
      </c>
      <c r="D11939" s="3">
        <v>50.12416236</v>
      </c>
      <c r="E11939" s="3">
        <v>-125.3394395</v>
      </c>
      <c r="F11939" s="3">
        <v>-999</v>
      </c>
      <c r="G11939" s="3">
        <v>3.4110001000000001E-2</v>
      </c>
      <c r="H11939" s="3">
        <v>0.16025493699999999</v>
      </c>
      <c r="I11939" s="3">
        <v>5.4662959999999998E-3</v>
      </c>
      <c r="J11939" s="3" t="s">
        <v>11</v>
      </c>
      <c r="K11939" s="3" t="s">
        <v>12</v>
      </c>
    </row>
    <row r="11940" spans="1:11">
      <c r="A11940" s="3">
        <v>11939</v>
      </c>
      <c r="B11940" s="3">
        <v>332895.88299999997</v>
      </c>
      <c r="C11940" s="3">
        <v>5555479.7999999998</v>
      </c>
      <c r="D11940" s="3">
        <v>50.128000020000002</v>
      </c>
      <c r="E11940" s="3">
        <v>-125.33799999999999</v>
      </c>
      <c r="F11940" s="3">
        <v>-999</v>
      </c>
      <c r="G11940" s="3">
        <v>2.6263999999999999E-2</v>
      </c>
      <c r="H11940" s="3">
        <v>0.16509341399999999</v>
      </c>
      <c r="I11940" s="3">
        <v>4.3360129999999997E-3</v>
      </c>
      <c r="J11940" s="3" t="s">
        <v>11</v>
      </c>
      <c r="K11940" s="3" t="s">
        <v>12</v>
      </c>
    </row>
    <row r="11941" spans="1:11">
      <c r="A11941" s="3">
        <v>11940</v>
      </c>
      <c r="B11941" s="3">
        <v>330345.495</v>
      </c>
      <c r="C11941" s="3">
        <v>5554776.8099999996</v>
      </c>
      <c r="D11941" s="3">
        <v>50.120959229999997</v>
      </c>
      <c r="E11941" s="3">
        <v>-125.37333839999999</v>
      </c>
      <c r="F11941" s="3">
        <v>-999</v>
      </c>
      <c r="G11941" s="3">
        <v>1.222E-2</v>
      </c>
      <c r="H11941" s="3">
        <v>0.36661241100000003</v>
      </c>
      <c r="I11941" s="3">
        <v>4.4800040000000001E-3</v>
      </c>
      <c r="J11941" s="3" t="s">
        <v>11</v>
      </c>
      <c r="K11941" s="3" t="s">
        <v>12</v>
      </c>
    </row>
    <row r="11942" spans="1:11">
      <c r="A11942" s="3">
        <v>11941</v>
      </c>
      <c r="B11942" s="3">
        <v>330871.32699999999</v>
      </c>
      <c r="C11942" s="3">
        <v>5554167.9000000004</v>
      </c>
      <c r="D11942" s="3">
        <v>50.115637499999998</v>
      </c>
      <c r="E11942" s="3">
        <v>-125.36571929999999</v>
      </c>
      <c r="F11942" s="3">
        <v>-999</v>
      </c>
      <c r="G11942" s="3">
        <v>1.222E-2</v>
      </c>
      <c r="H11942" s="3">
        <v>0.19331778499999999</v>
      </c>
      <c r="I11942" s="3">
        <v>2.3623429999999998E-3</v>
      </c>
      <c r="J11942" s="3" t="s">
        <v>11</v>
      </c>
      <c r="K11942" s="3" t="s">
        <v>12</v>
      </c>
    </row>
    <row r="11943" spans="1:11">
      <c r="A11943" s="3">
        <v>11942</v>
      </c>
      <c r="B11943" s="3">
        <v>331766.51699999999</v>
      </c>
      <c r="C11943" s="3">
        <v>5553964.04</v>
      </c>
      <c r="D11943" s="3">
        <v>50.114059900000001</v>
      </c>
      <c r="E11943" s="3">
        <v>-125.35311900000001</v>
      </c>
      <c r="F11943" s="3">
        <v>-999</v>
      </c>
      <c r="G11943" s="3">
        <v>1.8700001000000001E-2</v>
      </c>
      <c r="H11943" s="3">
        <v>0.22872943800000001</v>
      </c>
      <c r="I11943" s="3">
        <v>4.2772410000000002E-3</v>
      </c>
      <c r="J11943" s="3" t="s">
        <v>11</v>
      </c>
      <c r="K11943" s="3" t="s">
        <v>12</v>
      </c>
    </row>
    <row r="11944" spans="1:11">
      <c r="A11944" s="3">
        <v>11943</v>
      </c>
      <c r="B11944" s="3">
        <v>329805.951</v>
      </c>
      <c r="C11944" s="3">
        <v>5555685.7000000002</v>
      </c>
      <c r="D11944" s="3">
        <v>50.128972140000002</v>
      </c>
      <c r="E11944" s="3">
        <v>-125.38128469999999</v>
      </c>
      <c r="F11944" s="3">
        <v>-999</v>
      </c>
      <c r="G11944" s="3">
        <v>0.01</v>
      </c>
      <c r="H11944" s="3">
        <v>0.21027052299999999</v>
      </c>
      <c r="I11944" s="3">
        <v>2.1027049999999999E-3</v>
      </c>
      <c r="J11944" s="3" t="s">
        <v>11</v>
      </c>
      <c r="K11944" s="3" t="s">
        <v>12</v>
      </c>
    </row>
    <row r="11945" spans="1:11">
      <c r="A11945" s="3">
        <v>11944</v>
      </c>
      <c r="B11945" s="3">
        <v>329600.15999999997</v>
      </c>
      <c r="C11945" s="3">
        <v>5555209.79</v>
      </c>
      <c r="D11945" s="3">
        <v>50.124636520000003</v>
      </c>
      <c r="E11945" s="3">
        <v>-125.38394889999999</v>
      </c>
      <c r="F11945" s="3">
        <v>-999</v>
      </c>
      <c r="G11945" s="3">
        <v>0.01</v>
      </c>
      <c r="H11945" s="3">
        <v>0.247872864</v>
      </c>
      <c r="I11945" s="3">
        <v>2.4787289999999998E-3</v>
      </c>
      <c r="J11945" s="3" t="s">
        <v>11</v>
      </c>
      <c r="K11945" s="3" t="s">
        <v>12</v>
      </c>
    </row>
    <row r="11946" spans="1:11">
      <c r="A11946" s="3">
        <v>11945</v>
      </c>
      <c r="B11946" s="3">
        <v>329224.18300000002</v>
      </c>
      <c r="C11946" s="3">
        <v>5556047.8200000003</v>
      </c>
      <c r="D11946" s="3">
        <v>50.13205902</v>
      </c>
      <c r="E11946" s="3">
        <v>-125.3895792</v>
      </c>
      <c r="F11946" s="3">
        <v>-999</v>
      </c>
      <c r="G11946" s="3">
        <v>0.01</v>
      </c>
      <c r="H11946" s="3">
        <v>0.117954498</v>
      </c>
      <c r="I11946" s="3">
        <v>1.1795449999999999E-3</v>
      </c>
      <c r="J11946" s="3" t="s">
        <v>11</v>
      </c>
      <c r="K11946" s="3" t="s">
        <v>12</v>
      </c>
    </row>
    <row r="11947" spans="1:11">
      <c r="A11947" s="3">
        <v>11946</v>
      </c>
      <c r="B11947" s="3">
        <v>350767.7</v>
      </c>
      <c r="C11947" s="3">
        <v>5586652.54</v>
      </c>
      <c r="D11947" s="3">
        <v>50.412932480000002</v>
      </c>
      <c r="E11947" s="3">
        <v>-125.1004319</v>
      </c>
      <c r="F11947" s="3">
        <v>-999</v>
      </c>
      <c r="G11947" s="3">
        <v>3.9602000999999998E-2</v>
      </c>
      <c r="H11947" s="3">
        <v>1.5502410849999999</v>
      </c>
      <c r="I11947" s="3">
        <v>6.1392649000000001E-2</v>
      </c>
      <c r="J11947" s="3" t="s">
        <v>11</v>
      </c>
      <c r="K11947" s="3" t="s">
        <v>12</v>
      </c>
    </row>
    <row r="11948" spans="1:11">
      <c r="A11948" s="3">
        <v>11947</v>
      </c>
      <c r="B11948" s="3">
        <v>349785.33799999999</v>
      </c>
      <c r="C11948" s="3">
        <v>5585454.0499999998</v>
      </c>
      <c r="D11948" s="3">
        <v>50.40191093</v>
      </c>
      <c r="E11948" s="3">
        <v>-125.1137691</v>
      </c>
      <c r="F11948" s="3">
        <v>-999</v>
      </c>
      <c r="G11948" s="3">
        <v>2.5259001E-2</v>
      </c>
      <c r="H11948" s="3">
        <v>0.95013644100000005</v>
      </c>
      <c r="I11948" s="3">
        <v>2.3999497000000002E-2</v>
      </c>
      <c r="J11948" s="3" t="s">
        <v>11</v>
      </c>
      <c r="K11948" s="3" t="s">
        <v>12</v>
      </c>
    </row>
    <row r="11949" spans="1:11">
      <c r="A11949" s="3">
        <v>11948</v>
      </c>
      <c r="B11949" s="3">
        <v>350984.44400000002</v>
      </c>
      <c r="C11949" s="3">
        <v>5588126.9900000002</v>
      </c>
      <c r="D11949" s="3">
        <v>50.426238920000003</v>
      </c>
      <c r="E11949" s="3">
        <v>-125.0979689</v>
      </c>
      <c r="F11949" s="3">
        <v>-999</v>
      </c>
      <c r="G11949" s="3">
        <v>3.0289E-2</v>
      </c>
      <c r="H11949" s="3">
        <v>1.6685004290000001</v>
      </c>
      <c r="I11949" s="3">
        <v>5.0537209E-2</v>
      </c>
      <c r="J11949" s="3" t="s">
        <v>11</v>
      </c>
      <c r="K11949" s="3" t="s">
        <v>12</v>
      </c>
    </row>
    <row r="11950" spans="1:11">
      <c r="A11950" s="3">
        <v>11949</v>
      </c>
      <c r="B11950" s="3">
        <v>351675.16800000001</v>
      </c>
      <c r="C11950" s="3">
        <v>5589506.5099999998</v>
      </c>
      <c r="D11950" s="3">
        <v>50.4388121</v>
      </c>
      <c r="E11950" s="3">
        <v>-125.08879690000001</v>
      </c>
      <c r="F11950" s="3">
        <v>-999</v>
      </c>
      <c r="G11950" s="3">
        <v>1.9172999999999999E-2</v>
      </c>
      <c r="H11950" s="3">
        <v>1.867634252</v>
      </c>
      <c r="I11950" s="3">
        <v>3.5808152000000003E-2</v>
      </c>
      <c r="J11950" s="3" t="s">
        <v>11</v>
      </c>
      <c r="K11950" s="3" t="s">
        <v>12</v>
      </c>
    </row>
    <row r="11951" spans="1:11">
      <c r="A11951" s="3">
        <v>11950</v>
      </c>
      <c r="B11951" s="3">
        <v>350985.21399999998</v>
      </c>
      <c r="C11951" s="3">
        <v>5590923.0899999999</v>
      </c>
      <c r="D11951" s="3">
        <v>50.451368590000001</v>
      </c>
      <c r="E11951" s="3">
        <v>-125.0990697</v>
      </c>
      <c r="F11951" s="3">
        <v>-999</v>
      </c>
      <c r="G11951" s="3">
        <v>2.7743E-2</v>
      </c>
      <c r="H11951" s="3">
        <v>1.17364362</v>
      </c>
      <c r="I11951" s="3">
        <v>3.2560394999999999E-2</v>
      </c>
      <c r="J11951" s="3" t="s">
        <v>11</v>
      </c>
      <c r="K11951" s="3" t="s">
        <v>12</v>
      </c>
    </row>
    <row r="11952" spans="1:11">
      <c r="A11952" s="3">
        <v>11951</v>
      </c>
      <c r="B11952" s="3">
        <v>347214.46600000001</v>
      </c>
      <c r="C11952" s="3">
        <v>5579825.8700000001</v>
      </c>
      <c r="D11952" s="3">
        <v>50.350666990000001</v>
      </c>
      <c r="E11952" s="3">
        <v>-125.1476328</v>
      </c>
      <c r="F11952" s="3">
        <v>-999</v>
      </c>
      <c r="G11952" s="3">
        <v>7.7947998000000004E-2</v>
      </c>
      <c r="H11952" s="3">
        <v>1.0091019050000001</v>
      </c>
      <c r="I11952" s="3">
        <v>7.8657473000000006E-2</v>
      </c>
      <c r="J11952" s="3" t="s">
        <v>11</v>
      </c>
      <c r="K11952" s="3" t="s">
        <v>12</v>
      </c>
    </row>
    <row r="11953" spans="1:11">
      <c r="A11953" s="3">
        <v>11952</v>
      </c>
      <c r="B11953" s="3">
        <v>348598.26</v>
      </c>
      <c r="C11953" s="3">
        <v>5579869.0099999998</v>
      </c>
      <c r="D11953" s="3">
        <v>50.351412170000003</v>
      </c>
      <c r="E11953" s="3">
        <v>-125.1282132</v>
      </c>
      <c r="F11953" s="3">
        <v>-999</v>
      </c>
      <c r="G11953" s="3">
        <v>0.128246994</v>
      </c>
      <c r="H11953" s="3">
        <v>2.055990118</v>
      </c>
      <c r="I11953" s="3">
        <v>0.26367455200000001</v>
      </c>
      <c r="J11953" s="3" t="s">
        <v>11</v>
      </c>
      <c r="K11953" s="3" t="s">
        <v>12</v>
      </c>
    </row>
    <row r="11954" spans="1:11">
      <c r="A11954" s="3">
        <v>11953</v>
      </c>
      <c r="B11954" s="3">
        <v>349080.16</v>
      </c>
      <c r="C11954" s="3">
        <v>5581255.8600000003</v>
      </c>
      <c r="D11954" s="3">
        <v>50.363999970000002</v>
      </c>
      <c r="E11954" s="3">
        <v>-125.122</v>
      </c>
      <c r="F11954" s="3">
        <v>-999</v>
      </c>
      <c r="G11954" s="3">
        <v>0.107863998</v>
      </c>
      <c r="H11954" s="3">
        <v>1.1644658670000001</v>
      </c>
      <c r="I11954" s="3">
        <v>0.125603944</v>
      </c>
      <c r="J11954" s="3" t="s">
        <v>11</v>
      </c>
      <c r="K11954" s="3" t="s">
        <v>12</v>
      </c>
    </row>
    <row r="11955" spans="1:11">
      <c r="A11955" s="3">
        <v>11954</v>
      </c>
      <c r="B11955" s="3">
        <v>516469.03600000002</v>
      </c>
      <c r="C11955" s="3">
        <v>5071001.4000000004</v>
      </c>
      <c r="D11955" s="3">
        <v>45.792376969999999</v>
      </c>
      <c r="E11955" s="3">
        <v>-122.7881017</v>
      </c>
      <c r="F11955" s="3">
        <v>-999</v>
      </c>
      <c r="G11955" s="3">
        <v>1.0283756E-2</v>
      </c>
      <c r="H11955" s="3">
        <v>0.56988186799999996</v>
      </c>
      <c r="I11955" s="3">
        <v>5.8605259999999996E-3</v>
      </c>
      <c r="J11955" s="3" t="s">
        <v>11</v>
      </c>
      <c r="K11955" s="3" t="s">
        <v>12</v>
      </c>
    </row>
    <row r="11956" spans="1:11">
      <c r="A11956" s="3">
        <v>11955</v>
      </c>
      <c r="B11956" s="3">
        <v>517395.88900000002</v>
      </c>
      <c r="C11956" s="3">
        <v>5070941.55</v>
      </c>
      <c r="D11956" s="3">
        <v>45.791815540000002</v>
      </c>
      <c r="E11956" s="3">
        <v>-122.77617859999999</v>
      </c>
      <c r="F11956" s="3">
        <v>-999</v>
      </c>
      <c r="G11956" s="3">
        <v>1.2503879000000001E-2</v>
      </c>
      <c r="H11956" s="3">
        <v>0.57316794100000001</v>
      </c>
      <c r="I11956" s="3">
        <v>7.1668230000000001E-3</v>
      </c>
      <c r="J11956" s="3" t="s">
        <v>11</v>
      </c>
      <c r="K11956" s="3" t="s">
        <v>12</v>
      </c>
    </row>
    <row r="11957" spans="1:11">
      <c r="A11957" s="3">
        <v>11956</v>
      </c>
      <c r="B11957" s="3">
        <v>498867.48</v>
      </c>
      <c r="C11957" s="3">
        <v>5266712.9000000004</v>
      </c>
      <c r="D11957" s="3">
        <v>47.553835149999998</v>
      </c>
      <c r="E11957" s="3">
        <v>-123.01505280000001</v>
      </c>
      <c r="F11957" s="3">
        <v>7</v>
      </c>
      <c r="G11957" s="3">
        <v>8.4834998999999994E-2</v>
      </c>
      <c r="H11957" s="3">
        <v>0.88902293399999999</v>
      </c>
      <c r="I11957" s="3">
        <v>7.5420260000000003E-2</v>
      </c>
      <c r="J11957" s="3" t="s">
        <v>19</v>
      </c>
      <c r="K11957" s="3" t="s">
        <v>20</v>
      </c>
    </row>
    <row r="11958" spans="1:11">
      <c r="A11958" s="3">
        <v>11957</v>
      </c>
      <c r="B11958" s="3">
        <v>498080.53</v>
      </c>
      <c r="C11958" s="3">
        <v>5267096.5</v>
      </c>
      <c r="D11958" s="3">
        <v>47.557284889999998</v>
      </c>
      <c r="E11958" s="3">
        <v>-123.0255142</v>
      </c>
      <c r="F11958" s="3">
        <v>7</v>
      </c>
      <c r="G11958" s="3">
        <v>7.9702004000000007E-2</v>
      </c>
      <c r="H11958" s="3">
        <v>0.413804968</v>
      </c>
      <c r="I11958" s="3">
        <v>3.2981085E-2</v>
      </c>
      <c r="J11958" s="3" t="s">
        <v>19</v>
      </c>
      <c r="K11958" s="3" t="s">
        <v>20</v>
      </c>
    </row>
    <row r="11959" spans="1:11">
      <c r="A11959" s="3">
        <v>11958</v>
      </c>
      <c r="B11959" s="3">
        <v>498975</v>
      </c>
      <c r="C11959" s="3">
        <v>5265505</v>
      </c>
      <c r="D11959" s="3">
        <v>47.542966759999999</v>
      </c>
      <c r="E11959" s="3">
        <v>-123.01362090000001</v>
      </c>
      <c r="F11959" s="3">
        <v>7</v>
      </c>
      <c r="G11959" s="3">
        <v>8.3848998999999994E-2</v>
      </c>
      <c r="H11959" s="3">
        <v>1.0611977889999999</v>
      </c>
      <c r="I11959" s="3">
        <v>8.8980372000000002E-2</v>
      </c>
      <c r="J11959" s="3" t="s">
        <v>19</v>
      </c>
      <c r="K11959" s="3" t="s">
        <v>20</v>
      </c>
    </row>
    <row r="11960" spans="1:11">
      <c r="A11960" s="3">
        <v>11959</v>
      </c>
      <c r="B11960" s="3">
        <v>499885.77</v>
      </c>
      <c r="C11960" s="3">
        <v>5265082.7</v>
      </c>
      <c r="D11960" s="3">
        <v>47.539167740000003</v>
      </c>
      <c r="E11960" s="3">
        <v>-123.0015179</v>
      </c>
      <c r="F11960" s="3">
        <v>7</v>
      </c>
      <c r="G11960" s="3">
        <v>7.8814002999999994E-2</v>
      </c>
      <c r="H11960" s="3">
        <v>0.50650602499999997</v>
      </c>
      <c r="I11960" s="3">
        <v>3.9919767000000002E-2</v>
      </c>
      <c r="J11960" s="3" t="s">
        <v>19</v>
      </c>
      <c r="K11960" s="3" t="s">
        <v>20</v>
      </c>
    </row>
    <row r="11961" spans="1:11">
      <c r="A11961" s="3">
        <v>11960</v>
      </c>
      <c r="B11961" s="3">
        <v>536089.39</v>
      </c>
      <c r="C11961" s="3">
        <v>5257239.0999999996</v>
      </c>
      <c r="D11961" s="3">
        <v>47.467591229999996</v>
      </c>
      <c r="E11961" s="3">
        <v>-122.5211049</v>
      </c>
      <c r="F11961" s="3">
        <v>7</v>
      </c>
      <c r="G11961" s="3">
        <v>8.4708000000000006E-2</v>
      </c>
      <c r="H11961" s="3">
        <v>0.60788857200000002</v>
      </c>
      <c r="I11961" s="3">
        <v>5.1493024999999998E-2</v>
      </c>
      <c r="J11961" s="3" t="s">
        <v>21</v>
      </c>
      <c r="K11961" s="3" t="s">
        <v>22</v>
      </c>
    </row>
    <row r="11962" spans="1:11">
      <c r="A11962" s="3">
        <v>11961</v>
      </c>
      <c r="B11962" s="3">
        <v>536944.91</v>
      </c>
      <c r="C11962" s="3">
        <v>5257432.9000000004</v>
      </c>
      <c r="D11962" s="3">
        <v>47.469287010000002</v>
      </c>
      <c r="E11962" s="3">
        <v>-122.5097366</v>
      </c>
      <c r="F11962" s="3">
        <v>7</v>
      </c>
      <c r="G11962" s="3">
        <v>8.1387001E-2</v>
      </c>
      <c r="H11962" s="3">
        <v>0.51828134599999998</v>
      </c>
      <c r="I11962" s="3">
        <v>4.2181363999999999E-2</v>
      </c>
      <c r="J11962" s="3" t="s">
        <v>21</v>
      </c>
      <c r="K11962" s="3" t="s">
        <v>22</v>
      </c>
    </row>
    <row r="11963" spans="1:11">
      <c r="A11963" s="3">
        <v>11962</v>
      </c>
      <c r="B11963" s="3">
        <v>537401.48</v>
      </c>
      <c r="C11963" s="3">
        <v>5256908.7</v>
      </c>
      <c r="D11963" s="3">
        <v>47.464544349999997</v>
      </c>
      <c r="E11963" s="3">
        <v>-122.50372249999999</v>
      </c>
      <c r="F11963" s="3">
        <v>7</v>
      </c>
      <c r="G11963" s="3">
        <v>7.2408997000000003E-2</v>
      </c>
      <c r="H11963" s="3">
        <v>0.24140640499999999</v>
      </c>
      <c r="I11963" s="3">
        <v>1.7479996000000001E-2</v>
      </c>
      <c r="J11963" s="3" t="s">
        <v>21</v>
      </c>
      <c r="K11963" s="3" t="s">
        <v>22</v>
      </c>
    </row>
    <row r="11964" spans="1:11">
      <c r="A11964" s="3">
        <v>11963</v>
      </c>
      <c r="B11964" s="3">
        <v>535389</v>
      </c>
      <c r="C11964" s="3">
        <v>5257482</v>
      </c>
      <c r="D11964" s="3">
        <v>47.46981521</v>
      </c>
      <c r="E11964" s="3">
        <v>-122.530379</v>
      </c>
      <c r="F11964" s="3">
        <v>7</v>
      </c>
      <c r="G11964" s="3">
        <v>7.1265998999999997E-2</v>
      </c>
      <c r="H11964" s="3">
        <v>0.169843243</v>
      </c>
      <c r="I11964" s="3">
        <v>1.2104047999999999E-2</v>
      </c>
      <c r="J11964" s="3" t="s">
        <v>21</v>
      </c>
      <c r="K11964" s="3" t="s">
        <v>22</v>
      </c>
    </row>
    <row r="11965" spans="1:11">
      <c r="A11965" s="3">
        <v>11964</v>
      </c>
      <c r="B11965" s="3">
        <v>542589.16</v>
      </c>
      <c r="C11965" s="3">
        <v>5253481.9000000004</v>
      </c>
      <c r="D11965" s="3">
        <v>47.433392740000002</v>
      </c>
      <c r="E11965" s="3">
        <v>-122.4352209</v>
      </c>
      <c r="F11965" s="3">
        <v>7</v>
      </c>
      <c r="G11965" s="3">
        <v>9.8350997999999995E-2</v>
      </c>
      <c r="H11965" s="3">
        <v>0.56219487499999998</v>
      </c>
      <c r="I11965" s="3">
        <v>5.5292426999999998E-2</v>
      </c>
      <c r="J11965" s="3" t="s">
        <v>21</v>
      </c>
      <c r="K11965" s="3" t="s">
        <v>22</v>
      </c>
    </row>
    <row r="11966" spans="1:11">
      <c r="A11966" s="3">
        <v>11965</v>
      </c>
      <c r="B11966" s="3">
        <v>543556.64</v>
      </c>
      <c r="C11966" s="3">
        <v>5253206.3</v>
      </c>
      <c r="D11966" s="3">
        <v>47.430849070000001</v>
      </c>
      <c r="E11966" s="3">
        <v>-122.4224189</v>
      </c>
      <c r="F11966" s="3">
        <v>7</v>
      </c>
      <c r="G11966" s="3">
        <v>0.11695899999999999</v>
      </c>
      <c r="H11966" s="3">
        <v>1.124175317</v>
      </c>
      <c r="I11966" s="3">
        <v>0.13148242099999999</v>
      </c>
      <c r="J11966" s="3" t="s">
        <v>21</v>
      </c>
      <c r="K11966" s="3" t="s">
        <v>22</v>
      </c>
    </row>
    <row r="11967" spans="1:11">
      <c r="A11967" s="3">
        <v>11966</v>
      </c>
      <c r="B11967" s="3">
        <v>544584.71</v>
      </c>
      <c r="C11967" s="3">
        <v>5252890.9000000004</v>
      </c>
      <c r="D11967" s="3">
        <v>47.427941740000001</v>
      </c>
      <c r="E11967" s="3">
        <v>-122.4088187</v>
      </c>
      <c r="F11967" s="3">
        <v>7</v>
      </c>
      <c r="G11967" s="3">
        <v>0.13805999799999999</v>
      </c>
      <c r="H11967" s="3">
        <v>1.139327223</v>
      </c>
      <c r="I11967" s="3">
        <v>0.157295514</v>
      </c>
      <c r="J11967" s="3" t="s">
        <v>21</v>
      </c>
      <c r="K11967" s="3" t="s">
        <v>22</v>
      </c>
    </row>
    <row r="11968" spans="1:11">
      <c r="A11968" s="3">
        <v>11967</v>
      </c>
      <c r="B11968" s="3">
        <v>545711.53</v>
      </c>
      <c r="C11968" s="3">
        <v>5252615.0999999996</v>
      </c>
      <c r="D11968" s="3">
        <v>47.425382190000001</v>
      </c>
      <c r="E11968" s="3">
        <v>-122.3939067</v>
      </c>
      <c r="F11968" s="3">
        <v>7</v>
      </c>
      <c r="G11968" s="3">
        <v>0.14480499299999999</v>
      </c>
      <c r="H11968" s="3">
        <v>1.13529232</v>
      </c>
      <c r="I11968" s="3">
        <v>0.16439599699999999</v>
      </c>
      <c r="J11968" s="3" t="s">
        <v>21</v>
      </c>
      <c r="K11968" s="3" t="s">
        <v>22</v>
      </c>
    </row>
    <row r="11969" spans="1:11">
      <c r="A11969" s="3">
        <v>11968</v>
      </c>
      <c r="B11969" s="3">
        <v>546549.68999999994</v>
      </c>
      <c r="C11969" s="3">
        <v>5253384.3</v>
      </c>
      <c r="D11969" s="3">
        <v>47.432243829999997</v>
      </c>
      <c r="E11969" s="3">
        <v>-122.3827132</v>
      </c>
      <c r="F11969" s="3">
        <v>7</v>
      </c>
      <c r="G11969" s="3">
        <v>0.141431</v>
      </c>
      <c r="H11969" s="3">
        <v>1.1274247930000001</v>
      </c>
      <c r="I11969" s="3">
        <v>0.159452816</v>
      </c>
      <c r="J11969" s="3" t="s">
        <v>21</v>
      </c>
      <c r="K11969" s="3" t="s">
        <v>22</v>
      </c>
    </row>
    <row r="11970" spans="1:11">
      <c r="A11970" s="3">
        <v>11969</v>
      </c>
      <c r="B11970" s="3">
        <v>547720.21</v>
      </c>
      <c r="C11970" s="3">
        <v>5253282.2</v>
      </c>
      <c r="D11970" s="3">
        <v>47.43124057</v>
      </c>
      <c r="E11970" s="3">
        <v>-122.36720320000001</v>
      </c>
      <c r="F11970" s="3">
        <v>7</v>
      </c>
      <c r="G11970" s="3">
        <v>0.13447799699999999</v>
      </c>
      <c r="H11970" s="3">
        <v>1.100733993</v>
      </c>
      <c r="I11970" s="3">
        <v>0.148024503</v>
      </c>
      <c r="J11970" s="3" t="s">
        <v>21</v>
      </c>
      <c r="K11970" s="3" t="s">
        <v>22</v>
      </c>
    </row>
    <row r="11971" spans="1:11">
      <c r="A11971" s="3">
        <v>11970</v>
      </c>
      <c r="B11971" s="3">
        <v>548690</v>
      </c>
      <c r="C11971" s="3">
        <v>5254090</v>
      </c>
      <c r="D11971" s="3">
        <v>47.438437049999997</v>
      </c>
      <c r="E11971" s="3">
        <v>-122.3542551</v>
      </c>
      <c r="F11971" s="3">
        <v>7</v>
      </c>
      <c r="G11971" s="3">
        <v>0.111082001</v>
      </c>
      <c r="H11971" s="3">
        <v>0.56852902699999996</v>
      </c>
      <c r="I11971" s="3">
        <v>6.3153342000000001E-2</v>
      </c>
      <c r="J11971" s="3" t="s">
        <v>21</v>
      </c>
      <c r="K11971" s="3" t="s">
        <v>22</v>
      </c>
    </row>
    <row r="11972" spans="1:11">
      <c r="A11972" s="3">
        <v>11971</v>
      </c>
      <c r="B11972" s="3">
        <v>548717.36</v>
      </c>
      <c r="C11972" s="3">
        <v>5268654.8</v>
      </c>
      <c r="D11972" s="3">
        <v>47.569480259999999</v>
      </c>
      <c r="E11972" s="3">
        <v>-122.3522822</v>
      </c>
      <c r="F11972" s="3">
        <v>6</v>
      </c>
      <c r="G11972" s="3">
        <v>1.1605000000000001E-2</v>
      </c>
      <c r="H11972" s="3">
        <v>1.8319056E-2</v>
      </c>
      <c r="I11972" s="3">
        <v>2.1259299999999999E-4</v>
      </c>
      <c r="J11972" s="3" t="s">
        <v>21</v>
      </c>
      <c r="K11972" s="3" t="s">
        <v>22</v>
      </c>
    </row>
    <row r="11973" spans="1:11">
      <c r="A11973" s="3">
        <v>11972</v>
      </c>
      <c r="B11973" s="3">
        <v>548890.18000000005</v>
      </c>
      <c r="C11973" s="3">
        <v>5268742.7</v>
      </c>
      <c r="D11973" s="3">
        <v>47.570258119999998</v>
      </c>
      <c r="E11973" s="3">
        <v>-122.34997490000001</v>
      </c>
      <c r="F11973" s="3">
        <v>6</v>
      </c>
      <c r="G11973" s="3">
        <v>1.0189999999999999E-2</v>
      </c>
      <c r="H11973" s="3">
        <v>1.9315413E-2</v>
      </c>
      <c r="I11973" s="3">
        <v>1.9682400000000001E-4</v>
      </c>
      <c r="J11973" s="3" t="s">
        <v>21</v>
      </c>
      <c r="K11973" s="3" t="s">
        <v>22</v>
      </c>
    </row>
    <row r="11974" spans="1:11">
      <c r="A11974" s="3">
        <v>11973</v>
      </c>
      <c r="B11974" s="3">
        <v>549332.67000000004</v>
      </c>
      <c r="C11974" s="3">
        <v>5268999.7</v>
      </c>
      <c r="D11974" s="3">
        <v>47.572536929999998</v>
      </c>
      <c r="E11974" s="3">
        <v>-122.34406319999999</v>
      </c>
      <c r="F11974" s="3">
        <v>6</v>
      </c>
      <c r="G11974" s="3">
        <v>9.1999999999999998E-3</v>
      </c>
      <c r="H11974" s="3">
        <v>1.2118956E-2</v>
      </c>
      <c r="I11974" s="3">
        <v>1.11494E-4</v>
      </c>
      <c r="J11974" s="3" t="s">
        <v>21</v>
      </c>
      <c r="K11974" s="3" t="s">
        <v>22</v>
      </c>
    </row>
    <row r="11975" spans="1:11">
      <c r="A11975" s="3">
        <v>11974</v>
      </c>
      <c r="B11975" s="3">
        <v>549206.93000000005</v>
      </c>
      <c r="C11975" s="3">
        <v>5268950.4000000004</v>
      </c>
      <c r="D11975" s="3">
        <v>47.572102909999998</v>
      </c>
      <c r="E11975" s="3">
        <v>-122.34574050000001</v>
      </c>
      <c r="F11975" s="3">
        <v>6</v>
      </c>
      <c r="G11975" s="3">
        <v>7.3600000000000002E-3</v>
      </c>
      <c r="H11975" s="3">
        <v>1.1460891000000001E-2</v>
      </c>
      <c r="I11975" s="4">
        <v>8.4400000000000005E-5</v>
      </c>
      <c r="J11975" s="3" t="s">
        <v>21</v>
      </c>
      <c r="K11975" s="3" t="s">
        <v>22</v>
      </c>
    </row>
    <row r="11976" spans="1:11">
      <c r="A11976" s="3">
        <v>11975</v>
      </c>
      <c r="B11976" s="3">
        <v>524581</v>
      </c>
      <c r="C11976" s="3">
        <v>5265573</v>
      </c>
      <c r="D11976" s="3">
        <v>47.543114269999997</v>
      </c>
      <c r="E11976" s="3">
        <v>-122.67334959999999</v>
      </c>
      <c r="F11976" s="3">
        <v>6</v>
      </c>
      <c r="G11976" s="3">
        <v>6.679E-3</v>
      </c>
      <c r="H11976" s="3">
        <v>0.31176879400000002</v>
      </c>
      <c r="I11976" s="3">
        <v>2.0823040000000001E-3</v>
      </c>
      <c r="J11976" s="3" t="s">
        <v>21</v>
      </c>
      <c r="K11976" s="3" t="s">
        <v>22</v>
      </c>
    </row>
    <row r="11977" spans="1:11">
      <c r="A11977" s="3">
        <v>11976</v>
      </c>
      <c r="B11977" s="3">
        <v>524707.04</v>
      </c>
      <c r="C11977" s="3">
        <v>5264950.7</v>
      </c>
      <c r="D11977" s="3">
        <v>47.537510179999998</v>
      </c>
      <c r="E11977" s="3">
        <v>-122.67170969999999</v>
      </c>
      <c r="F11977" s="3">
        <v>6</v>
      </c>
      <c r="G11977" s="3">
        <v>6.3829999999999998E-3</v>
      </c>
      <c r="H11977" s="3">
        <v>0.55028694</v>
      </c>
      <c r="I11977" s="3">
        <v>3.5124819999999999E-3</v>
      </c>
      <c r="J11977" s="3" t="s">
        <v>21</v>
      </c>
      <c r="K11977" s="3" t="s">
        <v>22</v>
      </c>
    </row>
    <row r="11978" spans="1:11">
      <c r="A11978" s="3">
        <v>11977</v>
      </c>
      <c r="B11978" s="3">
        <v>524205</v>
      </c>
      <c r="C11978" s="3">
        <v>5264101</v>
      </c>
      <c r="D11978" s="3">
        <v>47.529883660000003</v>
      </c>
      <c r="E11978" s="3">
        <v>-122.67842709999999</v>
      </c>
      <c r="F11978" s="3">
        <v>6</v>
      </c>
      <c r="G11978" s="3">
        <v>6.3829999999999998E-3</v>
      </c>
      <c r="H11978" s="3">
        <v>0.22152217499999999</v>
      </c>
      <c r="I11978" s="3">
        <v>1.4139759999999999E-3</v>
      </c>
      <c r="J11978" s="3" t="s">
        <v>21</v>
      </c>
      <c r="K11978" s="3" t="s">
        <v>22</v>
      </c>
    </row>
    <row r="11979" spans="1:11">
      <c r="A11979" s="3">
        <v>11978</v>
      </c>
      <c r="B11979" s="3">
        <v>525061.86</v>
      </c>
      <c r="C11979" s="3">
        <v>5272064.4000000004</v>
      </c>
      <c r="D11979" s="3">
        <v>47.601503620000003</v>
      </c>
      <c r="E11979" s="3">
        <v>-122.6665892</v>
      </c>
      <c r="F11979" s="3">
        <v>6</v>
      </c>
      <c r="G11979" s="3">
        <v>9.5630000000000003E-3</v>
      </c>
      <c r="H11979" s="3">
        <v>0.40722229300000001</v>
      </c>
      <c r="I11979" s="3">
        <v>3.8942669999999999E-3</v>
      </c>
      <c r="J11979" s="3" t="s">
        <v>21</v>
      </c>
      <c r="K11979" s="3" t="s">
        <v>22</v>
      </c>
    </row>
    <row r="11980" spans="1:11">
      <c r="A11980" s="3">
        <v>11979</v>
      </c>
      <c r="B11980" s="3">
        <v>525521.64</v>
      </c>
      <c r="C11980" s="3">
        <v>5272712.5999999996</v>
      </c>
      <c r="D11980" s="3">
        <v>47.607317950000002</v>
      </c>
      <c r="E11980" s="3">
        <v>-122.6604349</v>
      </c>
      <c r="F11980" s="3">
        <v>6</v>
      </c>
      <c r="G11980" s="3">
        <v>9.5630000000000003E-3</v>
      </c>
      <c r="H11980" s="3">
        <v>0.27826069399999998</v>
      </c>
      <c r="I11980" s="3">
        <v>2.661007E-3</v>
      </c>
      <c r="J11980" s="3" t="s">
        <v>21</v>
      </c>
      <c r="K11980" s="3" t="s">
        <v>22</v>
      </c>
    </row>
    <row r="11981" spans="1:11">
      <c r="A11981" s="3">
        <v>11980</v>
      </c>
      <c r="B11981" s="3">
        <v>562646.48</v>
      </c>
      <c r="C11981" s="3">
        <v>5320032.5</v>
      </c>
      <c r="D11981" s="3">
        <v>48.030506709999997</v>
      </c>
      <c r="E11981" s="3">
        <v>-122.1596856</v>
      </c>
      <c r="F11981" s="3">
        <v>-999</v>
      </c>
      <c r="G11981" s="3">
        <v>4.4999999999999997E-3</v>
      </c>
      <c r="H11981" s="3">
        <v>9.6120140000000003E-3</v>
      </c>
      <c r="I11981" s="4">
        <v>4.3300000000000002E-5</v>
      </c>
      <c r="J11981" s="3" t="s">
        <v>16</v>
      </c>
      <c r="K11981" s="3" t="s">
        <v>17</v>
      </c>
    </row>
    <row r="11982" spans="1:11">
      <c r="A11982" s="3">
        <v>11981</v>
      </c>
      <c r="B11982" s="3">
        <v>562631.52</v>
      </c>
      <c r="C11982" s="3">
        <v>5319888.8</v>
      </c>
      <c r="D11982" s="3">
        <v>48.029215430000001</v>
      </c>
      <c r="E11982" s="3">
        <v>-122.15990720000001</v>
      </c>
      <c r="F11982" s="3">
        <v>-999</v>
      </c>
      <c r="G11982" s="3">
        <v>4.0000000000000001E-3</v>
      </c>
      <c r="H11982" s="3">
        <v>9.5473199999999998E-3</v>
      </c>
      <c r="I11982" s="4">
        <v>3.82E-5</v>
      </c>
      <c r="J11982" s="3" t="s">
        <v>16</v>
      </c>
      <c r="K11982" s="3" t="s">
        <v>17</v>
      </c>
    </row>
    <row r="11983" spans="1:11">
      <c r="A11983" s="3">
        <v>11982</v>
      </c>
      <c r="B11983" s="3">
        <v>561367.09</v>
      </c>
      <c r="C11983" s="3">
        <v>5317448</v>
      </c>
      <c r="D11983" s="3">
        <v>48.0073802</v>
      </c>
      <c r="E11983" s="3">
        <v>-122.177215</v>
      </c>
      <c r="F11983" s="3">
        <v>-999</v>
      </c>
      <c r="G11983" s="3">
        <v>4.1920000000000004E-3</v>
      </c>
      <c r="H11983" s="3">
        <v>1.6024195000000001E-2</v>
      </c>
      <c r="I11983" s="4">
        <v>6.7199999999999994E-5</v>
      </c>
      <c r="J11983" s="3" t="s">
        <v>16</v>
      </c>
      <c r="K11983" s="3" t="s">
        <v>17</v>
      </c>
    </row>
    <row r="11984" spans="1:11">
      <c r="A11984" s="3">
        <v>11983</v>
      </c>
      <c r="B11984" s="3">
        <v>561142.73</v>
      </c>
      <c r="C11984" s="3">
        <v>5317324.9000000004</v>
      </c>
      <c r="D11984" s="3">
        <v>48.006294259999997</v>
      </c>
      <c r="E11984" s="3">
        <v>-122.18024029999999</v>
      </c>
      <c r="F11984" s="3">
        <v>-999</v>
      </c>
      <c r="G11984" s="3">
        <v>4.1920000000000004E-3</v>
      </c>
      <c r="H11984" s="3">
        <v>1.7957984999999999E-2</v>
      </c>
      <c r="I11984" s="4">
        <v>7.5300000000000001E-5</v>
      </c>
      <c r="J11984" s="3" t="s">
        <v>16</v>
      </c>
      <c r="K11984" s="3" t="s">
        <v>17</v>
      </c>
    </row>
    <row r="11985" spans="1:11">
      <c r="A11985" s="3">
        <v>11984</v>
      </c>
      <c r="B11985" s="3">
        <v>562209.97</v>
      </c>
      <c r="C11985" s="3">
        <v>5320911.3</v>
      </c>
      <c r="D11985" s="3">
        <v>48.038455229999997</v>
      </c>
      <c r="E11985" s="3">
        <v>-122.16541239999999</v>
      </c>
      <c r="F11985" s="3">
        <v>-999</v>
      </c>
      <c r="G11985" s="3">
        <v>4.0000000000000001E-3</v>
      </c>
      <c r="H11985" s="3">
        <v>4.9950899999999998E-3</v>
      </c>
      <c r="I11985" s="4">
        <v>2.0000000000000002E-5</v>
      </c>
      <c r="J11985" s="3" t="s">
        <v>16</v>
      </c>
      <c r="K11985" s="3" t="s">
        <v>17</v>
      </c>
    </row>
    <row r="11986" spans="1:11">
      <c r="A11986" s="3">
        <v>11985</v>
      </c>
      <c r="B11986" s="3">
        <v>562190.17000000004</v>
      </c>
      <c r="C11986" s="3">
        <v>5320838.5999999996</v>
      </c>
      <c r="D11986" s="3">
        <v>48.037803140000001</v>
      </c>
      <c r="E11986" s="3">
        <v>-122.1656886</v>
      </c>
      <c r="F11986" s="3">
        <v>-999</v>
      </c>
      <c r="G11986" s="3">
        <v>4.0000000000000001E-3</v>
      </c>
      <c r="H11986" s="3">
        <v>4.922137E-3</v>
      </c>
      <c r="I11986" s="4">
        <v>1.9700000000000001E-5</v>
      </c>
      <c r="J11986" s="3" t="s">
        <v>16</v>
      </c>
      <c r="K11986" s="3" t="s">
        <v>17</v>
      </c>
    </row>
    <row r="11987" spans="1:11">
      <c r="A11987" s="3">
        <v>11986</v>
      </c>
      <c r="B11987" s="3">
        <v>548143.97</v>
      </c>
      <c r="C11987" s="3">
        <v>5339475.4000000004</v>
      </c>
      <c r="D11987" s="3">
        <v>48.206681430000003</v>
      </c>
      <c r="E11987" s="3">
        <v>-122.3520056</v>
      </c>
      <c r="F11987" s="3">
        <v>-999</v>
      </c>
      <c r="G11987" s="3">
        <v>4.0000000000000001E-3</v>
      </c>
      <c r="H11987" s="3">
        <v>9.1676989999999996E-3</v>
      </c>
      <c r="I11987" s="4">
        <v>3.6699999999999998E-5</v>
      </c>
      <c r="J11987" s="3" t="s">
        <v>16</v>
      </c>
      <c r="K11987" s="3" t="s">
        <v>17</v>
      </c>
    </row>
    <row r="11988" spans="1:11">
      <c r="A11988" s="3">
        <v>11987</v>
      </c>
      <c r="B11988" s="3">
        <v>548097.38</v>
      </c>
      <c r="C11988" s="3">
        <v>5339597.0999999996</v>
      </c>
      <c r="D11988" s="3">
        <v>48.207779809999998</v>
      </c>
      <c r="E11988" s="3">
        <v>-122.3526188</v>
      </c>
      <c r="F11988" s="3">
        <v>-999</v>
      </c>
      <c r="G11988" s="3">
        <v>4.0000000000000001E-3</v>
      </c>
      <c r="H11988" s="3">
        <v>8.9763680000000002E-3</v>
      </c>
      <c r="I11988" s="4">
        <v>3.5899999999999998E-5</v>
      </c>
      <c r="J11988" s="3" t="s">
        <v>16</v>
      </c>
      <c r="K11988" s="3" t="s">
        <v>17</v>
      </c>
    </row>
    <row r="11989" spans="1:11">
      <c r="A11989" s="3">
        <v>11988</v>
      </c>
      <c r="B11989" s="3">
        <v>549461.67000000004</v>
      </c>
      <c r="C11989" s="3">
        <v>5341190.0999999996</v>
      </c>
      <c r="D11989" s="3">
        <v>48.222005959999997</v>
      </c>
      <c r="E11989" s="3">
        <v>-122.3340712</v>
      </c>
      <c r="F11989" s="3">
        <v>-999</v>
      </c>
      <c r="G11989" s="3">
        <v>4.0000000000000001E-3</v>
      </c>
      <c r="H11989" s="3">
        <v>7.8599110000000007E-3</v>
      </c>
      <c r="I11989" s="4">
        <v>3.1399999999999998E-5</v>
      </c>
      <c r="J11989" s="3" t="s">
        <v>16</v>
      </c>
      <c r="K11989" s="3" t="s">
        <v>17</v>
      </c>
    </row>
    <row r="11990" spans="1:11">
      <c r="A11990" s="3">
        <v>11989</v>
      </c>
      <c r="B11990" s="3">
        <v>549404.87</v>
      </c>
      <c r="C11990" s="3">
        <v>5341092</v>
      </c>
      <c r="D11990" s="3">
        <v>48.221127860000003</v>
      </c>
      <c r="E11990" s="3">
        <v>-122.33484730000001</v>
      </c>
      <c r="F11990" s="3">
        <v>-999</v>
      </c>
      <c r="G11990" s="3">
        <v>4.0000000000000001E-3</v>
      </c>
      <c r="H11990" s="3">
        <v>7.8057739999999997E-3</v>
      </c>
      <c r="I11990" s="4">
        <v>3.1199999999999999E-5</v>
      </c>
      <c r="J11990" s="3" t="s">
        <v>16</v>
      </c>
      <c r="K11990" s="3" t="s">
        <v>17</v>
      </c>
    </row>
    <row r="11991" spans="1:11">
      <c r="A11991" s="3">
        <v>11990</v>
      </c>
      <c r="B11991" s="3">
        <v>546788.28</v>
      </c>
      <c r="C11991" s="3">
        <v>5359762.2</v>
      </c>
      <c r="D11991" s="3">
        <v>48.389286380000001</v>
      </c>
      <c r="E11991" s="3">
        <v>-122.36800270000001</v>
      </c>
      <c r="F11991" s="3">
        <v>-999</v>
      </c>
      <c r="G11991" s="3">
        <v>4.0000000000000001E-3</v>
      </c>
      <c r="H11991" s="3">
        <v>2.4497877000000001E-2</v>
      </c>
      <c r="I11991" s="4">
        <v>9.7999999999999997E-5</v>
      </c>
      <c r="J11991" s="3" t="s">
        <v>16</v>
      </c>
      <c r="K11991" s="3" t="s">
        <v>17</v>
      </c>
    </row>
    <row r="11992" spans="1:11">
      <c r="A11992" s="3">
        <v>11991</v>
      </c>
      <c r="B11992" s="3">
        <v>546901.11</v>
      </c>
      <c r="C11992" s="3">
        <v>5359977.5999999996</v>
      </c>
      <c r="D11992" s="3">
        <v>48.39121574</v>
      </c>
      <c r="E11992" s="3">
        <v>-122.36645470000001</v>
      </c>
      <c r="F11992" s="3">
        <v>-999</v>
      </c>
      <c r="G11992" s="3">
        <v>4.0000000000000001E-3</v>
      </c>
      <c r="H11992" s="3">
        <v>2.9272856999999999E-2</v>
      </c>
      <c r="I11992" s="3">
        <v>1.1709099999999999E-4</v>
      </c>
      <c r="J11992" s="3" t="s">
        <v>16</v>
      </c>
      <c r="K11992" s="3" t="s">
        <v>17</v>
      </c>
    </row>
    <row r="11993" spans="1:11">
      <c r="A11993" s="3">
        <v>11992</v>
      </c>
      <c r="B11993" s="3">
        <v>547132.97</v>
      </c>
      <c r="C11993" s="3">
        <v>5359966.9000000004</v>
      </c>
      <c r="D11993" s="3">
        <v>48.391102189999998</v>
      </c>
      <c r="E11993" s="3">
        <v>-122.3633241</v>
      </c>
      <c r="F11993" s="3">
        <v>-999</v>
      </c>
      <c r="G11993" s="3">
        <v>4.0000000000000001E-3</v>
      </c>
      <c r="H11993" s="3">
        <v>2.7670922000000001E-2</v>
      </c>
      <c r="I11993" s="3">
        <v>1.10684E-4</v>
      </c>
      <c r="J11993" s="3" t="s">
        <v>16</v>
      </c>
      <c r="K11993" s="3" t="s">
        <v>17</v>
      </c>
    </row>
    <row r="11994" spans="1:11">
      <c r="A11994" s="3">
        <v>11993</v>
      </c>
      <c r="B11994" s="3">
        <v>371747.81400000001</v>
      </c>
      <c r="C11994" s="3">
        <v>5551590.8899999997</v>
      </c>
      <c r="D11994" s="3">
        <v>50.102711370000002</v>
      </c>
      <c r="E11994" s="3">
        <v>-124.79343040000001</v>
      </c>
      <c r="F11994" s="3">
        <v>-999</v>
      </c>
      <c r="G11994" s="3">
        <v>1.3233E-2</v>
      </c>
      <c r="H11994" s="3">
        <v>1.9550011860000001</v>
      </c>
      <c r="I11994" s="3">
        <v>2.5870530999999999E-2</v>
      </c>
      <c r="J11994" s="3" t="s">
        <v>11</v>
      </c>
      <c r="K11994" s="3" t="s">
        <v>12</v>
      </c>
    </row>
    <row r="11995" spans="1:11">
      <c r="A11995" s="3">
        <v>11994</v>
      </c>
      <c r="B11995" s="3">
        <v>370893.47200000001</v>
      </c>
      <c r="C11995" s="3">
        <v>5552453.4100000001</v>
      </c>
      <c r="D11995" s="3">
        <v>50.110279810000002</v>
      </c>
      <c r="E11995" s="3">
        <v>-124.8056625</v>
      </c>
      <c r="F11995" s="3">
        <v>-999</v>
      </c>
      <c r="G11995" s="3">
        <v>1.3233E-2</v>
      </c>
      <c r="H11995" s="3">
        <v>1.408774604</v>
      </c>
      <c r="I11995" s="3">
        <v>1.8642314E-2</v>
      </c>
      <c r="J11995" s="3" t="s">
        <v>11</v>
      </c>
      <c r="K11995" s="3" t="s">
        <v>12</v>
      </c>
    </row>
    <row r="11996" spans="1:11">
      <c r="A11996" s="3">
        <v>11995</v>
      </c>
      <c r="B11996" s="3">
        <v>369713.55200000003</v>
      </c>
      <c r="C11996" s="3">
        <v>5552619.6200000001</v>
      </c>
      <c r="D11996" s="3">
        <v>50.111516190000003</v>
      </c>
      <c r="E11996" s="3">
        <v>-124.8222126</v>
      </c>
      <c r="F11996" s="3">
        <v>-999</v>
      </c>
      <c r="G11996" s="3">
        <v>1.9959000000000001E-2</v>
      </c>
      <c r="H11996" s="3">
        <v>1.1452637800000001</v>
      </c>
      <c r="I11996" s="3">
        <v>2.2858320000000001E-2</v>
      </c>
      <c r="J11996" s="3" t="s">
        <v>11</v>
      </c>
      <c r="K11996" s="3" t="s">
        <v>12</v>
      </c>
    </row>
    <row r="11997" spans="1:11">
      <c r="A11997" s="3">
        <v>11996</v>
      </c>
      <c r="B11997" s="3">
        <v>368664.64500000002</v>
      </c>
      <c r="C11997" s="3">
        <v>5552484.7400000002</v>
      </c>
      <c r="D11997" s="3">
        <v>50.110072629999998</v>
      </c>
      <c r="E11997" s="3">
        <v>-124.8368285</v>
      </c>
      <c r="F11997" s="3">
        <v>-999</v>
      </c>
      <c r="G11997" s="3">
        <v>3.1598000000000001E-2</v>
      </c>
      <c r="H11997" s="3">
        <v>1.6713852490000001</v>
      </c>
      <c r="I11997" s="3">
        <v>5.2812431E-2</v>
      </c>
      <c r="J11997" s="3" t="s">
        <v>11</v>
      </c>
      <c r="K11997" s="3" t="s">
        <v>12</v>
      </c>
    </row>
    <row r="11998" spans="1:11">
      <c r="A11998" s="3">
        <v>11997</v>
      </c>
      <c r="B11998" s="3">
        <v>367230.12900000002</v>
      </c>
      <c r="C11998" s="3">
        <v>5552835.1399999997</v>
      </c>
      <c r="D11998" s="3">
        <v>50.11290339</v>
      </c>
      <c r="E11998" s="3">
        <v>-124.8570021</v>
      </c>
      <c r="F11998" s="3">
        <v>-999</v>
      </c>
      <c r="G11998" s="3">
        <v>5.0997002E-2</v>
      </c>
      <c r="H11998" s="3">
        <v>2.7173086720000001</v>
      </c>
      <c r="I11998" s="3">
        <v>0.13857459599999999</v>
      </c>
      <c r="J11998" s="3" t="s">
        <v>11</v>
      </c>
      <c r="K11998" s="3" t="s">
        <v>12</v>
      </c>
    </row>
    <row r="11999" spans="1:11">
      <c r="A11999" s="3">
        <v>11998</v>
      </c>
      <c r="B11999" s="3">
        <v>365927.14</v>
      </c>
      <c r="C11999" s="3">
        <v>5553549.3600000003</v>
      </c>
      <c r="D11999" s="3">
        <v>50.119030729999999</v>
      </c>
      <c r="E11999" s="3">
        <v>-124.875467</v>
      </c>
      <c r="F11999" s="3">
        <v>-999</v>
      </c>
      <c r="G11999" s="3">
        <v>5.0997002E-2</v>
      </c>
      <c r="H11999" s="3">
        <v>1.809832077</v>
      </c>
      <c r="I11999" s="3">
        <v>9.2296009999999998E-2</v>
      </c>
      <c r="J11999" s="3" t="s">
        <v>11</v>
      </c>
      <c r="K11999" s="3" t="s">
        <v>12</v>
      </c>
    </row>
    <row r="12000" spans="1:11">
      <c r="A12000" s="3">
        <v>11999</v>
      </c>
      <c r="B12000" s="3">
        <v>364548.54300000001</v>
      </c>
      <c r="C12000" s="3">
        <v>5553590.5800000001</v>
      </c>
      <c r="D12000" s="3">
        <v>50.119088269999999</v>
      </c>
      <c r="E12000" s="3">
        <v>-124.8947549</v>
      </c>
      <c r="F12000" s="3">
        <v>-999</v>
      </c>
      <c r="G12000" s="3">
        <v>5.0997002E-2</v>
      </c>
      <c r="H12000" s="3">
        <v>2.278620761</v>
      </c>
      <c r="I12000" s="3">
        <v>0.11620282799999999</v>
      </c>
      <c r="J12000" s="3" t="s">
        <v>11</v>
      </c>
      <c r="K12000" s="3" t="s">
        <v>12</v>
      </c>
    </row>
    <row r="12001" spans="1:11">
      <c r="A12001" s="3">
        <v>12000</v>
      </c>
      <c r="B12001" s="3">
        <v>363744.11700000003</v>
      </c>
      <c r="C12001" s="3">
        <v>5552189.7300000004</v>
      </c>
      <c r="D12001" s="3">
        <v>50.10631206</v>
      </c>
      <c r="E12001" s="3">
        <v>-124.9055011</v>
      </c>
      <c r="F12001" s="3">
        <v>-999</v>
      </c>
      <c r="G12001" s="3">
        <v>5.0997002E-2</v>
      </c>
      <c r="H12001" s="3">
        <v>1.295389503</v>
      </c>
      <c r="I12001" s="3">
        <v>6.6060981000000005E-2</v>
      </c>
      <c r="J12001" s="3" t="s">
        <v>11</v>
      </c>
      <c r="K12001" s="3" t="s">
        <v>12</v>
      </c>
    </row>
    <row r="12002" spans="1:11">
      <c r="A12002" s="3">
        <v>12001</v>
      </c>
      <c r="B12002" s="3">
        <v>372839.04200000002</v>
      </c>
      <c r="C12002" s="3">
        <v>5550925.8600000003</v>
      </c>
      <c r="D12002" s="3">
        <v>50.096967679999999</v>
      </c>
      <c r="E12002" s="3">
        <v>-124.77795759999999</v>
      </c>
      <c r="F12002" s="3">
        <v>-999</v>
      </c>
      <c r="G12002" s="3">
        <v>0.01</v>
      </c>
      <c r="H12002" s="3">
        <v>1.8528103570000001</v>
      </c>
      <c r="I12002" s="3">
        <v>1.8528104E-2</v>
      </c>
      <c r="J12002" s="3" t="s">
        <v>11</v>
      </c>
      <c r="K12002" s="3" t="s">
        <v>12</v>
      </c>
    </row>
    <row r="12003" spans="1:11">
      <c r="A12003" s="3">
        <v>12002</v>
      </c>
      <c r="B12003" s="3">
        <v>373223</v>
      </c>
      <c r="C12003" s="3">
        <v>5546130</v>
      </c>
      <c r="D12003" s="3">
        <v>50.053936739999997</v>
      </c>
      <c r="E12003" s="3">
        <v>-124.7710026</v>
      </c>
      <c r="F12003" s="3">
        <v>-999</v>
      </c>
      <c r="G12003" s="3">
        <v>0.01</v>
      </c>
      <c r="H12003" s="3">
        <v>0.44714395099999998</v>
      </c>
      <c r="I12003" s="3">
        <v>4.4714400000000001E-3</v>
      </c>
      <c r="J12003" s="3" t="s">
        <v>11</v>
      </c>
      <c r="K12003" s="3" t="s">
        <v>12</v>
      </c>
    </row>
    <row r="12004" spans="1:11">
      <c r="A12004" s="3">
        <v>12003</v>
      </c>
      <c r="B12004" s="3">
        <v>373715.88400000002</v>
      </c>
      <c r="C12004" s="3">
        <v>5548795.0999999996</v>
      </c>
      <c r="D12004" s="3">
        <v>50.07799996</v>
      </c>
      <c r="E12004" s="3">
        <v>-124.765</v>
      </c>
      <c r="F12004" s="3">
        <v>-999</v>
      </c>
      <c r="G12004" s="3">
        <v>0.01</v>
      </c>
      <c r="H12004" s="3">
        <v>0.67497576599999998</v>
      </c>
      <c r="I12004" s="3">
        <v>6.7497579999999998E-3</v>
      </c>
      <c r="J12004" s="3" t="s">
        <v>11</v>
      </c>
      <c r="K12004" s="3" t="s">
        <v>12</v>
      </c>
    </row>
    <row r="12005" spans="1:11">
      <c r="A12005" s="3">
        <v>12004</v>
      </c>
      <c r="B12005" s="3">
        <v>373293.02</v>
      </c>
      <c r="C12005" s="3">
        <v>5545241.3499999996</v>
      </c>
      <c r="D12005" s="3">
        <v>50.045962979999999</v>
      </c>
      <c r="E12005" s="3">
        <v>-124.7697311</v>
      </c>
      <c r="F12005" s="3">
        <v>-999</v>
      </c>
      <c r="G12005" s="3">
        <v>0.01</v>
      </c>
      <c r="H12005" s="3">
        <v>0.47471887200000001</v>
      </c>
      <c r="I12005" s="3">
        <v>4.7471889999999997E-3</v>
      </c>
      <c r="J12005" s="3" t="s">
        <v>11</v>
      </c>
      <c r="K12005" s="3" t="s">
        <v>12</v>
      </c>
    </row>
    <row r="12006" spans="1:11">
      <c r="A12006" s="3">
        <v>12005</v>
      </c>
      <c r="B12006" s="3">
        <v>373269.72100000002</v>
      </c>
      <c r="C12006" s="3">
        <v>5544373.0300000003</v>
      </c>
      <c r="D12006" s="3">
        <v>50.038152080000003</v>
      </c>
      <c r="E12006" s="3">
        <v>-124.7697692</v>
      </c>
      <c r="F12006" s="3">
        <v>-999</v>
      </c>
      <c r="G12006" s="3">
        <v>0.01</v>
      </c>
      <c r="H12006" s="3">
        <v>0.54658661399999997</v>
      </c>
      <c r="I12006" s="3">
        <v>5.4658659999999998E-3</v>
      </c>
      <c r="J12006" s="3" t="s">
        <v>11</v>
      </c>
      <c r="K12006" s="3" t="s">
        <v>12</v>
      </c>
    </row>
    <row r="12007" spans="1:11">
      <c r="A12007" s="3">
        <v>12006</v>
      </c>
      <c r="B12007" s="3">
        <v>373795.49699999997</v>
      </c>
      <c r="C12007" s="3">
        <v>5550112</v>
      </c>
      <c r="D12007" s="3">
        <v>50.089855350000001</v>
      </c>
      <c r="E12007" s="3">
        <v>-124.76432250000001</v>
      </c>
      <c r="F12007" s="3">
        <v>-999</v>
      </c>
      <c r="G12007" s="3">
        <v>0.01</v>
      </c>
      <c r="H12007" s="3">
        <v>1.4405798460000001</v>
      </c>
      <c r="I12007" s="3">
        <v>1.4405797999999999E-2</v>
      </c>
      <c r="J12007" s="3" t="s">
        <v>11</v>
      </c>
      <c r="K12007" s="3" t="s">
        <v>12</v>
      </c>
    </row>
    <row r="12008" spans="1:11">
      <c r="A12008" s="3">
        <v>12007</v>
      </c>
      <c r="B12008" s="3">
        <v>355343.02899999998</v>
      </c>
      <c r="C12008" s="3">
        <v>5545085.1100000003</v>
      </c>
      <c r="D12008" s="3">
        <v>50.0404664</v>
      </c>
      <c r="E12008" s="3">
        <v>-125.0202269</v>
      </c>
      <c r="F12008" s="3">
        <v>-999</v>
      </c>
      <c r="G12008" s="3">
        <v>5.3103000999999997E-2</v>
      </c>
      <c r="H12008" s="3">
        <v>2.6964659389999999</v>
      </c>
      <c r="I12008" s="3">
        <v>0.14319043400000001</v>
      </c>
      <c r="J12008" s="3" t="s">
        <v>11</v>
      </c>
      <c r="K12008" s="3" t="s">
        <v>12</v>
      </c>
    </row>
    <row r="12009" spans="1:11">
      <c r="A12009" s="3">
        <v>12008</v>
      </c>
      <c r="B12009" s="3">
        <v>356947.364</v>
      </c>
      <c r="C12009" s="3">
        <v>5545522.1699999999</v>
      </c>
      <c r="D12009" s="3">
        <v>50.044782660000003</v>
      </c>
      <c r="E12009" s="3">
        <v>-124.9979989</v>
      </c>
      <c r="F12009" s="3">
        <v>-999</v>
      </c>
      <c r="G12009" s="3">
        <v>3.5735001000000002E-2</v>
      </c>
      <c r="H12009" s="3">
        <v>1.4419980379999999</v>
      </c>
      <c r="I12009" s="3">
        <v>5.1529801E-2</v>
      </c>
      <c r="J12009" s="3" t="s">
        <v>11</v>
      </c>
      <c r="K12009" s="3" t="s">
        <v>12</v>
      </c>
    </row>
    <row r="12010" spans="1:11">
      <c r="A12010" s="3">
        <v>12009</v>
      </c>
      <c r="B12010" s="3">
        <v>353810.02299999999</v>
      </c>
      <c r="C12010" s="3">
        <v>5546076.2000000002</v>
      </c>
      <c r="D12010" s="3">
        <v>50.049000049999997</v>
      </c>
      <c r="E12010" s="3">
        <v>-125.042</v>
      </c>
      <c r="F12010" s="3">
        <v>-999</v>
      </c>
      <c r="G12010" s="3">
        <v>5.5688000000000001E-2</v>
      </c>
      <c r="H12010" s="3">
        <v>2.83311432</v>
      </c>
      <c r="I12010" s="3">
        <v>0.15777047</v>
      </c>
      <c r="J12010" s="3" t="s">
        <v>11</v>
      </c>
      <c r="K12010" s="3" t="s">
        <v>12</v>
      </c>
    </row>
    <row r="12011" spans="1:11">
      <c r="A12011" s="3">
        <v>12010</v>
      </c>
      <c r="B12011" s="3">
        <v>352334.255</v>
      </c>
      <c r="C12011" s="3">
        <v>5545549.9500000002</v>
      </c>
      <c r="D12011" s="3">
        <v>50.04390566</v>
      </c>
      <c r="E12011" s="3">
        <v>-125.0623969</v>
      </c>
      <c r="F12011" s="3">
        <v>-999</v>
      </c>
      <c r="G12011" s="3">
        <v>7.8375E-2</v>
      </c>
      <c r="H12011" s="3">
        <v>2.7230442300000002</v>
      </c>
      <c r="I12011" s="3">
        <v>0.21341859199999999</v>
      </c>
      <c r="J12011" s="3" t="s">
        <v>11</v>
      </c>
      <c r="K12011" s="3" t="s">
        <v>12</v>
      </c>
    </row>
    <row r="12012" spans="1:11">
      <c r="A12012" s="3">
        <v>12011</v>
      </c>
      <c r="B12012" s="3">
        <v>352294.61</v>
      </c>
      <c r="C12012" s="3">
        <v>5543922.5199999996</v>
      </c>
      <c r="D12012" s="3">
        <v>50.029268209999998</v>
      </c>
      <c r="E12012" s="3">
        <v>-125.0623233</v>
      </c>
      <c r="F12012" s="3">
        <v>-999</v>
      </c>
      <c r="G12012" s="3">
        <v>9.6703002999999996E-2</v>
      </c>
      <c r="H12012" s="3">
        <v>1.981171979</v>
      </c>
      <c r="I12012" s="3">
        <v>0.19158528</v>
      </c>
      <c r="J12012" s="3" t="s">
        <v>11</v>
      </c>
      <c r="K12012" s="3" t="s">
        <v>12</v>
      </c>
    </row>
    <row r="12013" spans="1:11">
      <c r="A12013" s="3">
        <v>12012</v>
      </c>
      <c r="B12013" s="3">
        <v>351244.6</v>
      </c>
      <c r="C12013" s="3">
        <v>5542993.7000000002</v>
      </c>
      <c r="D12013" s="3">
        <v>50.020658509999997</v>
      </c>
      <c r="E12013" s="3">
        <v>-125.0766137</v>
      </c>
      <c r="F12013" s="3">
        <v>-999</v>
      </c>
      <c r="G12013" s="3">
        <v>0.15950500500000001</v>
      </c>
      <c r="H12013" s="3">
        <v>2.2478108240000001</v>
      </c>
      <c r="I12013" s="3">
        <v>0.35853707699999998</v>
      </c>
      <c r="J12013" s="3" t="s">
        <v>11</v>
      </c>
      <c r="K12013" s="3" t="s">
        <v>12</v>
      </c>
    </row>
    <row r="12014" spans="1:11">
      <c r="A12014" s="3">
        <v>12013</v>
      </c>
      <c r="B12014" s="3">
        <v>350183.70899999997</v>
      </c>
      <c r="C12014" s="3">
        <v>5541813.8099999996</v>
      </c>
      <c r="D12014" s="3">
        <v>50.009787729999999</v>
      </c>
      <c r="E12014" s="3">
        <v>-125.0909528</v>
      </c>
      <c r="F12014" s="3">
        <v>-999</v>
      </c>
      <c r="G12014" s="3">
        <v>0.185145004</v>
      </c>
      <c r="H12014" s="3">
        <v>2.3350738720000002</v>
      </c>
      <c r="I12014" s="3">
        <v>0.43232726199999999</v>
      </c>
      <c r="J12014" s="3" t="s">
        <v>11</v>
      </c>
      <c r="K12014" s="3" t="s">
        <v>12</v>
      </c>
    </row>
    <row r="12015" spans="1:11">
      <c r="A12015" s="3">
        <v>12014</v>
      </c>
      <c r="B12015" s="3">
        <v>349501.09499999997</v>
      </c>
      <c r="C12015" s="3">
        <v>5540339.0199999996</v>
      </c>
      <c r="D12015" s="3">
        <v>49.99636031</v>
      </c>
      <c r="E12015" s="3">
        <v>-125.09989539999999</v>
      </c>
      <c r="F12015" s="3">
        <v>-999</v>
      </c>
      <c r="G12015" s="3">
        <v>0.145822006</v>
      </c>
      <c r="H12015" s="3">
        <v>2.3144511529999998</v>
      </c>
      <c r="I12015" s="3">
        <v>0.33749791000000001</v>
      </c>
      <c r="J12015" s="3" t="s">
        <v>11</v>
      </c>
      <c r="K12015" s="3" t="s">
        <v>12</v>
      </c>
    </row>
    <row r="12016" spans="1:11">
      <c r="A12016" s="3">
        <v>12015</v>
      </c>
      <c r="B12016" s="3">
        <v>348596.55699999997</v>
      </c>
      <c r="C12016" s="3">
        <v>5538994.7699999996</v>
      </c>
      <c r="D12016" s="3">
        <v>49.984049229999997</v>
      </c>
      <c r="E12016" s="3">
        <v>-125.11197780000001</v>
      </c>
      <c r="F12016" s="3">
        <v>-999</v>
      </c>
      <c r="G12016" s="3">
        <v>8.8492996000000004E-2</v>
      </c>
      <c r="H12016" s="3">
        <v>2.1376937169999999</v>
      </c>
      <c r="I12016" s="3">
        <v>0.18917092199999999</v>
      </c>
      <c r="J12016" s="3" t="s">
        <v>11</v>
      </c>
      <c r="K12016" s="3" t="s">
        <v>12</v>
      </c>
    </row>
    <row r="12017" spans="1:11">
      <c r="A12017" s="3">
        <v>12016</v>
      </c>
      <c r="B12017" s="3">
        <v>347404.43400000001</v>
      </c>
      <c r="C12017" s="3">
        <v>5537889.5800000001</v>
      </c>
      <c r="D12017" s="3">
        <v>49.973812109999997</v>
      </c>
      <c r="E12017" s="3">
        <v>-125.12815670000001</v>
      </c>
      <c r="F12017" s="3">
        <v>-999</v>
      </c>
      <c r="G12017" s="3">
        <v>6.3633998999999997E-2</v>
      </c>
      <c r="H12017" s="3">
        <v>2.0311213810000002</v>
      </c>
      <c r="I12017" s="3">
        <v>0.129248376</v>
      </c>
      <c r="J12017" s="3" t="s">
        <v>11</v>
      </c>
      <c r="K12017" s="3" t="s">
        <v>12</v>
      </c>
    </row>
    <row r="12018" spans="1:11">
      <c r="A12018" s="3">
        <v>12017</v>
      </c>
      <c r="B12018" s="3">
        <v>346241.00400000002</v>
      </c>
      <c r="C12018" s="3">
        <v>5537071.3200000003</v>
      </c>
      <c r="D12018" s="3">
        <v>49.966159070000003</v>
      </c>
      <c r="E12018" s="3">
        <v>-125.1440434</v>
      </c>
      <c r="F12018" s="3">
        <v>-999</v>
      </c>
      <c r="G12018" s="3">
        <v>7.6769997000000006E-2</v>
      </c>
      <c r="H12018" s="3">
        <v>1.5679416930000001</v>
      </c>
      <c r="I12018" s="3">
        <v>0.120370879</v>
      </c>
      <c r="J12018" s="3" t="s">
        <v>11</v>
      </c>
      <c r="K12018" s="3" t="s">
        <v>12</v>
      </c>
    </row>
    <row r="12019" spans="1:11">
      <c r="A12019" s="3">
        <v>12018</v>
      </c>
      <c r="B12019" s="3">
        <v>344872.5</v>
      </c>
      <c r="C12019" s="3">
        <v>5537274.0800000001</v>
      </c>
      <c r="D12019" s="3">
        <v>49.967627270000001</v>
      </c>
      <c r="E12019" s="3">
        <v>-125.16319350000001</v>
      </c>
      <c r="F12019" s="3">
        <v>-999</v>
      </c>
      <c r="G12019" s="3">
        <v>6.7351996999999997E-2</v>
      </c>
      <c r="H12019" s="3">
        <v>2.120981606</v>
      </c>
      <c r="I12019" s="3">
        <v>0.14285234699999999</v>
      </c>
      <c r="J12019" s="3" t="s">
        <v>11</v>
      </c>
      <c r="K12019" s="3" t="s">
        <v>12</v>
      </c>
    </row>
    <row r="12020" spans="1:11">
      <c r="A12020" s="3">
        <v>12019</v>
      </c>
      <c r="B12020" s="3">
        <v>343241.40600000002</v>
      </c>
      <c r="C12020" s="3">
        <v>5537654.6399999997</v>
      </c>
      <c r="D12020" s="3">
        <v>49.970621360000003</v>
      </c>
      <c r="E12020" s="3">
        <v>-125.186076</v>
      </c>
      <c r="F12020" s="3">
        <v>-999</v>
      </c>
      <c r="G12020" s="3">
        <v>4.5249999999999999E-2</v>
      </c>
      <c r="H12020" s="3">
        <v>2.8152355629999999</v>
      </c>
      <c r="I12020" s="3">
        <v>0.12738940900000001</v>
      </c>
      <c r="J12020" s="3" t="s">
        <v>11</v>
      </c>
      <c r="K12020" s="3" t="s">
        <v>12</v>
      </c>
    </row>
    <row r="12021" spans="1:11">
      <c r="A12021" s="3">
        <v>12020</v>
      </c>
      <c r="B12021" s="3">
        <v>341485.74599999998</v>
      </c>
      <c r="C12021" s="3">
        <v>5537911.4100000001</v>
      </c>
      <c r="D12021" s="3">
        <v>49.97246526</v>
      </c>
      <c r="E12021" s="3">
        <v>-125.21064610000001</v>
      </c>
      <c r="F12021" s="3">
        <v>-999</v>
      </c>
      <c r="G12021" s="3">
        <v>2.8563999E-2</v>
      </c>
      <c r="H12021" s="3">
        <v>1.2683406800000001</v>
      </c>
      <c r="I12021" s="3">
        <v>3.6228881999999997E-2</v>
      </c>
      <c r="J12021" s="3" t="s">
        <v>11</v>
      </c>
      <c r="K12021" s="3" t="s">
        <v>12</v>
      </c>
    </row>
    <row r="12022" spans="1:11">
      <c r="A12022" s="3">
        <v>12021</v>
      </c>
      <c r="B12022" s="3">
        <v>350125.47100000002</v>
      </c>
      <c r="C12022" s="3">
        <v>5577375</v>
      </c>
      <c r="D12022" s="3">
        <v>50.329388160000001</v>
      </c>
      <c r="E12022" s="3">
        <v>-125.1057694</v>
      </c>
      <c r="F12022" s="3">
        <v>-999</v>
      </c>
      <c r="G12022" s="3">
        <v>0.17186000100000001</v>
      </c>
      <c r="H12022" s="3">
        <v>1.510829126</v>
      </c>
      <c r="I12022" s="3">
        <v>0.259651095</v>
      </c>
      <c r="J12022" s="3" t="s">
        <v>11</v>
      </c>
      <c r="K12022" s="3" t="s">
        <v>12</v>
      </c>
    </row>
    <row r="12023" spans="1:11">
      <c r="A12023" s="3">
        <v>12022</v>
      </c>
      <c r="B12023" s="3">
        <v>350884.69</v>
      </c>
      <c r="C12023" s="3">
        <v>5575805.2199999997</v>
      </c>
      <c r="D12023" s="3">
        <v>50.315472339999999</v>
      </c>
      <c r="E12023" s="3">
        <v>-125.0944894</v>
      </c>
      <c r="F12023" s="3">
        <v>-999</v>
      </c>
      <c r="G12023" s="3">
        <v>0.17672000099999999</v>
      </c>
      <c r="H12023" s="3">
        <v>1.896406356</v>
      </c>
      <c r="I12023" s="3">
        <v>0.33513293300000002</v>
      </c>
      <c r="J12023" s="3" t="s">
        <v>11</v>
      </c>
      <c r="K12023" s="3" t="s">
        <v>12</v>
      </c>
    </row>
    <row r="12024" spans="1:11">
      <c r="A12024" s="3">
        <v>12023</v>
      </c>
      <c r="B12024" s="3">
        <v>350169.77500000002</v>
      </c>
      <c r="C12024" s="3">
        <v>5574349.0599999996</v>
      </c>
      <c r="D12024" s="3">
        <v>50.302203820000003</v>
      </c>
      <c r="E12024" s="3">
        <v>-125.1039463</v>
      </c>
      <c r="F12024" s="3">
        <v>-999</v>
      </c>
      <c r="G12024" s="3">
        <v>0.107031998</v>
      </c>
      <c r="H12024" s="3">
        <v>1.12797568</v>
      </c>
      <c r="I12024" s="3">
        <v>0.12072949099999999</v>
      </c>
      <c r="J12024" s="3" t="s">
        <v>11</v>
      </c>
      <c r="K12024" s="3" t="s">
        <v>12</v>
      </c>
    </row>
    <row r="12025" spans="1:11">
      <c r="A12025" s="3">
        <v>12024</v>
      </c>
      <c r="B12025" s="3">
        <v>350194.99099999998</v>
      </c>
      <c r="C12025" s="3">
        <v>5579008.7800000003</v>
      </c>
      <c r="D12025" s="3">
        <v>50.344089359999998</v>
      </c>
      <c r="E12025" s="3">
        <v>-125.1054425</v>
      </c>
      <c r="F12025" s="3">
        <v>-999</v>
      </c>
      <c r="G12025" s="3">
        <v>0.142626007</v>
      </c>
      <c r="H12025" s="3">
        <v>2.0456680870000001</v>
      </c>
      <c r="I12025" s="3">
        <v>0.291765471</v>
      </c>
      <c r="J12025" s="3" t="s">
        <v>11</v>
      </c>
      <c r="K12025" s="3" t="s">
        <v>12</v>
      </c>
    </row>
    <row r="12026" spans="1:11">
      <c r="A12026" s="3">
        <v>12025</v>
      </c>
      <c r="B12026" s="3">
        <v>347563.25400000002</v>
      </c>
      <c r="C12026" s="3">
        <v>5565991.0800000001</v>
      </c>
      <c r="D12026" s="3">
        <v>50.226419640000003</v>
      </c>
      <c r="E12026" s="3">
        <v>-125.1371551</v>
      </c>
      <c r="F12026" s="3">
        <v>-999</v>
      </c>
      <c r="G12026" s="3">
        <v>1.4027E-2</v>
      </c>
      <c r="H12026" s="3">
        <v>1.9966966850000001</v>
      </c>
      <c r="I12026" s="3">
        <v>2.8007664000000002E-2</v>
      </c>
      <c r="J12026" s="3" t="s">
        <v>11</v>
      </c>
      <c r="K12026" s="3" t="s">
        <v>12</v>
      </c>
    </row>
    <row r="12027" spans="1:11">
      <c r="A12027" s="3">
        <v>12026</v>
      </c>
      <c r="B12027" s="3">
        <v>346474.25599999999</v>
      </c>
      <c r="C12027" s="3">
        <v>5565005.9900000002</v>
      </c>
      <c r="D12027" s="3">
        <v>50.217284569999997</v>
      </c>
      <c r="E12027" s="3">
        <v>-125.1520129</v>
      </c>
      <c r="F12027" s="3">
        <v>-999</v>
      </c>
      <c r="G12027" s="3">
        <v>1.4027E-2</v>
      </c>
      <c r="H12027" s="3">
        <v>0.85972608900000003</v>
      </c>
      <c r="I12027" s="3">
        <v>1.2059378000000001E-2</v>
      </c>
      <c r="J12027" s="3" t="s">
        <v>11</v>
      </c>
      <c r="K12027" s="3" t="s">
        <v>12</v>
      </c>
    </row>
    <row r="12028" spans="1:11">
      <c r="A12028" s="3">
        <v>12027</v>
      </c>
      <c r="B12028" s="3">
        <v>349302.86200000002</v>
      </c>
      <c r="C12028" s="3">
        <v>5566356.7699999996</v>
      </c>
      <c r="D12028" s="3">
        <v>50.230152179999997</v>
      </c>
      <c r="E12028" s="3">
        <v>-125.1129289</v>
      </c>
      <c r="F12028" s="3">
        <v>-999</v>
      </c>
      <c r="G12028" s="3">
        <v>0.01</v>
      </c>
      <c r="H12028" s="3">
        <v>1.416391502</v>
      </c>
      <c r="I12028" s="3">
        <v>1.4163914999999999E-2</v>
      </c>
      <c r="J12028" s="3" t="s">
        <v>11</v>
      </c>
      <c r="K12028" s="3" t="s">
        <v>12</v>
      </c>
    </row>
    <row r="12029" spans="1:11">
      <c r="A12029" s="3">
        <v>12028</v>
      </c>
      <c r="B12029" s="3">
        <v>349030.228</v>
      </c>
      <c r="C12029" s="3">
        <v>5567851.3799999999</v>
      </c>
      <c r="D12029" s="3">
        <v>50.243515500000001</v>
      </c>
      <c r="E12029" s="3">
        <v>-125.11734389999999</v>
      </c>
      <c r="F12029" s="3">
        <v>-999</v>
      </c>
      <c r="G12029" s="3">
        <v>1.0628E-2</v>
      </c>
      <c r="H12029" s="3">
        <v>0.85685419100000004</v>
      </c>
      <c r="I12029" s="3">
        <v>9.1066459999999995E-3</v>
      </c>
      <c r="J12029" s="3" t="s">
        <v>11</v>
      </c>
      <c r="K12029" s="3" t="s">
        <v>12</v>
      </c>
    </row>
    <row r="12030" spans="1:11">
      <c r="A12030" s="3">
        <v>12029</v>
      </c>
      <c r="B12030" s="3">
        <v>332697.48499999999</v>
      </c>
      <c r="C12030" s="3">
        <v>5553932.1200000001</v>
      </c>
      <c r="D12030" s="3">
        <v>50.114036120000002</v>
      </c>
      <c r="E12030" s="3">
        <v>-125.3400949</v>
      </c>
      <c r="F12030" s="3">
        <v>-999</v>
      </c>
      <c r="G12030" s="3">
        <v>2.0007998999999999E-2</v>
      </c>
      <c r="H12030" s="3">
        <v>0.149160347</v>
      </c>
      <c r="I12030" s="3">
        <v>2.9843999999999999E-3</v>
      </c>
      <c r="J12030" s="3" t="s">
        <v>11</v>
      </c>
      <c r="K12030" s="3" t="s">
        <v>12</v>
      </c>
    </row>
    <row r="12031" spans="1:11">
      <c r="A12031" s="3">
        <v>12030</v>
      </c>
      <c r="B12031" s="3">
        <v>332946.24200000003</v>
      </c>
      <c r="C12031" s="3">
        <v>5554262.5499999998</v>
      </c>
      <c r="D12031" s="3">
        <v>50.117075530000001</v>
      </c>
      <c r="E12031" s="3">
        <v>-125.33676319999999</v>
      </c>
      <c r="F12031" s="3">
        <v>-999</v>
      </c>
      <c r="G12031" s="3">
        <v>3.1681000000000001E-2</v>
      </c>
      <c r="H12031" s="3">
        <v>0.23784659499999999</v>
      </c>
      <c r="I12031" s="3">
        <v>7.5352179999999998E-3</v>
      </c>
      <c r="J12031" s="3" t="s">
        <v>11</v>
      </c>
      <c r="K12031" s="3" t="s">
        <v>12</v>
      </c>
    </row>
    <row r="12032" spans="1:11">
      <c r="A12032" s="3">
        <v>12031</v>
      </c>
      <c r="B12032" s="3">
        <v>333007.21999999997</v>
      </c>
      <c r="C12032" s="3">
        <v>5554664.3099999996</v>
      </c>
      <c r="D12032" s="3">
        <v>50.120703059999997</v>
      </c>
      <c r="E12032" s="3">
        <v>-125.3360867</v>
      </c>
      <c r="F12032" s="3">
        <v>-999</v>
      </c>
      <c r="G12032" s="3">
        <v>5.1133998999999999E-2</v>
      </c>
      <c r="H12032" s="3">
        <v>0.15304893999999999</v>
      </c>
      <c r="I12032" s="3">
        <v>7.8260039999999993E-3</v>
      </c>
      <c r="J12032" s="3" t="s">
        <v>11</v>
      </c>
      <c r="K12032" s="3" t="s">
        <v>12</v>
      </c>
    </row>
    <row r="12033" spans="1:11">
      <c r="A12033" s="3">
        <v>12032</v>
      </c>
      <c r="B12033" s="3">
        <v>333193.54100000003</v>
      </c>
      <c r="C12033" s="3">
        <v>5555038.7800000003</v>
      </c>
      <c r="D12033" s="3">
        <v>50.124120580000003</v>
      </c>
      <c r="E12033" s="3">
        <v>-125.3336462</v>
      </c>
      <c r="F12033" s="3">
        <v>-999</v>
      </c>
      <c r="G12033" s="3">
        <v>4.2106998E-2</v>
      </c>
      <c r="H12033" s="3">
        <v>0.159975484</v>
      </c>
      <c r="I12033" s="3">
        <v>6.736087E-3</v>
      </c>
      <c r="J12033" s="3" t="s">
        <v>11</v>
      </c>
      <c r="K12033" s="3" t="s">
        <v>12</v>
      </c>
    </row>
    <row r="12034" spans="1:11">
      <c r="A12034" s="3">
        <v>12033</v>
      </c>
      <c r="B12034" s="3">
        <v>333560.85600000003</v>
      </c>
      <c r="C12034" s="3">
        <v>5555225.3600000003</v>
      </c>
      <c r="D12034" s="3">
        <v>50.125900389999998</v>
      </c>
      <c r="E12034" s="3">
        <v>-125.32859329999999</v>
      </c>
      <c r="F12034" s="3">
        <v>-999</v>
      </c>
      <c r="G12034" s="3">
        <v>4.1625000000000002E-2</v>
      </c>
      <c r="H12034" s="3">
        <v>0.22717758499999999</v>
      </c>
      <c r="I12034" s="3">
        <v>9.4562670000000008E-3</v>
      </c>
      <c r="J12034" s="3" t="s">
        <v>11</v>
      </c>
      <c r="K12034" s="3" t="s">
        <v>12</v>
      </c>
    </row>
    <row r="12035" spans="1:11">
      <c r="A12035" s="3">
        <v>12034</v>
      </c>
      <c r="B12035" s="3">
        <v>333483.08299999998</v>
      </c>
      <c r="C12035" s="3">
        <v>5555655.6799999997</v>
      </c>
      <c r="D12035" s="3">
        <v>50.1297456</v>
      </c>
      <c r="E12035" s="3">
        <v>-125.3298683</v>
      </c>
      <c r="F12035" s="3">
        <v>-999</v>
      </c>
      <c r="G12035" s="3">
        <v>2.5975000000000002E-2</v>
      </c>
      <c r="H12035" s="3">
        <v>0.249416889</v>
      </c>
      <c r="I12035" s="3">
        <v>6.4786039999999998E-3</v>
      </c>
      <c r="J12035" s="3" t="s">
        <v>11</v>
      </c>
      <c r="K12035" s="3" t="s">
        <v>12</v>
      </c>
    </row>
    <row r="12036" spans="1:11">
      <c r="A12036" s="3">
        <v>12035</v>
      </c>
      <c r="B12036" s="3">
        <v>332834.87699999998</v>
      </c>
      <c r="C12036" s="3">
        <v>5555815.5499999998</v>
      </c>
      <c r="D12036" s="3">
        <v>50.131</v>
      </c>
      <c r="E12036" s="3">
        <v>-125.3389999</v>
      </c>
      <c r="F12036" s="3">
        <v>-999</v>
      </c>
      <c r="G12036" s="3">
        <v>1.6757998999999999E-2</v>
      </c>
      <c r="H12036" s="3">
        <v>0.108397257</v>
      </c>
      <c r="I12036" s="3">
        <v>1.816521E-3</v>
      </c>
      <c r="J12036" s="3" t="s">
        <v>11</v>
      </c>
      <c r="K12036" s="3" t="s">
        <v>12</v>
      </c>
    </row>
    <row r="12037" spans="1:11">
      <c r="A12037" s="3">
        <v>12036</v>
      </c>
      <c r="B12037" s="3">
        <v>329976.136</v>
      </c>
      <c r="C12037" s="3">
        <v>5554371.7599999998</v>
      </c>
      <c r="D12037" s="3">
        <v>50.117213720000002</v>
      </c>
      <c r="E12037" s="3">
        <v>-125.3783203</v>
      </c>
      <c r="F12037" s="3">
        <v>-999</v>
      </c>
      <c r="G12037" s="3">
        <v>0.01</v>
      </c>
      <c r="H12037" s="3">
        <v>0.14995294000000001</v>
      </c>
      <c r="I12037" s="3">
        <v>1.4995290000000001E-3</v>
      </c>
      <c r="J12037" s="3" t="s">
        <v>11</v>
      </c>
      <c r="K12037" s="3" t="s">
        <v>12</v>
      </c>
    </row>
    <row r="12038" spans="1:11">
      <c r="A12038" s="3">
        <v>12037</v>
      </c>
      <c r="B12038" s="3">
        <v>351326.40100000001</v>
      </c>
      <c r="C12038" s="3">
        <v>5585520.7300000004</v>
      </c>
      <c r="D12038" s="3">
        <v>50.402902089999998</v>
      </c>
      <c r="E12038" s="3">
        <v>-125.0921257</v>
      </c>
      <c r="F12038" s="3">
        <v>-999</v>
      </c>
      <c r="G12038" s="3">
        <v>2.5259001E-2</v>
      </c>
      <c r="H12038" s="3">
        <v>1.705379274</v>
      </c>
      <c r="I12038" s="3">
        <v>4.3076177E-2</v>
      </c>
      <c r="J12038" s="3" t="s">
        <v>11</v>
      </c>
      <c r="K12038" s="3" t="s">
        <v>12</v>
      </c>
    </row>
    <row r="12039" spans="1:11">
      <c r="A12039" s="3">
        <v>12038</v>
      </c>
      <c r="B12039" s="3">
        <v>352149.09399999998</v>
      </c>
      <c r="C12039" s="3">
        <v>5586802.4299999997</v>
      </c>
      <c r="D12039" s="3">
        <v>50.414628890000003</v>
      </c>
      <c r="E12039" s="3">
        <v>-125.0810616</v>
      </c>
      <c r="F12039" s="3">
        <v>-999</v>
      </c>
      <c r="G12039" s="3">
        <v>2.4760999999999998E-2</v>
      </c>
      <c r="H12039" s="3">
        <v>1.448555912</v>
      </c>
      <c r="I12039" s="3">
        <v>3.5867692999999999E-2</v>
      </c>
      <c r="J12039" s="3" t="s">
        <v>11</v>
      </c>
      <c r="K12039" s="3" t="s">
        <v>12</v>
      </c>
    </row>
    <row r="12040" spans="1:11">
      <c r="A12040" s="3">
        <v>12039</v>
      </c>
      <c r="B12040" s="3">
        <v>351626.49200000003</v>
      </c>
      <c r="C12040" s="3">
        <v>5587503.1900000004</v>
      </c>
      <c r="D12040" s="3">
        <v>50.420795159999997</v>
      </c>
      <c r="E12040" s="3">
        <v>-125.0886893</v>
      </c>
      <c r="F12040" s="3">
        <v>-999</v>
      </c>
      <c r="G12040" s="3">
        <v>3.1716000000000001E-2</v>
      </c>
      <c r="H12040" s="3">
        <v>0.73202497</v>
      </c>
      <c r="I12040" s="3">
        <v>2.3216904E-2</v>
      </c>
      <c r="J12040" s="3" t="s">
        <v>11</v>
      </c>
      <c r="K12040" s="3" t="s">
        <v>12</v>
      </c>
    </row>
    <row r="12041" spans="1:11">
      <c r="A12041" s="3">
        <v>12040</v>
      </c>
      <c r="B12041" s="3">
        <v>350861.93900000001</v>
      </c>
      <c r="C12041" s="3">
        <v>5584176.0800000001</v>
      </c>
      <c r="D12041" s="3">
        <v>50.390699499999997</v>
      </c>
      <c r="E12041" s="3">
        <v>-125.0981232</v>
      </c>
      <c r="F12041" s="3">
        <v>-999</v>
      </c>
      <c r="G12041" s="3">
        <v>4.0431000000000002E-2</v>
      </c>
      <c r="H12041" s="3">
        <v>0.93989913199999997</v>
      </c>
      <c r="I12041" s="3">
        <v>3.8001062000000002E-2</v>
      </c>
      <c r="J12041" s="3" t="s">
        <v>11</v>
      </c>
      <c r="K12041" s="3" t="s">
        <v>12</v>
      </c>
    </row>
    <row r="12042" spans="1:11">
      <c r="A12042" s="3">
        <v>12041</v>
      </c>
      <c r="B12042" s="3">
        <v>352588.73499999999</v>
      </c>
      <c r="C12042" s="3">
        <v>5588352.6900000004</v>
      </c>
      <c r="D12042" s="3">
        <v>50.428672329999998</v>
      </c>
      <c r="E12042" s="3">
        <v>-125.0754869</v>
      </c>
      <c r="F12042" s="3">
        <v>-999</v>
      </c>
      <c r="G12042" s="3">
        <v>2.0028998999999999E-2</v>
      </c>
      <c r="H12042" s="3">
        <v>2.1383849380000002</v>
      </c>
      <c r="I12042" s="3">
        <v>4.282971E-2</v>
      </c>
      <c r="J12042" s="3" t="s">
        <v>11</v>
      </c>
      <c r="K12042" s="3" t="s">
        <v>12</v>
      </c>
    </row>
    <row r="12043" spans="1:11">
      <c r="A12043" s="3">
        <v>12042</v>
      </c>
      <c r="B12043" s="3">
        <v>353117.66399999999</v>
      </c>
      <c r="C12043" s="3">
        <v>5589944.2400000002</v>
      </c>
      <c r="D12043" s="3">
        <v>50.443108960000004</v>
      </c>
      <c r="E12043" s="3">
        <v>-125.0686685</v>
      </c>
      <c r="F12043" s="3">
        <v>-999</v>
      </c>
      <c r="G12043" s="3">
        <v>2.7743E-2</v>
      </c>
      <c r="H12043" s="3">
        <v>2.073061584</v>
      </c>
      <c r="I12043" s="3">
        <v>5.7512948000000001E-2</v>
      </c>
      <c r="J12043" s="3" t="s">
        <v>11</v>
      </c>
      <c r="K12043" s="3" t="s">
        <v>12</v>
      </c>
    </row>
    <row r="12044" spans="1:11">
      <c r="A12044" s="3">
        <v>12043</v>
      </c>
      <c r="B12044" s="3">
        <v>352158.56300000002</v>
      </c>
      <c r="C12044" s="3">
        <v>5590806.3899999997</v>
      </c>
      <c r="D12044" s="3">
        <v>50.450616619999998</v>
      </c>
      <c r="E12044" s="3">
        <v>-125.0825071</v>
      </c>
      <c r="F12044" s="3">
        <v>-999</v>
      </c>
      <c r="G12044" s="3">
        <v>2.7743E-2</v>
      </c>
      <c r="H12044" s="3">
        <v>1.350303735</v>
      </c>
      <c r="I12044" s="3">
        <v>3.7461477E-2</v>
      </c>
      <c r="J12044" s="3" t="s">
        <v>11</v>
      </c>
      <c r="K12044" s="3" t="s">
        <v>12</v>
      </c>
    </row>
    <row r="12045" spans="1:11">
      <c r="A12045" s="3">
        <v>12044</v>
      </c>
      <c r="B12045" s="3">
        <v>351653.04599999997</v>
      </c>
      <c r="C12045" s="3">
        <v>5592005.5999999996</v>
      </c>
      <c r="D12045" s="3">
        <v>50.461266739999999</v>
      </c>
      <c r="E12045" s="3">
        <v>-125.0900979</v>
      </c>
      <c r="F12045" s="3">
        <v>-999</v>
      </c>
      <c r="G12045" s="3">
        <v>4.4571999000000001E-2</v>
      </c>
      <c r="H12045" s="3">
        <v>1.584021133</v>
      </c>
      <c r="I12045" s="3">
        <v>7.0602988000000005E-2</v>
      </c>
      <c r="J12045" s="3" t="s">
        <v>11</v>
      </c>
      <c r="K12045" s="3" t="s">
        <v>12</v>
      </c>
    </row>
    <row r="12046" spans="1:11">
      <c r="A12046" s="3">
        <v>12045</v>
      </c>
      <c r="B12046" s="3">
        <v>350183.77100000001</v>
      </c>
      <c r="C12046" s="3">
        <v>5592530.8399999999</v>
      </c>
      <c r="D12046" s="3">
        <v>50.465613699999999</v>
      </c>
      <c r="E12046" s="3">
        <v>-125.11099419999999</v>
      </c>
      <c r="F12046" s="3">
        <v>-999</v>
      </c>
      <c r="G12046" s="3">
        <v>4.4571999000000001E-2</v>
      </c>
      <c r="H12046" s="3">
        <v>1.2370841960000001</v>
      </c>
      <c r="I12046" s="3">
        <v>5.5139316000000001E-2</v>
      </c>
      <c r="J12046" s="3" t="s">
        <v>11</v>
      </c>
      <c r="K12046" s="3" t="s">
        <v>12</v>
      </c>
    </row>
    <row r="12047" spans="1:11">
      <c r="A12047" s="3">
        <v>12046</v>
      </c>
      <c r="B12047" s="3">
        <v>349682.32400000002</v>
      </c>
      <c r="C12047" s="3">
        <v>5580187.0300000003</v>
      </c>
      <c r="D12047" s="3">
        <v>50.354548110000003</v>
      </c>
      <c r="E12047" s="3">
        <v>-125.1131127</v>
      </c>
      <c r="F12047" s="3">
        <v>-999</v>
      </c>
      <c r="G12047" s="3">
        <v>0.134789993</v>
      </c>
      <c r="H12047" s="3">
        <v>0.96916796500000002</v>
      </c>
      <c r="I12047" s="3">
        <v>0.13063414300000001</v>
      </c>
      <c r="J12047" s="3" t="s">
        <v>11</v>
      </c>
      <c r="K12047" s="3" t="s">
        <v>12</v>
      </c>
    </row>
    <row r="12048" spans="1:11">
      <c r="A12048" s="3">
        <v>12047</v>
      </c>
      <c r="B12048" s="3">
        <v>350790.04499999998</v>
      </c>
      <c r="C12048" s="3">
        <v>5580667.2400000002</v>
      </c>
      <c r="D12048" s="3">
        <v>50.359145789999999</v>
      </c>
      <c r="E12048" s="3">
        <v>-125.0977422</v>
      </c>
      <c r="F12048" s="3">
        <v>-999</v>
      </c>
      <c r="G12048" s="3">
        <v>0.17810699499999999</v>
      </c>
      <c r="H12048" s="3">
        <v>2.2322620780000002</v>
      </c>
      <c r="I12048" s="3">
        <v>0.39758149100000001</v>
      </c>
      <c r="J12048" s="3" t="s">
        <v>11</v>
      </c>
      <c r="K12048" s="3" t="s">
        <v>12</v>
      </c>
    </row>
    <row r="12049" spans="1:11">
      <c r="A12049" s="3">
        <v>12048</v>
      </c>
      <c r="B12049" s="3">
        <v>350385.26799999998</v>
      </c>
      <c r="C12049" s="3">
        <v>5582093.3700000001</v>
      </c>
      <c r="D12049" s="3">
        <v>50.371860269999999</v>
      </c>
      <c r="E12049" s="3">
        <v>-125.10399580000001</v>
      </c>
      <c r="F12049" s="3">
        <v>-999</v>
      </c>
      <c r="G12049" s="3">
        <v>0.107863998</v>
      </c>
      <c r="H12049" s="3">
        <v>1.037167706</v>
      </c>
      <c r="I12049" s="3">
        <v>0.111873055</v>
      </c>
      <c r="J12049" s="3" t="s">
        <v>11</v>
      </c>
      <c r="K12049" s="3" t="s">
        <v>12</v>
      </c>
    </row>
    <row r="12050" spans="1:11">
      <c r="A12050" s="3">
        <v>12049</v>
      </c>
      <c r="B12050" s="3">
        <v>517034.74300000002</v>
      </c>
      <c r="C12050" s="3">
        <v>5069750.0599999996</v>
      </c>
      <c r="D12050" s="3">
        <v>45.781100410000001</v>
      </c>
      <c r="E12050" s="3">
        <v>-122.7808672</v>
      </c>
      <c r="F12050" s="3">
        <v>-999</v>
      </c>
      <c r="G12050" s="3">
        <v>1.2503879000000001E-2</v>
      </c>
      <c r="H12050" s="3">
        <v>0.56709727200000004</v>
      </c>
      <c r="I12050" s="3">
        <v>7.0909160000000001E-3</v>
      </c>
      <c r="J12050" s="3" t="s">
        <v>11</v>
      </c>
      <c r="K12050" s="3" t="s">
        <v>12</v>
      </c>
    </row>
    <row r="12051" spans="1:11">
      <c r="A12051" s="3">
        <v>12050</v>
      </c>
      <c r="B12051" s="3">
        <v>517984.54399999999</v>
      </c>
      <c r="C12051" s="3">
        <v>5069685.8899999997</v>
      </c>
      <c r="D12051" s="3">
        <v>45.78049875</v>
      </c>
      <c r="E12051" s="3">
        <v>-122.7686516</v>
      </c>
      <c r="F12051" s="3">
        <v>-999</v>
      </c>
      <c r="G12051" s="3">
        <v>1.5629847999999998E-2</v>
      </c>
      <c r="H12051" s="3">
        <v>0.57108387199999999</v>
      </c>
      <c r="I12051" s="3">
        <v>8.9259539999999998E-3</v>
      </c>
      <c r="J12051" s="3" t="s">
        <v>11</v>
      </c>
      <c r="K12051" s="3" t="s">
        <v>12</v>
      </c>
    </row>
    <row r="12052" spans="1:11">
      <c r="A12052" s="3">
        <v>12051</v>
      </c>
      <c r="B12052" s="3">
        <v>498200</v>
      </c>
      <c r="C12052" s="3">
        <v>5265959</v>
      </c>
      <c r="D12052" s="3">
        <v>47.547050130000002</v>
      </c>
      <c r="E12052" s="3">
        <v>-123.0239215</v>
      </c>
      <c r="F12052" s="3">
        <v>7</v>
      </c>
      <c r="G12052" s="3">
        <v>7.9702004000000007E-2</v>
      </c>
      <c r="H12052" s="3">
        <v>0.61589460200000001</v>
      </c>
      <c r="I12052" s="3">
        <v>4.9088034000000003E-2</v>
      </c>
      <c r="J12052" s="3" t="s">
        <v>19</v>
      </c>
      <c r="K12052" s="3" t="s">
        <v>20</v>
      </c>
    </row>
    <row r="12053" spans="1:11">
      <c r="A12053" s="3">
        <v>12052</v>
      </c>
      <c r="B12053" s="3">
        <v>497525</v>
      </c>
      <c r="C12053" s="3">
        <v>5266351</v>
      </c>
      <c r="D12053" s="3">
        <v>47.550575080000002</v>
      </c>
      <c r="E12053" s="3">
        <v>-123.0328943</v>
      </c>
      <c r="F12053" s="3">
        <v>7</v>
      </c>
      <c r="G12053" s="3">
        <v>7.5082000999999995E-2</v>
      </c>
      <c r="H12053" s="3">
        <v>0.19225644</v>
      </c>
      <c r="I12053" s="3">
        <v>1.4434997999999999E-2</v>
      </c>
      <c r="J12053" s="3" t="s">
        <v>19</v>
      </c>
      <c r="K12053" s="3" t="s">
        <v>20</v>
      </c>
    </row>
    <row r="12054" spans="1:11">
      <c r="A12054" s="3">
        <v>12053</v>
      </c>
      <c r="B12054" s="3">
        <v>497871</v>
      </c>
      <c r="C12054" s="3">
        <v>5265372</v>
      </c>
      <c r="D12054" s="3">
        <v>47.541767360000001</v>
      </c>
      <c r="E12054" s="3">
        <v>-123.028291</v>
      </c>
      <c r="F12054" s="3">
        <v>7</v>
      </c>
      <c r="G12054" s="3">
        <v>7.9115996999999993E-2</v>
      </c>
      <c r="H12054" s="3">
        <v>0.47368739999999998</v>
      </c>
      <c r="I12054" s="3">
        <v>3.7476251000000002E-2</v>
      </c>
      <c r="J12054" s="3" t="s">
        <v>19</v>
      </c>
      <c r="K12054" s="3" t="s">
        <v>20</v>
      </c>
    </row>
    <row r="12055" spans="1:11">
      <c r="A12055" s="3">
        <v>12054</v>
      </c>
      <c r="B12055" s="3">
        <v>498357</v>
      </c>
      <c r="C12055" s="3">
        <v>5264636</v>
      </c>
      <c r="D12055" s="3">
        <v>47.535146310000002</v>
      </c>
      <c r="E12055" s="3">
        <v>-123.0218301</v>
      </c>
      <c r="F12055" s="3">
        <v>7</v>
      </c>
      <c r="G12055" s="3">
        <v>8.4184997999999997E-2</v>
      </c>
      <c r="H12055" s="3">
        <v>0.851841607</v>
      </c>
      <c r="I12055" s="3">
        <v>7.1712284000000001E-2</v>
      </c>
      <c r="J12055" s="3" t="s">
        <v>19</v>
      </c>
      <c r="K12055" s="3" t="s">
        <v>20</v>
      </c>
    </row>
    <row r="12056" spans="1:11">
      <c r="A12056" s="3">
        <v>12055</v>
      </c>
      <c r="B12056" s="3">
        <v>499180.98</v>
      </c>
      <c r="C12056" s="3">
        <v>5264256.9000000004</v>
      </c>
      <c r="D12056" s="3">
        <v>47.531736760000001</v>
      </c>
      <c r="E12056" s="3">
        <v>-123.0108814</v>
      </c>
      <c r="F12056" s="3">
        <v>7</v>
      </c>
      <c r="G12056" s="3">
        <v>7.9115996999999993E-2</v>
      </c>
      <c r="H12056" s="3">
        <v>0.48447636599999999</v>
      </c>
      <c r="I12056" s="3">
        <v>3.8329831000000002E-2</v>
      </c>
      <c r="J12056" s="3" t="s">
        <v>19</v>
      </c>
      <c r="K12056" s="3" t="s">
        <v>20</v>
      </c>
    </row>
    <row r="12057" spans="1:11">
      <c r="A12057" s="3">
        <v>12056</v>
      </c>
      <c r="B12057" s="3">
        <v>535345</v>
      </c>
      <c r="C12057" s="3">
        <v>5256678</v>
      </c>
      <c r="D12057" s="3">
        <v>47.462583430000002</v>
      </c>
      <c r="E12057" s="3">
        <v>-122.5310272</v>
      </c>
      <c r="F12057" s="3">
        <v>7</v>
      </c>
      <c r="G12057" s="3">
        <v>7.5944999999999999E-2</v>
      </c>
      <c r="H12057" s="3">
        <v>0.26692163200000002</v>
      </c>
      <c r="I12057" s="3">
        <v>2.0271363000000001E-2</v>
      </c>
      <c r="J12057" s="3" t="s">
        <v>21</v>
      </c>
      <c r="K12057" s="3" t="s">
        <v>22</v>
      </c>
    </row>
    <row r="12058" spans="1:11">
      <c r="A12058" s="3">
        <v>12057</v>
      </c>
      <c r="B12058" s="3">
        <v>535935.52</v>
      </c>
      <c r="C12058" s="3">
        <v>5256422.0999999996</v>
      </c>
      <c r="D12058" s="3">
        <v>47.4602486</v>
      </c>
      <c r="E12058" s="3">
        <v>-122.52321310000001</v>
      </c>
      <c r="F12058" s="3">
        <v>7</v>
      </c>
      <c r="G12058" s="3">
        <v>9.0556998999999999E-2</v>
      </c>
      <c r="H12058" s="3">
        <v>0.45278823899999998</v>
      </c>
      <c r="I12058" s="3">
        <v>4.1003143999999998E-2</v>
      </c>
      <c r="J12058" s="3" t="s">
        <v>21</v>
      </c>
      <c r="K12058" s="3" t="s">
        <v>22</v>
      </c>
    </row>
    <row r="12059" spans="1:11">
      <c r="A12059" s="3">
        <v>12058</v>
      </c>
      <c r="B12059" s="3">
        <v>536616.80000000005</v>
      </c>
      <c r="C12059" s="3">
        <v>5256746</v>
      </c>
      <c r="D12059" s="3">
        <v>47.46312502</v>
      </c>
      <c r="E12059" s="3">
        <v>-122.5141474</v>
      </c>
      <c r="F12059" s="3">
        <v>7</v>
      </c>
      <c r="G12059" s="3">
        <v>8.6136002000000003E-2</v>
      </c>
      <c r="H12059" s="3">
        <v>0.46640094300000001</v>
      </c>
      <c r="I12059" s="3">
        <v>4.0173912999999999E-2</v>
      </c>
      <c r="J12059" s="3" t="s">
        <v>21</v>
      </c>
      <c r="K12059" s="3" t="s">
        <v>22</v>
      </c>
    </row>
    <row r="12060" spans="1:11">
      <c r="A12060" s="3">
        <v>12059</v>
      </c>
      <c r="B12060" s="3">
        <v>537004</v>
      </c>
      <c r="C12060" s="3">
        <v>5256268</v>
      </c>
      <c r="D12060" s="3">
        <v>47.458802230000003</v>
      </c>
      <c r="E12060" s="3">
        <v>-122.5090501</v>
      </c>
      <c r="F12060" s="3">
        <v>7</v>
      </c>
      <c r="G12060" s="3">
        <v>7.2408997000000003E-2</v>
      </c>
      <c r="H12060" s="3">
        <v>0.20602214999999999</v>
      </c>
      <c r="I12060" s="3">
        <v>1.4917857E-2</v>
      </c>
      <c r="J12060" s="3" t="s">
        <v>21</v>
      </c>
      <c r="K12060" s="3" t="s">
        <v>22</v>
      </c>
    </row>
    <row r="12061" spans="1:11">
      <c r="A12061" s="3">
        <v>12060</v>
      </c>
      <c r="B12061" s="3">
        <v>542707.9</v>
      </c>
      <c r="C12061" s="3">
        <v>5252319.5</v>
      </c>
      <c r="D12061" s="3">
        <v>47.422926099999998</v>
      </c>
      <c r="E12061" s="3">
        <v>-122.4337586</v>
      </c>
      <c r="F12061" s="3">
        <v>7</v>
      </c>
      <c r="G12061" s="3">
        <v>9.7067001E-2</v>
      </c>
      <c r="H12061" s="3">
        <v>0.55445913800000002</v>
      </c>
      <c r="I12061" s="3">
        <v>5.3819685999999999E-2</v>
      </c>
      <c r="J12061" s="3" t="s">
        <v>21</v>
      </c>
      <c r="K12061" s="3" t="s">
        <v>22</v>
      </c>
    </row>
    <row r="12062" spans="1:11">
      <c r="A12062" s="3">
        <v>12061</v>
      </c>
      <c r="B12062" s="3">
        <v>543664.81000000006</v>
      </c>
      <c r="C12062" s="3">
        <v>5252042</v>
      </c>
      <c r="D12062" s="3">
        <v>47.4203659</v>
      </c>
      <c r="E12062" s="3">
        <v>-122.4210994</v>
      </c>
      <c r="F12062" s="3">
        <v>7</v>
      </c>
      <c r="G12062" s="3">
        <v>0.11394799799999999</v>
      </c>
      <c r="H12062" s="3">
        <v>1.16025493</v>
      </c>
      <c r="I12062" s="3">
        <v>0.132208727</v>
      </c>
      <c r="J12062" s="3" t="s">
        <v>21</v>
      </c>
      <c r="K12062" s="3" t="s">
        <v>22</v>
      </c>
    </row>
    <row r="12063" spans="1:11">
      <c r="A12063" s="3">
        <v>12062</v>
      </c>
      <c r="B12063" s="3">
        <v>544781.01</v>
      </c>
      <c r="C12063" s="3">
        <v>5251827.9000000004</v>
      </c>
      <c r="D12063" s="3">
        <v>47.418363829999997</v>
      </c>
      <c r="E12063" s="3">
        <v>-122.4063235</v>
      </c>
      <c r="F12063" s="3">
        <v>7</v>
      </c>
      <c r="G12063" s="3">
        <v>0.13701400799999999</v>
      </c>
      <c r="H12063" s="3">
        <v>1.1153318560000001</v>
      </c>
      <c r="I12063" s="3">
        <v>0.15281608799999999</v>
      </c>
      <c r="J12063" s="3" t="s">
        <v>21</v>
      </c>
      <c r="K12063" s="3" t="s">
        <v>22</v>
      </c>
    </row>
    <row r="12064" spans="1:11">
      <c r="A12064" s="3">
        <v>12063</v>
      </c>
      <c r="B12064" s="3">
        <v>545895.93999999994</v>
      </c>
      <c r="C12064" s="3">
        <v>5251621.5999999996</v>
      </c>
      <c r="D12064" s="3">
        <v>47.416430130000002</v>
      </c>
      <c r="E12064" s="3">
        <v>-122.3915648</v>
      </c>
      <c r="F12064" s="3">
        <v>7</v>
      </c>
      <c r="G12064" s="3">
        <v>0.15539999400000001</v>
      </c>
      <c r="H12064" s="3">
        <v>1.032782713</v>
      </c>
      <c r="I12064" s="3">
        <v>0.160494427</v>
      </c>
      <c r="J12064" s="3" t="s">
        <v>21</v>
      </c>
      <c r="K12064" s="3" t="s">
        <v>22</v>
      </c>
    </row>
    <row r="12065" spans="1:11">
      <c r="A12065" s="3">
        <v>12064</v>
      </c>
      <c r="B12065" s="3">
        <v>546929.97</v>
      </c>
      <c r="C12065" s="3">
        <v>5252303</v>
      </c>
      <c r="D12065" s="3">
        <v>47.422487510000003</v>
      </c>
      <c r="E12065" s="3">
        <v>-122.37778539999999</v>
      </c>
      <c r="F12065" s="3">
        <v>7</v>
      </c>
      <c r="G12065" s="3">
        <v>0.14297300700000001</v>
      </c>
      <c r="H12065" s="3">
        <v>1.30560042</v>
      </c>
      <c r="I12065" s="3">
        <v>0.18666561800000001</v>
      </c>
      <c r="J12065" s="3" t="s">
        <v>21</v>
      </c>
      <c r="K12065" s="3" t="s">
        <v>22</v>
      </c>
    </row>
    <row r="12066" spans="1:11">
      <c r="A12066" s="3">
        <v>12065</v>
      </c>
      <c r="B12066" s="3">
        <v>548077.5</v>
      </c>
      <c r="C12066" s="3">
        <v>5252430</v>
      </c>
      <c r="D12066" s="3">
        <v>47.423546620000003</v>
      </c>
      <c r="E12066" s="3">
        <v>-122.3625582</v>
      </c>
      <c r="F12066" s="3">
        <v>7</v>
      </c>
      <c r="G12066" s="3">
        <v>0.13905299400000001</v>
      </c>
      <c r="H12066" s="3">
        <v>0.82198176199999995</v>
      </c>
      <c r="I12066" s="3">
        <v>0.114299025</v>
      </c>
      <c r="J12066" s="3" t="s">
        <v>21</v>
      </c>
      <c r="K12066" s="3" t="s">
        <v>22</v>
      </c>
    </row>
    <row r="12067" spans="1:11">
      <c r="A12067" s="3">
        <v>12066</v>
      </c>
      <c r="B12067" s="3">
        <v>548898.18999999994</v>
      </c>
      <c r="C12067" s="3">
        <v>5253120.7</v>
      </c>
      <c r="D12067" s="3">
        <v>47.429700189999998</v>
      </c>
      <c r="E12067" s="3">
        <v>-122.3516013</v>
      </c>
      <c r="F12067" s="3">
        <v>7</v>
      </c>
      <c r="G12067" s="3">
        <v>0.114741997</v>
      </c>
      <c r="H12067" s="3">
        <v>0.51570035000000003</v>
      </c>
      <c r="I12067" s="3">
        <v>5.9172488000000002E-2</v>
      </c>
      <c r="J12067" s="3" t="s">
        <v>21</v>
      </c>
      <c r="K12067" s="3" t="s">
        <v>22</v>
      </c>
    </row>
    <row r="12068" spans="1:11">
      <c r="A12068" s="3">
        <v>12067</v>
      </c>
      <c r="B12068" s="3">
        <v>548853.97</v>
      </c>
      <c r="C12068" s="3">
        <v>5268509.7</v>
      </c>
      <c r="D12068" s="3">
        <v>47.56816448</v>
      </c>
      <c r="E12068" s="3">
        <v>-122.3504822</v>
      </c>
      <c r="F12068" s="3">
        <v>6</v>
      </c>
      <c r="G12068" s="3">
        <v>1.1242E-2</v>
      </c>
      <c r="H12068" s="3">
        <v>2.0072011000000001E-2</v>
      </c>
      <c r="I12068" s="3">
        <v>2.2565000000000001E-4</v>
      </c>
      <c r="J12068" s="3" t="s">
        <v>21</v>
      </c>
      <c r="K12068" s="3" t="s">
        <v>22</v>
      </c>
    </row>
    <row r="12069" spans="1:11">
      <c r="A12069" s="3">
        <v>12068</v>
      </c>
      <c r="B12069" s="3">
        <v>549052.15</v>
      </c>
      <c r="C12069" s="3">
        <v>5268641</v>
      </c>
      <c r="D12069" s="3">
        <v>47.569330880000003</v>
      </c>
      <c r="E12069" s="3">
        <v>-122.3478329</v>
      </c>
      <c r="F12069" s="3">
        <v>6</v>
      </c>
      <c r="G12069" s="3">
        <v>9.3019999999999995E-3</v>
      </c>
      <c r="H12069" s="3">
        <v>3.9196130000000003E-2</v>
      </c>
      <c r="I12069" s="3">
        <v>3.64602E-4</v>
      </c>
      <c r="J12069" s="3" t="s">
        <v>21</v>
      </c>
      <c r="K12069" s="3" t="s">
        <v>22</v>
      </c>
    </row>
    <row r="12070" spans="1:11">
      <c r="A12070" s="3">
        <v>12069</v>
      </c>
      <c r="B12070" s="3">
        <v>549289.77</v>
      </c>
      <c r="C12070" s="3">
        <v>5268805.3</v>
      </c>
      <c r="D12070" s="3">
        <v>47.570791120000003</v>
      </c>
      <c r="E12070" s="3">
        <v>-122.34465539999999</v>
      </c>
      <c r="F12070" s="3">
        <v>6</v>
      </c>
      <c r="G12070" s="3">
        <v>7.3600000000000002E-3</v>
      </c>
      <c r="H12070" s="3">
        <v>1.1191935E-2</v>
      </c>
      <c r="I12070" s="4">
        <v>8.2399999999999997E-5</v>
      </c>
      <c r="J12070" s="3" t="s">
        <v>21</v>
      </c>
      <c r="K12070" s="3" t="s">
        <v>22</v>
      </c>
    </row>
    <row r="12071" spans="1:11">
      <c r="A12071" s="3">
        <v>12070</v>
      </c>
      <c r="B12071" s="3">
        <v>549164.05000000005</v>
      </c>
      <c r="C12071" s="3">
        <v>5268751.7</v>
      </c>
      <c r="D12071" s="3">
        <v>47.570318409999999</v>
      </c>
      <c r="E12071" s="3">
        <v>-122.3463328</v>
      </c>
      <c r="F12071" s="3">
        <v>6</v>
      </c>
      <c r="G12071" s="3">
        <v>7.4409999999999997E-3</v>
      </c>
      <c r="H12071" s="3">
        <v>1.1624403E-2</v>
      </c>
      <c r="I12071" s="4">
        <v>8.6500000000000002E-5</v>
      </c>
      <c r="J12071" s="3" t="s">
        <v>21</v>
      </c>
      <c r="K12071" s="3" t="s">
        <v>22</v>
      </c>
    </row>
    <row r="12072" spans="1:11">
      <c r="A12072" s="3">
        <v>12071</v>
      </c>
      <c r="B12072" s="3">
        <v>523735.36</v>
      </c>
      <c r="C12072" s="3">
        <v>5264650</v>
      </c>
      <c r="D12072" s="3">
        <v>47.534840770000002</v>
      </c>
      <c r="E12072" s="3">
        <v>-122.68463680000001</v>
      </c>
      <c r="F12072" s="3">
        <v>6</v>
      </c>
      <c r="G12072" s="3">
        <v>5.7749999999999998E-3</v>
      </c>
      <c r="H12072" s="3">
        <v>0.21954162699999999</v>
      </c>
      <c r="I12072" s="3">
        <v>1.267853E-3</v>
      </c>
      <c r="J12072" s="3" t="s">
        <v>21</v>
      </c>
      <c r="K12072" s="3" t="s">
        <v>22</v>
      </c>
    </row>
    <row r="12073" spans="1:11">
      <c r="A12073" s="3">
        <v>12072</v>
      </c>
      <c r="B12073" s="3">
        <v>524896.38</v>
      </c>
      <c r="C12073" s="3">
        <v>5272915.4000000004</v>
      </c>
      <c r="D12073" s="3">
        <v>47.609166999999999</v>
      </c>
      <c r="E12073" s="3">
        <v>-122.66874230000001</v>
      </c>
      <c r="F12073" s="3">
        <v>6</v>
      </c>
      <c r="G12073" s="3">
        <v>1.1413E-2</v>
      </c>
      <c r="H12073" s="3">
        <v>0.45882943799999998</v>
      </c>
      <c r="I12073" s="3">
        <v>5.23662E-3</v>
      </c>
      <c r="J12073" s="3" t="s">
        <v>21</v>
      </c>
      <c r="K12073" s="3" t="s">
        <v>22</v>
      </c>
    </row>
    <row r="12074" spans="1:11">
      <c r="A12074" s="3">
        <v>12073</v>
      </c>
      <c r="B12074" s="3">
        <v>524408.17000000004</v>
      </c>
      <c r="C12074" s="3">
        <v>5272430.3</v>
      </c>
      <c r="D12074" s="3">
        <v>47.60482081</v>
      </c>
      <c r="E12074" s="3">
        <v>-122.6752651</v>
      </c>
      <c r="F12074" s="3">
        <v>6</v>
      </c>
      <c r="G12074" s="3">
        <v>1.1413E-2</v>
      </c>
      <c r="H12074" s="3">
        <v>0.55021160899999999</v>
      </c>
      <c r="I12074" s="3">
        <v>6.279565E-3</v>
      </c>
      <c r="J12074" s="3" t="s">
        <v>21</v>
      </c>
      <c r="K12074" s="3" t="s">
        <v>22</v>
      </c>
    </row>
    <row r="12075" spans="1:11">
      <c r="A12075" s="3">
        <v>12074</v>
      </c>
      <c r="B12075" s="3">
        <v>524783.21</v>
      </c>
      <c r="C12075" s="3">
        <v>5271669.7</v>
      </c>
      <c r="D12075" s="3">
        <v>47.597962950000003</v>
      </c>
      <c r="E12075" s="3">
        <v>-122.67031849999999</v>
      </c>
      <c r="F12075" s="3">
        <v>6</v>
      </c>
      <c r="G12075" s="3">
        <v>9.5630000000000003E-3</v>
      </c>
      <c r="H12075" s="3">
        <v>0.26670623799999998</v>
      </c>
      <c r="I12075" s="3">
        <v>2.550512E-3</v>
      </c>
      <c r="J12075" s="3" t="s">
        <v>21</v>
      </c>
      <c r="K12075" s="3" t="s">
        <v>22</v>
      </c>
    </row>
    <row r="12076" spans="1:11">
      <c r="A12076" s="3">
        <v>12075</v>
      </c>
      <c r="B12076" s="3">
        <v>525266.37</v>
      </c>
      <c r="C12076" s="3">
        <v>5273654.8</v>
      </c>
      <c r="D12076" s="3">
        <v>47.615805539999997</v>
      </c>
      <c r="E12076" s="3">
        <v>-122.6637769</v>
      </c>
      <c r="F12076" s="3">
        <v>6</v>
      </c>
      <c r="G12076" s="3">
        <v>1.1413E-2</v>
      </c>
      <c r="H12076" s="3">
        <v>0.33010022900000002</v>
      </c>
      <c r="I12076" s="3">
        <v>3.7674340000000001E-3</v>
      </c>
      <c r="J12076" s="3" t="s">
        <v>21</v>
      </c>
      <c r="K12076" s="3" t="s">
        <v>22</v>
      </c>
    </row>
    <row r="12077" spans="1:11">
      <c r="A12077" s="3">
        <v>12076</v>
      </c>
      <c r="B12077" s="3">
        <v>562762.69999999995</v>
      </c>
      <c r="C12077" s="3">
        <v>5319938</v>
      </c>
      <c r="D12077" s="3">
        <v>48.029645160000001</v>
      </c>
      <c r="E12077" s="3">
        <v>-122.1581407</v>
      </c>
      <c r="F12077" s="3">
        <v>-999</v>
      </c>
      <c r="G12077" s="3">
        <v>4.4330000000000003E-3</v>
      </c>
      <c r="H12077" s="3">
        <v>9.4235010000000008E-3</v>
      </c>
      <c r="I12077" s="4">
        <v>4.18E-5</v>
      </c>
      <c r="J12077" s="3" t="s">
        <v>16</v>
      </c>
      <c r="K12077" s="3" t="s">
        <v>17</v>
      </c>
    </row>
    <row r="12078" spans="1:11">
      <c r="A12078" s="3">
        <v>12077</v>
      </c>
      <c r="B12078" s="3">
        <v>562728.94999999995</v>
      </c>
      <c r="C12078" s="3">
        <v>5319777.3</v>
      </c>
      <c r="D12078" s="3">
        <v>48.028202800000003</v>
      </c>
      <c r="E12078" s="3">
        <v>-122.1586168</v>
      </c>
      <c r="F12078" s="3">
        <v>-999</v>
      </c>
      <c r="G12078" s="3">
        <v>4.0000000000000001E-3</v>
      </c>
      <c r="H12078" s="3">
        <v>9.624067E-3</v>
      </c>
      <c r="I12078" s="4">
        <v>3.8500000000000001E-5</v>
      </c>
      <c r="J12078" s="3" t="s">
        <v>16</v>
      </c>
      <c r="K12078" s="3" t="s">
        <v>17</v>
      </c>
    </row>
    <row r="12079" spans="1:11">
      <c r="A12079" s="3">
        <v>12078</v>
      </c>
      <c r="B12079" s="3">
        <v>561366.09</v>
      </c>
      <c r="C12079" s="3">
        <v>5317299</v>
      </c>
      <c r="D12079" s="3">
        <v>48.006039850000001</v>
      </c>
      <c r="E12079" s="3">
        <v>-122.1772497</v>
      </c>
      <c r="F12079" s="3">
        <v>-999</v>
      </c>
      <c r="G12079" s="3">
        <v>4.96E-3</v>
      </c>
      <c r="H12079" s="3">
        <v>1.2492985E-2</v>
      </c>
      <c r="I12079" s="4">
        <v>6.2000000000000003E-5</v>
      </c>
      <c r="J12079" s="3" t="s">
        <v>16</v>
      </c>
      <c r="K12079" s="3" t="s">
        <v>17</v>
      </c>
    </row>
    <row r="12080" spans="1:11">
      <c r="A12080" s="3">
        <v>12079</v>
      </c>
      <c r="B12080" s="3">
        <v>561251.35</v>
      </c>
      <c r="C12080" s="3">
        <v>5317210.5</v>
      </c>
      <c r="D12080" s="3">
        <v>48.005254690000001</v>
      </c>
      <c r="E12080" s="3">
        <v>-122.17880049999999</v>
      </c>
      <c r="F12080" s="3">
        <v>-999</v>
      </c>
      <c r="G12080" s="3">
        <v>4.96E-3</v>
      </c>
      <c r="H12080" s="3">
        <v>1.6704166999999999E-2</v>
      </c>
      <c r="I12080" s="4">
        <v>8.2899999999999996E-5</v>
      </c>
      <c r="J12080" s="3" t="s">
        <v>16</v>
      </c>
      <c r="K12080" s="3" t="s">
        <v>17</v>
      </c>
    </row>
    <row r="12081" spans="1:11">
      <c r="A12081" s="3">
        <v>12080</v>
      </c>
      <c r="B12081" s="3">
        <v>561108.80000000005</v>
      </c>
      <c r="C12081" s="3">
        <v>5317178.7</v>
      </c>
      <c r="D12081" s="3">
        <v>48.004982249999998</v>
      </c>
      <c r="E12081" s="3">
        <v>-122.180716</v>
      </c>
      <c r="F12081" s="3">
        <v>-999</v>
      </c>
      <c r="G12081" s="3">
        <v>4.1920000000000004E-3</v>
      </c>
      <c r="H12081" s="3">
        <v>1.0584685E-2</v>
      </c>
      <c r="I12081" s="4">
        <v>4.4400000000000002E-5</v>
      </c>
      <c r="J12081" s="3" t="s">
        <v>16</v>
      </c>
      <c r="K12081" s="3" t="s">
        <v>17</v>
      </c>
    </row>
    <row r="12082" spans="1:11">
      <c r="A12082" s="3">
        <v>12081</v>
      </c>
      <c r="B12082" s="3">
        <v>562313.84</v>
      </c>
      <c r="C12082" s="3">
        <v>5320802.3</v>
      </c>
      <c r="D12082" s="3">
        <v>48.03746452</v>
      </c>
      <c r="E12082" s="3">
        <v>-122.1640349</v>
      </c>
      <c r="F12082" s="3">
        <v>-999</v>
      </c>
      <c r="G12082" s="3">
        <v>4.0000000000000001E-3</v>
      </c>
      <c r="H12082" s="3">
        <v>4.9612140000000002E-3</v>
      </c>
      <c r="I12082" s="4">
        <v>1.98E-5</v>
      </c>
      <c r="J12082" s="3" t="s">
        <v>16</v>
      </c>
      <c r="K12082" s="3" t="s">
        <v>17</v>
      </c>
    </row>
    <row r="12083" spans="1:11">
      <c r="A12083" s="3">
        <v>12082</v>
      </c>
      <c r="B12083" s="3">
        <v>562292.4</v>
      </c>
      <c r="C12083" s="3">
        <v>5320729.5</v>
      </c>
      <c r="D12083" s="3">
        <v>48.03681169</v>
      </c>
      <c r="E12083" s="3">
        <v>-122.16433309999999</v>
      </c>
      <c r="F12083" s="3">
        <v>-999</v>
      </c>
      <c r="G12083" s="3">
        <v>4.0000000000000001E-3</v>
      </c>
      <c r="H12083" s="3">
        <v>4.9868159999999998E-3</v>
      </c>
      <c r="I12083" s="4">
        <v>1.9899999999999999E-5</v>
      </c>
      <c r="J12083" s="3" t="s">
        <v>16</v>
      </c>
      <c r="K12083" s="3" t="s">
        <v>17</v>
      </c>
    </row>
    <row r="12084" spans="1:11">
      <c r="A12084" s="3">
        <v>12083</v>
      </c>
      <c r="B12084" s="3">
        <v>548256.89</v>
      </c>
      <c r="C12084" s="3">
        <v>5339574.5</v>
      </c>
      <c r="D12084" s="3">
        <v>48.207564390000002</v>
      </c>
      <c r="E12084" s="3">
        <v>-122.3504745</v>
      </c>
      <c r="F12084" s="3">
        <v>-999</v>
      </c>
      <c r="G12084" s="3">
        <v>4.0000000000000001E-3</v>
      </c>
      <c r="H12084" s="3">
        <v>9.1367900000000005E-3</v>
      </c>
      <c r="I12084" s="4">
        <v>3.65E-5</v>
      </c>
      <c r="J12084" s="3" t="s">
        <v>16</v>
      </c>
      <c r="K12084" s="3" t="s">
        <v>17</v>
      </c>
    </row>
    <row r="12085" spans="1:11">
      <c r="A12085" s="3">
        <v>12084</v>
      </c>
      <c r="B12085" s="3">
        <v>548213.27</v>
      </c>
      <c r="C12085" s="3">
        <v>5339693.5</v>
      </c>
      <c r="D12085" s="3">
        <v>48.208638260000001</v>
      </c>
      <c r="E12085" s="3">
        <v>-122.3510481</v>
      </c>
      <c r="F12085" s="3">
        <v>-999</v>
      </c>
      <c r="G12085" s="3">
        <v>4.0000000000000001E-3</v>
      </c>
      <c r="H12085" s="3">
        <v>8.8188850000000003E-3</v>
      </c>
      <c r="I12085" s="4">
        <v>3.5299999999999997E-5</v>
      </c>
      <c r="J12085" s="3" t="s">
        <v>16</v>
      </c>
      <c r="K12085" s="3" t="s">
        <v>17</v>
      </c>
    </row>
    <row r="12086" spans="1:11">
      <c r="A12086" s="3">
        <v>12085</v>
      </c>
      <c r="B12086" s="3">
        <v>549551.72</v>
      </c>
      <c r="C12086" s="3">
        <v>5341069.9000000004</v>
      </c>
      <c r="D12086" s="3">
        <v>48.220917589999999</v>
      </c>
      <c r="E12086" s="3">
        <v>-122.3328729</v>
      </c>
      <c r="F12086" s="3">
        <v>-999</v>
      </c>
      <c r="G12086" s="3">
        <v>4.0000000000000001E-3</v>
      </c>
      <c r="H12086" s="3">
        <v>7.7729019999999999E-3</v>
      </c>
      <c r="I12086" s="4">
        <v>3.1099999999999997E-5</v>
      </c>
      <c r="J12086" s="3" t="s">
        <v>16</v>
      </c>
      <c r="K12086" s="3" t="s">
        <v>17</v>
      </c>
    </row>
    <row r="12087" spans="1:11">
      <c r="A12087" s="3">
        <v>12086</v>
      </c>
      <c r="B12087" s="3">
        <v>549495.65</v>
      </c>
      <c r="C12087" s="3">
        <v>5340972.8</v>
      </c>
      <c r="D12087" s="3">
        <v>48.220048429999999</v>
      </c>
      <c r="E12087" s="3">
        <v>-122.3336391</v>
      </c>
      <c r="F12087" s="3">
        <v>-999</v>
      </c>
      <c r="G12087" s="3">
        <v>4.0000000000000001E-3</v>
      </c>
      <c r="H12087" s="3">
        <v>7.7177330000000001E-3</v>
      </c>
      <c r="I12087" s="4">
        <v>3.0899999999999999E-5</v>
      </c>
      <c r="J12087" s="3" t="s">
        <v>16</v>
      </c>
      <c r="K12087" s="3" t="s">
        <v>17</v>
      </c>
    </row>
    <row r="12088" spans="1:11">
      <c r="A12088" s="3">
        <v>12087</v>
      </c>
      <c r="B12088" s="3">
        <v>546964.13</v>
      </c>
      <c r="C12088" s="3">
        <v>5360217.9000000004</v>
      </c>
      <c r="D12088" s="3">
        <v>48.393372790000001</v>
      </c>
      <c r="E12088" s="3">
        <v>-122.3655766</v>
      </c>
      <c r="F12088" s="3">
        <v>-999</v>
      </c>
      <c r="G12088" s="3">
        <v>4.0000000000000001E-3</v>
      </c>
      <c r="H12088" s="3">
        <v>3.5387149E-2</v>
      </c>
      <c r="I12088" s="3">
        <v>1.4154900000000001E-4</v>
      </c>
      <c r="J12088" s="3" t="s">
        <v>16</v>
      </c>
      <c r="K12088" s="3" t="s">
        <v>17</v>
      </c>
    </row>
    <row r="12089" spans="1:11">
      <c r="A12089" s="3">
        <v>12088</v>
      </c>
      <c r="B12089" s="3">
        <v>547182.68999999994</v>
      </c>
      <c r="C12089" s="3">
        <v>5360209.7</v>
      </c>
      <c r="D12089" s="3">
        <v>48.393282710000001</v>
      </c>
      <c r="E12089" s="3">
        <v>-122.3626252</v>
      </c>
      <c r="F12089" s="3">
        <v>-999</v>
      </c>
      <c r="G12089" s="3">
        <v>4.0000000000000001E-3</v>
      </c>
      <c r="H12089" s="3">
        <v>1.7958509000000001E-2</v>
      </c>
      <c r="I12089" s="4">
        <v>7.1799999999999997E-5</v>
      </c>
      <c r="J12089" s="3" t="s">
        <v>16</v>
      </c>
      <c r="K12089" s="3" t="s">
        <v>17</v>
      </c>
    </row>
    <row r="12090" spans="1:11">
      <c r="A12090" s="3">
        <v>12089</v>
      </c>
      <c r="B12090" s="3">
        <v>373371.94699999999</v>
      </c>
      <c r="C12090" s="3">
        <v>5552545.7300000004</v>
      </c>
      <c r="D12090" s="3">
        <v>50.111643489999999</v>
      </c>
      <c r="E12090" s="3">
        <v>-124.77104730000001</v>
      </c>
      <c r="F12090" s="3">
        <v>-999</v>
      </c>
      <c r="G12090" s="3">
        <v>1.2647E-2</v>
      </c>
      <c r="H12090" s="3">
        <v>2.4173680640000001</v>
      </c>
      <c r="I12090" s="3">
        <v>3.0572453999999999E-2</v>
      </c>
      <c r="J12090" s="3" t="s">
        <v>11</v>
      </c>
      <c r="K12090" s="3" t="s">
        <v>12</v>
      </c>
    </row>
    <row r="12091" spans="1:11">
      <c r="A12091" s="3">
        <v>12090</v>
      </c>
      <c r="B12091" s="3">
        <v>372062.73100000003</v>
      </c>
      <c r="C12091" s="3">
        <v>5552963.96</v>
      </c>
      <c r="D12091" s="3">
        <v>50.115122489999997</v>
      </c>
      <c r="E12091" s="3">
        <v>-124.789489</v>
      </c>
      <c r="F12091" s="3">
        <v>-999</v>
      </c>
      <c r="G12091" s="3">
        <v>0.01</v>
      </c>
      <c r="H12091" s="3">
        <v>1.467400606</v>
      </c>
      <c r="I12091" s="3">
        <v>1.4674006E-2</v>
      </c>
      <c r="J12091" s="3" t="s">
        <v>11</v>
      </c>
      <c r="K12091" s="3" t="s">
        <v>12</v>
      </c>
    </row>
    <row r="12092" spans="1:11">
      <c r="A12092" s="3">
        <v>12091</v>
      </c>
      <c r="B12092" s="3">
        <v>371120.68</v>
      </c>
      <c r="C12092" s="3">
        <v>5553974.1799999997</v>
      </c>
      <c r="D12092" s="3">
        <v>50.124000010000003</v>
      </c>
      <c r="E12092" s="3">
        <v>-124.803</v>
      </c>
      <c r="F12092" s="3">
        <v>-999</v>
      </c>
      <c r="G12092" s="3">
        <v>1.2975E-2</v>
      </c>
      <c r="H12092" s="3">
        <v>1.3482371259999999</v>
      </c>
      <c r="I12092" s="3">
        <v>1.7493377000000001E-2</v>
      </c>
      <c r="J12092" s="3" t="s">
        <v>11</v>
      </c>
      <c r="K12092" s="3" t="s">
        <v>12</v>
      </c>
    </row>
    <row r="12093" spans="1:11">
      <c r="A12093" s="3">
        <v>12092</v>
      </c>
      <c r="B12093" s="3">
        <v>368615.47399999999</v>
      </c>
      <c r="C12093" s="3">
        <v>5554264.2400000002</v>
      </c>
      <c r="D12093" s="3">
        <v>50.126058100000002</v>
      </c>
      <c r="E12093" s="3">
        <v>-124.8381284</v>
      </c>
      <c r="F12093" s="3">
        <v>-999</v>
      </c>
      <c r="G12093" s="3">
        <v>3.1598000000000001E-2</v>
      </c>
      <c r="H12093" s="3">
        <v>1.1976009949999999</v>
      </c>
      <c r="I12093" s="3">
        <v>3.7841795999999997E-2</v>
      </c>
      <c r="J12093" s="3" t="s">
        <v>11</v>
      </c>
      <c r="K12093" s="3" t="s">
        <v>12</v>
      </c>
    </row>
    <row r="12094" spans="1:11">
      <c r="A12094" s="3">
        <v>12093</v>
      </c>
      <c r="B12094" s="3">
        <v>366973.60100000002</v>
      </c>
      <c r="C12094" s="3">
        <v>5554575.0300000003</v>
      </c>
      <c r="D12094" s="3">
        <v>50.128486039999999</v>
      </c>
      <c r="E12094" s="3">
        <v>-124.8611945</v>
      </c>
      <c r="F12094" s="3">
        <v>-999</v>
      </c>
      <c r="G12094" s="3">
        <v>3.1598000000000001E-2</v>
      </c>
      <c r="H12094" s="3">
        <v>1.5599153210000001</v>
      </c>
      <c r="I12094" s="3">
        <v>4.9290203999999997E-2</v>
      </c>
      <c r="J12094" s="3" t="s">
        <v>11</v>
      </c>
      <c r="K12094" s="3" t="s">
        <v>12</v>
      </c>
    </row>
    <row r="12095" spans="1:11">
      <c r="A12095" s="3">
        <v>12094</v>
      </c>
      <c r="B12095" s="3">
        <v>365418.36700000003</v>
      </c>
      <c r="C12095" s="3">
        <v>5555048.3600000003</v>
      </c>
      <c r="D12095" s="3">
        <v>50.132390100000002</v>
      </c>
      <c r="E12095" s="3">
        <v>-124.88310869999999</v>
      </c>
      <c r="F12095" s="3">
        <v>-999</v>
      </c>
      <c r="G12095" s="3">
        <v>4.2786998999999999E-2</v>
      </c>
      <c r="H12095" s="3">
        <v>2.328676615</v>
      </c>
      <c r="I12095" s="3">
        <v>9.9637084000000001E-2</v>
      </c>
      <c r="J12095" s="3" t="s">
        <v>11</v>
      </c>
      <c r="K12095" s="3" t="s">
        <v>12</v>
      </c>
    </row>
    <row r="12096" spans="1:11">
      <c r="A12096" s="3">
        <v>12095</v>
      </c>
      <c r="B12096" s="3">
        <v>363823.54800000001</v>
      </c>
      <c r="C12096" s="3">
        <v>5555136.7699999996</v>
      </c>
      <c r="D12096" s="3">
        <v>50.132820899999999</v>
      </c>
      <c r="E12096" s="3">
        <v>-124.90544250000001</v>
      </c>
      <c r="F12096" s="3">
        <v>-999</v>
      </c>
      <c r="G12096" s="3">
        <v>3.1598000000000001E-2</v>
      </c>
      <c r="H12096" s="3">
        <v>2.0291581449999998</v>
      </c>
      <c r="I12096" s="3">
        <v>6.4117338999999995E-2</v>
      </c>
      <c r="J12096" s="3" t="s">
        <v>11</v>
      </c>
      <c r="K12096" s="3" t="s">
        <v>12</v>
      </c>
    </row>
    <row r="12097" spans="1:11">
      <c r="A12097" s="3">
        <v>12096</v>
      </c>
      <c r="B12097" s="3">
        <v>363043.65600000002</v>
      </c>
      <c r="C12097" s="3">
        <v>5553915.96</v>
      </c>
      <c r="D12097" s="3">
        <v>50.121667739999999</v>
      </c>
      <c r="E12097" s="3">
        <v>-124.91591029999999</v>
      </c>
      <c r="F12097" s="3">
        <v>-999</v>
      </c>
      <c r="G12097" s="3">
        <v>3.1598000000000001E-2</v>
      </c>
      <c r="H12097" s="3">
        <v>1.105869422</v>
      </c>
      <c r="I12097" s="3">
        <v>3.4943262000000003E-2</v>
      </c>
      <c r="J12097" s="3" t="s">
        <v>11</v>
      </c>
      <c r="K12097" s="3" t="s">
        <v>12</v>
      </c>
    </row>
    <row r="12098" spans="1:11">
      <c r="A12098" s="3">
        <v>12097</v>
      </c>
      <c r="B12098" s="3">
        <v>374243.11599999998</v>
      </c>
      <c r="C12098" s="3">
        <v>5551474.1100000003</v>
      </c>
      <c r="D12098" s="3">
        <v>50.102195170000002</v>
      </c>
      <c r="E12098" s="3">
        <v>-124.7585162</v>
      </c>
      <c r="F12098" s="3">
        <v>-999</v>
      </c>
      <c r="G12098" s="3">
        <v>0.01</v>
      </c>
      <c r="H12098" s="3">
        <v>1.693918488</v>
      </c>
      <c r="I12098" s="3">
        <v>1.6939184999999999E-2</v>
      </c>
      <c r="J12098" s="3" t="s">
        <v>11</v>
      </c>
      <c r="K12098" s="3" t="s">
        <v>12</v>
      </c>
    </row>
    <row r="12099" spans="1:11">
      <c r="A12099" s="3">
        <v>12098</v>
      </c>
      <c r="B12099" s="3">
        <v>374130.36099999998</v>
      </c>
      <c r="C12099" s="3">
        <v>5545114.46</v>
      </c>
      <c r="D12099" s="3">
        <v>50.044999959999998</v>
      </c>
      <c r="E12099" s="3">
        <v>-124.758</v>
      </c>
      <c r="F12099" s="3">
        <v>-999</v>
      </c>
      <c r="G12099" s="3">
        <v>0.01</v>
      </c>
      <c r="H12099" s="3">
        <v>0.85694936600000005</v>
      </c>
      <c r="I12099" s="3">
        <v>8.5694940000000004E-3</v>
      </c>
      <c r="J12099" s="3" t="s">
        <v>11</v>
      </c>
      <c r="K12099" s="3" t="s">
        <v>12</v>
      </c>
    </row>
    <row r="12100" spans="1:11">
      <c r="A12100" s="3">
        <v>12099</v>
      </c>
      <c r="B12100" s="3">
        <v>374713.40600000002</v>
      </c>
      <c r="C12100" s="3">
        <v>5549305.3799999999</v>
      </c>
      <c r="D12100" s="3">
        <v>50.082798330000003</v>
      </c>
      <c r="E12100" s="3">
        <v>-124.7512323</v>
      </c>
      <c r="F12100" s="3">
        <v>-999</v>
      </c>
      <c r="G12100" s="3">
        <v>0.01</v>
      </c>
      <c r="H12100" s="3">
        <v>0.61994961000000004</v>
      </c>
      <c r="I12100" s="3">
        <v>6.1994959999999997E-3</v>
      </c>
      <c r="J12100" s="3" t="s">
        <v>11</v>
      </c>
      <c r="K12100" s="3" t="s">
        <v>12</v>
      </c>
    </row>
    <row r="12101" spans="1:11">
      <c r="A12101" s="3">
        <v>12100</v>
      </c>
      <c r="B12101" s="3">
        <v>374662.67499999999</v>
      </c>
      <c r="C12101" s="3">
        <v>5544282.25</v>
      </c>
      <c r="D12101" s="3">
        <v>50.037630919999998</v>
      </c>
      <c r="E12101" s="3">
        <v>-124.7502968</v>
      </c>
      <c r="F12101" s="3">
        <v>-999</v>
      </c>
      <c r="G12101" s="3">
        <v>0.01</v>
      </c>
      <c r="H12101" s="3">
        <v>1.019323269</v>
      </c>
      <c r="I12101" s="3">
        <v>1.0193232999999999E-2</v>
      </c>
      <c r="J12101" s="3" t="s">
        <v>11</v>
      </c>
      <c r="K12101" s="3" t="s">
        <v>12</v>
      </c>
    </row>
    <row r="12102" spans="1:11">
      <c r="A12102" s="3">
        <v>12101</v>
      </c>
      <c r="B12102" s="3">
        <v>374003.99099999998</v>
      </c>
      <c r="C12102" s="3">
        <v>5543786.6799999997</v>
      </c>
      <c r="D12102" s="3">
        <v>50.03303682</v>
      </c>
      <c r="E12102" s="3">
        <v>-124.7593277</v>
      </c>
      <c r="F12102" s="3">
        <v>-999</v>
      </c>
      <c r="G12102" s="3">
        <v>0.01</v>
      </c>
      <c r="H12102" s="3">
        <v>0.25003384899999997</v>
      </c>
      <c r="I12102" s="3">
        <v>2.500338E-3</v>
      </c>
      <c r="J12102" s="3" t="s">
        <v>11</v>
      </c>
      <c r="K12102" s="3" t="s">
        <v>12</v>
      </c>
    </row>
    <row r="12103" spans="1:11">
      <c r="A12103" s="3">
        <v>12102</v>
      </c>
      <c r="B12103" s="3">
        <v>374937.658</v>
      </c>
      <c r="C12103" s="3">
        <v>5550520.2300000004</v>
      </c>
      <c r="D12103" s="3">
        <v>50.093766719999998</v>
      </c>
      <c r="E12103" s="3">
        <v>-124.7484967</v>
      </c>
      <c r="F12103" s="3">
        <v>-999</v>
      </c>
      <c r="G12103" s="3">
        <v>0.01</v>
      </c>
      <c r="H12103" s="3">
        <v>1.205264471</v>
      </c>
      <c r="I12103" s="3">
        <v>1.2052645000000001E-2</v>
      </c>
      <c r="J12103" s="3" t="s">
        <v>11</v>
      </c>
      <c r="K12103" s="3" t="s">
        <v>12</v>
      </c>
    </row>
    <row r="12104" spans="1:11">
      <c r="A12104" s="3">
        <v>12103</v>
      </c>
      <c r="B12104" s="3">
        <v>355649.56599999999</v>
      </c>
      <c r="C12104" s="3">
        <v>5546906.0099999998</v>
      </c>
      <c r="D12104" s="3">
        <v>50.056907799999998</v>
      </c>
      <c r="E12104" s="3">
        <v>-125.0166347</v>
      </c>
      <c r="F12104" s="3">
        <v>-999</v>
      </c>
      <c r="G12104" s="3">
        <v>5.7890998999999999E-2</v>
      </c>
      <c r="H12104" s="3">
        <v>3.1578008679999998</v>
      </c>
      <c r="I12104" s="3">
        <v>0.18280824700000001</v>
      </c>
      <c r="J12104" s="3" t="s">
        <v>11</v>
      </c>
      <c r="K12104" s="3" t="s">
        <v>12</v>
      </c>
    </row>
    <row r="12105" spans="1:11">
      <c r="A12105" s="3">
        <v>12104</v>
      </c>
      <c r="B12105" s="3">
        <v>357560.17700000003</v>
      </c>
      <c r="C12105" s="3">
        <v>5547348.04</v>
      </c>
      <c r="D12105" s="3">
        <v>50.061341550000002</v>
      </c>
      <c r="E12105" s="3">
        <v>-124.99012430000001</v>
      </c>
      <c r="F12105" s="3">
        <v>-999</v>
      </c>
      <c r="G12105" s="3">
        <v>3.5735001000000002E-2</v>
      </c>
      <c r="H12105" s="3">
        <v>1.994627353</v>
      </c>
      <c r="I12105" s="3">
        <v>7.1278010000000003E-2</v>
      </c>
      <c r="J12105" s="3" t="s">
        <v>11</v>
      </c>
      <c r="K12105" s="3" t="s">
        <v>12</v>
      </c>
    </row>
    <row r="12106" spans="1:11">
      <c r="A12106" s="3">
        <v>12105</v>
      </c>
      <c r="B12106" s="3">
        <v>351742.97399999999</v>
      </c>
      <c r="C12106" s="3">
        <v>5547740.5499999998</v>
      </c>
      <c r="D12106" s="3">
        <v>50.063447969999999</v>
      </c>
      <c r="E12106" s="3">
        <v>-125.0714972</v>
      </c>
      <c r="F12106" s="3">
        <v>-999</v>
      </c>
      <c r="G12106" s="3">
        <v>9.1147003000000004E-2</v>
      </c>
      <c r="H12106" s="3">
        <v>2.684340009</v>
      </c>
      <c r="I12106" s="3">
        <v>0.24466954699999999</v>
      </c>
      <c r="J12106" s="3" t="s">
        <v>11</v>
      </c>
      <c r="K12106" s="3" t="s">
        <v>12</v>
      </c>
    </row>
    <row r="12107" spans="1:11">
      <c r="A12107" s="3">
        <v>12106</v>
      </c>
      <c r="B12107" s="3">
        <v>354686.24800000002</v>
      </c>
      <c r="C12107" s="3">
        <v>5548812.2699999996</v>
      </c>
      <c r="D12107" s="3">
        <v>50.073807309999999</v>
      </c>
      <c r="E12107" s="3">
        <v>-125.03080730000001</v>
      </c>
      <c r="F12107" s="3">
        <v>-999</v>
      </c>
      <c r="G12107" s="3">
        <v>3.6441002E-2</v>
      </c>
      <c r="H12107" s="3">
        <v>1.796426834</v>
      </c>
      <c r="I12107" s="3">
        <v>6.5463594E-2</v>
      </c>
      <c r="J12107" s="3" t="s">
        <v>11</v>
      </c>
      <c r="K12107" s="3" t="s">
        <v>12</v>
      </c>
    </row>
    <row r="12108" spans="1:11">
      <c r="A12108" s="3">
        <v>12107</v>
      </c>
      <c r="B12108" s="3">
        <v>350906.84399999998</v>
      </c>
      <c r="C12108" s="3">
        <v>5546125.1900000004</v>
      </c>
      <c r="D12108" s="3">
        <v>50.048720070000002</v>
      </c>
      <c r="E12108" s="3">
        <v>-125.08254290000001</v>
      </c>
      <c r="F12108" s="3">
        <v>-999</v>
      </c>
      <c r="G12108" s="3">
        <v>0.114542</v>
      </c>
      <c r="H12108" s="3">
        <v>1.9277844529999999</v>
      </c>
      <c r="I12108" s="3">
        <v>0.220812287</v>
      </c>
      <c r="J12108" s="3" t="s">
        <v>11</v>
      </c>
      <c r="K12108" s="3" t="s">
        <v>12</v>
      </c>
    </row>
    <row r="12109" spans="1:11">
      <c r="A12109" s="3">
        <v>12108</v>
      </c>
      <c r="B12109" s="3">
        <v>350848.288</v>
      </c>
      <c r="C12109" s="3">
        <v>5544639.7000000002</v>
      </c>
      <c r="D12109" s="3">
        <v>50.03535376</v>
      </c>
      <c r="E12109" s="3">
        <v>-125.08278230000001</v>
      </c>
      <c r="F12109" s="3">
        <v>-999</v>
      </c>
      <c r="G12109" s="3">
        <v>0.12895799299999999</v>
      </c>
      <c r="H12109" s="3">
        <v>2.3966575560000001</v>
      </c>
      <c r="I12109" s="3">
        <v>0.30906814799999999</v>
      </c>
      <c r="J12109" s="3" t="s">
        <v>11</v>
      </c>
      <c r="K12109" s="3" t="s">
        <v>12</v>
      </c>
    </row>
    <row r="12110" spans="1:11">
      <c r="A12110" s="3">
        <v>12109</v>
      </c>
      <c r="B12110" s="3">
        <v>349673.40600000002</v>
      </c>
      <c r="C12110" s="3">
        <v>5543550.3200000003</v>
      </c>
      <c r="D12110" s="3">
        <v>50.025266950000002</v>
      </c>
      <c r="E12110" s="3">
        <v>-125.09875</v>
      </c>
      <c r="F12110" s="3">
        <v>-999</v>
      </c>
      <c r="G12110" s="3">
        <v>0.17982800299999999</v>
      </c>
      <c r="H12110" s="3">
        <v>2.6084502870000001</v>
      </c>
      <c r="I12110" s="3">
        <v>0.469072406</v>
      </c>
      <c r="J12110" s="3" t="s">
        <v>11</v>
      </c>
      <c r="K12110" s="3" t="s">
        <v>12</v>
      </c>
    </row>
    <row r="12111" spans="1:11">
      <c r="A12111" s="3">
        <v>12110</v>
      </c>
      <c r="B12111" s="3">
        <v>348610.21799999999</v>
      </c>
      <c r="C12111" s="3">
        <v>5542039.9900000002</v>
      </c>
      <c r="D12111" s="3">
        <v>50.011422940000003</v>
      </c>
      <c r="E12111" s="3">
        <v>-125.1129871</v>
      </c>
      <c r="F12111" s="3">
        <v>-999</v>
      </c>
      <c r="G12111" s="3">
        <v>0.16064500400000001</v>
      </c>
      <c r="H12111" s="3">
        <v>2.71821454</v>
      </c>
      <c r="I12111" s="3">
        <v>0.436667586</v>
      </c>
      <c r="J12111" s="3" t="s">
        <v>11</v>
      </c>
      <c r="K12111" s="3" t="s">
        <v>12</v>
      </c>
    </row>
    <row r="12112" spans="1:11">
      <c r="A12112" s="3">
        <v>12111</v>
      </c>
      <c r="B12112" s="3">
        <v>348205.66600000003</v>
      </c>
      <c r="C12112" s="3">
        <v>5540437.2800000003</v>
      </c>
      <c r="D12112" s="3">
        <v>49.996915029999997</v>
      </c>
      <c r="E12112" s="3">
        <v>-125.1179961</v>
      </c>
      <c r="F12112" s="3">
        <v>-999</v>
      </c>
      <c r="G12112" s="3">
        <v>9.7387001000000001E-2</v>
      </c>
      <c r="H12112" s="3">
        <v>1.567674249</v>
      </c>
      <c r="I12112" s="3">
        <v>0.15267109400000001</v>
      </c>
      <c r="J12112" s="3" t="s">
        <v>11</v>
      </c>
      <c r="K12112" s="3" t="s">
        <v>12</v>
      </c>
    </row>
    <row r="12113" spans="1:11">
      <c r="A12113" s="3">
        <v>12112</v>
      </c>
      <c r="B12113" s="3">
        <v>347206.49400000001</v>
      </c>
      <c r="C12113" s="3">
        <v>5539445.3499999996</v>
      </c>
      <c r="D12113" s="3">
        <v>49.987744489999997</v>
      </c>
      <c r="E12113" s="3">
        <v>-125.13153320000001</v>
      </c>
      <c r="F12113" s="3">
        <v>-999</v>
      </c>
      <c r="G12113" s="3">
        <v>5.9431998999999999E-2</v>
      </c>
      <c r="H12113" s="3">
        <v>1.8902365459999999</v>
      </c>
      <c r="I12113" s="3">
        <v>0.112340537</v>
      </c>
      <c r="J12113" s="3" t="s">
        <v>11</v>
      </c>
      <c r="K12113" s="3" t="s">
        <v>12</v>
      </c>
    </row>
    <row r="12114" spans="1:11">
      <c r="A12114" s="3">
        <v>12113</v>
      </c>
      <c r="B12114" s="3">
        <v>346076.4</v>
      </c>
      <c r="C12114" s="3">
        <v>5538438.7699999996</v>
      </c>
      <c r="D12114" s="3">
        <v>49.978406970000002</v>
      </c>
      <c r="E12114" s="3">
        <v>-125.14688390000001</v>
      </c>
      <c r="F12114" s="3">
        <v>-999</v>
      </c>
      <c r="G12114" s="3">
        <v>4.7062E-2</v>
      </c>
      <c r="H12114" s="3">
        <v>1.867899089</v>
      </c>
      <c r="I12114" s="3">
        <v>8.7907067000000005E-2</v>
      </c>
      <c r="J12114" s="3" t="s">
        <v>11</v>
      </c>
      <c r="K12114" s="3" t="s">
        <v>12</v>
      </c>
    </row>
    <row r="12115" spans="1:11">
      <c r="A12115" s="3">
        <v>12114</v>
      </c>
      <c r="B12115" s="3">
        <v>344771.00799999997</v>
      </c>
      <c r="C12115" s="3">
        <v>5538772.0599999996</v>
      </c>
      <c r="D12115" s="3">
        <v>49.98106422</v>
      </c>
      <c r="E12115" s="3">
        <v>-125.165212</v>
      </c>
      <c r="F12115" s="3">
        <v>-999</v>
      </c>
      <c r="G12115" s="3">
        <v>4.1410998999999997E-2</v>
      </c>
      <c r="H12115" s="3">
        <v>1.988780204</v>
      </c>
      <c r="I12115" s="3">
        <v>8.2357374999999997E-2</v>
      </c>
      <c r="J12115" s="3" t="s">
        <v>11</v>
      </c>
      <c r="K12115" s="3" t="s">
        <v>12</v>
      </c>
    </row>
    <row r="12116" spans="1:11">
      <c r="A12116" s="3">
        <v>12115</v>
      </c>
      <c r="B12116" s="3">
        <v>343658.93199999997</v>
      </c>
      <c r="C12116" s="3">
        <v>5539192.4699999997</v>
      </c>
      <c r="D12116" s="3">
        <v>49.98455225</v>
      </c>
      <c r="E12116" s="3">
        <v>-125.18088280000001</v>
      </c>
      <c r="F12116" s="3">
        <v>-999</v>
      </c>
      <c r="G12116" s="3">
        <v>3.5646998999999999E-2</v>
      </c>
      <c r="H12116" s="3">
        <v>1.5318010049999999</v>
      </c>
      <c r="I12116" s="3">
        <v>5.4604108999999998E-2</v>
      </c>
      <c r="J12116" s="3" t="s">
        <v>11</v>
      </c>
      <c r="K12116" s="3" t="s">
        <v>12</v>
      </c>
    </row>
    <row r="12117" spans="1:11">
      <c r="A12117" s="3">
        <v>12116</v>
      </c>
      <c r="B12117" s="3">
        <v>342262.02799999999</v>
      </c>
      <c r="C12117" s="3">
        <v>5539137.6399999997</v>
      </c>
      <c r="D12117" s="3">
        <v>49.983691659999998</v>
      </c>
      <c r="E12117" s="3">
        <v>-125.2003313</v>
      </c>
      <c r="F12117" s="3">
        <v>-999</v>
      </c>
      <c r="G12117" s="3">
        <v>4.5939999000000002E-2</v>
      </c>
      <c r="H12117" s="3">
        <v>2.1181969249999999</v>
      </c>
      <c r="I12117" s="3">
        <v>9.7309964999999998E-2</v>
      </c>
      <c r="J12117" s="3" t="s">
        <v>11</v>
      </c>
      <c r="K12117" s="3" t="s">
        <v>12</v>
      </c>
    </row>
    <row r="12118" spans="1:11">
      <c r="A12118" s="3">
        <v>12117</v>
      </c>
      <c r="B12118" s="3">
        <v>340633.65</v>
      </c>
      <c r="C12118" s="3">
        <v>5539603.6200000001</v>
      </c>
      <c r="D12118" s="3">
        <v>49.9874467</v>
      </c>
      <c r="E12118" s="3">
        <v>-125.2232211</v>
      </c>
      <c r="F12118" s="3">
        <v>-999</v>
      </c>
      <c r="G12118" s="3">
        <v>3.5865002E-2</v>
      </c>
      <c r="H12118" s="3">
        <v>1.1423145640000001</v>
      </c>
      <c r="I12118" s="3">
        <v>4.0969114000000001E-2</v>
      </c>
      <c r="J12118" s="3" t="s">
        <v>11</v>
      </c>
      <c r="K12118" s="3" t="s">
        <v>12</v>
      </c>
    </row>
    <row r="12119" spans="1:11">
      <c r="A12119" s="3">
        <v>12118</v>
      </c>
      <c r="B12119" s="3">
        <v>351161.19699999999</v>
      </c>
      <c r="C12119" s="3">
        <v>5577543.2699999996</v>
      </c>
      <c r="D12119" s="3">
        <v>50.33116304</v>
      </c>
      <c r="E12119" s="3">
        <v>-125.091294</v>
      </c>
      <c r="F12119" s="3">
        <v>-999</v>
      </c>
      <c r="G12119" s="3">
        <v>0.107031998</v>
      </c>
      <c r="H12119" s="3">
        <v>1.841925552</v>
      </c>
      <c r="I12119" s="3">
        <v>0.197144972</v>
      </c>
      <c r="J12119" s="3" t="s">
        <v>11</v>
      </c>
      <c r="K12119" s="3" t="s">
        <v>12</v>
      </c>
    </row>
    <row r="12120" spans="1:11">
      <c r="A12120" s="3">
        <v>12119</v>
      </c>
      <c r="B12120" s="3">
        <v>351741.10800000001</v>
      </c>
      <c r="C12120" s="3">
        <v>5574188.71</v>
      </c>
      <c r="D12120" s="3">
        <v>50.301159759999997</v>
      </c>
      <c r="E12120" s="3">
        <v>-125.08183390000001</v>
      </c>
      <c r="F12120" s="3">
        <v>-999</v>
      </c>
      <c r="G12120" s="3">
        <v>0.107031998</v>
      </c>
      <c r="H12120" s="3">
        <v>2.5995816719999998</v>
      </c>
      <c r="I12120" s="3">
        <v>0.27823841999999999</v>
      </c>
      <c r="J12120" s="3" t="s">
        <v>11</v>
      </c>
      <c r="K12120" s="3" t="s">
        <v>12</v>
      </c>
    </row>
    <row r="12121" spans="1:11">
      <c r="A12121" s="3">
        <v>12120</v>
      </c>
      <c r="B12121" s="3">
        <v>352010.97899999999</v>
      </c>
      <c r="C12121" s="3">
        <v>5576023.0599999996</v>
      </c>
      <c r="D12121" s="3">
        <v>50.317714029999998</v>
      </c>
      <c r="E12121" s="3">
        <v>-125.078766</v>
      </c>
      <c r="F12121" s="3">
        <v>-999</v>
      </c>
      <c r="G12121" s="3">
        <v>0.107031998</v>
      </c>
      <c r="H12121" s="3">
        <v>1.8304279670000001</v>
      </c>
      <c r="I12121" s="3">
        <v>0.19591436300000001</v>
      </c>
      <c r="J12121" s="3" t="s">
        <v>11</v>
      </c>
      <c r="K12121" s="3" t="s">
        <v>12</v>
      </c>
    </row>
    <row r="12122" spans="1:11">
      <c r="A12122" s="3">
        <v>12121</v>
      </c>
      <c r="B12122" s="3">
        <v>350830.48</v>
      </c>
      <c r="C12122" s="3">
        <v>5572638.7800000003</v>
      </c>
      <c r="D12122" s="3">
        <v>50.287000030000002</v>
      </c>
      <c r="E12122" s="3">
        <v>-125.09399999999999</v>
      </c>
      <c r="F12122" s="3">
        <v>-999</v>
      </c>
      <c r="G12122" s="3">
        <v>6.5219001999999998E-2</v>
      </c>
      <c r="H12122" s="3">
        <v>1.5521748660000001</v>
      </c>
      <c r="I12122" s="3">
        <v>0.101231296</v>
      </c>
      <c r="J12122" s="3" t="s">
        <v>11</v>
      </c>
      <c r="K12122" s="3" t="s">
        <v>12</v>
      </c>
    </row>
    <row r="12123" spans="1:11">
      <c r="A12123" s="3">
        <v>12122</v>
      </c>
      <c r="B12123" s="3">
        <v>351478.05900000001</v>
      </c>
      <c r="C12123" s="3">
        <v>5579246.2300000004</v>
      </c>
      <c r="D12123" s="3">
        <v>50.346548439999999</v>
      </c>
      <c r="E12123" s="3">
        <v>-125.0875159</v>
      </c>
      <c r="F12123" s="3">
        <v>-999</v>
      </c>
      <c r="G12123" s="3">
        <v>0.107863998</v>
      </c>
      <c r="H12123" s="3">
        <v>1.345551747</v>
      </c>
      <c r="I12123" s="3">
        <v>0.14513659100000001</v>
      </c>
      <c r="J12123" s="3" t="s">
        <v>11</v>
      </c>
      <c r="K12123" s="3" t="s">
        <v>12</v>
      </c>
    </row>
    <row r="12124" spans="1:11">
      <c r="A12124" s="3">
        <v>12123</v>
      </c>
      <c r="B12124" s="3">
        <v>347655.804</v>
      </c>
      <c r="C12124" s="3">
        <v>5564717.5599999996</v>
      </c>
      <c r="D12124" s="3">
        <v>50.214997779999997</v>
      </c>
      <c r="E12124" s="3">
        <v>-125.13534730000001</v>
      </c>
      <c r="F12124" s="3">
        <v>-999</v>
      </c>
      <c r="G12124" s="3">
        <v>2.1711000000000001E-2</v>
      </c>
      <c r="H12124" s="3">
        <v>1.148037411</v>
      </c>
      <c r="I12124" s="3">
        <v>2.4925039999999999E-2</v>
      </c>
      <c r="J12124" s="3" t="s">
        <v>11</v>
      </c>
      <c r="K12124" s="3" t="s">
        <v>12</v>
      </c>
    </row>
    <row r="12125" spans="1:11">
      <c r="A12125" s="3">
        <v>12124</v>
      </c>
      <c r="B12125" s="3">
        <v>348744.26400000002</v>
      </c>
      <c r="C12125" s="3">
        <v>5564987.1799999997</v>
      </c>
      <c r="D12125" s="3">
        <v>50.217700299999997</v>
      </c>
      <c r="E12125" s="3">
        <v>-125.12020939999999</v>
      </c>
      <c r="F12125" s="3">
        <v>-999</v>
      </c>
      <c r="G12125" s="3">
        <v>1.4027E-2</v>
      </c>
      <c r="H12125" s="3">
        <v>0.83253306900000001</v>
      </c>
      <c r="I12125" s="3">
        <v>1.1677941000000001E-2</v>
      </c>
      <c r="J12125" s="3" t="s">
        <v>11</v>
      </c>
      <c r="K12125" s="3" t="s">
        <v>12</v>
      </c>
    </row>
    <row r="12126" spans="1:11">
      <c r="A12126" s="3">
        <v>12125</v>
      </c>
      <c r="B12126" s="3">
        <v>347209.79399999999</v>
      </c>
      <c r="C12126" s="3">
        <v>5563598.8099999996</v>
      </c>
      <c r="D12126" s="3">
        <v>50.204828069999998</v>
      </c>
      <c r="E12126" s="3">
        <v>-125.14114410000001</v>
      </c>
      <c r="F12126" s="3">
        <v>-999</v>
      </c>
      <c r="G12126" s="3">
        <v>2.0826999999999998E-2</v>
      </c>
      <c r="H12126" s="3">
        <v>0.60697578500000005</v>
      </c>
      <c r="I12126" s="3">
        <v>1.2641484999999999E-2</v>
      </c>
      <c r="J12126" s="3" t="s">
        <v>11</v>
      </c>
      <c r="K12126" s="3" t="s">
        <v>12</v>
      </c>
    </row>
    <row r="12127" spans="1:11">
      <c r="A12127" s="3">
        <v>12126</v>
      </c>
      <c r="B12127" s="3">
        <v>349900</v>
      </c>
      <c r="C12127" s="3">
        <v>5567710</v>
      </c>
      <c r="D12127" s="3">
        <v>50.242466370000002</v>
      </c>
      <c r="E12127" s="3">
        <v>-125.10509810000001</v>
      </c>
      <c r="F12127" s="3">
        <v>-999</v>
      </c>
      <c r="G12127" s="3">
        <v>1.0628E-2</v>
      </c>
      <c r="H12127" s="3">
        <v>0.52369684900000002</v>
      </c>
      <c r="I12127" s="3">
        <v>5.5658499999999998E-3</v>
      </c>
      <c r="J12127" s="3" t="s">
        <v>11</v>
      </c>
      <c r="K12127" s="3" t="s">
        <v>12</v>
      </c>
    </row>
    <row r="12128" spans="1:11">
      <c r="A12128" s="3">
        <v>12127</v>
      </c>
      <c r="B12128" s="3">
        <v>350224.93199999997</v>
      </c>
      <c r="C12128" s="3">
        <v>5569073.96</v>
      </c>
      <c r="D12128" s="3">
        <v>50.254807550000002</v>
      </c>
      <c r="E12128" s="3">
        <v>-125.1010835</v>
      </c>
      <c r="F12128" s="3">
        <v>-999</v>
      </c>
      <c r="G12128" s="3">
        <v>1.6047001000000002E-2</v>
      </c>
      <c r="H12128" s="3">
        <v>0.55783570199999999</v>
      </c>
      <c r="I12128" s="3">
        <v>8.9515900000000006E-3</v>
      </c>
      <c r="J12128" s="3" t="s">
        <v>11</v>
      </c>
      <c r="K12128" s="3" t="s">
        <v>12</v>
      </c>
    </row>
    <row r="12129" spans="1:11">
      <c r="A12129" s="3">
        <v>12128</v>
      </c>
      <c r="B12129" s="3">
        <v>333628.45199999999</v>
      </c>
      <c r="C12129" s="3">
        <v>5553900.2000000002</v>
      </c>
      <c r="D12129" s="3">
        <v>50.114010870000001</v>
      </c>
      <c r="E12129" s="3">
        <v>-125.3270708</v>
      </c>
      <c r="F12129" s="3">
        <v>-999</v>
      </c>
      <c r="G12129" s="3">
        <v>3.0061999999999998E-2</v>
      </c>
      <c r="H12129" s="3">
        <v>0.33949717600000001</v>
      </c>
      <c r="I12129" s="3">
        <v>1.0205964E-2</v>
      </c>
      <c r="J12129" s="3" t="s">
        <v>11</v>
      </c>
      <c r="K12129" s="3" t="s">
        <v>12</v>
      </c>
    </row>
    <row r="12130" spans="1:11">
      <c r="A12130" s="3">
        <v>12129</v>
      </c>
      <c r="B12130" s="3">
        <v>333441.14</v>
      </c>
      <c r="C12130" s="3">
        <v>5554372.2599999998</v>
      </c>
      <c r="D12130" s="3">
        <v>50.11820049</v>
      </c>
      <c r="E12130" s="3">
        <v>-125.3298944</v>
      </c>
      <c r="F12130" s="3">
        <v>-999</v>
      </c>
      <c r="G12130" s="3">
        <v>4.0838000999999999E-2</v>
      </c>
      <c r="H12130" s="3">
        <v>0.18586968500000001</v>
      </c>
      <c r="I12130" s="3">
        <v>7.5905460000000001E-3</v>
      </c>
      <c r="J12130" s="3" t="s">
        <v>11</v>
      </c>
      <c r="K12130" s="3" t="s">
        <v>12</v>
      </c>
    </row>
    <row r="12131" spans="1:11">
      <c r="A12131" s="3">
        <v>12130</v>
      </c>
      <c r="B12131" s="3">
        <v>333321.61599999998</v>
      </c>
      <c r="C12131" s="3">
        <v>5554708.9900000002</v>
      </c>
      <c r="D12131" s="3">
        <v>50.12119294</v>
      </c>
      <c r="E12131" s="3">
        <v>-125.331712</v>
      </c>
      <c r="F12131" s="3">
        <v>-999</v>
      </c>
      <c r="G12131" s="3">
        <v>5.9526001000000002E-2</v>
      </c>
      <c r="H12131" s="3">
        <v>7.4645766000000002E-2</v>
      </c>
      <c r="I12131" s="3">
        <v>4.443364E-3</v>
      </c>
      <c r="J12131" s="3" t="s">
        <v>11</v>
      </c>
      <c r="K12131" s="3" t="s">
        <v>12</v>
      </c>
    </row>
    <row r="12132" spans="1:11">
      <c r="A12132" s="3">
        <v>12131</v>
      </c>
      <c r="B12132" s="3">
        <v>333642.10600000003</v>
      </c>
      <c r="C12132" s="3">
        <v>5554764.1100000003</v>
      </c>
      <c r="D12132" s="3">
        <v>50.12177818</v>
      </c>
      <c r="E12132" s="3">
        <v>-125.3272565</v>
      </c>
      <c r="F12132" s="3">
        <v>-999</v>
      </c>
      <c r="G12132" s="3">
        <v>5.7685001E-2</v>
      </c>
      <c r="H12132" s="3">
        <v>0.17262775999999999</v>
      </c>
      <c r="I12132" s="3">
        <v>9.9580320000000003E-3</v>
      </c>
      <c r="J12132" s="3" t="s">
        <v>11</v>
      </c>
      <c r="K12132" s="3" t="s">
        <v>12</v>
      </c>
    </row>
    <row r="12133" spans="1:11">
      <c r="A12133" s="3">
        <v>12132</v>
      </c>
      <c r="B12133" s="3">
        <v>334070.18599999999</v>
      </c>
      <c r="C12133" s="3">
        <v>5554871.0800000001</v>
      </c>
      <c r="D12133" s="3">
        <v>50.12285928</v>
      </c>
      <c r="E12133" s="3">
        <v>-125.3213196</v>
      </c>
      <c r="F12133" s="3">
        <v>-999</v>
      </c>
      <c r="G12133" s="3">
        <v>4.1353001E-2</v>
      </c>
      <c r="H12133" s="3">
        <v>0.24490279100000001</v>
      </c>
      <c r="I12133" s="3">
        <v>1.0127465E-2</v>
      </c>
      <c r="J12133" s="3" t="s">
        <v>11</v>
      </c>
      <c r="K12133" s="3" t="s">
        <v>12</v>
      </c>
    </row>
    <row r="12134" spans="1:11">
      <c r="A12134" s="3">
        <v>12133</v>
      </c>
      <c r="B12134" s="3">
        <v>334061.16499999998</v>
      </c>
      <c r="C12134" s="3">
        <v>5555388.71</v>
      </c>
      <c r="D12134" s="3">
        <v>50.127508429999999</v>
      </c>
      <c r="E12134" s="3">
        <v>-125.32167080000001</v>
      </c>
      <c r="F12134" s="3">
        <v>-999</v>
      </c>
      <c r="G12134" s="3">
        <v>2.9537001E-2</v>
      </c>
      <c r="H12134" s="3">
        <v>0.27874877799999997</v>
      </c>
      <c r="I12134" s="3">
        <v>8.2334030000000002E-3</v>
      </c>
      <c r="J12134" s="3" t="s">
        <v>11</v>
      </c>
      <c r="K12134" s="3" t="s">
        <v>12</v>
      </c>
    </row>
    <row r="12135" spans="1:11">
      <c r="A12135" s="3">
        <v>12134</v>
      </c>
      <c r="B12135" s="3">
        <v>333981.10600000003</v>
      </c>
      <c r="C12135" s="3">
        <v>5555969.29</v>
      </c>
      <c r="D12135" s="3">
        <v>50.132703390000003</v>
      </c>
      <c r="E12135" s="3">
        <v>-125.3230427</v>
      </c>
      <c r="F12135" s="3">
        <v>-999</v>
      </c>
      <c r="G12135" s="3">
        <v>1.8721999999999999E-2</v>
      </c>
      <c r="H12135" s="3">
        <v>0.143586301</v>
      </c>
      <c r="I12135" s="3">
        <v>2.688223E-3</v>
      </c>
      <c r="J12135" s="3" t="s">
        <v>11</v>
      </c>
      <c r="K12135" s="3" t="s">
        <v>12</v>
      </c>
    </row>
    <row r="12136" spans="1:11">
      <c r="A12136" s="3">
        <v>12135</v>
      </c>
      <c r="B12136" s="3">
        <v>333377.48800000001</v>
      </c>
      <c r="C12136" s="3">
        <v>5556060.29</v>
      </c>
      <c r="D12136" s="3">
        <v>50.133351949999998</v>
      </c>
      <c r="E12136" s="3">
        <v>-125.3315212</v>
      </c>
      <c r="F12136" s="3">
        <v>-999</v>
      </c>
      <c r="G12136" s="3">
        <v>1.6584999E-2</v>
      </c>
      <c r="H12136" s="3">
        <v>0.11285369000000001</v>
      </c>
      <c r="I12136" s="3">
        <v>1.8716780000000001E-3</v>
      </c>
      <c r="J12136" s="3" t="s">
        <v>11</v>
      </c>
      <c r="K12136" s="3" t="s">
        <v>12</v>
      </c>
    </row>
    <row r="12137" spans="1:11">
      <c r="A12137" s="3">
        <v>12136</v>
      </c>
      <c r="B12137" s="3">
        <v>332773.87099999998</v>
      </c>
      <c r="C12137" s="3">
        <v>5556151.2999999998</v>
      </c>
      <c r="D12137" s="3">
        <v>50.133999979999999</v>
      </c>
      <c r="E12137" s="3">
        <v>-125.34</v>
      </c>
      <c r="F12137" s="3">
        <v>-999</v>
      </c>
      <c r="G12137" s="3">
        <v>1.1055000000000001E-2</v>
      </c>
      <c r="H12137" s="3">
        <v>3.2852041999999998E-2</v>
      </c>
      <c r="I12137" s="3">
        <v>3.6317899999999999E-4</v>
      </c>
      <c r="J12137" s="3" t="s">
        <v>11</v>
      </c>
      <c r="K12137" s="3" t="s">
        <v>12</v>
      </c>
    </row>
    <row r="12138" spans="1:11">
      <c r="A12138" s="3">
        <v>12137</v>
      </c>
      <c r="B12138" s="3">
        <v>352241.18099999998</v>
      </c>
      <c r="C12138" s="3">
        <v>5584471.2800000003</v>
      </c>
      <c r="D12138" s="3">
        <v>50.393700860000003</v>
      </c>
      <c r="E12138" s="3">
        <v>-125.0788493</v>
      </c>
      <c r="F12138" s="3">
        <v>-999</v>
      </c>
      <c r="G12138" s="3">
        <v>4.0431000000000002E-2</v>
      </c>
      <c r="H12138" s="3">
        <v>1.832781596</v>
      </c>
      <c r="I12138" s="3">
        <v>7.4101192999999996E-2</v>
      </c>
      <c r="J12138" s="3" t="s">
        <v>11</v>
      </c>
      <c r="K12138" s="3" t="s">
        <v>12</v>
      </c>
    </row>
    <row r="12139" spans="1:11">
      <c r="A12139" s="3">
        <v>12138</v>
      </c>
      <c r="B12139" s="3">
        <v>352621.30599999998</v>
      </c>
      <c r="C12139" s="3">
        <v>5585806.1699999999</v>
      </c>
      <c r="D12139" s="3">
        <v>50.40579365</v>
      </c>
      <c r="E12139" s="3">
        <v>-125.07402860000001</v>
      </c>
      <c r="F12139" s="3">
        <v>-999</v>
      </c>
      <c r="G12139" s="3">
        <v>2.5259001E-2</v>
      </c>
      <c r="H12139" s="3">
        <v>1.314982128</v>
      </c>
      <c r="I12139" s="3">
        <v>3.3215135E-2</v>
      </c>
      <c r="J12139" s="3" t="s">
        <v>11</v>
      </c>
      <c r="K12139" s="3" t="s">
        <v>12</v>
      </c>
    </row>
    <row r="12140" spans="1:11">
      <c r="A12140" s="3">
        <v>12139</v>
      </c>
      <c r="B12140" s="3">
        <v>353502.93400000001</v>
      </c>
      <c r="C12140" s="3">
        <v>5587019.6500000004</v>
      </c>
      <c r="D12140" s="3">
        <v>50.416920359999999</v>
      </c>
      <c r="E12140" s="3">
        <v>-125.06210369999999</v>
      </c>
      <c r="F12140" s="3">
        <v>-999</v>
      </c>
      <c r="G12140" s="3">
        <v>2.5259001E-2</v>
      </c>
      <c r="H12140" s="3">
        <v>1.254271782</v>
      </c>
      <c r="I12140" s="3">
        <v>3.1681651999999998E-2</v>
      </c>
      <c r="J12140" s="3" t="s">
        <v>11</v>
      </c>
      <c r="K12140" s="3" t="s">
        <v>12</v>
      </c>
    </row>
    <row r="12141" spans="1:11">
      <c r="A12141" s="3">
        <v>12140</v>
      </c>
      <c r="B12141" s="3">
        <v>351655.821</v>
      </c>
      <c r="C12141" s="3">
        <v>5582982.4299999997</v>
      </c>
      <c r="D12141" s="3">
        <v>50.380172430000002</v>
      </c>
      <c r="E12141" s="3">
        <v>-125.08649149999999</v>
      </c>
      <c r="F12141" s="3">
        <v>-999</v>
      </c>
      <c r="G12141" s="3">
        <v>6.5718001999999998E-2</v>
      </c>
      <c r="H12141" s="3">
        <v>1.1725474060000001</v>
      </c>
      <c r="I12141" s="3">
        <v>7.7057473000000001E-2</v>
      </c>
      <c r="J12141" s="3" t="s">
        <v>11</v>
      </c>
      <c r="K12141" s="3" t="s">
        <v>12</v>
      </c>
    </row>
    <row r="12142" spans="1:11">
      <c r="A12142" s="3">
        <v>12141</v>
      </c>
      <c r="B12142" s="3">
        <v>354055.09499999997</v>
      </c>
      <c r="C12142" s="3">
        <v>5588749.9500000002</v>
      </c>
      <c r="D12142" s="3">
        <v>50.432609069999998</v>
      </c>
      <c r="E12142" s="3">
        <v>-125.05501</v>
      </c>
      <c r="F12142" s="3">
        <v>-999</v>
      </c>
      <c r="G12142" s="3">
        <v>1.7645999999999998E-2</v>
      </c>
      <c r="H12142" s="3">
        <v>1.1132967030000001</v>
      </c>
      <c r="I12142" s="3">
        <v>1.9645234000000001E-2</v>
      </c>
      <c r="J12142" s="3" t="s">
        <v>11</v>
      </c>
      <c r="K12142" s="3" t="s">
        <v>12</v>
      </c>
    </row>
    <row r="12143" spans="1:11">
      <c r="A12143" s="3">
        <v>12142</v>
      </c>
      <c r="B12143" s="3">
        <v>354559.69099999999</v>
      </c>
      <c r="C12143" s="3">
        <v>5590494.71</v>
      </c>
      <c r="D12143" s="3">
        <v>50.448415529999998</v>
      </c>
      <c r="E12143" s="3">
        <v>-125.0485868</v>
      </c>
      <c r="F12143" s="3">
        <v>-999</v>
      </c>
      <c r="G12143" s="3">
        <v>2.7743E-2</v>
      </c>
      <c r="H12143" s="3">
        <v>1.2610630940000001</v>
      </c>
      <c r="I12143" s="3">
        <v>3.4985673000000002E-2</v>
      </c>
      <c r="J12143" s="3" t="s">
        <v>11</v>
      </c>
      <c r="K12143" s="3" t="s">
        <v>12</v>
      </c>
    </row>
    <row r="12144" spans="1:11">
      <c r="A12144" s="3">
        <v>12143</v>
      </c>
      <c r="B12144" s="3">
        <v>353193.386</v>
      </c>
      <c r="C12144" s="3">
        <v>5591745.5300000003</v>
      </c>
      <c r="D12144" s="3">
        <v>50.459316979999997</v>
      </c>
      <c r="E12144" s="3">
        <v>-125.0683088</v>
      </c>
      <c r="F12144" s="3">
        <v>-999</v>
      </c>
      <c r="G12144" s="3">
        <v>4.4571999000000001E-2</v>
      </c>
      <c r="H12144" s="3">
        <v>2.6182296799999998</v>
      </c>
      <c r="I12144" s="3">
        <v>0.116699731</v>
      </c>
      <c r="J12144" s="3" t="s">
        <v>11</v>
      </c>
      <c r="K12144" s="3" t="s">
        <v>12</v>
      </c>
    </row>
    <row r="12145" spans="1:11">
      <c r="A12145" s="3">
        <v>12144</v>
      </c>
      <c r="B12145" s="3">
        <v>351849.36300000001</v>
      </c>
      <c r="C12145" s="3">
        <v>5593449.2599999998</v>
      </c>
      <c r="D12145" s="3">
        <v>50.474291049999998</v>
      </c>
      <c r="E12145" s="3">
        <v>-125.0879054</v>
      </c>
      <c r="F12145" s="3">
        <v>-999</v>
      </c>
      <c r="G12145" s="3">
        <v>7.2621002000000004E-2</v>
      </c>
      <c r="H12145" s="3">
        <v>3.031408919</v>
      </c>
      <c r="I12145" s="3">
        <v>0.220143953</v>
      </c>
      <c r="J12145" s="3" t="s">
        <v>11</v>
      </c>
      <c r="K12145" s="3" t="s">
        <v>12</v>
      </c>
    </row>
    <row r="12146" spans="1:11">
      <c r="A12146" s="3">
        <v>12145</v>
      </c>
      <c r="B12146" s="3">
        <v>350094.99900000001</v>
      </c>
      <c r="C12146" s="3">
        <v>5594437.3399999999</v>
      </c>
      <c r="D12146" s="3">
        <v>50.482725109999997</v>
      </c>
      <c r="E12146" s="3">
        <v>-125.1130081</v>
      </c>
      <c r="F12146" s="3">
        <v>-999</v>
      </c>
      <c r="G12146" s="3">
        <v>4.4571999000000001E-2</v>
      </c>
      <c r="H12146" s="3">
        <v>1.5411429160000001</v>
      </c>
      <c r="I12146" s="3">
        <v>6.8691821E-2</v>
      </c>
      <c r="J12146" s="3" t="s">
        <v>11</v>
      </c>
      <c r="K12146" s="3" t="s">
        <v>12</v>
      </c>
    </row>
    <row r="12147" spans="1:11">
      <c r="A12147" s="3">
        <v>12146</v>
      </c>
      <c r="B12147" s="3">
        <v>352278.15500000003</v>
      </c>
      <c r="C12147" s="3">
        <v>5580600.1900000004</v>
      </c>
      <c r="D12147" s="3">
        <v>50.358918539999998</v>
      </c>
      <c r="E12147" s="3">
        <v>-125.0768092</v>
      </c>
      <c r="F12147" s="3">
        <v>-999</v>
      </c>
      <c r="G12147" s="3">
        <v>0.107863998</v>
      </c>
      <c r="H12147" s="3">
        <v>1.004487846</v>
      </c>
      <c r="I12147" s="3">
        <v>0.108348075</v>
      </c>
      <c r="J12147" s="3" t="s">
        <v>11</v>
      </c>
      <c r="K12147" s="3" t="s">
        <v>12</v>
      </c>
    </row>
    <row r="12148" spans="1:11">
      <c r="A12148" s="3">
        <v>12147</v>
      </c>
      <c r="B12148" s="3">
        <v>352034.96399999998</v>
      </c>
      <c r="C12148" s="3">
        <v>5581858.4500000002</v>
      </c>
      <c r="D12148" s="3">
        <v>50.370166130000001</v>
      </c>
      <c r="E12148" s="3">
        <v>-125.0807205</v>
      </c>
      <c r="F12148" s="3">
        <v>-999</v>
      </c>
      <c r="G12148" s="3">
        <v>0.107863998</v>
      </c>
      <c r="H12148" s="3">
        <v>2.0401208099999999</v>
      </c>
      <c r="I12148" s="3">
        <v>0.220055587</v>
      </c>
      <c r="J12148" s="3" t="s">
        <v>11</v>
      </c>
      <c r="K12148" s="3" t="s">
        <v>12</v>
      </c>
    </row>
    <row r="12149" spans="1:11">
      <c r="A12149" s="3">
        <v>12148</v>
      </c>
      <c r="B12149" s="3">
        <v>517676.70199999999</v>
      </c>
      <c r="C12149" s="3">
        <v>5068525.62</v>
      </c>
      <c r="D12149" s="3">
        <v>45.770063540000002</v>
      </c>
      <c r="E12149" s="3">
        <v>-122.772654</v>
      </c>
      <c r="F12149" s="3">
        <v>-999</v>
      </c>
      <c r="G12149" s="3">
        <v>1.2503879000000001E-2</v>
      </c>
      <c r="H12149" s="3">
        <v>0.584258308</v>
      </c>
      <c r="I12149" s="3">
        <v>7.3054950000000004E-3</v>
      </c>
      <c r="J12149" s="3" t="s">
        <v>11</v>
      </c>
      <c r="K12149" s="3" t="s">
        <v>12</v>
      </c>
    </row>
    <row r="12150" spans="1:11">
      <c r="A12150" s="3">
        <v>12149</v>
      </c>
      <c r="B12150" s="3">
        <v>518650.7</v>
      </c>
      <c r="C12150" s="3">
        <v>5068461.4000000004</v>
      </c>
      <c r="D12150" s="3">
        <v>45.769459910000002</v>
      </c>
      <c r="E12150" s="3">
        <v>-122.76012969999999</v>
      </c>
      <c r="F12150" s="3">
        <v>-999</v>
      </c>
      <c r="G12150" s="3">
        <v>1.4335478E-2</v>
      </c>
      <c r="H12150" s="3">
        <v>0.55938305799999999</v>
      </c>
      <c r="I12150" s="3">
        <v>8.0190239999999996E-3</v>
      </c>
      <c r="J12150" s="3" t="s">
        <v>11</v>
      </c>
      <c r="K12150" s="3" t="s">
        <v>12</v>
      </c>
    </row>
    <row r="12151" spans="1:11">
      <c r="A12151" s="3">
        <v>12150</v>
      </c>
      <c r="B12151" s="3">
        <v>497589</v>
      </c>
      <c r="C12151" s="3">
        <v>5265857</v>
      </c>
      <c r="D12151" s="3">
        <v>47.546130359999999</v>
      </c>
      <c r="E12151" s="3">
        <v>-123.03204100000001</v>
      </c>
      <c r="F12151" s="3">
        <v>7</v>
      </c>
      <c r="G12151" s="3">
        <v>7.5082000999999995E-2</v>
      </c>
      <c r="H12151" s="3">
        <v>0.18288702900000001</v>
      </c>
      <c r="I12151" s="3">
        <v>1.3731524E-2</v>
      </c>
      <c r="J12151" s="3" t="s">
        <v>19</v>
      </c>
      <c r="K12151" s="3" t="s">
        <v>20</v>
      </c>
    </row>
    <row r="12152" spans="1:11">
      <c r="A12152" s="3">
        <v>12151</v>
      </c>
      <c r="B12152" s="3">
        <v>497301.03</v>
      </c>
      <c r="C12152" s="3">
        <v>5266139.2</v>
      </c>
      <c r="D12152" s="3">
        <v>47.548668429999999</v>
      </c>
      <c r="E12152" s="3">
        <v>-123.03586970000001</v>
      </c>
      <c r="F12152" s="3">
        <v>7</v>
      </c>
      <c r="G12152" s="3">
        <v>7.0924003999999999E-2</v>
      </c>
      <c r="H12152" s="3">
        <v>5.8540662E-2</v>
      </c>
      <c r="I12152" s="3">
        <v>4.151938E-3</v>
      </c>
      <c r="J12152" s="3" t="s">
        <v>19</v>
      </c>
      <c r="K12152" s="3" t="s">
        <v>20</v>
      </c>
    </row>
    <row r="12153" spans="1:11">
      <c r="A12153" s="3">
        <v>12152</v>
      </c>
      <c r="B12153" s="3">
        <v>497295</v>
      </c>
      <c r="C12153" s="3">
        <v>5265656.8</v>
      </c>
      <c r="D12153" s="3">
        <v>47.544327819999999</v>
      </c>
      <c r="E12153" s="3">
        <v>-123.0359468</v>
      </c>
      <c r="F12153" s="3">
        <v>7</v>
      </c>
      <c r="G12153" s="3">
        <v>7.4554999999999996E-2</v>
      </c>
      <c r="H12153" s="3">
        <v>0.133818032</v>
      </c>
      <c r="I12153" s="3">
        <v>9.9768029999999994E-3</v>
      </c>
      <c r="J12153" s="3" t="s">
        <v>19</v>
      </c>
      <c r="K12153" s="3" t="s">
        <v>20</v>
      </c>
    </row>
    <row r="12154" spans="1:11">
      <c r="A12154" s="3">
        <v>12153</v>
      </c>
      <c r="B12154" s="3">
        <v>497261</v>
      </c>
      <c r="C12154" s="3">
        <v>5265349</v>
      </c>
      <c r="D12154" s="3">
        <v>47.541558119999998</v>
      </c>
      <c r="E12154" s="3">
        <v>-123.0363967</v>
      </c>
      <c r="F12154" s="3">
        <v>7</v>
      </c>
      <c r="G12154" s="3">
        <v>7.4554999999999996E-2</v>
      </c>
      <c r="H12154" s="3">
        <v>0.148965867</v>
      </c>
      <c r="I12154" s="3">
        <v>1.110615E-2</v>
      </c>
      <c r="J12154" s="3" t="s">
        <v>19</v>
      </c>
      <c r="K12154" s="3" t="s">
        <v>20</v>
      </c>
    </row>
    <row r="12155" spans="1:11">
      <c r="A12155" s="3">
        <v>12154</v>
      </c>
      <c r="B12155" s="3">
        <v>497621</v>
      </c>
      <c r="C12155" s="3">
        <v>5264942</v>
      </c>
      <c r="D12155" s="3">
        <v>47.537897389999998</v>
      </c>
      <c r="E12155" s="3">
        <v>-123.0316107</v>
      </c>
      <c r="F12155" s="3">
        <v>7</v>
      </c>
      <c r="G12155" s="3">
        <v>7.9115996999999993E-2</v>
      </c>
      <c r="H12155" s="3">
        <v>0.35671799999999998</v>
      </c>
      <c r="I12155" s="3">
        <v>2.82221E-2</v>
      </c>
      <c r="J12155" s="3" t="s">
        <v>19</v>
      </c>
      <c r="K12155" s="3" t="s">
        <v>20</v>
      </c>
    </row>
    <row r="12156" spans="1:11">
      <c r="A12156" s="3">
        <v>12155</v>
      </c>
      <c r="B12156" s="3">
        <v>497245</v>
      </c>
      <c r="C12156" s="3">
        <v>5264120</v>
      </c>
      <c r="D12156" s="3">
        <v>47.530499620000001</v>
      </c>
      <c r="E12156" s="3">
        <v>-123.03660170000001</v>
      </c>
      <c r="F12156" s="3">
        <v>7</v>
      </c>
      <c r="G12156" s="3">
        <v>8.1123001E-2</v>
      </c>
      <c r="H12156" s="3">
        <v>0.74917226199999998</v>
      </c>
      <c r="I12156" s="3">
        <v>6.0775101999999998E-2</v>
      </c>
      <c r="J12156" s="3" t="s">
        <v>19</v>
      </c>
      <c r="K12156" s="3" t="s">
        <v>20</v>
      </c>
    </row>
    <row r="12157" spans="1:11">
      <c r="A12157" s="3">
        <v>12156</v>
      </c>
      <c r="B12157" s="3">
        <v>497857.84</v>
      </c>
      <c r="C12157" s="3">
        <v>5263810.4000000004</v>
      </c>
      <c r="D12157" s="3">
        <v>47.527716169999998</v>
      </c>
      <c r="E12157" s="3">
        <v>-123.0284582</v>
      </c>
      <c r="F12157" s="3">
        <v>7</v>
      </c>
      <c r="G12157" s="3">
        <v>8.6414001000000004E-2</v>
      </c>
      <c r="H12157" s="3">
        <v>0.42161696300000001</v>
      </c>
      <c r="I12157" s="3">
        <v>3.6433608999999999E-2</v>
      </c>
      <c r="J12157" s="3" t="s">
        <v>19</v>
      </c>
      <c r="K12157" s="3" t="s">
        <v>20</v>
      </c>
    </row>
    <row r="12158" spans="1:11">
      <c r="A12158" s="3">
        <v>12157</v>
      </c>
      <c r="B12158" s="3">
        <v>498408.08</v>
      </c>
      <c r="C12158" s="3">
        <v>5263512</v>
      </c>
      <c r="D12158" s="3">
        <v>47.525032760000002</v>
      </c>
      <c r="E12158" s="3">
        <v>-123.0211473</v>
      </c>
      <c r="F12158" s="3">
        <v>7</v>
      </c>
      <c r="G12158" s="3">
        <v>8.1123001E-2</v>
      </c>
      <c r="H12158" s="3">
        <v>0.48287390800000002</v>
      </c>
      <c r="I12158" s="3">
        <v>3.9172181E-2</v>
      </c>
      <c r="J12158" s="3" t="s">
        <v>19</v>
      </c>
      <c r="K12158" s="3" t="s">
        <v>20</v>
      </c>
    </row>
    <row r="12159" spans="1:11">
      <c r="A12159" s="3">
        <v>12158</v>
      </c>
      <c r="B12159" s="3">
        <v>535348</v>
      </c>
      <c r="C12159" s="3">
        <v>5255820</v>
      </c>
      <c r="D12159" s="3">
        <v>47.454863209999999</v>
      </c>
      <c r="E12159" s="3">
        <v>-122.5310561</v>
      </c>
      <c r="F12159" s="3">
        <v>7</v>
      </c>
      <c r="G12159" s="3">
        <v>7.5944999999999999E-2</v>
      </c>
      <c r="H12159" s="3">
        <v>0.26202399199999998</v>
      </c>
      <c r="I12159" s="3">
        <v>1.9899411999999998E-2</v>
      </c>
      <c r="J12159" s="3" t="s">
        <v>21</v>
      </c>
      <c r="K12159" s="3" t="s">
        <v>22</v>
      </c>
    </row>
    <row r="12160" spans="1:11">
      <c r="A12160" s="3">
        <v>12159</v>
      </c>
      <c r="B12160" s="3">
        <v>535879.35</v>
      </c>
      <c r="C12160" s="3">
        <v>5255709.0999999996</v>
      </c>
      <c r="D12160" s="3">
        <v>47.45383631</v>
      </c>
      <c r="E12160" s="3">
        <v>-122.52401620000001</v>
      </c>
      <c r="F12160" s="3">
        <v>7</v>
      </c>
      <c r="G12160" s="3">
        <v>8.9675003000000003E-2</v>
      </c>
      <c r="H12160" s="3">
        <v>0.36167505</v>
      </c>
      <c r="I12160" s="3">
        <v>3.2433211000000003E-2</v>
      </c>
      <c r="J12160" s="3" t="s">
        <v>21</v>
      </c>
      <c r="K12160" s="3" t="s">
        <v>22</v>
      </c>
    </row>
    <row r="12161" spans="1:11">
      <c r="A12161" s="3">
        <v>12160</v>
      </c>
      <c r="B12161" s="3">
        <v>536395.64</v>
      </c>
      <c r="C12161" s="3">
        <v>5255988.0999999996</v>
      </c>
      <c r="D12161" s="3">
        <v>47.456318039999999</v>
      </c>
      <c r="E12161" s="3">
        <v>-122.5171442</v>
      </c>
      <c r="F12161" s="3">
        <v>7</v>
      </c>
      <c r="G12161" s="3">
        <v>8.2721001000000002E-2</v>
      </c>
      <c r="H12161" s="3">
        <v>0.32438414300000001</v>
      </c>
      <c r="I12161" s="3">
        <v>2.6833381E-2</v>
      </c>
      <c r="J12161" s="3" t="s">
        <v>21</v>
      </c>
      <c r="K12161" s="3" t="s">
        <v>22</v>
      </c>
    </row>
    <row r="12162" spans="1:11">
      <c r="A12162" s="3">
        <v>12161</v>
      </c>
      <c r="B12162" s="3">
        <v>536699</v>
      </c>
      <c r="C12162" s="3">
        <v>5255472</v>
      </c>
      <c r="D12162" s="3">
        <v>47.451657300000001</v>
      </c>
      <c r="E12162" s="3">
        <v>-122.5131626</v>
      </c>
      <c r="F12162" s="3">
        <v>7</v>
      </c>
      <c r="G12162" s="3">
        <v>7.5239998000000002E-2</v>
      </c>
      <c r="H12162" s="3">
        <v>0.245912881</v>
      </c>
      <c r="I12162" s="3">
        <v>1.8502484999999999E-2</v>
      </c>
      <c r="J12162" s="3" t="s">
        <v>21</v>
      </c>
      <c r="K12162" s="3" t="s">
        <v>22</v>
      </c>
    </row>
    <row r="12163" spans="1:11">
      <c r="A12163" s="3">
        <v>12162</v>
      </c>
      <c r="B12163" s="3">
        <v>542552.07999999996</v>
      </c>
      <c r="C12163" s="3">
        <v>5251162.0999999996</v>
      </c>
      <c r="D12163" s="3">
        <v>47.412522389999999</v>
      </c>
      <c r="E12163" s="3">
        <v>-122.43593559999999</v>
      </c>
      <c r="F12163" s="3">
        <v>7</v>
      </c>
      <c r="G12163" s="3">
        <v>9.4657996999999994E-2</v>
      </c>
      <c r="H12163" s="3">
        <v>0.60454751299999998</v>
      </c>
      <c r="I12163" s="3">
        <v>5.7225257000000002E-2</v>
      </c>
      <c r="J12163" s="3" t="s">
        <v>21</v>
      </c>
      <c r="K12163" s="3" t="s">
        <v>22</v>
      </c>
    </row>
    <row r="12164" spans="1:11">
      <c r="A12164" s="3">
        <v>12163</v>
      </c>
      <c r="B12164" s="3">
        <v>543858.66</v>
      </c>
      <c r="C12164" s="3">
        <v>5251014.5</v>
      </c>
      <c r="D12164" s="3">
        <v>47.411107809999997</v>
      </c>
      <c r="E12164" s="3">
        <v>-122.4186313</v>
      </c>
      <c r="F12164" s="3">
        <v>7</v>
      </c>
      <c r="G12164" s="3">
        <v>0.113111</v>
      </c>
      <c r="H12164" s="3">
        <v>1.1608598109999999</v>
      </c>
      <c r="I12164" s="3">
        <v>0.131306014</v>
      </c>
      <c r="J12164" s="3" t="s">
        <v>21</v>
      </c>
      <c r="K12164" s="3" t="s">
        <v>22</v>
      </c>
    </row>
    <row r="12165" spans="1:11">
      <c r="A12165" s="3">
        <v>12164</v>
      </c>
      <c r="B12165" s="3">
        <v>545010.9</v>
      </c>
      <c r="C12165" s="3">
        <v>5250802.4000000004</v>
      </c>
      <c r="D12165" s="3">
        <v>47.409120950000002</v>
      </c>
      <c r="E12165" s="3">
        <v>-122.4033802</v>
      </c>
      <c r="F12165" s="3">
        <v>7</v>
      </c>
      <c r="G12165" s="3">
        <v>0.12781999999999999</v>
      </c>
      <c r="H12165" s="3">
        <v>1.080123189</v>
      </c>
      <c r="I12165" s="3">
        <v>0.138061346</v>
      </c>
      <c r="J12165" s="3" t="s">
        <v>21</v>
      </c>
      <c r="K12165" s="3" t="s">
        <v>22</v>
      </c>
    </row>
    <row r="12166" spans="1:11">
      <c r="A12166" s="3">
        <v>12165</v>
      </c>
      <c r="B12166" s="3">
        <v>546012.80000000005</v>
      </c>
      <c r="C12166" s="3">
        <v>5250712.9000000004</v>
      </c>
      <c r="D12166" s="3">
        <v>47.408245780000001</v>
      </c>
      <c r="E12166" s="3">
        <v>-122.3901101</v>
      </c>
      <c r="F12166" s="3">
        <v>7</v>
      </c>
      <c r="G12166" s="3">
        <v>0.12781999999999999</v>
      </c>
      <c r="H12166" s="3">
        <v>0.73169078099999996</v>
      </c>
      <c r="I12166" s="3">
        <v>9.3524715999999994E-2</v>
      </c>
      <c r="J12166" s="3" t="s">
        <v>21</v>
      </c>
      <c r="K12166" s="3" t="s">
        <v>22</v>
      </c>
    </row>
    <row r="12167" spans="1:11">
      <c r="A12167" s="3">
        <v>12166</v>
      </c>
      <c r="B12167" s="3">
        <v>546893.77</v>
      </c>
      <c r="C12167" s="3">
        <v>5251194.7</v>
      </c>
      <c r="D12167" s="3">
        <v>47.4125181</v>
      </c>
      <c r="E12167" s="3">
        <v>-122.3783827</v>
      </c>
      <c r="F12167" s="3">
        <v>7</v>
      </c>
      <c r="G12167" s="3">
        <v>0.15209800700000001</v>
      </c>
      <c r="H12167" s="3">
        <v>0.96785007999999995</v>
      </c>
      <c r="I12167" s="3">
        <v>0.147208068</v>
      </c>
      <c r="J12167" s="3" t="s">
        <v>21</v>
      </c>
      <c r="K12167" s="3" t="s">
        <v>22</v>
      </c>
    </row>
    <row r="12168" spans="1:11">
      <c r="A12168" s="3">
        <v>12167</v>
      </c>
      <c r="B12168" s="3">
        <v>547893.07999999996</v>
      </c>
      <c r="C12168" s="3">
        <v>5251525.3</v>
      </c>
      <c r="D12168" s="3">
        <v>47.415420109999999</v>
      </c>
      <c r="E12168" s="3">
        <v>-122.365101</v>
      </c>
      <c r="F12168" s="3">
        <v>7</v>
      </c>
      <c r="G12168" s="3">
        <v>0.14836300699999999</v>
      </c>
      <c r="H12168" s="3">
        <v>1.0136193819999999</v>
      </c>
      <c r="I12168" s="3">
        <v>0.15038362</v>
      </c>
      <c r="J12168" s="3" t="s">
        <v>21</v>
      </c>
      <c r="K12168" s="3" t="s">
        <v>22</v>
      </c>
    </row>
    <row r="12169" spans="1:11">
      <c r="A12169" s="3">
        <v>12168</v>
      </c>
      <c r="B12169" s="3">
        <v>548977</v>
      </c>
      <c r="C12169" s="3">
        <v>5251920</v>
      </c>
      <c r="D12169" s="3">
        <v>47.418890959999999</v>
      </c>
      <c r="E12169" s="3">
        <v>-122.35068920000001</v>
      </c>
      <c r="F12169" s="3">
        <v>7</v>
      </c>
      <c r="G12169" s="3">
        <v>0.12401000199999999</v>
      </c>
      <c r="H12169" s="3">
        <v>0.71098496600000005</v>
      </c>
      <c r="I12169" s="3">
        <v>8.8169247000000006E-2</v>
      </c>
      <c r="J12169" s="3" t="s">
        <v>21</v>
      </c>
      <c r="K12169" s="3" t="s">
        <v>22</v>
      </c>
    </row>
    <row r="12170" spans="1:11">
      <c r="A12170" s="3">
        <v>12169</v>
      </c>
      <c r="B12170" s="3">
        <v>548898.28</v>
      </c>
      <c r="C12170" s="3">
        <v>5268327.5</v>
      </c>
      <c r="D12170" s="3">
        <v>47.56652184</v>
      </c>
      <c r="E12170" s="3">
        <v>-122.34991340000001</v>
      </c>
      <c r="F12170" s="3">
        <v>6</v>
      </c>
      <c r="G12170" s="3">
        <v>9.7590000000000003E-3</v>
      </c>
      <c r="H12170" s="3">
        <v>3.9309770000000001E-2</v>
      </c>
      <c r="I12170" s="3">
        <v>3.83624E-4</v>
      </c>
      <c r="J12170" s="3" t="s">
        <v>21</v>
      </c>
      <c r="K12170" s="3" t="s">
        <v>22</v>
      </c>
    </row>
    <row r="12171" spans="1:11">
      <c r="A12171" s="3">
        <v>12170</v>
      </c>
      <c r="B12171" s="3">
        <v>549220.36</v>
      </c>
      <c r="C12171" s="3">
        <v>5268413.7</v>
      </c>
      <c r="D12171" s="3">
        <v>47.567273059999998</v>
      </c>
      <c r="E12171" s="3">
        <v>-122.3456221</v>
      </c>
      <c r="F12171" s="3">
        <v>6</v>
      </c>
      <c r="G12171" s="3">
        <v>1.0465E-2</v>
      </c>
      <c r="H12171" s="3">
        <v>3.1365957999999999E-2</v>
      </c>
      <c r="I12171" s="3">
        <v>3.2824500000000001E-4</v>
      </c>
      <c r="J12171" s="3" t="s">
        <v>21</v>
      </c>
      <c r="K12171" s="3" t="s">
        <v>22</v>
      </c>
    </row>
    <row r="12172" spans="1:11">
      <c r="A12172" s="3">
        <v>12171</v>
      </c>
      <c r="B12172" s="3">
        <v>549246.87</v>
      </c>
      <c r="C12172" s="3">
        <v>5268610.9000000004</v>
      </c>
      <c r="D12172" s="3">
        <v>47.56904531</v>
      </c>
      <c r="E12172" s="3">
        <v>-122.34524759999999</v>
      </c>
      <c r="F12172" s="3">
        <v>6</v>
      </c>
      <c r="G12172" s="3">
        <v>8.3719999999999992E-3</v>
      </c>
      <c r="H12172" s="3">
        <v>1.4376826000000001E-2</v>
      </c>
      <c r="I12172" s="3">
        <v>1.20363E-4</v>
      </c>
      <c r="J12172" s="3" t="s">
        <v>21</v>
      </c>
      <c r="K12172" s="3" t="s">
        <v>22</v>
      </c>
    </row>
    <row r="12173" spans="1:11">
      <c r="A12173" s="3">
        <v>12172</v>
      </c>
      <c r="B12173" s="3">
        <v>524295.71</v>
      </c>
      <c r="C12173" s="3">
        <v>5273481.5</v>
      </c>
      <c r="D12173" s="3">
        <v>47.614283370000003</v>
      </c>
      <c r="E12173" s="3">
        <v>-122.676703</v>
      </c>
      <c r="F12173" s="3">
        <v>6</v>
      </c>
      <c r="G12173" s="3">
        <v>1.3727E-2</v>
      </c>
      <c r="H12173" s="3">
        <v>0.81965911599999997</v>
      </c>
      <c r="I12173" s="3">
        <v>1.1251461000000001E-2</v>
      </c>
      <c r="J12173" s="3" t="s">
        <v>21</v>
      </c>
      <c r="K12173" s="3" t="s">
        <v>22</v>
      </c>
    </row>
    <row r="12174" spans="1:11">
      <c r="A12174" s="3">
        <v>12173</v>
      </c>
      <c r="B12174" s="3">
        <v>523741.87</v>
      </c>
      <c r="C12174" s="3">
        <v>5272580</v>
      </c>
      <c r="D12174" s="3">
        <v>47.60619251</v>
      </c>
      <c r="E12174" s="3">
        <v>-122.6841215</v>
      </c>
      <c r="F12174" s="3">
        <v>6</v>
      </c>
      <c r="G12174" s="3">
        <v>1.3727E-2</v>
      </c>
      <c r="H12174" s="3">
        <v>0.51950640000000003</v>
      </c>
      <c r="I12174" s="3">
        <v>7.131264E-3</v>
      </c>
      <c r="J12174" s="3" t="s">
        <v>21</v>
      </c>
      <c r="K12174" s="3" t="s">
        <v>22</v>
      </c>
    </row>
    <row r="12175" spans="1:11">
      <c r="A12175" s="3">
        <v>12174</v>
      </c>
      <c r="B12175" s="3">
        <v>524045.64</v>
      </c>
      <c r="C12175" s="3">
        <v>5271600.4000000004</v>
      </c>
      <c r="D12175" s="3">
        <v>47.59736719</v>
      </c>
      <c r="E12175" s="3">
        <v>-122.6801337</v>
      </c>
      <c r="F12175" s="3">
        <v>6</v>
      </c>
      <c r="G12175" s="3">
        <v>1.1413E-2</v>
      </c>
      <c r="H12175" s="3">
        <v>0.59667039600000005</v>
      </c>
      <c r="I12175" s="3">
        <v>6.8097990000000001E-3</v>
      </c>
      <c r="J12175" s="3" t="s">
        <v>21</v>
      </c>
      <c r="K12175" s="3" t="s">
        <v>22</v>
      </c>
    </row>
    <row r="12176" spans="1:11">
      <c r="A12176" s="3">
        <v>12175</v>
      </c>
      <c r="B12176" s="3">
        <v>524230</v>
      </c>
      <c r="C12176" s="3">
        <v>5270732</v>
      </c>
      <c r="D12176" s="3">
        <v>47.589546740000003</v>
      </c>
      <c r="E12176" s="3">
        <v>-122.6777293</v>
      </c>
      <c r="F12176" s="3">
        <v>6</v>
      </c>
      <c r="G12176" s="3">
        <v>9.5630000000000003E-3</v>
      </c>
      <c r="H12176" s="3">
        <v>0.30770086800000002</v>
      </c>
      <c r="I12176" s="3">
        <v>2.9425430000000002E-3</v>
      </c>
      <c r="J12176" s="3" t="s">
        <v>21</v>
      </c>
      <c r="K12176" s="3" t="s">
        <v>22</v>
      </c>
    </row>
    <row r="12177" spans="1:11">
      <c r="A12177" s="3">
        <v>12176</v>
      </c>
      <c r="B12177" s="3">
        <v>524575.02</v>
      </c>
      <c r="C12177" s="3">
        <v>5274344.9000000004</v>
      </c>
      <c r="D12177" s="3">
        <v>47.622041400000001</v>
      </c>
      <c r="E12177" s="3">
        <v>-122.67293789999999</v>
      </c>
      <c r="F12177" s="3">
        <v>6</v>
      </c>
      <c r="G12177" s="3">
        <v>1.1413E-2</v>
      </c>
      <c r="H12177" s="3">
        <v>0.392787145</v>
      </c>
      <c r="I12177" s="3">
        <v>4.4828799999999999E-3</v>
      </c>
      <c r="J12177" s="3" t="s">
        <v>21</v>
      </c>
      <c r="K12177" s="3" t="s">
        <v>22</v>
      </c>
    </row>
    <row r="12178" spans="1:11">
      <c r="A12178" s="3">
        <v>12177</v>
      </c>
      <c r="B12178" s="3">
        <v>562856.18999999994</v>
      </c>
      <c r="C12178" s="3">
        <v>5319820</v>
      </c>
      <c r="D12178" s="3">
        <v>48.028574419999998</v>
      </c>
      <c r="E12178" s="3">
        <v>-122.15690410000001</v>
      </c>
      <c r="F12178" s="3">
        <v>-999</v>
      </c>
      <c r="G12178" s="3">
        <v>4.0000000000000001E-3</v>
      </c>
      <c r="H12178" s="3">
        <v>9.4733539999999998E-3</v>
      </c>
      <c r="I12178" s="4">
        <v>3.79E-5</v>
      </c>
      <c r="J12178" s="3" t="s">
        <v>16</v>
      </c>
      <c r="K12178" s="3" t="s">
        <v>17</v>
      </c>
    </row>
    <row r="12179" spans="1:11">
      <c r="A12179" s="3">
        <v>12178</v>
      </c>
      <c r="B12179" s="3">
        <v>562811.56000000006</v>
      </c>
      <c r="C12179" s="3">
        <v>5319653.2</v>
      </c>
      <c r="D12179" s="3">
        <v>48.027078250000002</v>
      </c>
      <c r="E12179" s="3">
        <v>-122.1575271</v>
      </c>
      <c r="F12179" s="3">
        <v>-999</v>
      </c>
      <c r="G12179" s="3">
        <v>4.0000000000000001E-3</v>
      </c>
      <c r="H12179" s="3">
        <v>9.3779169999999995E-3</v>
      </c>
      <c r="I12179" s="4">
        <v>3.7499999999999997E-5</v>
      </c>
      <c r="J12179" s="3" t="s">
        <v>16</v>
      </c>
      <c r="K12179" s="3" t="s">
        <v>17</v>
      </c>
    </row>
    <row r="12180" spans="1:11">
      <c r="A12180" s="3">
        <v>12179</v>
      </c>
      <c r="B12180" s="3">
        <v>561393.87</v>
      </c>
      <c r="C12180" s="3">
        <v>5317155.5999999996</v>
      </c>
      <c r="D12180" s="3">
        <v>48.004747119999998</v>
      </c>
      <c r="E12180" s="3">
        <v>-122.17689780000001</v>
      </c>
      <c r="F12180" s="3">
        <v>-999</v>
      </c>
      <c r="G12180" s="3">
        <v>5.9199999999999999E-3</v>
      </c>
      <c r="H12180" s="3">
        <v>1.0413878E-2</v>
      </c>
      <c r="I12180" s="4">
        <v>6.1699999999999995E-5</v>
      </c>
      <c r="J12180" s="3" t="s">
        <v>16</v>
      </c>
      <c r="K12180" s="3" t="s">
        <v>17</v>
      </c>
    </row>
    <row r="12181" spans="1:11">
      <c r="A12181" s="3">
        <v>12180</v>
      </c>
      <c r="B12181" s="3">
        <v>561249.52</v>
      </c>
      <c r="C12181" s="3">
        <v>5317074.5</v>
      </c>
      <c r="D12181" s="3">
        <v>48.00403137</v>
      </c>
      <c r="E12181" s="3">
        <v>-122.1788445</v>
      </c>
      <c r="F12181" s="3">
        <v>-999</v>
      </c>
      <c r="G12181" s="3">
        <v>4.96E-3</v>
      </c>
      <c r="H12181" s="3">
        <v>2.1988695999999999E-2</v>
      </c>
      <c r="I12181" s="3">
        <v>1.09064E-4</v>
      </c>
      <c r="J12181" s="3" t="s">
        <v>16</v>
      </c>
      <c r="K12181" s="3" t="s">
        <v>17</v>
      </c>
    </row>
    <row r="12182" spans="1:11">
      <c r="A12182" s="3">
        <v>12181</v>
      </c>
      <c r="B12182" s="3">
        <v>561070.42000000004</v>
      </c>
      <c r="C12182" s="3">
        <v>5317033.5999999996</v>
      </c>
      <c r="D12182" s="3">
        <v>48.00368057</v>
      </c>
      <c r="E12182" s="3">
        <v>-122.18125120000001</v>
      </c>
      <c r="F12182" s="3">
        <v>-999</v>
      </c>
      <c r="G12182" s="3">
        <v>4.1920000000000004E-3</v>
      </c>
      <c r="H12182" s="3">
        <v>1.1416572999999999E-2</v>
      </c>
      <c r="I12182" s="4">
        <v>4.7899999999999999E-5</v>
      </c>
      <c r="J12182" s="3" t="s">
        <v>16</v>
      </c>
      <c r="K12182" s="3" t="s">
        <v>17</v>
      </c>
    </row>
    <row r="12183" spans="1:11">
      <c r="A12183" s="3">
        <v>12182</v>
      </c>
      <c r="B12183" s="3">
        <v>562425.4</v>
      </c>
      <c r="C12183" s="3">
        <v>5320701.8</v>
      </c>
      <c r="D12183" s="3">
        <v>48.0365495</v>
      </c>
      <c r="E12183" s="3">
        <v>-122.1625531</v>
      </c>
      <c r="F12183" s="3">
        <v>-999</v>
      </c>
      <c r="G12183" s="3">
        <v>4.0000000000000001E-3</v>
      </c>
      <c r="H12183" s="3">
        <v>5.0693149999999996E-3</v>
      </c>
      <c r="I12183" s="4">
        <v>2.0299999999999999E-5</v>
      </c>
      <c r="J12183" s="3" t="s">
        <v>16</v>
      </c>
      <c r="K12183" s="3" t="s">
        <v>17</v>
      </c>
    </row>
    <row r="12184" spans="1:11">
      <c r="A12184" s="3">
        <v>12183</v>
      </c>
      <c r="B12184" s="3">
        <v>562404.47</v>
      </c>
      <c r="C12184" s="3">
        <v>5320632</v>
      </c>
      <c r="D12184" s="3">
        <v>48.035923619999998</v>
      </c>
      <c r="E12184" s="3">
        <v>-122.1628441</v>
      </c>
      <c r="F12184" s="3">
        <v>-999</v>
      </c>
      <c r="G12184" s="3">
        <v>4.0000000000000001E-3</v>
      </c>
      <c r="H12184" s="3">
        <v>4.8636249999999999E-3</v>
      </c>
      <c r="I12184" s="4">
        <v>1.95E-5</v>
      </c>
      <c r="J12184" s="3" t="s">
        <v>16</v>
      </c>
      <c r="K12184" s="3" t="s">
        <v>17</v>
      </c>
    </row>
    <row r="12185" spans="1:11">
      <c r="A12185" s="3">
        <v>12184</v>
      </c>
      <c r="B12185" s="3">
        <v>548384.79</v>
      </c>
      <c r="C12185" s="3">
        <v>5339648.9000000004</v>
      </c>
      <c r="D12185" s="3">
        <v>48.208223969999999</v>
      </c>
      <c r="E12185" s="3">
        <v>-122.3487447</v>
      </c>
      <c r="F12185" s="3">
        <v>-999</v>
      </c>
      <c r="G12185" s="3">
        <v>4.0000000000000001E-3</v>
      </c>
      <c r="H12185" s="3">
        <v>1.1562194E-2</v>
      </c>
      <c r="I12185" s="4">
        <v>4.6199999999999998E-5</v>
      </c>
      <c r="J12185" s="3" t="s">
        <v>16</v>
      </c>
      <c r="K12185" s="3" t="s">
        <v>17</v>
      </c>
    </row>
    <row r="12186" spans="1:11">
      <c r="A12186" s="3">
        <v>12185</v>
      </c>
      <c r="B12186" s="3">
        <v>548351.02</v>
      </c>
      <c r="C12186" s="3">
        <v>5339753.5999999996</v>
      </c>
      <c r="D12186" s="3">
        <v>48.209168460000001</v>
      </c>
      <c r="E12186" s="3">
        <v>-122.3491873</v>
      </c>
      <c r="F12186" s="3">
        <v>-999</v>
      </c>
      <c r="G12186" s="3">
        <v>4.0000000000000001E-3</v>
      </c>
      <c r="H12186" s="3">
        <v>5.6636589999999997E-3</v>
      </c>
      <c r="I12186" s="4">
        <v>2.27E-5</v>
      </c>
      <c r="J12186" s="3" t="s">
        <v>16</v>
      </c>
      <c r="K12186" s="3" t="s">
        <v>17</v>
      </c>
    </row>
    <row r="12187" spans="1:11">
      <c r="A12187" s="3">
        <v>12186</v>
      </c>
      <c r="B12187" s="3">
        <v>549641.77</v>
      </c>
      <c r="C12187" s="3">
        <v>5340949.8</v>
      </c>
      <c r="D12187" s="3">
        <v>48.219830100000003</v>
      </c>
      <c r="E12187" s="3">
        <v>-122.33167469999999</v>
      </c>
      <c r="F12187" s="3">
        <v>-999</v>
      </c>
      <c r="G12187" s="3">
        <v>4.0000000000000001E-3</v>
      </c>
      <c r="H12187" s="3">
        <v>7.6875729999999996E-3</v>
      </c>
      <c r="I12187" s="4">
        <v>3.0800000000000003E-5</v>
      </c>
      <c r="J12187" s="3" t="s">
        <v>16</v>
      </c>
      <c r="K12187" s="3" t="s">
        <v>17</v>
      </c>
    </row>
    <row r="12188" spans="1:11">
      <c r="A12188" s="3">
        <v>12187</v>
      </c>
      <c r="B12188" s="3">
        <v>549586.4</v>
      </c>
      <c r="C12188" s="3">
        <v>5340853.5999999996</v>
      </c>
      <c r="D12188" s="3">
        <v>48.21896899</v>
      </c>
      <c r="E12188" s="3">
        <v>-122.3324314</v>
      </c>
      <c r="F12188" s="3">
        <v>-999</v>
      </c>
      <c r="G12188" s="3">
        <v>4.0000000000000001E-3</v>
      </c>
      <c r="H12188" s="3">
        <v>7.6514019999999999E-3</v>
      </c>
      <c r="I12188" s="4">
        <v>3.0599999999999998E-5</v>
      </c>
      <c r="J12188" s="3" t="s">
        <v>16</v>
      </c>
      <c r="K12188" s="3" t="s">
        <v>17</v>
      </c>
    </row>
    <row r="12189" spans="1:11">
      <c r="A12189" s="3">
        <v>12188</v>
      </c>
      <c r="B12189" s="3">
        <v>547178.4</v>
      </c>
      <c r="C12189" s="3">
        <v>5360458.2</v>
      </c>
      <c r="D12189" s="3">
        <v>48.395518539999998</v>
      </c>
      <c r="E12189" s="3">
        <v>-122.36265520000001</v>
      </c>
      <c r="F12189" s="3">
        <v>-999</v>
      </c>
      <c r="G12189" s="3">
        <v>4.0000000000000001E-3</v>
      </c>
      <c r="H12189" s="3">
        <v>2.5011055000000001E-2</v>
      </c>
      <c r="I12189" s="3">
        <v>1.0004400000000001E-4</v>
      </c>
      <c r="J12189" s="3" t="s">
        <v>16</v>
      </c>
      <c r="K12189" s="3" t="s">
        <v>17</v>
      </c>
    </row>
    <row r="12190" spans="1:11">
      <c r="A12190" s="3">
        <v>12189</v>
      </c>
      <c r="B12190" s="3">
        <v>546983.68999999994</v>
      </c>
      <c r="C12190" s="3">
        <v>5360464.7</v>
      </c>
      <c r="D12190" s="3">
        <v>48.395591549999999</v>
      </c>
      <c r="E12190" s="3">
        <v>-122.3652847</v>
      </c>
      <c r="F12190" s="3">
        <v>-999</v>
      </c>
      <c r="G12190" s="3">
        <v>4.0000000000000001E-3</v>
      </c>
      <c r="H12190" s="3">
        <v>2.3365549999999999E-2</v>
      </c>
      <c r="I12190" s="4">
        <v>9.3499999999999996E-5</v>
      </c>
      <c r="J12190" s="3" t="s">
        <v>16</v>
      </c>
      <c r="K12190" s="3" t="s">
        <v>17</v>
      </c>
    </row>
    <row r="12191" spans="1:11">
      <c r="A12191" s="3">
        <v>12190</v>
      </c>
      <c r="B12191" s="3">
        <v>375126.59299999999</v>
      </c>
      <c r="C12191" s="3">
        <v>5552684.7000000002</v>
      </c>
      <c r="D12191" s="3">
        <v>50.113264430000001</v>
      </c>
      <c r="E12191" s="3">
        <v>-124.7465641</v>
      </c>
      <c r="F12191" s="3">
        <v>-999</v>
      </c>
      <c r="G12191" s="3">
        <v>1.2647E-2</v>
      </c>
      <c r="H12191" s="3">
        <v>1.9953545539999999</v>
      </c>
      <c r="I12191" s="3">
        <v>2.5235249000000001E-2</v>
      </c>
      <c r="J12191" s="3" t="s">
        <v>11</v>
      </c>
      <c r="K12191" s="3" t="s">
        <v>12</v>
      </c>
    </row>
    <row r="12192" spans="1:11">
      <c r="A12192" s="3">
        <v>12191</v>
      </c>
      <c r="B12192" s="3">
        <v>374384.54399999999</v>
      </c>
      <c r="C12192" s="3">
        <v>5553918.6699999999</v>
      </c>
      <c r="D12192" s="3">
        <v>50.124200819999999</v>
      </c>
      <c r="E12192" s="3">
        <v>-124.7573439</v>
      </c>
      <c r="F12192" s="3">
        <v>-999</v>
      </c>
      <c r="G12192" s="3">
        <v>1.9410999000000002E-2</v>
      </c>
      <c r="H12192" s="3">
        <v>2.1163684360000001</v>
      </c>
      <c r="I12192" s="3">
        <v>4.1080826000000001E-2</v>
      </c>
      <c r="J12192" s="3" t="s">
        <v>11</v>
      </c>
      <c r="K12192" s="3" t="s">
        <v>12</v>
      </c>
    </row>
    <row r="12193" spans="1:11">
      <c r="A12193" s="3">
        <v>12192</v>
      </c>
      <c r="B12193" s="3">
        <v>372847.91399999999</v>
      </c>
      <c r="C12193" s="3">
        <v>5554139.5599999996</v>
      </c>
      <c r="D12193" s="3">
        <v>50.12585928</v>
      </c>
      <c r="E12193" s="3">
        <v>-124.77890379999999</v>
      </c>
      <c r="F12193" s="3">
        <v>-999</v>
      </c>
      <c r="G12193" s="3">
        <v>1.2647E-2</v>
      </c>
      <c r="H12193" s="3">
        <v>2.2052457890000001</v>
      </c>
      <c r="I12193" s="3">
        <v>2.7889744000000001E-2</v>
      </c>
      <c r="J12193" s="3" t="s">
        <v>11</v>
      </c>
      <c r="K12193" s="3" t="s">
        <v>12</v>
      </c>
    </row>
    <row r="12194" spans="1:11">
      <c r="A12194" s="3">
        <v>12193</v>
      </c>
      <c r="B12194" s="3">
        <v>372247.48700000002</v>
      </c>
      <c r="C12194" s="3">
        <v>5555642.0300000003</v>
      </c>
      <c r="D12194" s="3">
        <v>50.13923672</v>
      </c>
      <c r="E12194" s="3">
        <v>-124.787803</v>
      </c>
      <c r="F12194" s="3">
        <v>-999</v>
      </c>
      <c r="G12194" s="3">
        <v>1.2647E-2</v>
      </c>
      <c r="H12194" s="3">
        <v>1.2478355000000001</v>
      </c>
      <c r="I12194" s="3">
        <v>1.5781376E-2</v>
      </c>
      <c r="J12194" s="3" t="s">
        <v>11</v>
      </c>
      <c r="K12194" s="3" t="s">
        <v>12</v>
      </c>
    </row>
    <row r="12195" spans="1:11">
      <c r="A12195" s="3">
        <v>12194</v>
      </c>
      <c r="B12195" s="3">
        <v>366416.94099999999</v>
      </c>
      <c r="C12195" s="3">
        <v>5556292.9100000001</v>
      </c>
      <c r="D12195" s="3">
        <v>50.1438031</v>
      </c>
      <c r="E12195" s="3">
        <v>-124.8695803</v>
      </c>
      <c r="F12195" s="3">
        <v>-999</v>
      </c>
      <c r="G12195" s="3">
        <v>2.6672001000000001E-2</v>
      </c>
      <c r="H12195" s="3">
        <v>1.1299938300000001</v>
      </c>
      <c r="I12195" s="3">
        <v>3.0139197E-2</v>
      </c>
      <c r="J12195" s="3" t="s">
        <v>11</v>
      </c>
      <c r="K12195" s="3" t="s">
        <v>12</v>
      </c>
    </row>
    <row r="12196" spans="1:11">
      <c r="A12196" s="3">
        <v>12195</v>
      </c>
      <c r="B12196" s="3">
        <v>365169.06199999998</v>
      </c>
      <c r="C12196" s="3">
        <v>5556875.9900000002</v>
      </c>
      <c r="D12196" s="3">
        <v>50.148761980000003</v>
      </c>
      <c r="E12196" s="3">
        <v>-124.8872415</v>
      </c>
      <c r="F12196" s="3">
        <v>-999</v>
      </c>
      <c r="G12196" s="3">
        <v>2.6672001000000001E-2</v>
      </c>
      <c r="H12196" s="3">
        <v>1.919810512</v>
      </c>
      <c r="I12196" s="3">
        <v>5.1205187999999999E-2</v>
      </c>
      <c r="J12196" s="3" t="s">
        <v>11</v>
      </c>
      <c r="K12196" s="3" t="s">
        <v>12</v>
      </c>
    </row>
    <row r="12197" spans="1:11">
      <c r="A12197" s="3">
        <v>12196</v>
      </c>
      <c r="B12197" s="3">
        <v>364490.75699999998</v>
      </c>
      <c r="C12197" s="3">
        <v>5555997.7400000002</v>
      </c>
      <c r="D12197" s="3">
        <v>50.14071285</v>
      </c>
      <c r="E12197" s="3">
        <v>-124.896418</v>
      </c>
      <c r="F12197" s="3">
        <v>-999</v>
      </c>
      <c r="G12197" s="3">
        <v>2.6672001000000001E-2</v>
      </c>
      <c r="H12197" s="3">
        <v>0.97263093199999995</v>
      </c>
      <c r="I12197" s="3">
        <v>2.5942013E-2</v>
      </c>
      <c r="J12197" s="3" t="s">
        <v>11</v>
      </c>
      <c r="K12197" s="3" t="s">
        <v>12</v>
      </c>
    </row>
    <row r="12198" spans="1:11">
      <c r="A12198" s="3">
        <v>12197</v>
      </c>
      <c r="B12198" s="3">
        <v>363590.87599999999</v>
      </c>
      <c r="C12198" s="3">
        <v>5557023.3499999996</v>
      </c>
      <c r="D12198" s="3">
        <v>50.149725609999997</v>
      </c>
      <c r="E12198" s="3">
        <v>-124.9093713</v>
      </c>
      <c r="F12198" s="3">
        <v>-999</v>
      </c>
      <c r="G12198" s="3">
        <v>1.9959000000000001E-2</v>
      </c>
      <c r="H12198" s="3">
        <v>1.640740423</v>
      </c>
      <c r="I12198" s="3">
        <v>3.2747538E-2</v>
      </c>
      <c r="J12198" s="3" t="s">
        <v>11</v>
      </c>
      <c r="K12198" s="3" t="s">
        <v>12</v>
      </c>
    </row>
    <row r="12199" spans="1:11">
      <c r="A12199" s="3">
        <v>12198</v>
      </c>
      <c r="B12199" s="3">
        <v>362372.78700000001</v>
      </c>
      <c r="C12199" s="3">
        <v>5555653.9000000004</v>
      </c>
      <c r="D12199" s="3">
        <v>50.137134500000002</v>
      </c>
      <c r="E12199" s="3">
        <v>-124.9259167</v>
      </c>
      <c r="F12199" s="3">
        <v>-999</v>
      </c>
      <c r="G12199" s="3">
        <v>1.9959000000000001E-2</v>
      </c>
      <c r="H12199" s="3">
        <v>0.79851068400000003</v>
      </c>
      <c r="I12199" s="3">
        <v>1.5937475E-2</v>
      </c>
      <c r="J12199" s="3" t="s">
        <v>11</v>
      </c>
      <c r="K12199" s="3" t="s">
        <v>12</v>
      </c>
    </row>
    <row r="12200" spans="1:11">
      <c r="A12200" s="3">
        <v>12199</v>
      </c>
      <c r="B12200" s="3">
        <v>375706.098</v>
      </c>
      <c r="C12200" s="3">
        <v>5551616.04</v>
      </c>
      <c r="D12200" s="3">
        <v>50.103779060000001</v>
      </c>
      <c r="E12200" s="3">
        <v>-124.7381149</v>
      </c>
      <c r="F12200" s="3">
        <v>-999</v>
      </c>
      <c r="G12200" s="3">
        <v>0.01</v>
      </c>
      <c r="H12200" s="3">
        <v>1.469252666</v>
      </c>
      <c r="I12200" s="3">
        <v>1.4692527E-2</v>
      </c>
      <c r="J12200" s="3" t="s">
        <v>11</v>
      </c>
      <c r="K12200" s="3" t="s">
        <v>12</v>
      </c>
    </row>
    <row r="12201" spans="1:11">
      <c r="A12201" s="3">
        <v>12200</v>
      </c>
      <c r="B12201" s="3">
        <v>375532.14500000002</v>
      </c>
      <c r="C12201" s="3">
        <v>5545044.2800000003</v>
      </c>
      <c r="D12201" s="3">
        <v>50.044663890000002</v>
      </c>
      <c r="E12201" s="3">
        <v>-124.7384083</v>
      </c>
      <c r="F12201" s="3">
        <v>-999</v>
      </c>
      <c r="G12201" s="3">
        <v>0.01</v>
      </c>
      <c r="H12201" s="3">
        <v>1.387990115</v>
      </c>
      <c r="I12201" s="3">
        <v>1.3879901E-2</v>
      </c>
      <c r="J12201" s="3" t="s">
        <v>11</v>
      </c>
      <c r="K12201" s="3" t="s">
        <v>12</v>
      </c>
    </row>
    <row r="12202" spans="1:11">
      <c r="A12202" s="3">
        <v>12201</v>
      </c>
      <c r="B12202" s="3">
        <v>375012.875</v>
      </c>
      <c r="C12202" s="3">
        <v>5546094.9100000001</v>
      </c>
      <c r="D12202" s="3">
        <v>50.054000010000003</v>
      </c>
      <c r="E12202" s="3">
        <v>-124.746</v>
      </c>
      <c r="F12202" s="3">
        <v>-999</v>
      </c>
      <c r="G12202" s="3">
        <v>0.01</v>
      </c>
      <c r="H12202" s="3">
        <v>0.43762715699999999</v>
      </c>
      <c r="I12202" s="3">
        <v>4.3762719999999996E-3</v>
      </c>
      <c r="J12202" s="3" t="s">
        <v>11</v>
      </c>
      <c r="K12202" s="3" t="s">
        <v>12</v>
      </c>
    </row>
    <row r="12203" spans="1:11">
      <c r="A12203" s="3">
        <v>12202</v>
      </c>
      <c r="B12203" s="3">
        <v>375742.42200000002</v>
      </c>
      <c r="C12203" s="3">
        <v>5549748.7300000004</v>
      </c>
      <c r="D12203" s="3">
        <v>50.086999980000002</v>
      </c>
      <c r="E12203" s="3">
        <v>-124.73699999999999</v>
      </c>
      <c r="F12203" s="3">
        <v>-999</v>
      </c>
      <c r="G12203" s="3">
        <v>0.01</v>
      </c>
      <c r="H12203" s="3">
        <v>0.44245949600000001</v>
      </c>
      <c r="I12203" s="3">
        <v>4.4245949999999999E-3</v>
      </c>
      <c r="J12203" s="3" t="s">
        <v>11</v>
      </c>
      <c r="K12203" s="3" t="s">
        <v>12</v>
      </c>
    </row>
    <row r="12204" spans="1:11">
      <c r="A12204" s="3">
        <v>12203</v>
      </c>
      <c r="B12204" s="3">
        <v>374738.261</v>
      </c>
      <c r="C12204" s="3">
        <v>5543200.3300000001</v>
      </c>
      <c r="D12204" s="3">
        <v>50.02792058</v>
      </c>
      <c r="E12204" s="3">
        <v>-124.7488884</v>
      </c>
      <c r="F12204" s="3">
        <v>-999</v>
      </c>
      <c r="G12204" s="3">
        <v>0.01</v>
      </c>
      <c r="H12204" s="3">
        <v>0.76050738699999998</v>
      </c>
      <c r="I12204" s="3">
        <v>7.6050739999999999E-3</v>
      </c>
      <c r="J12204" s="3" t="s">
        <v>11</v>
      </c>
      <c r="K12204" s="3" t="s">
        <v>12</v>
      </c>
    </row>
    <row r="12205" spans="1:11">
      <c r="A12205" s="3">
        <v>12204</v>
      </c>
      <c r="B12205" s="3">
        <v>375750.837</v>
      </c>
      <c r="C12205" s="3">
        <v>5543817.3300000001</v>
      </c>
      <c r="D12205" s="3">
        <v>50.033679480000004</v>
      </c>
      <c r="E12205" s="3">
        <v>-124.7349577</v>
      </c>
      <c r="F12205" s="3">
        <v>-999</v>
      </c>
      <c r="G12205" s="3">
        <v>1.2315E-2</v>
      </c>
      <c r="H12205" s="3">
        <v>1.211193959</v>
      </c>
      <c r="I12205" s="3">
        <v>1.4915853999999999E-2</v>
      </c>
      <c r="J12205" s="3" t="s">
        <v>11</v>
      </c>
      <c r="K12205" s="3" t="s">
        <v>12</v>
      </c>
    </row>
    <row r="12206" spans="1:11">
      <c r="A12206" s="3">
        <v>12205</v>
      </c>
      <c r="B12206" s="3">
        <v>375962.67700000003</v>
      </c>
      <c r="C12206" s="3">
        <v>5550624.0099999998</v>
      </c>
      <c r="D12206" s="3">
        <v>50.094914580000001</v>
      </c>
      <c r="E12206" s="3">
        <v>-124.73420659999999</v>
      </c>
      <c r="F12206" s="3">
        <v>-999</v>
      </c>
      <c r="G12206" s="3">
        <v>0.01</v>
      </c>
      <c r="H12206" s="3">
        <v>0.776169047</v>
      </c>
      <c r="I12206" s="3">
        <v>7.7616899999999999E-3</v>
      </c>
      <c r="J12206" s="3" t="s">
        <v>11</v>
      </c>
      <c r="K12206" s="3" t="s">
        <v>12</v>
      </c>
    </row>
    <row r="12207" spans="1:11">
      <c r="A12207" s="3">
        <v>12206</v>
      </c>
      <c r="B12207" s="3">
        <v>355911.06</v>
      </c>
      <c r="C12207" s="3">
        <v>5548700.6399999997</v>
      </c>
      <c r="D12207" s="3">
        <v>50.073102040000002</v>
      </c>
      <c r="E12207" s="3">
        <v>-125.01365939999999</v>
      </c>
      <c r="F12207" s="3">
        <v>-999</v>
      </c>
      <c r="G12207" s="3">
        <v>3.5735001000000002E-2</v>
      </c>
      <c r="H12207" s="3">
        <v>2.2964937270000001</v>
      </c>
      <c r="I12207" s="3">
        <v>8.2065206000000002E-2</v>
      </c>
      <c r="J12207" s="3" t="s">
        <v>11</v>
      </c>
      <c r="K12207" s="3" t="s">
        <v>12</v>
      </c>
    </row>
    <row r="12208" spans="1:11">
      <c r="A12208" s="3">
        <v>12207</v>
      </c>
      <c r="B12208" s="3">
        <v>356778.87900000002</v>
      </c>
      <c r="C12208" s="3">
        <v>5549407.1200000001</v>
      </c>
      <c r="D12208" s="3">
        <v>50.079661870000002</v>
      </c>
      <c r="E12208" s="3">
        <v>-125.0018038</v>
      </c>
      <c r="F12208" s="3">
        <v>-999</v>
      </c>
      <c r="G12208" s="3">
        <v>2.2440999999999999E-2</v>
      </c>
      <c r="H12208" s="3">
        <v>1.4330570890000001</v>
      </c>
      <c r="I12208" s="3">
        <v>3.2159234000000002E-2</v>
      </c>
      <c r="J12208" s="3" t="s">
        <v>11</v>
      </c>
      <c r="K12208" s="3" t="s">
        <v>12</v>
      </c>
    </row>
    <row r="12209" spans="1:11">
      <c r="A12209" s="3">
        <v>12208</v>
      </c>
      <c r="B12209" s="3">
        <v>358404.51500000001</v>
      </c>
      <c r="C12209" s="3">
        <v>5549088</v>
      </c>
      <c r="D12209" s="3">
        <v>50.077182919999998</v>
      </c>
      <c r="E12209" s="3">
        <v>-124.9789786</v>
      </c>
      <c r="F12209" s="3">
        <v>-999</v>
      </c>
      <c r="G12209" s="3">
        <v>2.2440999999999999E-2</v>
      </c>
      <c r="H12209" s="3">
        <v>0.51633112599999997</v>
      </c>
      <c r="I12209" s="3">
        <v>1.1586987E-2</v>
      </c>
      <c r="J12209" s="3" t="s">
        <v>11</v>
      </c>
      <c r="K12209" s="3" t="s">
        <v>12</v>
      </c>
    </row>
    <row r="12210" spans="1:11">
      <c r="A12210" s="3">
        <v>12209</v>
      </c>
      <c r="B12210" s="3">
        <v>351411.51199999999</v>
      </c>
      <c r="C12210" s="3">
        <v>5549589.04</v>
      </c>
      <c r="D12210" s="3">
        <v>50.079979530000003</v>
      </c>
      <c r="E12210" s="3">
        <v>-125.076843</v>
      </c>
      <c r="F12210" s="3">
        <v>-999</v>
      </c>
      <c r="G12210" s="3">
        <v>9.6781997999999994E-2</v>
      </c>
      <c r="H12210" s="3">
        <v>1.937374105</v>
      </c>
      <c r="I12210" s="3">
        <v>0.18750293700000001</v>
      </c>
      <c r="J12210" s="3" t="s">
        <v>11</v>
      </c>
      <c r="K12210" s="3" t="s">
        <v>12</v>
      </c>
    </row>
    <row r="12211" spans="1:11">
      <c r="A12211" s="3">
        <v>12210</v>
      </c>
      <c r="B12211" s="3">
        <v>352912.11499999999</v>
      </c>
      <c r="C12211" s="3">
        <v>5550421.2999999998</v>
      </c>
      <c r="D12211" s="3">
        <v>50.087833209999999</v>
      </c>
      <c r="E12211" s="3">
        <v>-125.0562034</v>
      </c>
      <c r="F12211" s="3">
        <v>-999</v>
      </c>
      <c r="G12211" s="3">
        <v>5.9069000000000003E-2</v>
      </c>
      <c r="H12211" s="3">
        <v>1.9664882530000001</v>
      </c>
      <c r="I12211" s="3">
        <v>0.116158495</v>
      </c>
      <c r="J12211" s="3" t="s">
        <v>11</v>
      </c>
      <c r="K12211" s="3" t="s">
        <v>12</v>
      </c>
    </row>
    <row r="12212" spans="1:11">
      <c r="A12212" s="3">
        <v>12211</v>
      </c>
      <c r="B12212" s="3">
        <v>350289.32</v>
      </c>
      <c r="C12212" s="3">
        <v>5548693.4699999997</v>
      </c>
      <c r="D12212" s="3">
        <v>50.071648629999999</v>
      </c>
      <c r="E12212" s="3">
        <v>-125.0921666</v>
      </c>
      <c r="F12212" s="3">
        <v>-999</v>
      </c>
      <c r="G12212" s="3">
        <v>0.15024499499999999</v>
      </c>
      <c r="H12212" s="3">
        <v>2.2274910889999999</v>
      </c>
      <c r="I12212" s="3">
        <v>0.33466938800000001</v>
      </c>
      <c r="J12212" s="3" t="s">
        <v>11</v>
      </c>
      <c r="K12212" s="3" t="s">
        <v>12</v>
      </c>
    </row>
    <row r="12213" spans="1:11">
      <c r="A12213" s="3">
        <v>12212</v>
      </c>
      <c r="B12213" s="3">
        <v>350187.25300000003</v>
      </c>
      <c r="C12213" s="3">
        <v>5547159.4299999997</v>
      </c>
      <c r="D12213" s="3">
        <v>50.057835060000002</v>
      </c>
      <c r="E12213" s="3">
        <v>-125.0929916</v>
      </c>
      <c r="F12213" s="3">
        <v>-999</v>
      </c>
      <c r="G12213" s="3">
        <v>0.14308700599999999</v>
      </c>
      <c r="H12213" s="3">
        <v>1.827657715</v>
      </c>
      <c r="I12213" s="3">
        <v>0.26151407100000001</v>
      </c>
      <c r="J12213" s="3" t="s">
        <v>11</v>
      </c>
      <c r="K12213" s="3" t="s">
        <v>12</v>
      </c>
    </row>
    <row r="12214" spans="1:11">
      <c r="A12214" s="3">
        <v>12213</v>
      </c>
      <c r="B12214" s="3">
        <v>354505.83500000002</v>
      </c>
      <c r="C12214" s="3">
        <v>5550331.3700000001</v>
      </c>
      <c r="D12214" s="3">
        <v>50.087417240000001</v>
      </c>
      <c r="E12214" s="3">
        <v>-125.0339048</v>
      </c>
      <c r="F12214" s="3">
        <v>-999</v>
      </c>
      <c r="G12214" s="3">
        <v>3.6441002E-2</v>
      </c>
      <c r="H12214" s="3">
        <v>2.1273658379999998</v>
      </c>
      <c r="I12214" s="3">
        <v>7.7523342999999995E-2</v>
      </c>
      <c r="J12214" s="3" t="s">
        <v>11</v>
      </c>
      <c r="K12214" s="3" t="s">
        <v>12</v>
      </c>
    </row>
    <row r="12215" spans="1:11">
      <c r="A12215" s="3">
        <v>12214</v>
      </c>
      <c r="B12215" s="3">
        <v>349219.08500000002</v>
      </c>
      <c r="C12215" s="3">
        <v>5545601.7599999998</v>
      </c>
      <c r="D12215" s="3">
        <v>50.043590279999997</v>
      </c>
      <c r="E12215" s="3">
        <v>-125.105895</v>
      </c>
      <c r="F12215" s="3">
        <v>-999</v>
      </c>
      <c r="G12215" s="3">
        <v>0.18923599199999999</v>
      </c>
      <c r="H12215" s="3">
        <v>3.4227744260000001</v>
      </c>
      <c r="I12215" s="3">
        <v>0.64771211399999995</v>
      </c>
      <c r="J12215" s="3" t="s">
        <v>11</v>
      </c>
      <c r="K12215" s="3" t="s">
        <v>12</v>
      </c>
    </row>
    <row r="12216" spans="1:11">
      <c r="A12216" s="3">
        <v>12215</v>
      </c>
      <c r="B12216" s="3">
        <v>348234.777</v>
      </c>
      <c r="C12216" s="3">
        <v>5543869.9400000004</v>
      </c>
      <c r="D12216" s="3">
        <v>50.027774790000002</v>
      </c>
      <c r="E12216" s="3">
        <v>-125.11894700000001</v>
      </c>
      <c r="F12216" s="3">
        <v>-999</v>
      </c>
      <c r="G12216" s="3">
        <v>0.17878300499999999</v>
      </c>
      <c r="H12216" s="3">
        <v>2.3823611410000001</v>
      </c>
      <c r="I12216" s="3">
        <v>0.42592568400000003</v>
      </c>
      <c r="J12216" s="3" t="s">
        <v>11</v>
      </c>
      <c r="K12216" s="3" t="s">
        <v>12</v>
      </c>
    </row>
    <row r="12217" spans="1:11">
      <c r="A12217" s="3">
        <v>12216</v>
      </c>
      <c r="B12217" s="3">
        <v>347179.23700000002</v>
      </c>
      <c r="C12217" s="3">
        <v>5542596.5899999999</v>
      </c>
      <c r="D12217" s="3">
        <v>50.016060260000003</v>
      </c>
      <c r="E12217" s="3">
        <v>-125.1331666</v>
      </c>
      <c r="F12217" s="3">
        <v>-999</v>
      </c>
      <c r="G12217" s="3">
        <v>0.10826999700000001</v>
      </c>
      <c r="H12217" s="3">
        <v>2.0274310639999999</v>
      </c>
      <c r="I12217" s="3">
        <v>0.21950995500000001</v>
      </c>
      <c r="J12217" s="3" t="s">
        <v>11</v>
      </c>
      <c r="K12217" s="3" t="s">
        <v>12</v>
      </c>
    </row>
    <row r="12218" spans="1:11">
      <c r="A12218" s="3">
        <v>12217</v>
      </c>
      <c r="B12218" s="3">
        <v>347141.85399999999</v>
      </c>
      <c r="C12218" s="3">
        <v>5541057.4699999997</v>
      </c>
      <c r="D12218" s="3">
        <v>50.002217369999997</v>
      </c>
      <c r="E12218" s="3">
        <v>-125.1330755</v>
      </c>
      <c r="F12218" s="3">
        <v>-999</v>
      </c>
      <c r="G12218" s="3">
        <v>9.7387001000000001E-2</v>
      </c>
      <c r="H12218" s="3">
        <v>1.9608918479999999</v>
      </c>
      <c r="I12218" s="3">
        <v>0.19096537599999999</v>
      </c>
      <c r="J12218" s="3" t="s">
        <v>11</v>
      </c>
      <c r="K12218" s="3" t="s">
        <v>12</v>
      </c>
    </row>
    <row r="12219" spans="1:11">
      <c r="A12219" s="3">
        <v>12218</v>
      </c>
      <c r="B12219" s="3">
        <v>345959.049</v>
      </c>
      <c r="C12219" s="3">
        <v>5539952.1200000001</v>
      </c>
      <c r="D12219" s="3">
        <v>49.991978289999999</v>
      </c>
      <c r="E12219" s="3">
        <v>-125.1491257</v>
      </c>
      <c r="F12219" s="3">
        <v>-999</v>
      </c>
      <c r="G12219" s="3">
        <v>5.9431998999999999E-2</v>
      </c>
      <c r="H12219" s="3">
        <v>1.93054101</v>
      </c>
      <c r="I12219" s="3">
        <v>0.114735911</v>
      </c>
      <c r="J12219" s="3" t="s">
        <v>11</v>
      </c>
      <c r="K12219" s="3" t="s">
        <v>12</v>
      </c>
    </row>
    <row r="12220" spans="1:11">
      <c r="A12220" s="3">
        <v>12219</v>
      </c>
      <c r="B12220" s="3">
        <v>344723.90299999999</v>
      </c>
      <c r="C12220" s="3">
        <v>5540401.7300000004</v>
      </c>
      <c r="D12220" s="3">
        <v>49.995698840000003</v>
      </c>
      <c r="E12220" s="3">
        <v>-125.16652670000001</v>
      </c>
      <c r="F12220" s="3">
        <v>-999</v>
      </c>
      <c r="G12220" s="3">
        <v>4.0577000000000002E-2</v>
      </c>
      <c r="H12220" s="3">
        <v>1.2472825460000001</v>
      </c>
      <c r="I12220" s="3">
        <v>5.0610983999999998E-2</v>
      </c>
      <c r="J12220" s="3" t="s">
        <v>11</v>
      </c>
      <c r="K12220" s="3" t="s">
        <v>12</v>
      </c>
    </row>
    <row r="12221" spans="1:11">
      <c r="A12221" s="3">
        <v>12220</v>
      </c>
      <c r="B12221" s="3">
        <v>343145.52</v>
      </c>
      <c r="C12221" s="3">
        <v>5540304.7400000002</v>
      </c>
      <c r="D12221" s="3">
        <v>49.994413979999997</v>
      </c>
      <c r="E12221" s="3">
        <v>-125.1884929</v>
      </c>
      <c r="F12221" s="3">
        <v>-999</v>
      </c>
      <c r="G12221" s="3">
        <v>3.5865002E-2</v>
      </c>
      <c r="H12221" s="3">
        <v>1.1896183520000001</v>
      </c>
      <c r="I12221" s="3">
        <v>4.2665664999999998E-2</v>
      </c>
      <c r="J12221" s="3" t="s">
        <v>11</v>
      </c>
      <c r="K12221" s="3" t="s">
        <v>12</v>
      </c>
    </row>
    <row r="12222" spans="1:11">
      <c r="A12222" s="3">
        <v>12221</v>
      </c>
      <c r="B12222" s="3">
        <v>341626.69</v>
      </c>
      <c r="C12222" s="3">
        <v>5540668.7199999997</v>
      </c>
      <c r="D12222" s="3">
        <v>49.997283690000003</v>
      </c>
      <c r="E12222" s="3">
        <v>-125.20981759999999</v>
      </c>
      <c r="F12222" s="3">
        <v>-999</v>
      </c>
      <c r="G12222" s="3">
        <v>5.8108001999999999E-2</v>
      </c>
      <c r="H12222" s="3">
        <v>2.034734974</v>
      </c>
      <c r="I12222" s="3">
        <v>0.118234384</v>
      </c>
      <c r="J12222" s="3" t="s">
        <v>11</v>
      </c>
      <c r="K12222" s="3" t="s">
        <v>12</v>
      </c>
    </row>
    <row r="12223" spans="1:11">
      <c r="A12223" s="3">
        <v>12222</v>
      </c>
      <c r="B12223" s="3">
        <v>340203.39600000001</v>
      </c>
      <c r="C12223" s="3">
        <v>5541456.5199999996</v>
      </c>
      <c r="D12223" s="3">
        <v>50.003984029999998</v>
      </c>
      <c r="E12223" s="3">
        <v>-125.229989</v>
      </c>
      <c r="F12223" s="3">
        <v>-999</v>
      </c>
      <c r="G12223" s="3">
        <v>3.5865002E-2</v>
      </c>
      <c r="H12223" s="3">
        <v>1.1127349230000001</v>
      </c>
      <c r="I12223" s="3">
        <v>3.9908239999999998E-2</v>
      </c>
      <c r="J12223" s="3" t="s">
        <v>11</v>
      </c>
      <c r="K12223" s="3" t="s">
        <v>12</v>
      </c>
    </row>
    <row r="12224" spans="1:11">
      <c r="A12224" s="3">
        <v>12223</v>
      </c>
      <c r="B12224" s="3">
        <v>352281.57799999998</v>
      </c>
      <c r="C12224" s="3">
        <v>5577541.8099999996</v>
      </c>
      <c r="D12224" s="3">
        <v>50.331431889999998</v>
      </c>
      <c r="E12224" s="3">
        <v>-125.0755623</v>
      </c>
      <c r="F12224" s="3">
        <v>-999</v>
      </c>
      <c r="G12224" s="3">
        <v>6.5718001999999998E-2</v>
      </c>
      <c r="H12224" s="3">
        <v>0.92617654100000002</v>
      </c>
      <c r="I12224" s="3">
        <v>6.0866471999999998E-2</v>
      </c>
      <c r="J12224" s="3" t="s">
        <v>11</v>
      </c>
      <c r="K12224" s="3" t="s">
        <v>12</v>
      </c>
    </row>
    <row r="12225" spans="1:11">
      <c r="A12225" s="3">
        <v>12224</v>
      </c>
      <c r="B12225" s="3">
        <v>352570.76799999998</v>
      </c>
      <c r="C12225" s="3">
        <v>5572669.8899999997</v>
      </c>
      <c r="D12225" s="3">
        <v>50.287717000000001</v>
      </c>
      <c r="E12225" s="3">
        <v>-125.0695995</v>
      </c>
      <c r="F12225" s="3">
        <v>-999</v>
      </c>
      <c r="G12225" s="3">
        <v>6.5219001999999998E-2</v>
      </c>
      <c r="H12225" s="3">
        <v>2.1216157880000002</v>
      </c>
      <c r="I12225" s="3">
        <v>0.138369664</v>
      </c>
      <c r="J12225" s="3" t="s">
        <v>11</v>
      </c>
      <c r="K12225" s="3" t="s">
        <v>12</v>
      </c>
    </row>
    <row r="12226" spans="1:11">
      <c r="A12226" s="3">
        <v>12225</v>
      </c>
      <c r="B12226" s="3">
        <v>353480.62400000001</v>
      </c>
      <c r="C12226" s="3">
        <v>5573611.5499999998</v>
      </c>
      <c r="D12226" s="3">
        <v>50.296407080000002</v>
      </c>
      <c r="E12226" s="3">
        <v>-125.0572008</v>
      </c>
      <c r="F12226" s="3">
        <v>-999</v>
      </c>
      <c r="G12226" s="3">
        <v>6.6752997999999994E-2</v>
      </c>
      <c r="H12226" s="3">
        <v>1.9779553219999999</v>
      </c>
      <c r="I12226" s="3">
        <v>0.132034448</v>
      </c>
      <c r="J12226" s="3" t="s">
        <v>11</v>
      </c>
      <c r="K12226" s="3" t="s">
        <v>12</v>
      </c>
    </row>
    <row r="12227" spans="1:11">
      <c r="A12227" s="3">
        <v>12226</v>
      </c>
      <c r="B12227" s="3">
        <v>352855.74800000002</v>
      </c>
      <c r="C12227" s="3">
        <v>5574927.6100000003</v>
      </c>
      <c r="D12227" s="3">
        <v>50.308079929999998</v>
      </c>
      <c r="E12227" s="3">
        <v>-125.066481</v>
      </c>
      <c r="F12227" s="3">
        <v>-999</v>
      </c>
      <c r="G12227" s="3">
        <v>0.10958799700000001</v>
      </c>
      <c r="H12227" s="3">
        <v>1.392801728</v>
      </c>
      <c r="I12227" s="3">
        <v>0.152634352</v>
      </c>
      <c r="J12227" s="3" t="s">
        <v>11</v>
      </c>
      <c r="K12227" s="3" t="s">
        <v>12</v>
      </c>
    </row>
    <row r="12228" spans="1:11">
      <c r="A12228" s="3">
        <v>12227</v>
      </c>
      <c r="B12228" s="3">
        <v>353323.58199999999</v>
      </c>
      <c r="C12228" s="3">
        <v>5576196.2199999997</v>
      </c>
      <c r="D12228" s="3">
        <v>50.319598429999999</v>
      </c>
      <c r="E12228" s="3">
        <v>-125.0604082</v>
      </c>
      <c r="F12228" s="3">
        <v>-999</v>
      </c>
      <c r="G12228" s="3">
        <v>6.6752997999999994E-2</v>
      </c>
      <c r="H12228" s="3">
        <v>1.5045768230000001</v>
      </c>
      <c r="I12228" s="3">
        <v>0.100435014</v>
      </c>
      <c r="J12228" s="3" t="s">
        <v>11</v>
      </c>
      <c r="K12228" s="3" t="s">
        <v>12</v>
      </c>
    </row>
    <row r="12229" spans="1:11">
      <c r="A12229" s="3">
        <v>12228</v>
      </c>
      <c r="B12229" s="3">
        <v>352151.05900000001</v>
      </c>
      <c r="C12229" s="3">
        <v>5571369.9500000002</v>
      </c>
      <c r="D12229" s="3">
        <v>50.27592851</v>
      </c>
      <c r="E12229" s="3">
        <v>-125.074979</v>
      </c>
      <c r="F12229" s="3">
        <v>-999</v>
      </c>
      <c r="G12229" s="3">
        <v>4.0131E-2</v>
      </c>
      <c r="H12229" s="3">
        <v>1.4560898010000001</v>
      </c>
      <c r="I12229" s="3">
        <v>5.8434340000000001E-2</v>
      </c>
      <c r="J12229" s="3" t="s">
        <v>11</v>
      </c>
      <c r="K12229" s="3" t="s">
        <v>12</v>
      </c>
    </row>
    <row r="12230" spans="1:11">
      <c r="A12230" s="3">
        <v>12229</v>
      </c>
      <c r="B12230" s="3">
        <v>350930</v>
      </c>
      <c r="C12230" s="3">
        <v>5571170</v>
      </c>
      <c r="D12230" s="3">
        <v>50.273824349999998</v>
      </c>
      <c r="E12230" s="3">
        <v>-125.0920251</v>
      </c>
      <c r="F12230" s="3">
        <v>-999</v>
      </c>
      <c r="G12230" s="3">
        <v>4.0131E-2</v>
      </c>
      <c r="H12230" s="3">
        <v>0.66919742699999996</v>
      </c>
      <c r="I12230" s="3">
        <v>2.6855561999999999E-2</v>
      </c>
      <c r="J12230" s="3" t="s">
        <v>11</v>
      </c>
      <c r="K12230" s="3" t="s">
        <v>12</v>
      </c>
    </row>
    <row r="12231" spans="1:11">
      <c r="A12231" s="3">
        <v>12230</v>
      </c>
      <c r="B12231" s="3">
        <v>347732.98</v>
      </c>
      <c r="C12231" s="3">
        <v>5563652.2699999996</v>
      </c>
      <c r="D12231" s="3">
        <v>50.205443379999998</v>
      </c>
      <c r="E12231" s="3">
        <v>-125.1338392</v>
      </c>
      <c r="F12231" s="3">
        <v>-999</v>
      </c>
      <c r="G12231" s="3">
        <v>1.4027E-2</v>
      </c>
      <c r="H12231" s="3">
        <v>0.37769499600000001</v>
      </c>
      <c r="I12231" s="3">
        <v>5.2979280000000004E-3</v>
      </c>
      <c r="J12231" s="3" t="s">
        <v>11</v>
      </c>
      <c r="K12231" s="3" t="s">
        <v>12</v>
      </c>
    </row>
    <row r="12232" spans="1:11">
      <c r="A12232" s="3">
        <v>12231</v>
      </c>
      <c r="B12232" s="3">
        <v>348283.77600000001</v>
      </c>
      <c r="C12232" s="3">
        <v>5563581.5700000003</v>
      </c>
      <c r="D12232" s="3">
        <v>50.204949419999998</v>
      </c>
      <c r="E12232" s="3">
        <v>-125.1260978</v>
      </c>
      <c r="F12232" s="3">
        <v>-999</v>
      </c>
      <c r="G12232" s="3">
        <v>1.4027E-2</v>
      </c>
      <c r="H12232" s="3">
        <v>0.60842267100000003</v>
      </c>
      <c r="I12232" s="3">
        <v>8.5343450000000005E-3</v>
      </c>
      <c r="J12232" s="3" t="s">
        <v>11</v>
      </c>
      <c r="K12232" s="3" t="s">
        <v>12</v>
      </c>
    </row>
    <row r="12233" spans="1:11">
      <c r="A12233" s="3">
        <v>12232</v>
      </c>
      <c r="B12233" s="3">
        <v>347702.32199999999</v>
      </c>
      <c r="C12233" s="3">
        <v>5562606.75</v>
      </c>
      <c r="D12233" s="3">
        <v>50.196038880000003</v>
      </c>
      <c r="E12233" s="3">
        <v>-125.1338494</v>
      </c>
      <c r="F12233" s="3">
        <v>-999</v>
      </c>
      <c r="G12233" s="3">
        <v>2.0826999999999998E-2</v>
      </c>
      <c r="H12233" s="3">
        <v>0.81408566100000002</v>
      </c>
      <c r="I12233" s="3">
        <v>1.6954962000000001E-2</v>
      </c>
      <c r="J12233" s="3" t="s">
        <v>11</v>
      </c>
      <c r="K12233" s="3" t="s">
        <v>12</v>
      </c>
    </row>
    <row r="12234" spans="1:11">
      <c r="A12234" s="3">
        <v>12233</v>
      </c>
      <c r="B12234" s="3">
        <v>346960</v>
      </c>
      <c r="C12234" s="3">
        <v>5561900</v>
      </c>
      <c r="D12234" s="3">
        <v>50.189495569999998</v>
      </c>
      <c r="E12234" s="3">
        <v>-125.1439578</v>
      </c>
      <c r="F12234" s="3">
        <v>-999</v>
      </c>
      <c r="G12234" s="3">
        <v>3.3044997999999999E-2</v>
      </c>
      <c r="H12234" s="3">
        <v>0.64308727600000004</v>
      </c>
      <c r="I12234" s="3">
        <v>2.1250818000000001E-2</v>
      </c>
      <c r="J12234" s="3" t="s">
        <v>11</v>
      </c>
      <c r="K12234" s="3" t="s">
        <v>12</v>
      </c>
    </row>
    <row r="12235" spans="1:11">
      <c r="A12235" s="3">
        <v>12234</v>
      </c>
      <c r="B12235" s="3">
        <v>350664.07</v>
      </c>
      <c r="C12235" s="3">
        <v>5568921.5700000003</v>
      </c>
      <c r="D12235" s="3">
        <v>50.253549100000001</v>
      </c>
      <c r="E12235" s="3">
        <v>-125.09486750000001</v>
      </c>
      <c r="F12235" s="3">
        <v>-999</v>
      </c>
      <c r="G12235" s="3">
        <v>1.6047001000000002E-2</v>
      </c>
      <c r="H12235" s="3">
        <v>0.21629426299999999</v>
      </c>
      <c r="I12235" s="3">
        <v>3.4708740000000001E-3</v>
      </c>
      <c r="J12235" s="3" t="s">
        <v>11</v>
      </c>
      <c r="K12235" s="3" t="s">
        <v>12</v>
      </c>
    </row>
    <row r="12236" spans="1:11">
      <c r="A12236" s="3">
        <v>12235</v>
      </c>
      <c r="B12236" s="3">
        <v>351421.62900000002</v>
      </c>
      <c r="C12236" s="3">
        <v>5570137.2199999997</v>
      </c>
      <c r="D12236" s="3">
        <v>50.264665989999997</v>
      </c>
      <c r="E12236" s="3">
        <v>-125.08472500000001</v>
      </c>
      <c r="F12236" s="3">
        <v>-999</v>
      </c>
      <c r="G12236" s="3">
        <v>2.5079000000000001E-2</v>
      </c>
      <c r="H12236" s="3">
        <v>0.61134609299999998</v>
      </c>
      <c r="I12236" s="3">
        <v>1.5331948999999999E-2</v>
      </c>
      <c r="J12236" s="3" t="s">
        <v>11</v>
      </c>
      <c r="K12236" s="3" t="s">
        <v>12</v>
      </c>
    </row>
    <row r="12237" spans="1:11">
      <c r="A12237" s="3">
        <v>12236</v>
      </c>
      <c r="B12237" s="3">
        <v>350620.00199999998</v>
      </c>
      <c r="C12237" s="3">
        <v>5570107.6699999999</v>
      </c>
      <c r="D12237" s="3">
        <v>50.264198180000001</v>
      </c>
      <c r="E12237" s="3">
        <v>-125.0959531</v>
      </c>
      <c r="F12237" s="3">
        <v>-999</v>
      </c>
      <c r="G12237" s="3">
        <v>2.5079000000000001E-2</v>
      </c>
      <c r="H12237" s="3">
        <v>0.27656791600000002</v>
      </c>
      <c r="I12237" s="3">
        <v>6.9360469999999999E-3</v>
      </c>
      <c r="J12237" s="3" t="s">
        <v>11</v>
      </c>
      <c r="K12237" s="3" t="s">
        <v>12</v>
      </c>
    </row>
    <row r="12238" spans="1:11">
      <c r="A12238" s="3">
        <v>12237</v>
      </c>
      <c r="B12238" s="3">
        <v>334325.62900000002</v>
      </c>
      <c r="C12238" s="3">
        <v>5553311.4299999997</v>
      </c>
      <c r="D12238" s="3">
        <v>50.108914830000003</v>
      </c>
      <c r="E12238" s="3">
        <v>-125.31707230000001</v>
      </c>
      <c r="F12238" s="3">
        <v>-999</v>
      </c>
      <c r="G12238" s="3">
        <v>4.4848999000000001E-2</v>
      </c>
      <c r="H12238" s="3">
        <v>0.41387400499999999</v>
      </c>
      <c r="I12238" s="3">
        <v>1.8561834999999999E-2</v>
      </c>
      <c r="J12238" s="3" t="s">
        <v>11</v>
      </c>
      <c r="K12238" s="3" t="s">
        <v>12</v>
      </c>
    </row>
    <row r="12239" spans="1:11">
      <c r="A12239" s="3">
        <v>12238</v>
      </c>
      <c r="B12239" s="3">
        <v>333822.473</v>
      </c>
      <c r="C12239" s="3">
        <v>5553010.3799999999</v>
      </c>
      <c r="D12239" s="3">
        <v>50.106068860000001</v>
      </c>
      <c r="E12239" s="3">
        <v>-125.32397210000001</v>
      </c>
      <c r="F12239" s="3">
        <v>-999</v>
      </c>
      <c r="G12239" s="3">
        <v>2.8356000999999999E-2</v>
      </c>
      <c r="H12239" s="3">
        <v>0.25688737499999997</v>
      </c>
      <c r="I12239" s="3">
        <v>7.2842990000000002E-3</v>
      </c>
      <c r="J12239" s="3" t="s">
        <v>11</v>
      </c>
      <c r="K12239" s="3" t="s">
        <v>12</v>
      </c>
    </row>
    <row r="12240" spans="1:11">
      <c r="A12240" s="3">
        <v>12239</v>
      </c>
      <c r="B12240" s="3">
        <v>334327.125</v>
      </c>
      <c r="C12240" s="3">
        <v>5553900.9199999999</v>
      </c>
      <c r="D12240" s="3">
        <v>50.114212709999997</v>
      </c>
      <c r="E12240" s="3">
        <v>-125.31730709999999</v>
      </c>
      <c r="F12240" s="3">
        <v>-999</v>
      </c>
      <c r="G12240" s="3">
        <v>4.8437000000000001E-2</v>
      </c>
      <c r="H12240" s="3">
        <v>0.31497998900000002</v>
      </c>
      <c r="I12240" s="3">
        <v>1.5256686E-2</v>
      </c>
      <c r="J12240" s="3" t="s">
        <v>11</v>
      </c>
      <c r="K12240" s="3" t="s">
        <v>12</v>
      </c>
    </row>
    <row r="12241" spans="1:11">
      <c r="A12241" s="3">
        <v>12240</v>
      </c>
      <c r="B12241" s="3">
        <v>333953.75</v>
      </c>
      <c r="C12241" s="3">
        <v>5554347.0899999999</v>
      </c>
      <c r="D12241" s="3">
        <v>50.118117900000001</v>
      </c>
      <c r="E12241" s="3">
        <v>-125.3227191</v>
      </c>
      <c r="F12241" s="3">
        <v>-999</v>
      </c>
      <c r="G12241" s="3">
        <v>4.3041999999999997E-2</v>
      </c>
      <c r="H12241" s="3">
        <v>0.24955767800000001</v>
      </c>
      <c r="I12241" s="3">
        <v>1.0741462E-2</v>
      </c>
      <c r="J12241" s="3" t="s">
        <v>11</v>
      </c>
      <c r="K12241" s="3" t="s">
        <v>12</v>
      </c>
    </row>
    <row r="12242" spans="1:11">
      <c r="A12242" s="3">
        <v>12241</v>
      </c>
      <c r="B12242" s="3">
        <v>334472.33600000001</v>
      </c>
      <c r="C12242" s="3">
        <v>5554452.9199999999</v>
      </c>
      <c r="D12242" s="3">
        <v>50.119213770000002</v>
      </c>
      <c r="E12242" s="3">
        <v>-125.31551709999999</v>
      </c>
      <c r="F12242" s="3">
        <v>-999</v>
      </c>
      <c r="G12242" s="3">
        <v>3.8501999000000002E-2</v>
      </c>
      <c r="H12242" s="3">
        <v>0.266198828</v>
      </c>
      <c r="I12242" s="3">
        <v>1.0249187E-2</v>
      </c>
      <c r="J12242" s="3" t="s">
        <v>11</v>
      </c>
      <c r="K12242" s="3" t="s">
        <v>12</v>
      </c>
    </row>
    <row r="12243" spans="1:11">
      <c r="A12243" s="3">
        <v>12242</v>
      </c>
      <c r="B12243" s="3">
        <v>334595.17200000002</v>
      </c>
      <c r="C12243" s="3">
        <v>5554969.0499999998</v>
      </c>
      <c r="D12243" s="3">
        <v>50.123886229999997</v>
      </c>
      <c r="E12243" s="3">
        <v>-125.314024</v>
      </c>
      <c r="F12243" s="3">
        <v>-999</v>
      </c>
      <c r="G12243" s="3">
        <v>2.5812000000000002E-2</v>
      </c>
      <c r="H12243" s="3">
        <v>0.29226744900000001</v>
      </c>
      <c r="I12243" s="3">
        <v>7.5440070000000001E-3</v>
      </c>
      <c r="J12243" s="3" t="s">
        <v>11</v>
      </c>
      <c r="K12243" s="3" t="s">
        <v>12</v>
      </c>
    </row>
    <row r="12244" spans="1:11">
      <c r="A12244" s="3">
        <v>12243</v>
      </c>
      <c r="B12244" s="3">
        <v>334582.72399999999</v>
      </c>
      <c r="C12244" s="3">
        <v>5555511.6299999999</v>
      </c>
      <c r="D12244" s="3">
        <v>50.128758660000003</v>
      </c>
      <c r="E12244" s="3">
        <v>-125.3144333</v>
      </c>
      <c r="F12244" s="3">
        <v>-999</v>
      </c>
      <c r="G12244" s="3">
        <v>1.8721999999999999E-2</v>
      </c>
      <c r="H12244" s="3">
        <v>0.15298235199999999</v>
      </c>
      <c r="I12244" s="3">
        <v>2.8641360000000002E-3</v>
      </c>
      <c r="J12244" s="3" t="s">
        <v>11</v>
      </c>
      <c r="K12244" s="3" t="s">
        <v>12</v>
      </c>
    </row>
    <row r="12245" spans="1:11">
      <c r="A12245" s="3">
        <v>12244</v>
      </c>
      <c r="B12245" s="3">
        <v>352977.72200000001</v>
      </c>
      <c r="C12245" s="3">
        <v>5583295.0199999996</v>
      </c>
      <c r="D12245" s="3">
        <v>50.383313790000003</v>
      </c>
      <c r="E12245" s="3">
        <v>-125.0680339</v>
      </c>
      <c r="F12245" s="3">
        <v>-999</v>
      </c>
      <c r="G12245" s="3">
        <v>6.5718001999999998E-2</v>
      </c>
      <c r="H12245" s="3">
        <v>2.0922092879999998</v>
      </c>
      <c r="I12245" s="3">
        <v>0.13749581399999999</v>
      </c>
      <c r="J12245" s="3" t="s">
        <v>11</v>
      </c>
      <c r="K12245" s="3" t="s">
        <v>12</v>
      </c>
    </row>
    <row r="12246" spans="1:11">
      <c r="A12246" s="3">
        <v>12245</v>
      </c>
      <c r="B12246" s="3">
        <v>353711.25300000003</v>
      </c>
      <c r="C12246" s="3">
        <v>5585317.9199999999</v>
      </c>
      <c r="D12246" s="3">
        <v>50.401677810000002</v>
      </c>
      <c r="E12246" s="3">
        <v>-125.0585104</v>
      </c>
      <c r="F12246" s="3">
        <v>-999</v>
      </c>
      <c r="G12246" s="3">
        <v>4.0431000000000002E-2</v>
      </c>
      <c r="H12246" s="3">
        <v>1.3168900349999999</v>
      </c>
      <c r="I12246" s="3">
        <v>5.3243181000000001E-2</v>
      </c>
      <c r="J12246" s="3" t="s">
        <v>11</v>
      </c>
      <c r="K12246" s="3" t="s">
        <v>12</v>
      </c>
    </row>
    <row r="12247" spans="1:11">
      <c r="A12247" s="3">
        <v>12246</v>
      </c>
      <c r="B12247" s="3">
        <v>354840.625</v>
      </c>
      <c r="C12247" s="3">
        <v>5592266.5899999999</v>
      </c>
      <c r="D12247" s="3">
        <v>50.464410059999999</v>
      </c>
      <c r="E12247" s="3">
        <v>-125.04531919999999</v>
      </c>
      <c r="F12247" s="3">
        <v>-999</v>
      </c>
      <c r="G12247" s="3">
        <v>3.8081001000000003E-2</v>
      </c>
      <c r="H12247" s="3">
        <v>1.1840311880000001</v>
      </c>
      <c r="I12247" s="3">
        <v>4.5089092999999997E-2</v>
      </c>
      <c r="J12247" s="3" t="s">
        <v>11</v>
      </c>
      <c r="K12247" s="3" t="s">
        <v>12</v>
      </c>
    </row>
    <row r="12248" spans="1:11">
      <c r="A12248" s="3">
        <v>12247</v>
      </c>
      <c r="B12248" s="3">
        <v>353522.929</v>
      </c>
      <c r="C12248" s="3">
        <v>5593152.3200000003</v>
      </c>
      <c r="D12248" s="3">
        <v>50.472042879999997</v>
      </c>
      <c r="E12248" s="3">
        <v>-125.0642197</v>
      </c>
      <c r="F12248" s="3">
        <v>-999</v>
      </c>
      <c r="G12248" s="3">
        <v>6.1800999000000002E-2</v>
      </c>
      <c r="H12248" s="3">
        <v>1.8113862089999999</v>
      </c>
      <c r="I12248" s="3">
        <v>0.111945477</v>
      </c>
      <c r="J12248" s="3" t="s">
        <v>11</v>
      </c>
      <c r="K12248" s="3" t="s">
        <v>12</v>
      </c>
    </row>
    <row r="12249" spans="1:11">
      <c r="A12249" s="3">
        <v>12248</v>
      </c>
      <c r="B12249" s="3">
        <v>353253.57199999999</v>
      </c>
      <c r="C12249" s="3">
        <v>5594550.4400000004</v>
      </c>
      <c r="D12249" s="3">
        <v>50.484541049999997</v>
      </c>
      <c r="E12249" s="3">
        <v>-125.0685616</v>
      </c>
      <c r="F12249" s="3">
        <v>-999</v>
      </c>
      <c r="G12249" s="3">
        <v>0.101335999</v>
      </c>
      <c r="H12249" s="3">
        <v>2.19003865</v>
      </c>
      <c r="I12249" s="3">
        <v>0.22192975500000001</v>
      </c>
      <c r="J12249" s="3" t="s">
        <v>11</v>
      </c>
      <c r="K12249" s="3" t="s">
        <v>12</v>
      </c>
    </row>
    <row r="12250" spans="1:11">
      <c r="A12250" s="3">
        <v>12249</v>
      </c>
      <c r="B12250" s="3">
        <v>351791.80599999998</v>
      </c>
      <c r="C12250" s="3">
        <v>5595258.2599999998</v>
      </c>
      <c r="D12250" s="3">
        <v>50.49053456</v>
      </c>
      <c r="E12250" s="3">
        <v>-125.089433</v>
      </c>
      <c r="F12250" s="3">
        <v>-999</v>
      </c>
      <c r="G12250" s="3">
        <v>6.2617001000000005E-2</v>
      </c>
      <c r="H12250" s="3">
        <v>2.705983625</v>
      </c>
      <c r="I12250" s="3">
        <v>0.16944057900000001</v>
      </c>
      <c r="J12250" s="3" t="s">
        <v>11</v>
      </c>
      <c r="K12250" s="3" t="s">
        <v>12</v>
      </c>
    </row>
    <row r="12251" spans="1:11">
      <c r="A12251" s="3">
        <v>12250</v>
      </c>
      <c r="B12251" s="3">
        <v>350461.46899999998</v>
      </c>
      <c r="C12251" s="3">
        <v>5596307.8799999999</v>
      </c>
      <c r="D12251" s="3">
        <v>50.499629640000002</v>
      </c>
      <c r="E12251" s="3">
        <v>-125.1085946</v>
      </c>
      <c r="F12251" s="3">
        <v>-999</v>
      </c>
      <c r="G12251" s="3">
        <v>3.857E-2</v>
      </c>
      <c r="H12251" s="3">
        <v>0.93081561300000004</v>
      </c>
      <c r="I12251" s="3">
        <v>3.5901558E-2</v>
      </c>
      <c r="J12251" s="3" t="s">
        <v>11</v>
      </c>
      <c r="K12251" s="3" t="s">
        <v>12</v>
      </c>
    </row>
    <row r="12252" spans="1:11">
      <c r="A12252" s="3">
        <v>12251</v>
      </c>
      <c r="B12252" s="3">
        <v>353746.15899999999</v>
      </c>
      <c r="C12252" s="3">
        <v>5581649.5099999998</v>
      </c>
      <c r="D12252" s="3">
        <v>50.368716110000001</v>
      </c>
      <c r="E12252" s="3">
        <v>-125.0565926</v>
      </c>
      <c r="F12252" s="3">
        <v>-999</v>
      </c>
      <c r="G12252" s="3">
        <v>6.5718001999999998E-2</v>
      </c>
      <c r="H12252" s="3">
        <v>1.126404889</v>
      </c>
      <c r="I12252" s="3">
        <v>7.4025078999999994E-2</v>
      </c>
      <c r="J12252" s="3" t="s">
        <v>11</v>
      </c>
      <c r="K12252" s="3" t="s">
        <v>12</v>
      </c>
    </row>
    <row r="12253" spans="1:11">
      <c r="A12253" s="3">
        <v>12252</v>
      </c>
      <c r="B12253" s="3">
        <v>518120.62599999999</v>
      </c>
      <c r="C12253" s="3">
        <v>5067229.51</v>
      </c>
      <c r="D12253" s="3">
        <v>45.758386209999998</v>
      </c>
      <c r="E12253" s="3">
        <v>-122.7669932</v>
      </c>
      <c r="F12253" s="3">
        <v>-999</v>
      </c>
      <c r="G12253" s="3">
        <v>1.1468381999999999E-2</v>
      </c>
      <c r="H12253" s="3">
        <v>0.53348090000000004</v>
      </c>
      <c r="I12253" s="3">
        <v>6.1181630000000002E-3</v>
      </c>
      <c r="J12253" s="3" t="s">
        <v>11</v>
      </c>
      <c r="K12253" s="3" t="s">
        <v>12</v>
      </c>
    </row>
    <row r="12254" spans="1:11">
      <c r="A12254" s="3">
        <v>12253</v>
      </c>
      <c r="B12254" s="3">
        <v>518840.59399999998</v>
      </c>
      <c r="C12254" s="3">
        <v>5067068.01</v>
      </c>
      <c r="D12254" s="3">
        <v>45.756913349999998</v>
      </c>
      <c r="E12254" s="3">
        <v>-122.7577417</v>
      </c>
      <c r="F12254" s="3">
        <v>-999</v>
      </c>
      <c r="G12254" s="3">
        <v>1.2453763E-2</v>
      </c>
      <c r="H12254" s="3">
        <v>0.486407588</v>
      </c>
      <c r="I12254" s="3">
        <v>6.0576049999999998E-3</v>
      </c>
      <c r="J12254" s="3" t="s">
        <v>11</v>
      </c>
      <c r="K12254" s="3" t="s">
        <v>12</v>
      </c>
    </row>
    <row r="12255" spans="1:11">
      <c r="A12255" s="3">
        <v>12254</v>
      </c>
      <c r="B12255" s="3">
        <v>497119</v>
      </c>
      <c r="C12255" s="3">
        <v>5265910</v>
      </c>
      <c r="D12255" s="3">
        <v>47.546605329999998</v>
      </c>
      <c r="E12255" s="3">
        <v>-123.0382874</v>
      </c>
      <c r="F12255" s="3">
        <v>7</v>
      </c>
      <c r="G12255" s="3">
        <v>7.0448997999999999E-2</v>
      </c>
      <c r="H12255" s="3">
        <v>2.7022006000000001E-2</v>
      </c>
      <c r="I12255" s="3">
        <v>1.903673E-3</v>
      </c>
      <c r="J12255" s="3" t="s">
        <v>19</v>
      </c>
      <c r="K12255" s="3" t="s">
        <v>20</v>
      </c>
    </row>
    <row r="12256" spans="1:11">
      <c r="A12256" s="3">
        <v>12255</v>
      </c>
      <c r="B12256" s="3">
        <v>497038.7</v>
      </c>
      <c r="C12256" s="3">
        <v>5265701.8</v>
      </c>
      <c r="D12256" s="3">
        <v>47.544731609999999</v>
      </c>
      <c r="E12256" s="3">
        <v>-123.0393531</v>
      </c>
      <c r="F12256" s="3">
        <v>7</v>
      </c>
      <c r="G12256" s="3">
        <v>7.0448997999999999E-2</v>
      </c>
      <c r="H12256" s="3">
        <v>2.7848332999999999E-2</v>
      </c>
      <c r="I12256" s="3">
        <v>1.9618869999999998E-3</v>
      </c>
      <c r="J12256" s="3" t="s">
        <v>19</v>
      </c>
      <c r="K12256" s="3" t="s">
        <v>20</v>
      </c>
    </row>
    <row r="12257" spans="1:11">
      <c r="A12257" s="3">
        <v>12256</v>
      </c>
      <c r="B12257" s="3">
        <v>496992</v>
      </c>
      <c r="C12257" s="3">
        <v>5265540</v>
      </c>
      <c r="D12257" s="3">
        <v>47.543275530000003</v>
      </c>
      <c r="E12257" s="3">
        <v>-123.0399726</v>
      </c>
      <c r="F12257" s="3">
        <v>7</v>
      </c>
      <c r="G12257" s="3">
        <v>7.2073998E-2</v>
      </c>
      <c r="H12257" s="3">
        <v>4.8196757999999999E-2</v>
      </c>
      <c r="I12257" s="3">
        <v>3.4737330000000001E-3</v>
      </c>
      <c r="J12257" s="3" t="s">
        <v>19</v>
      </c>
      <c r="K12257" s="3" t="s">
        <v>20</v>
      </c>
    </row>
    <row r="12258" spans="1:11">
      <c r="A12258" s="3">
        <v>12257</v>
      </c>
      <c r="B12258" s="3">
        <v>496995</v>
      </c>
      <c r="C12258" s="3">
        <v>5265028</v>
      </c>
      <c r="D12258" s="3">
        <v>47.538668620000003</v>
      </c>
      <c r="E12258" s="3">
        <v>-123.0399293</v>
      </c>
      <c r="F12258" s="3">
        <v>7</v>
      </c>
      <c r="G12258" s="3">
        <v>7.6360000999999997E-2</v>
      </c>
      <c r="H12258" s="3">
        <v>0.231872833</v>
      </c>
      <c r="I12258" s="3">
        <v>1.7705809999999999E-2</v>
      </c>
      <c r="J12258" s="3" t="s">
        <v>19</v>
      </c>
      <c r="K12258" s="3" t="s">
        <v>20</v>
      </c>
    </row>
    <row r="12259" spans="1:11">
      <c r="A12259" s="3">
        <v>12258</v>
      </c>
      <c r="B12259" s="3">
        <v>496651</v>
      </c>
      <c r="C12259" s="3">
        <v>5264344</v>
      </c>
      <c r="D12259" s="3">
        <v>47.532512359999998</v>
      </c>
      <c r="E12259" s="3">
        <v>-123.044495</v>
      </c>
      <c r="F12259" s="3">
        <v>7</v>
      </c>
      <c r="G12259" s="3">
        <v>7.6360000999999997E-2</v>
      </c>
      <c r="H12259" s="3">
        <v>0.28905966199999999</v>
      </c>
      <c r="I12259" s="3">
        <v>2.2072596E-2</v>
      </c>
      <c r="J12259" s="3" t="s">
        <v>19</v>
      </c>
      <c r="K12259" s="3" t="s">
        <v>20</v>
      </c>
    </row>
    <row r="12260" spans="1:11">
      <c r="A12260" s="3">
        <v>12259</v>
      </c>
      <c r="B12260" s="3">
        <v>496693.32</v>
      </c>
      <c r="C12260" s="3">
        <v>5263222.9000000004</v>
      </c>
      <c r="D12260" s="3">
        <v>47.522424999999998</v>
      </c>
      <c r="E12260" s="3">
        <v>-123.0439243</v>
      </c>
      <c r="F12260" s="3">
        <v>7</v>
      </c>
      <c r="G12260" s="3">
        <v>7.9014999000000002E-2</v>
      </c>
      <c r="H12260" s="3">
        <v>0.68586338899999999</v>
      </c>
      <c r="I12260" s="3">
        <v>5.4193495000000001E-2</v>
      </c>
      <c r="J12260" s="3" t="s">
        <v>19</v>
      </c>
      <c r="K12260" s="3" t="s">
        <v>20</v>
      </c>
    </row>
    <row r="12261" spans="1:11">
      <c r="A12261" s="3">
        <v>12260</v>
      </c>
      <c r="B12261" s="3">
        <v>497389.42</v>
      </c>
      <c r="C12261" s="3">
        <v>5262966.8</v>
      </c>
      <c r="D12261" s="3">
        <v>47.5201238</v>
      </c>
      <c r="E12261" s="3">
        <v>-123.0346761</v>
      </c>
      <c r="F12261" s="3">
        <v>7</v>
      </c>
      <c r="G12261" s="3">
        <v>8.4071998999999994E-2</v>
      </c>
      <c r="H12261" s="3">
        <v>0.85152240800000001</v>
      </c>
      <c r="I12261" s="3">
        <v>7.1589190999999996E-2</v>
      </c>
      <c r="J12261" s="3" t="s">
        <v>19</v>
      </c>
      <c r="K12261" s="3" t="s">
        <v>20</v>
      </c>
    </row>
    <row r="12262" spans="1:11">
      <c r="A12262" s="3">
        <v>12261</v>
      </c>
      <c r="B12262" s="3">
        <v>497966.05</v>
      </c>
      <c r="C12262" s="3">
        <v>5262506.5</v>
      </c>
      <c r="D12262" s="3">
        <v>47.515984099999997</v>
      </c>
      <c r="E12262" s="3">
        <v>-123.0270147</v>
      </c>
      <c r="F12262" s="3">
        <v>7</v>
      </c>
      <c r="G12262" s="3">
        <v>7.9014999000000002E-2</v>
      </c>
      <c r="H12262" s="3">
        <v>0.36762283400000001</v>
      </c>
      <c r="I12262" s="3">
        <v>2.9047718E-2</v>
      </c>
      <c r="J12262" s="3" t="s">
        <v>19</v>
      </c>
      <c r="K12262" s="3" t="s">
        <v>20</v>
      </c>
    </row>
    <row r="12263" spans="1:11">
      <c r="A12263" s="3">
        <v>12262</v>
      </c>
      <c r="B12263" s="3">
        <v>535553.41</v>
      </c>
      <c r="C12263" s="3">
        <v>5255120.5999999996</v>
      </c>
      <c r="D12263" s="3">
        <v>47.448559009999997</v>
      </c>
      <c r="E12263" s="3">
        <v>-122.5283874</v>
      </c>
      <c r="F12263" s="3">
        <v>7</v>
      </c>
      <c r="G12263" s="3">
        <v>8.2385001999999999E-2</v>
      </c>
      <c r="H12263" s="3">
        <v>0.35474050899999998</v>
      </c>
      <c r="I12263" s="3">
        <v>2.9225298E-2</v>
      </c>
      <c r="J12263" s="3" t="s">
        <v>21</v>
      </c>
      <c r="K12263" s="3" t="s">
        <v>22</v>
      </c>
    </row>
    <row r="12264" spans="1:11">
      <c r="A12264" s="3">
        <v>12263</v>
      </c>
      <c r="B12264" s="3">
        <v>535057</v>
      </c>
      <c r="C12264" s="3">
        <v>5255193</v>
      </c>
      <c r="D12264" s="3">
        <v>47.449237340000003</v>
      </c>
      <c r="E12264" s="3">
        <v>-122.5349662</v>
      </c>
      <c r="F12264" s="3">
        <v>7</v>
      </c>
      <c r="G12264" s="3">
        <v>6.9407996999999999E-2</v>
      </c>
      <c r="H12264" s="3">
        <v>0.12536884100000001</v>
      </c>
      <c r="I12264" s="3">
        <v>8.7016000000000003E-3</v>
      </c>
      <c r="J12264" s="3" t="s">
        <v>21</v>
      </c>
      <c r="K12264" s="3" t="s">
        <v>22</v>
      </c>
    </row>
    <row r="12265" spans="1:11">
      <c r="A12265" s="3">
        <v>12264</v>
      </c>
      <c r="B12265" s="3">
        <v>536168.46</v>
      </c>
      <c r="C12265" s="3">
        <v>5255158.3</v>
      </c>
      <c r="D12265" s="3">
        <v>47.448864370000003</v>
      </c>
      <c r="E12265" s="3">
        <v>-122.52022599999999</v>
      </c>
      <c r="F12265" s="3">
        <v>7</v>
      </c>
      <c r="G12265" s="3">
        <v>8.6167998999999995E-2</v>
      </c>
      <c r="H12265" s="3">
        <v>0.35306189300000002</v>
      </c>
      <c r="I12265" s="3">
        <v>3.0422636999999999E-2</v>
      </c>
      <c r="J12265" s="3" t="s">
        <v>21</v>
      </c>
      <c r="K12265" s="3" t="s">
        <v>22</v>
      </c>
    </row>
    <row r="12266" spans="1:11">
      <c r="A12266" s="3">
        <v>12265</v>
      </c>
      <c r="B12266" s="3">
        <v>536650.84</v>
      </c>
      <c r="C12266" s="3">
        <v>5254797.8</v>
      </c>
      <c r="D12266" s="3">
        <v>47.44559374</v>
      </c>
      <c r="E12266" s="3">
        <v>-122.51385740000001</v>
      </c>
      <c r="F12266" s="3">
        <v>7</v>
      </c>
      <c r="G12266" s="3">
        <v>7.2434998E-2</v>
      </c>
      <c r="H12266" s="3">
        <v>0.175494397</v>
      </c>
      <c r="I12266" s="3">
        <v>1.2711936E-2</v>
      </c>
      <c r="J12266" s="3" t="s">
        <v>21</v>
      </c>
      <c r="K12266" s="3" t="s">
        <v>22</v>
      </c>
    </row>
    <row r="12267" spans="1:11">
      <c r="A12267" s="3">
        <v>12266</v>
      </c>
      <c r="B12267" s="3">
        <v>543068</v>
      </c>
      <c r="C12267" s="3">
        <v>5250214</v>
      </c>
      <c r="D12267" s="3">
        <v>47.403957839999997</v>
      </c>
      <c r="E12267" s="3">
        <v>-122.4291892</v>
      </c>
      <c r="F12267" s="3">
        <v>7</v>
      </c>
      <c r="G12267" s="3">
        <v>9.3988998000000004E-2</v>
      </c>
      <c r="H12267" s="3">
        <v>0.38121865100000002</v>
      </c>
      <c r="I12267" s="3">
        <v>3.5830358999999999E-2</v>
      </c>
      <c r="J12267" s="3" t="s">
        <v>21</v>
      </c>
      <c r="K12267" s="3" t="s">
        <v>22</v>
      </c>
    </row>
    <row r="12268" spans="1:11">
      <c r="A12268" s="3">
        <v>12267</v>
      </c>
      <c r="B12268" s="3">
        <v>544231</v>
      </c>
      <c r="C12268" s="3">
        <v>5249969</v>
      </c>
      <c r="D12268" s="3">
        <v>47.40167563</v>
      </c>
      <c r="E12268" s="3">
        <v>-122.4138004</v>
      </c>
      <c r="F12268" s="3">
        <v>7</v>
      </c>
      <c r="G12268" s="3">
        <v>0.105755997</v>
      </c>
      <c r="H12268" s="3">
        <v>0.58978403400000001</v>
      </c>
      <c r="I12268" s="3">
        <v>6.2373198999999997E-2</v>
      </c>
      <c r="J12268" s="3" t="s">
        <v>21</v>
      </c>
      <c r="K12268" s="3" t="s">
        <v>22</v>
      </c>
    </row>
    <row r="12269" spans="1:11">
      <c r="A12269" s="3">
        <v>12268</v>
      </c>
      <c r="B12269" s="3">
        <v>545629</v>
      </c>
      <c r="C12269" s="3">
        <v>5249811</v>
      </c>
      <c r="D12269" s="3">
        <v>47.40015777</v>
      </c>
      <c r="E12269" s="3">
        <v>-122.3952898</v>
      </c>
      <c r="F12269" s="3">
        <v>7</v>
      </c>
      <c r="G12269" s="3">
        <v>0.105755997</v>
      </c>
      <c r="H12269" s="3">
        <v>0.67009669000000005</v>
      </c>
      <c r="I12269" s="3">
        <v>7.0866743999999995E-2</v>
      </c>
      <c r="J12269" s="3" t="s">
        <v>21</v>
      </c>
      <c r="K12269" s="3" t="s">
        <v>22</v>
      </c>
    </row>
    <row r="12270" spans="1:11">
      <c r="A12270" s="3">
        <v>12269</v>
      </c>
      <c r="B12270" s="3">
        <v>546741.9</v>
      </c>
      <c r="C12270" s="3">
        <v>5250170.0999999996</v>
      </c>
      <c r="D12270" s="3">
        <v>47.403310070000003</v>
      </c>
      <c r="E12270" s="3">
        <v>-122.3805038</v>
      </c>
      <c r="F12270" s="3">
        <v>7</v>
      </c>
      <c r="G12270" s="3">
        <v>0.127442001</v>
      </c>
      <c r="H12270" s="3">
        <v>0.88664826399999996</v>
      </c>
      <c r="I12270" s="3">
        <v>0.112996229</v>
      </c>
      <c r="J12270" s="3" t="s">
        <v>21</v>
      </c>
      <c r="K12270" s="3" t="s">
        <v>22</v>
      </c>
    </row>
    <row r="12271" spans="1:11">
      <c r="A12271" s="3">
        <v>12270</v>
      </c>
      <c r="B12271" s="3">
        <v>547722.62</v>
      </c>
      <c r="C12271" s="3">
        <v>5250516.5999999996</v>
      </c>
      <c r="D12271" s="3">
        <v>47.40635675</v>
      </c>
      <c r="E12271" s="3">
        <v>-122.3674693</v>
      </c>
      <c r="F12271" s="3">
        <v>7</v>
      </c>
      <c r="G12271" s="3">
        <v>0.15492700200000001</v>
      </c>
      <c r="H12271" s="3">
        <v>0.94838864599999995</v>
      </c>
      <c r="I12271" s="3">
        <v>0.14693101</v>
      </c>
      <c r="J12271" s="3" t="s">
        <v>21</v>
      </c>
      <c r="K12271" s="3" t="s">
        <v>22</v>
      </c>
    </row>
    <row r="12272" spans="1:11">
      <c r="A12272" s="3">
        <v>12271</v>
      </c>
      <c r="B12272" s="3">
        <v>548770.48</v>
      </c>
      <c r="C12272" s="3">
        <v>5250823.3</v>
      </c>
      <c r="D12272" s="3">
        <v>47.40903883</v>
      </c>
      <c r="E12272" s="3">
        <v>-122.3535478</v>
      </c>
      <c r="F12272" s="3">
        <v>7</v>
      </c>
      <c r="G12272" s="3">
        <v>0.15063799999999999</v>
      </c>
      <c r="H12272" s="3">
        <v>1.054314741</v>
      </c>
      <c r="I12272" s="3">
        <v>0.15881986400000001</v>
      </c>
      <c r="J12272" s="3" t="s">
        <v>21</v>
      </c>
      <c r="K12272" s="3" t="s">
        <v>22</v>
      </c>
    </row>
    <row r="12273" spans="1:11">
      <c r="A12273" s="3">
        <v>12272</v>
      </c>
      <c r="B12273" s="3">
        <v>549900.32999999996</v>
      </c>
      <c r="C12273" s="3">
        <v>5250959.3</v>
      </c>
      <c r="D12273" s="3">
        <v>47.410177070000003</v>
      </c>
      <c r="E12273" s="3">
        <v>-122.33855730000001</v>
      </c>
      <c r="F12273" s="3">
        <v>7</v>
      </c>
      <c r="G12273" s="3">
        <v>0.12401000199999999</v>
      </c>
      <c r="H12273" s="3">
        <v>0.56659187700000002</v>
      </c>
      <c r="I12273" s="3">
        <v>7.0263060000000002E-2</v>
      </c>
      <c r="J12273" s="3" t="s">
        <v>21</v>
      </c>
      <c r="K12273" s="3" t="s">
        <v>22</v>
      </c>
    </row>
    <row r="12274" spans="1:11">
      <c r="A12274" s="3">
        <v>12273</v>
      </c>
      <c r="B12274" s="3">
        <v>549194.18999999994</v>
      </c>
      <c r="C12274" s="3">
        <v>5268216.4000000004</v>
      </c>
      <c r="D12274" s="3">
        <v>47.565499879999997</v>
      </c>
      <c r="E12274" s="3">
        <v>-122.3459921</v>
      </c>
      <c r="F12274" s="3">
        <v>6</v>
      </c>
      <c r="G12274" s="3">
        <v>9.7710000000000002E-3</v>
      </c>
      <c r="H12274" s="3">
        <v>2.5018212000000001E-2</v>
      </c>
      <c r="I12274" s="3">
        <v>2.44453E-4</v>
      </c>
      <c r="J12274" s="3" t="s">
        <v>21</v>
      </c>
      <c r="K12274" s="3" t="s">
        <v>22</v>
      </c>
    </row>
    <row r="12275" spans="1:11">
      <c r="A12275" s="3">
        <v>12274</v>
      </c>
      <c r="B12275" s="3">
        <v>548974.86</v>
      </c>
      <c r="C12275" s="3">
        <v>5268146.9000000004</v>
      </c>
      <c r="D12275" s="3">
        <v>47.564891150000001</v>
      </c>
      <c r="E12275" s="3">
        <v>-122.3489155</v>
      </c>
      <c r="F12275" s="3">
        <v>6</v>
      </c>
      <c r="G12275" s="3">
        <v>1.2198000000000001E-2</v>
      </c>
      <c r="H12275" s="3">
        <v>2.0860670000000001E-2</v>
      </c>
      <c r="I12275" s="3">
        <v>2.54458E-4</v>
      </c>
      <c r="J12275" s="3" t="s">
        <v>21</v>
      </c>
      <c r="K12275" s="3" t="s">
        <v>22</v>
      </c>
    </row>
    <row r="12276" spans="1:11">
      <c r="A12276" s="3">
        <v>12275</v>
      </c>
      <c r="B12276" s="3">
        <v>523724.61</v>
      </c>
      <c r="C12276" s="3">
        <v>5274511.9000000004</v>
      </c>
      <c r="D12276" s="3">
        <v>47.623575719999998</v>
      </c>
      <c r="E12276" s="3">
        <v>-122.6842465</v>
      </c>
      <c r="F12276" s="3">
        <v>6</v>
      </c>
      <c r="G12276" s="3">
        <v>1.3727E-2</v>
      </c>
      <c r="H12276" s="3">
        <v>0.93301161600000004</v>
      </c>
      <c r="I12276" s="3">
        <v>1.280745E-2</v>
      </c>
      <c r="J12276" s="3" t="s">
        <v>21</v>
      </c>
      <c r="K12276" s="3" t="s">
        <v>22</v>
      </c>
    </row>
    <row r="12277" spans="1:11">
      <c r="A12277" s="3">
        <v>12276</v>
      </c>
      <c r="B12277" s="3">
        <v>523548.38</v>
      </c>
      <c r="C12277" s="3">
        <v>5273556.3</v>
      </c>
      <c r="D12277" s="3">
        <v>47.614983989999999</v>
      </c>
      <c r="E12277" s="3">
        <v>-122.6866433</v>
      </c>
      <c r="F12277" s="3">
        <v>6</v>
      </c>
      <c r="G12277" s="3">
        <v>1.6618000000000001E-2</v>
      </c>
      <c r="H12277" s="3">
        <v>0.56815352100000005</v>
      </c>
      <c r="I12277" s="3">
        <v>9.4415750000000007E-3</v>
      </c>
      <c r="J12277" s="3" t="s">
        <v>21</v>
      </c>
      <c r="K12277" s="3" t="s">
        <v>22</v>
      </c>
    </row>
    <row r="12278" spans="1:11">
      <c r="A12278" s="3">
        <v>12277</v>
      </c>
      <c r="B12278" s="3">
        <v>523484</v>
      </c>
      <c r="C12278" s="3">
        <v>5271682</v>
      </c>
      <c r="D12278" s="3">
        <v>47.598121990000003</v>
      </c>
      <c r="E12278" s="3">
        <v>-122.68760039999999</v>
      </c>
      <c r="F12278" s="3">
        <v>6</v>
      </c>
      <c r="G12278" s="3">
        <v>1.1413E-2</v>
      </c>
      <c r="H12278" s="3">
        <v>0.185319232</v>
      </c>
      <c r="I12278" s="3">
        <v>2.115048E-3</v>
      </c>
      <c r="J12278" s="3" t="s">
        <v>21</v>
      </c>
      <c r="K12278" s="3" t="s">
        <v>22</v>
      </c>
    </row>
    <row r="12279" spans="1:11">
      <c r="A12279" s="3">
        <v>12278</v>
      </c>
      <c r="B12279" s="3">
        <v>523056.31</v>
      </c>
      <c r="C12279" s="3">
        <v>5273012.2</v>
      </c>
      <c r="D12279" s="3">
        <v>47.61010606</v>
      </c>
      <c r="E12279" s="3">
        <v>-122.69321979999999</v>
      </c>
      <c r="F12279" s="3">
        <v>6</v>
      </c>
      <c r="G12279" s="3">
        <v>1.3727E-2</v>
      </c>
      <c r="H12279" s="3">
        <v>0.35285641600000001</v>
      </c>
      <c r="I12279" s="3">
        <v>4.8436599999999996E-3</v>
      </c>
      <c r="J12279" s="3" t="s">
        <v>21</v>
      </c>
      <c r="K12279" s="3" t="s">
        <v>22</v>
      </c>
    </row>
    <row r="12280" spans="1:11">
      <c r="A12280" s="3">
        <v>12279</v>
      </c>
      <c r="B12280" s="3">
        <v>523537</v>
      </c>
      <c r="C12280" s="3">
        <v>5270630</v>
      </c>
      <c r="D12280" s="3">
        <v>47.588654499999997</v>
      </c>
      <c r="E12280" s="3">
        <v>-122.6869519</v>
      </c>
      <c r="F12280" s="3">
        <v>6</v>
      </c>
      <c r="G12280" s="3">
        <v>9.5630000000000003E-3</v>
      </c>
      <c r="H12280" s="3">
        <v>0.295691237</v>
      </c>
      <c r="I12280" s="3">
        <v>2.8276949999999999E-3</v>
      </c>
      <c r="J12280" s="3" t="s">
        <v>21</v>
      </c>
      <c r="K12280" s="3" t="s">
        <v>22</v>
      </c>
    </row>
    <row r="12281" spans="1:11">
      <c r="A12281" s="3">
        <v>12280</v>
      </c>
      <c r="B12281" s="3">
        <v>523875.09</v>
      </c>
      <c r="C12281" s="3">
        <v>5270257.0999999996</v>
      </c>
      <c r="D12281" s="3">
        <v>47.585286889999999</v>
      </c>
      <c r="E12281" s="3">
        <v>-122.6824756</v>
      </c>
      <c r="F12281" s="3">
        <v>6</v>
      </c>
      <c r="G12281" s="3">
        <v>8.0820000000000006E-3</v>
      </c>
      <c r="H12281" s="3">
        <v>0.18394633299999999</v>
      </c>
      <c r="I12281" s="3">
        <v>1.486654E-3</v>
      </c>
      <c r="J12281" s="3" t="s">
        <v>21</v>
      </c>
      <c r="K12281" s="3" t="s">
        <v>22</v>
      </c>
    </row>
    <row r="12282" spans="1:11">
      <c r="A12282" s="3">
        <v>12281</v>
      </c>
      <c r="B12282" s="3">
        <v>524148</v>
      </c>
      <c r="C12282" s="3">
        <v>5269835</v>
      </c>
      <c r="D12282" s="3">
        <v>47.581478859999997</v>
      </c>
      <c r="E12282" s="3">
        <v>-122.6788693</v>
      </c>
      <c r="F12282" s="3">
        <v>6</v>
      </c>
      <c r="G12282" s="3">
        <v>8.0820000000000006E-3</v>
      </c>
      <c r="H12282" s="3">
        <v>8.9442830000000001E-2</v>
      </c>
      <c r="I12282" s="3">
        <v>7.2287700000000002E-4</v>
      </c>
      <c r="J12282" s="3" t="s">
        <v>21</v>
      </c>
      <c r="K12282" s="3" t="s">
        <v>22</v>
      </c>
    </row>
    <row r="12283" spans="1:11">
      <c r="A12283" s="3">
        <v>12282</v>
      </c>
      <c r="B12283" s="3">
        <v>524370.62</v>
      </c>
      <c r="C12283" s="3">
        <v>5275309.5</v>
      </c>
      <c r="D12283" s="3">
        <v>47.630728240000003</v>
      </c>
      <c r="E12283" s="3">
        <v>-122.6756044</v>
      </c>
      <c r="F12283" s="3">
        <v>6</v>
      </c>
      <c r="G12283" s="3">
        <v>1.1413E-2</v>
      </c>
      <c r="H12283" s="3">
        <v>0.42475865099999999</v>
      </c>
      <c r="I12283" s="3">
        <v>4.8477700000000004E-3</v>
      </c>
      <c r="J12283" s="3" t="s">
        <v>21</v>
      </c>
      <c r="K12283" s="3" t="s">
        <v>22</v>
      </c>
    </row>
    <row r="12284" spans="1:11">
      <c r="A12284" s="3">
        <v>12283</v>
      </c>
      <c r="B12284" s="3">
        <v>562932.6</v>
      </c>
      <c r="C12284" s="3">
        <v>5319690.7</v>
      </c>
      <c r="D12284" s="3">
        <v>48.02740369</v>
      </c>
      <c r="E12284" s="3">
        <v>-122.1558983</v>
      </c>
      <c r="F12284" s="3">
        <v>-999</v>
      </c>
      <c r="G12284" s="3">
        <v>4.0000000000000001E-3</v>
      </c>
      <c r="H12284" s="3">
        <v>8.9564250000000005E-3</v>
      </c>
      <c r="I12284" s="4">
        <v>3.5800000000000003E-5</v>
      </c>
      <c r="J12284" s="3" t="s">
        <v>16</v>
      </c>
      <c r="K12284" s="3" t="s">
        <v>17</v>
      </c>
    </row>
    <row r="12285" spans="1:11">
      <c r="A12285" s="3">
        <v>12284</v>
      </c>
      <c r="B12285" s="3">
        <v>562885.78</v>
      </c>
      <c r="C12285" s="3">
        <v>5319523.9000000004</v>
      </c>
      <c r="D12285" s="3">
        <v>48.025907740000001</v>
      </c>
      <c r="E12285" s="3">
        <v>-122.1565507</v>
      </c>
      <c r="F12285" s="3">
        <v>-999</v>
      </c>
      <c r="G12285" s="3">
        <v>4.0000000000000001E-3</v>
      </c>
      <c r="H12285" s="3">
        <v>8.6310520000000002E-3</v>
      </c>
      <c r="I12285" s="4">
        <v>3.4499999999999998E-5</v>
      </c>
      <c r="J12285" s="3" t="s">
        <v>16</v>
      </c>
      <c r="K12285" s="3" t="s">
        <v>17</v>
      </c>
    </row>
    <row r="12286" spans="1:11">
      <c r="A12286" s="3">
        <v>12285</v>
      </c>
      <c r="B12286" s="3">
        <v>561437.96</v>
      </c>
      <c r="C12286" s="3">
        <v>5317013.5</v>
      </c>
      <c r="D12286" s="3">
        <v>48.003464520000001</v>
      </c>
      <c r="E12286" s="3">
        <v>-122.17632709999999</v>
      </c>
      <c r="F12286" s="3">
        <v>-999</v>
      </c>
      <c r="G12286" s="3">
        <v>5.6189999999999999E-3</v>
      </c>
      <c r="H12286" s="3">
        <v>1.0506592E-2</v>
      </c>
      <c r="I12286" s="4">
        <v>5.8999999999999998E-5</v>
      </c>
      <c r="J12286" s="3" t="s">
        <v>16</v>
      </c>
      <c r="K12286" s="3" t="s">
        <v>17</v>
      </c>
    </row>
    <row r="12287" spans="1:11">
      <c r="A12287" s="3">
        <v>12286</v>
      </c>
      <c r="B12287" s="3">
        <v>561188.6</v>
      </c>
      <c r="C12287" s="3">
        <v>5316929.4000000004</v>
      </c>
      <c r="D12287" s="3">
        <v>48.002731850000004</v>
      </c>
      <c r="E12287" s="3">
        <v>-122.1796818</v>
      </c>
      <c r="F12287" s="3">
        <v>-999</v>
      </c>
      <c r="G12287" s="3">
        <v>4.1920000000000004E-3</v>
      </c>
      <c r="H12287" s="3">
        <v>1.0610161E-2</v>
      </c>
      <c r="I12287" s="4">
        <v>4.4499999999999997E-5</v>
      </c>
      <c r="J12287" s="3" t="s">
        <v>16</v>
      </c>
      <c r="K12287" s="3" t="s">
        <v>17</v>
      </c>
    </row>
    <row r="12288" spans="1:11">
      <c r="A12288" s="3">
        <v>12287</v>
      </c>
      <c r="B12288" s="3">
        <v>561318.80000000005</v>
      </c>
      <c r="C12288" s="3">
        <v>5316940</v>
      </c>
      <c r="D12288" s="3">
        <v>48.002814739999998</v>
      </c>
      <c r="E12288" s="3">
        <v>-122.17793500000001</v>
      </c>
      <c r="F12288" s="3">
        <v>-999</v>
      </c>
      <c r="G12288" s="3">
        <v>4.7200000000000002E-3</v>
      </c>
      <c r="H12288" s="3">
        <v>9.5984529999999998E-3</v>
      </c>
      <c r="I12288" s="4">
        <v>4.5300000000000003E-5</v>
      </c>
      <c r="J12288" s="3" t="s">
        <v>16</v>
      </c>
      <c r="K12288" s="3" t="s">
        <v>17</v>
      </c>
    </row>
    <row r="12289" spans="1:11">
      <c r="A12289" s="3">
        <v>12288</v>
      </c>
      <c r="B12289" s="3">
        <v>561039.57999999996</v>
      </c>
      <c r="C12289" s="3">
        <v>5316886.5999999996</v>
      </c>
      <c r="D12289" s="3">
        <v>48.002361059999998</v>
      </c>
      <c r="E12289" s="3">
        <v>-122.1816855</v>
      </c>
      <c r="F12289" s="3">
        <v>-999</v>
      </c>
      <c r="G12289" s="3">
        <v>4.0000000000000001E-3</v>
      </c>
      <c r="H12289" s="3">
        <v>1.0061202E-2</v>
      </c>
      <c r="I12289" s="4">
        <v>4.0200000000000001E-5</v>
      </c>
      <c r="J12289" s="3" t="s">
        <v>16</v>
      </c>
      <c r="K12289" s="3" t="s">
        <v>17</v>
      </c>
    </row>
    <row r="12290" spans="1:11">
      <c r="A12290" s="3">
        <v>12289</v>
      </c>
      <c r="B12290" s="3">
        <v>562545.28</v>
      </c>
      <c r="C12290" s="3">
        <v>5320610.5999999996</v>
      </c>
      <c r="D12290" s="3">
        <v>48.035717320000003</v>
      </c>
      <c r="E12290" s="3">
        <v>-122.1609584</v>
      </c>
      <c r="F12290" s="3">
        <v>-999</v>
      </c>
      <c r="G12290" s="3">
        <v>4.0000000000000001E-3</v>
      </c>
      <c r="H12290" s="3">
        <v>6.2360250000000001E-3</v>
      </c>
      <c r="I12290" s="4">
        <v>2.4899999999999999E-5</v>
      </c>
      <c r="J12290" s="3" t="s">
        <v>16</v>
      </c>
      <c r="K12290" s="3" t="s">
        <v>17</v>
      </c>
    </row>
    <row r="12291" spans="1:11">
      <c r="A12291" s="3">
        <v>12290</v>
      </c>
      <c r="B12291" s="3">
        <v>562528.73</v>
      </c>
      <c r="C12291" s="3">
        <v>5320548.9000000004</v>
      </c>
      <c r="D12291" s="3">
        <v>48.035163879999999</v>
      </c>
      <c r="E12291" s="3">
        <v>-122.1611894</v>
      </c>
      <c r="F12291" s="3">
        <v>-999</v>
      </c>
      <c r="G12291" s="3">
        <v>4.0000000000000001E-3</v>
      </c>
      <c r="H12291" s="3">
        <v>3.078323E-3</v>
      </c>
      <c r="I12291" s="4">
        <v>1.2300000000000001E-5</v>
      </c>
      <c r="J12291" s="3" t="s">
        <v>16</v>
      </c>
      <c r="K12291" s="3" t="s">
        <v>17</v>
      </c>
    </row>
    <row r="12292" spans="1:11">
      <c r="A12292" s="3">
        <v>12291</v>
      </c>
      <c r="B12292" s="3">
        <v>548508</v>
      </c>
      <c r="C12292" s="3">
        <v>5339786</v>
      </c>
      <c r="D12292" s="3">
        <v>48.209447959999999</v>
      </c>
      <c r="E12292" s="3">
        <v>-122.3470707</v>
      </c>
      <c r="F12292" s="3">
        <v>-999</v>
      </c>
      <c r="G12292" s="3">
        <v>4.0000000000000001E-3</v>
      </c>
      <c r="H12292" s="3">
        <v>8.2525589999999996E-3</v>
      </c>
      <c r="I12292" s="4">
        <v>3.3000000000000003E-5</v>
      </c>
      <c r="J12292" s="3" t="s">
        <v>16</v>
      </c>
      <c r="K12292" s="3" t="s">
        <v>17</v>
      </c>
    </row>
    <row r="12293" spans="1:11">
      <c r="A12293" s="3">
        <v>12292</v>
      </c>
      <c r="B12293" s="3">
        <v>548532.68999999994</v>
      </c>
      <c r="C12293" s="3">
        <v>5339676.0999999996</v>
      </c>
      <c r="D12293" s="3">
        <v>48.208457379999999</v>
      </c>
      <c r="E12293" s="3">
        <v>-122.346751</v>
      </c>
      <c r="F12293" s="3">
        <v>-999</v>
      </c>
      <c r="G12293" s="3">
        <v>4.0000000000000001E-3</v>
      </c>
      <c r="H12293" s="3">
        <v>8.7968620000000008E-3</v>
      </c>
      <c r="I12293" s="4">
        <v>3.5200000000000002E-5</v>
      </c>
      <c r="J12293" s="3" t="s">
        <v>16</v>
      </c>
      <c r="K12293" s="3" t="s">
        <v>17</v>
      </c>
    </row>
    <row r="12294" spans="1:11">
      <c r="A12294" s="3">
        <v>12293</v>
      </c>
      <c r="B12294" s="3">
        <v>549731.81000000006</v>
      </c>
      <c r="C12294" s="3">
        <v>5340829.5999999996</v>
      </c>
      <c r="D12294" s="3">
        <v>48.218741700000002</v>
      </c>
      <c r="E12294" s="3">
        <v>-122.33047670000001</v>
      </c>
      <c r="F12294" s="3">
        <v>-999</v>
      </c>
      <c r="G12294" s="3">
        <v>4.0000000000000001E-3</v>
      </c>
      <c r="H12294" s="3">
        <v>7.578156E-3</v>
      </c>
      <c r="I12294" s="4">
        <v>3.0300000000000001E-5</v>
      </c>
      <c r="J12294" s="3" t="s">
        <v>16</v>
      </c>
      <c r="K12294" s="3" t="s">
        <v>17</v>
      </c>
    </row>
    <row r="12295" spans="1:11">
      <c r="A12295" s="3">
        <v>12294</v>
      </c>
      <c r="B12295" s="3">
        <v>549676.37</v>
      </c>
      <c r="C12295" s="3">
        <v>5340733.8</v>
      </c>
      <c r="D12295" s="3">
        <v>48.2178842</v>
      </c>
      <c r="E12295" s="3">
        <v>-122.3312342</v>
      </c>
      <c r="F12295" s="3">
        <v>-999</v>
      </c>
      <c r="G12295" s="3">
        <v>4.0000000000000001E-3</v>
      </c>
      <c r="H12295" s="3">
        <v>7.4920450000000001E-3</v>
      </c>
      <c r="I12295" s="4">
        <v>3.0000000000000001E-5</v>
      </c>
      <c r="J12295" s="3" t="s">
        <v>16</v>
      </c>
      <c r="K12295" s="3" t="s">
        <v>17</v>
      </c>
    </row>
    <row r="12296" spans="1:11">
      <c r="A12296" s="3">
        <v>12295</v>
      </c>
      <c r="B12296" s="3">
        <v>547139.64</v>
      </c>
      <c r="C12296" s="3">
        <v>5360704</v>
      </c>
      <c r="D12296" s="3">
        <v>48.397732650000002</v>
      </c>
      <c r="E12296" s="3">
        <v>-122.3631512</v>
      </c>
      <c r="F12296" s="3">
        <v>-999</v>
      </c>
      <c r="G12296" s="3">
        <v>4.0000000000000001E-3</v>
      </c>
      <c r="H12296" s="3">
        <v>2.2624571999999999E-2</v>
      </c>
      <c r="I12296" s="4">
        <v>9.0500000000000004E-5</v>
      </c>
      <c r="J12296" s="3" t="s">
        <v>16</v>
      </c>
      <c r="K12296" s="3" t="s">
        <v>17</v>
      </c>
    </row>
    <row r="12297" spans="1:11">
      <c r="A12297" s="3">
        <v>12296</v>
      </c>
      <c r="B12297" s="3">
        <v>546958.97</v>
      </c>
      <c r="C12297" s="3">
        <v>5360711.5</v>
      </c>
      <c r="D12297" s="3">
        <v>48.39781361</v>
      </c>
      <c r="E12297" s="3">
        <v>-122.3655911</v>
      </c>
      <c r="F12297" s="3">
        <v>-999</v>
      </c>
      <c r="G12297" s="3">
        <v>4.0000000000000001E-3</v>
      </c>
      <c r="H12297" s="3">
        <v>2.1706924999999998E-2</v>
      </c>
      <c r="I12297" s="4">
        <v>8.6799999999999996E-5</v>
      </c>
      <c r="J12297" s="3" t="s">
        <v>16</v>
      </c>
      <c r="K12297" s="3" t="s">
        <v>17</v>
      </c>
    </row>
    <row r="12298" spans="1:11">
      <c r="A12298" s="3">
        <v>12297</v>
      </c>
      <c r="B12298" s="3">
        <v>377004.03</v>
      </c>
      <c r="C12298" s="3">
        <v>5552470.5099999998</v>
      </c>
      <c r="D12298" s="3">
        <v>50.111730819999998</v>
      </c>
      <c r="E12298" s="3">
        <v>-124.72024860000001</v>
      </c>
      <c r="F12298" s="3">
        <v>-999</v>
      </c>
      <c r="G12298" s="3">
        <v>1.2647E-2</v>
      </c>
      <c r="H12298" s="3">
        <v>2.487943692</v>
      </c>
      <c r="I12298" s="3">
        <v>3.1465024000000001E-2</v>
      </c>
      <c r="J12298" s="3" t="s">
        <v>11</v>
      </c>
      <c r="K12298" s="3" t="s">
        <v>12</v>
      </c>
    </row>
    <row r="12299" spans="1:11">
      <c r="A12299" s="3">
        <v>12298</v>
      </c>
      <c r="B12299" s="3">
        <v>375992.55800000002</v>
      </c>
      <c r="C12299" s="3">
        <v>5553799.6100000003</v>
      </c>
      <c r="D12299" s="3">
        <v>50.123468690000003</v>
      </c>
      <c r="E12299" s="3">
        <v>-124.7348203</v>
      </c>
      <c r="F12299" s="3">
        <v>-999</v>
      </c>
      <c r="G12299" s="3">
        <v>1.9410999000000002E-2</v>
      </c>
      <c r="H12299" s="3">
        <v>1.955617267</v>
      </c>
      <c r="I12299" s="3">
        <v>3.7960485000000002E-2</v>
      </c>
      <c r="J12299" s="3" t="s">
        <v>11</v>
      </c>
      <c r="K12299" s="3" t="s">
        <v>12</v>
      </c>
    </row>
    <row r="12300" spans="1:11">
      <c r="A12300" s="3">
        <v>12299</v>
      </c>
      <c r="B12300" s="3">
        <v>375305.30200000003</v>
      </c>
      <c r="C12300" s="3">
        <v>5555134.6100000003</v>
      </c>
      <c r="D12300" s="3">
        <v>50.135325909999999</v>
      </c>
      <c r="E12300" s="3">
        <v>-124.7448665</v>
      </c>
      <c r="F12300" s="3">
        <v>-999</v>
      </c>
      <c r="G12300" s="3">
        <v>3.0685E-2</v>
      </c>
      <c r="H12300" s="3">
        <v>1.8608828989999999</v>
      </c>
      <c r="I12300" s="3">
        <v>5.7101192000000002E-2</v>
      </c>
      <c r="J12300" s="3" t="s">
        <v>11</v>
      </c>
      <c r="K12300" s="3" t="s">
        <v>12</v>
      </c>
    </row>
    <row r="12301" spans="1:11">
      <c r="A12301" s="3">
        <v>12300</v>
      </c>
      <c r="B12301" s="3">
        <v>373867.967</v>
      </c>
      <c r="C12301" s="3">
        <v>5555392.4900000002</v>
      </c>
      <c r="D12301" s="3">
        <v>50.137340279999997</v>
      </c>
      <c r="E12301" s="3">
        <v>-124.76505450000001</v>
      </c>
      <c r="F12301" s="3">
        <v>-999</v>
      </c>
      <c r="G12301" s="3">
        <v>1.9410999000000002E-2</v>
      </c>
      <c r="H12301" s="3">
        <v>2.129037946</v>
      </c>
      <c r="I12301" s="3">
        <v>4.1326753000000001E-2</v>
      </c>
      <c r="J12301" s="3" t="s">
        <v>11</v>
      </c>
      <c r="K12301" s="3" t="s">
        <v>12</v>
      </c>
    </row>
    <row r="12302" spans="1:11">
      <c r="A12302" s="3">
        <v>12301</v>
      </c>
      <c r="B12302" s="3">
        <v>373800.48</v>
      </c>
      <c r="C12302" s="3">
        <v>5556950.3899999997</v>
      </c>
      <c r="D12302" s="3">
        <v>50.151330739999999</v>
      </c>
      <c r="E12302" s="3">
        <v>-124.7665143</v>
      </c>
      <c r="F12302" s="3">
        <v>-999</v>
      </c>
      <c r="G12302" s="3">
        <v>1.3698E-2</v>
      </c>
      <c r="H12302" s="3">
        <v>1.0563387150000001</v>
      </c>
      <c r="I12302" s="3">
        <v>1.4469727999999999E-2</v>
      </c>
      <c r="J12302" s="3" t="s">
        <v>11</v>
      </c>
      <c r="K12302" s="3" t="s">
        <v>12</v>
      </c>
    </row>
    <row r="12303" spans="1:11">
      <c r="A12303" s="3">
        <v>12302</v>
      </c>
      <c r="B12303" s="3">
        <v>366118.34100000001</v>
      </c>
      <c r="C12303" s="3">
        <v>5558224.6299999999</v>
      </c>
      <c r="D12303" s="3">
        <v>50.161099989999997</v>
      </c>
      <c r="E12303" s="3">
        <v>-124.874436</v>
      </c>
      <c r="F12303" s="3">
        <v>-999</v>
      </c>
      <c r="G12303" s="3">
        <v>2.4738000999999999E-2</v>
      </c>
      <c r="H12303" s="3">
        <v>1.768643709</v>
      </c>
      <c r="I12303" s="3">
        <v>4.375271E-2</v>
      </c>
      <c r="J12303" s="3" t="s">
        <v>11</v>
      </c>
      <c r="K12303" s="3" t="s">
        <v>12</v>
      </c>
    </row>
    <row r="12304" spans="1:11">
      <c r="A12304" s="3">
        <v>12303</v>
      </c>
      <c r="B12304" s="3">
        <v>364499.66899999999</v>
      </c>
      <c r="C12304" s="3">
        <v>5558220.5599999996</v>
      </c>
      <c r="D12304" s="3">
        <v>50.160695570000001</v>
      </c>
      <c r="E12304" s="3">
        <v>-124.8970839</v>
      </c>
      <c r="F12304" s="3">
        <v>-999</v>
      </c>
      <c r="G12304" s="3">
        <v>2.4738000999999999E-2</v>
      </c>
      <c r="H12304" s="3">
        <v>1.8886255320000001</v>
      </c>
      <c r="I12304" s="3">
        <v>4.6720820000000003E-2</v>
      </c>
      <c r="J12304" s="3" t="s">
        <v>11</v>
      </c>
      <c r="K12304" s="3" t="s">
        <v>12</v>
      </c>
    </row>
    <row r="12305" spans="1:11">
      <c r="A12305" s="3">
        <v>12304</v>
      </c>
      <c r="B12305" s="3">
        <v>363035.473</v>
      </c>
      <c r="C12305" s="3">
        <v>5558777.8200000003</v>
      </c>
      <c r="D12305" s="3">
        <v>50.165368100000002</v>
      </c>
      <c r="E12305" s="3">
        <v>-124.91777190000001</v>
      </c>
      <c r="F12305" s="3">
        <v>-999</v>
      </c>
      <c r="G12305" s="3">
        <v>2.4738000999999999E-2</v>
      </c>
      <c r="H12305" s="3">
        <v>1.320194952</v>
      </c>
      <c r="I12305" s="3">
        <v>3.2658984000000002E-2</v>
      </c>
      <c r="J12305" s="3" t="s">
        <v>11</v>
      </c>
      <c r="K12305" s="3" t="s">
        <v>12</v>
      </c>
    </row>
    <row r="12306" spans="1:11">
      <c r="A12306" s="3">
        <v>12305</v>
      </c>
      <c r="B12306" s="3">
        <v>376897.43</v>
      </c>
      <c r="C12306" s="3">
        <v>5551087.6299999999</v>
      </c>
      <c r="D12306" s="3">
        <v>50.099276879999998</v>
      </c>
      <c r="E12306" s="3">
        <v>-124.7212931</v>
      </c>
      <c r="F12306" s="3">
        <v>-999</v>
      </c>
      <c r="G12306" s="3">
        <v>0.01</v>
      </c>
      <c r="H12306" s="3">
        <v>1.3676736410000001</v>
      </c>
      <c r="I12306" s="3">
        <v>1.3676736E-2</v>
      </c>
      <c r="J12306" s="3" t="s">
        <v>11</v>
      </c>
      <c r="K12306" s="3" t="s">
        <v>12</v>
      </c>
    </row>
    <row r="12307" spans="1:11">
      <c r="A12307" s="3">
        <v>12306</v>
      </c>
      <c r="B12307" s="3">
        <v>376605.29599999997</v>
      </c>
      <c r="C12307" s="3">
        <v>5544444.3799999999</v>
      </c>
      <c r="D12307" s="3">
        <v>50.039494320000003</v>
      </c>
      <c r="E12307" s="3">
        <v>-124.72323400000001</v>
      </c>
      <c r="F12307" s="3">
        <v>-999</v>
      </c>
      <c r="G12307" s="3">
        <v>0.01</v>
      </c>
      <c r="H12307" s="3">
        <v>1.089297272</v>
      </c>
      <c r="I12307" s="3">
        <v>1.0892973E-2</v>
      </c>
      <c r="J12307" s="3" t="s">
        <v>11</v>
      </c>
      <c r="K12307" s="3" t="s">
        <v>12</v>
      </c>
    </row>
    <row r="12308" spans="1:11">
      <c r="A12308" s="3">
        <v>12307</v>
      </c>
      <c r="B12308" s="3">
        <v>376736.424</v>
      </c>
      <c r="C12308" s="3">
        <v>5545487.9699999997</v>
      </c>
      <c r="D12308" s="3">
        <v>50.048903279999998</v>
      </c>
      <c r="E12308" s="3">
        <v>-124.7217393</v>
      </c>
      <c r="F12308" s="3">
        <v>-999</v>
      </c>
      <c r="G12308" s="3">
        <v>1.023E-2</v>
      </c>
      <c r="H12308" s="3">
        <v>1.028327478</v>
      </c>
      <c r="I12308" s="3">
        <v>1.0519789999999999E-2</v>
      </c>
      <c r="J12308" s="3" t="s">
        <v>11</v>
      </c>
      <c r="K12308" s="3" t="s">
        <v>12</v>
      </c>
    </row>
    <row r="12309" spans="1:11">
      <c r="A12309" s="3">
        <v>12308</v>
      </c>
      <c r="B12309" s="3">
        <v>376158.17099999997</v>
      </c>
      <c r="C12309" s="3">
        <v>5546068.2699999996</v>
      </c>
      <c r="D12309" s="3">
        <v>50.054000039999998</v>
      </c>
      <c r="E12309" s="3">
        <v>-124.73</v>
      </c>
      <c r="F12309" s="3">
        <v>-999</v>
      </c>
      <c r="G12309" s="3">
        <v>0.01</v>
      </c>
      <c r="H12309" s="3">
        <v>0.488324021</v>
      </c>
      <c r="I12309" s="3">
        <v>4.8832399999999996E-3</v>
      </c>
      <c r="J12309" s="3" t="s">
        <v>11</v>
      </c>
      <c r="K12309" s="3" t="s">
        <v>12</v>
      </c>
    </row>
    <row r="12310" spans="1:11">
      <c r="A12310" s="3">
        <v>12309</v>
      </c>
      <c r="B12310" s="3">
        <v>376457.74099999998</v>
      </c>
      <c r="C12310" s="3">
        <v>5549732.1399999997</v>
      </c>
      <c r="D12310" s="3">
        <v>50.086999990000002</v>
      </c>
      <c r="E12310" s="3">
        <v>-124.727</v>
      </c>
      <c r="F12310" s="3">
        <v>-999</v>
      </c>
      <c r="G12310" s="3">
        <v>0.01</v>
      </c>
      <c r="H12310" s="3">
        <v>0.47343969499999999</v>
      </c>
      <c r="I12310" s="3">
        <v>4.7343970000000004E-3</v>
      </c>
      <c r="J12310" s="3" t="s">
        <v>11</v>
      </c>
      <c r="K12310" s="3" t="s">
        <v>12</v>
      </c>
    </row>
    <row r="12311" spans="1:11">
      <c r="A12311" s="3">
        <v>12310</v>
      </c>
      <c r="B12311" s="3">
        <v>375956.41</v>
      </c>
      <c r="C12311" s="3">
        <v>5542717.8200000003</v>
      </c>
      <c r="D12311" s="3">
        <v>50.023837870000001</v>
      </c>
      <c r="E12311" s="3">
        <v>-124.73173300000001</v>
      </c>
      <c r="F12311" s="3">
        <v>-999</v>
      </c>
      <c r="G12311" s="3">
        <v>1.0918000000000001E-2</v>
      </c>
      <c r="H12311" s="3">
        <v>1.0323116320000001</v>
      </c>
      <c r="I12311" s="3">
        <v>1.1270778E-2</v>
      </c>
      <c r="J12311" s="3" t="s">
        <v>11</v>
      </c>
      <c r="K12311" s="3" t="s">
        <v>12</v>
      </c>
    </row>
    <row r="12312" spans="1:11">
      <c r="A12312" s="3">
        <v>12311</v>
      </c>
      <c r="B12312" s="3">
        <v>375760.48</v>
      </c>
      <c r="C12312" s="3">
        <v>5541621.0199999996</v>
      </c>
      <c r="D12312" s="3">
        <v>50.013936899999997</v>
      </c>
      <c r="E12312" s="3">
        <v>-124.734112</v>
      </c>
      <c r="F12312" s="3">
        <v>-999</v>
      </c>
      <c r="G12312" s="3">
        <v>0.01</v>
      </c>
      <c r="H12312" s="3">
        <v>0.66908076699999997</v>
      </c>
      <c r="I12312" s="3">
        <v>6.6908080000000003E-3</v>
      </c>
      <c r="J12312" s="3" t="s">
        <v>11</v>
      </c>
      <c r="K12312" s="3" t="s">
        <v>12</v>
      </c>
    </row>
    <row r="12313" spans="1:11">
      <c r="A12313" s="3">
        <v>12312</v>
      </c>
      <c r="B12313" s="3">
        <v>376935</v>
      </c>
      <c r="C12313" s="3">
        <v>5543168</v>
      </c>
      <c r="D12313" s="3">
        <v>50.028087990000003</v>
      </c>
      <c r="E12313" s="3">
        <v>-124.7182222</v>
      </c>
      <c r="F12313" s="3">
        <v>-999</v>
      </c>
      <c r="G12313" s="3">
        <v>1.0959E-2</v>
      </c>
      <c r="H12313" s="3">
        <v>1.1715120910000001</v>
      </c>
      <c r="I12313" s="3">
        <v>1.2838601E-2</v>
      </c>
      <c r="J12313" s="3" t="s">
        <v>11</v>
      </c>
      <c r="K12313" s="3" t="s">
        <v>12</v>
      </c>
    </row>
    <row r="12314" spans="1:11">
      <c r="A12314" s="3">
        <v>12313</v>
      </c>
      <c r="B12314" s="3">
        <v>355821.38699999999</v>
      </c>
      <c r="C12314" s="3">
        <v>5550522.8499999996</v>
      </c>
      <c r="D12314" s="3">
        <v>50.089458970000003</v>
      </c>
      <c r="E12314" s="3">
        <v>-125.0155987</v>
      </c>
      <c r="F12314" s="3">
        <v>-999</v>
      </c>
      <c r="G12314" s="3">
        <v>2.2865E-2</v>
      </c>
      <c r="H12314" s="3">
        <v>1.97347877</v>
      </c>
      <c r="I12314" s="3">
        <v>4.5123591999999997E-2</v>
      </c>
      <c r="J12314" s="3" t="s">
        <v>11</v>
      </c>
      <c r="K12314" s="3" t="s">
        <v>12</v>
      </c>
    </row>
    <row r="12315" spans="1:11">
      <c r="A12315" s="3">
        <v>12314</v>
      </c>
      <c r="B12315" s="3">
        <v>357158.28899999999</v>
      </c>
      <c r="C12315" s="3">
        <v>5550549.1200000001</v>
      </c>
      <c r="D12315" s="3">
        <v>50.090017979999999</v>
      </c>
      <c r="E12315" s="3">
        <v>-124.9969308</v>
      </c>
      <c r="F12315" s="3">
        <v>-999</v>
      </c>
      <c r="G12315" s="3">
        <v>1.4718999999999999E-2</v>
      </c>
      <c r="H12315" s="3">
        <v>0.96577222299999999</v>
      </c>
      <c r="I12315" s="3">
        <v>1.4215201E-2</v>
      </c>
      <c r="J12315" s="3" t="s">
        <v>11</v>
      </c>
      <c r="K12315" s="3" t="s">
        <v>12</v>
      </c>
    </row>
    <row r="12316" spans="1:11">
      <c r="A12316" s="3">
        <v>12315</v>
      </c>
      <c r="B12316" s="3">
        <v>351832.09899999999</v>
      </c>
      <c r="C12316" s="3">
        <v>5550997.2800000003</v>
      </c>
      <c r="D12316" s="3">
        <v>50.092741830000001</v>
      </c>
      <c r="E12316" s="3">
        <v>-125.0715142</v>
      </c>
      <c r="F12316" s="3">
        <v>-999</v>
      </c>
      <c r="G12316" s="3">
        <v>9.6781997999999994E-2</v>
      </c>
      <c r="H12316" s="3">
        <v>1.717951094</v>
      </c>
      <c r="I12316" s="3">
        <v>0.166266739</v>
      </c>
      <c r="J12316" s="3" t="s">
        <v>11</v>
      </c>
      <c r="K12316" s="3" t="s">
        <v>12</v>
      </c>
    </row>
    <row r="12317" spans="1:11">
      <c r="A12317" s="3">
        <v>12316</v>
      </c>
      <c r="B12317" s="3">
        <v>350164.91700000002</v>
      </c>
      <c r="C12317" s="3">
        <v>5550605.54</v>
      </c>
      <c r="D12317" s="3">
        <v>50.088802819999998</v>
      </c>
      <c r="E12317" s="3">
        <v>-125.0946529</v>
      </c>
      <c r="F12317" s="3">
        <v>-999</v>
      </c>
      <c r="G12317" s="3">
        <v>0.159636993</v>
      </c>
      <c r="H12317" s="3">
        <v>2.90549042</v>
      </c>
      <c r="I12317" s="3">
        <v>0.46382375399999998</v>
      </c>
      <c r="J12317" s="3" t="s">
        <v>11</v>
      </c>
      <c r="K12317" s="3" t="s">
        <v>12</v>
      </c>
    </row>
    <row r="12318" spans="1:11">
      <c r="A12318" s="3">
        <v>12317</v>
      </c>
      <c r="B12318" s="3">
        <v>353404.60100000002</v>
      </c>
      <c r="C12318" s="3">
        <v>5552012.0700000003</v>
      </c>
      <c r="D12318" s="3">
        <v>50.102252980000003</v>
      </c>
      <c r="E12318" s="3">
        <v>-125.0499336</v>
      </c>
      <c r="F12318" s="3">
        <v>-999</v>
      </c>
      <c r="G12318" s="3">
        <v>5.9069000000000003E-2</v>
      </c>
      <c r="H12318" s="3">
        <v>1.7991006540000001</v>
      </c>
      <c r="I12318" s="3">
        <v>0.10627107700000001</v>
      </c>
      <c r="J12318" s="3" t="s">
        <v>11</v>
      </c>
      <c r="K12318" s="3" t="s">
        <v>12</v>
      </c>
    </row>
    <row r="12319" spans="1:11">
      <c r="A12319" s="3">
        <v>12318</v>
      </c>
      <c r="B12319" s="3">
        <v>349048.38</v>
      </c>
      <c r="C12319" s="3">
        <v>5549249.8600000003</v>
      </c>
      <c r="D12319" s="3">
        <v>50.076335630000003</v>
      </c>
      <c r="E12319" s="3">
        <v>-125.10971549999999</v>
      </c>
      <c r="F12319" s="3">
        <v>-999</v>
      </c>
      <c r="G12319" s="3">
        <v>0.18745799299999999</v>
      </c>
      <c r="H12319" s="3">
        <v>1.8754387509999999</v>
      </c>
      <c r="I12319" s="3">
        <v>0.351565984</v>
      </c>
      <c r="J12319" s="3" t="s">
        <v>11</v>
      </c>
      <c r="K12319" s="3" t="s">
        <v>12</v>
      </c>
    </row>
    <row r="12320" spans="1:11">
      <c r="A12320" s="3">
        <v>12319</v>
      </c>
      <c r="B12320" s="3">
        <v>348900.61</v>
      </c>
      <c r="C12320" s="3">
        <v>5547637.2999999998</v>
      </c>
      <c r="D12320" s="3">
        <v>50.061804670000001</v>
      </c>
      <c r="E12320" s="3">
        <v>-125.11114259999999</v>
      </c>
      <c r="F12320" s="3">
        <v>-999</v>
      </c>
      <c r="G12320" s="3">
        <v>0.19138200399999999</v>
      </c>
      <c r="H12320" s="3">
        <v>2.405199911</v>
      </c>
      <c r="I12320" s="3">
        <v>0.46031197899999998</v>
      </c>
      <c r="J12320" s="3" t="s">
        <v>11</v>
      </c>
      <c r="K12320" s="3" t="s">
        <v>12</v>
      </c>
    </row>
    <row r="12321" spans="1:11">
      <c r="A12321" s="3">
        <v>12320</v>
      </c>
      <c r="B12321" s="3">
        <v>354603.57</v>
      </c>
      <c r="C12321" s="3">
        <v>5551729.7000000002</v>
      </c>
      <c r="D12321" s="3">
        <v>50.10000969</v>
      </c>
      <c r="E12321" s="3">
        <v>-125.0330714</v>
      </c>
      <c r="F12321" s="3">
        <v>-999</v>
      </c>
      <c r="G12321" s="3">
        <v>3.6441002E-2</v>
      </c>
      <c r="H12321" s="3">
        <v>1.0112100040000001</v>
      </c>
      <c r="I12321" s="3">
        <v>3.6849505999999997E-2</v>
      </c>
      <c r="J12321" s="3" t="s">
        <v>11</v>
      </c>
      <c r="K12321" s="3" t="s">
        <v>12</v>
      </c>
    </row>
    <row r="12322" spans="1:11">
      <c r="A12322" s="3">
        <v>12321</v>
      </c>
      <c r="B12322" s="3">
        <v>347594.38900000002</v>
      </c>
      <c r="C12322" s="3">
        <v>5546842.8300000001</v>
      </c>
      <c r="D12322" s="3">
        <v>50.054330909999997</v>
      </c>
      <c r="E12322" s="3">
        <v>-125.1290635</v>
      </c>
      <c r="F12322" s="3">
        <v>-999</v>
      </c>
      <c r="G12322" s="3">
        <v>0.193501007</v>
      </c>
      <c r="H12322" s="3">
        <v>2.6264036740000001</v>
      </c>
      <c r="I12322" s="3">
        <v>0.50821175600000001</v>
      </c>
      <c r="J12322" s="3" t="s">
        <v>11</v>
      </c>
      <c r="K12322" s="3" t="s">
        <v>12</v>
      </c>
    </row>
    <row r="12323" spans="1:11">
      <c r="A12323" s="3">
        <v>12322</v>
      </c>
      <c r="B12323" s="3">
        <v>347657.67599999998</v>
      </c>
      <c r="C12323" s="3">
        <v>5545279.8300000001</v>
      </c>
      <c r="D12323" s="3">
        <v>50.040299240000003</v>
      </c>
      <c r="E12323" s="3">
        <v>-125.12755869999999</v>
      </c>
      <c r="F12323" s="3">
        <v>-999</v>
      </c>
      <c r="G12323" s="3">
        <v>0.17785299700000001</v>
      </c>
      <c r="H12323" s="3">
        <v>1.8213810619999999</v>
      </c>
      <c r="I12323" s="3">
        <v>0.32393808099999999</v>
      </c>
      <c r="J12323" s="3" t="s">
        <v>11</v>
      </c>
      <c r="K12323" s="3" t="s">
        <v>12</v>
      </c>
    </row>
    <row r="12324" spans="1:11">
      <c r="A12324" s="3">
        <v>12323</v>
      </c>
      <c r="B12324" s="3">
        <v>346724.52399999998</v>
      </c>
      <c r="C12324" s="3">
        <v>5544133.8600000003</v>
      </c>
      <c r="D12324" s="3">
        <v>50.029760029999998</v>
      </c>
      <c r="E12324" s="3">
        <v>-125.1401232</v>
      </c>
      <c r="F12324" s="3">
        <v>-999</v>
      </c>
      <c r="G12324" s="3">
        <v>0.124816002</v>
      </c>
      <c r="H12324" s="3">
        <v>2.0424515730000001</v>
      </c>
      <c r="I12324" s="3">
        <v>0.25493063999999999</v>
      </c>
      <c r="J12324" s="3" t="s">
        <v>11</v>
      </c>
      <c r="K12324" s="3" t="s">
        <v>12</v>
      </c>
    </row>
    <row r="12325" spans="1:11">
      <c r="A12325" s="3">
        <v>12324</v>
      </c>
      <c r="B12325" s="3">
        <v>345979.59100000001</v>
      </c>
      <c r="C12325" s="3">
        <v>5542846.79</v>
      </c>
      <c r="D12325" s="3">
        <v>50.018000049999998</v>
      </c>
      <c r="E12325" s="3">
        <v>-125.15</v>
      </c>
      <c r="F12325" s="3">
        <v>-999</v>
      </c>
      <c r="G12325" s="3">
        <v>7.5889999E-2</v>
      </c>
      <c r="H12325" s="3">
        <v>0.89523994799999995</v>
      </c>
      <c r="I12325" s="3">
        <v>6.7939759000000002E-2</v>
      </c>
      <c r="J12325" s="3" t="s">
        <v>11</v>
      </c>
      <c r="K12325" s="3" t="s">
        <v>12</v>
      </c>
    </row>
    <row r="12326" spans="1:11">
      <c r="A12326" s="3">
        <v>12325</v>
      </c>
      <c r="B12326" s="3">
        <v>345867.51400000002</v>
      </c>
      <c r="C12326" s="3">
        <v>5541518.9400000004</v>
      </c>
      <c r="D12326" s="3">
        <v>50.006036760000001</v>
      </c>
      <c r="E12326" s="3">
        <v>-125.1510303</v>
      </c>
      <c r="F12326" s="3">
        <v>-999</v>
      </c>
      <c r="G12326" s="3">
        <v>6.5961997999999994E-2</v>
      </c>
      <c r="H12326" s="3">
        <v>1.2413536780000001</v>
      </c>
      <c r="I12326" s="3">
        <v>8.1882169000000005E-2</v>
      </c>
      <c r="J12326" s="3" t="s">
        <v>11</v>
      </c>
      <c r="K12326" s="3" t="s">
        <v>12</v>
      </c>
    </row>
    <row r="12327" spans="1:11">
      <c r="A12327" s="3">
        <v>12326</v>
      </c>
      <c r="B12327" s="3">
        <v>342539.46500000003</v>
      </c>
      <c r="C12327" s="3">
        <v>5541540.4500000002</v>
      </c>
      <c r="D12327" s="3">
        <v>50.005360090000003</v>
      </c>
      <c r="E12327" s="3">
        <v>-125.1974487</v>
      </c>
      <c r="F12327" s="3">
        <v>-999</v>
      </c>
      <c r="G12327" s="3">
        <v>3.5865002E-2</v>
      </c>
      <c r="H12327" s="3">
        <v>0.92360834599999997</v>
      </c>
      <c r="I12327" s="3">
        <v>3.3125215E-2</v>
      </c>
      <c r="J12327" s="3" t="s">
        <v>11</v>
      </c>
      <c r="K12327" s="3" t="s">
        <v>12</v>
      </c>
    </row>
    <row r="12328" spans="1:11">
      <c r="A12328" s="3">
        <v>12327</v>
      </c>
      <c r="B12328" s="3">
        <v>341243.16200000001</v>
      </c>
      <c r="C12328" s="3">
        <v>5542351.2000000002</v>
      </c>
      <c r="D12328" s="3">
        <v>50.012302660000003</v>
      </c>
      <c r="E12328" s="3">
        <v>-125.21586019999999</v>
      </c>
      <c r="F12328" s="3">
        <v>-999</v>
      </c>
      <c r="G12328" s="3">
        <v>4.7500000000000001E-2</v>
      </c>
      <c r="H12328" s="3">
        <v>2.075655829</v>
      </c>
      <c r="I12328" s="3">
        <v>9.8593652000000004E-2</v>
      </c>
      <c r="J12328" s="3" t="s">
        <v>11</v>
      </c>
      <c r="K12328" s="3" t="s">
        <v>12</v>
      </c>
    </row>
    <row r="12329" spans="1:11">
      <c r="A12329" s="3">
        <v>12328</v>
      </c>
      <c r="B12329" s="3">
        <v>339812.109</v>
      </c>
      <c r="C12329" s="3">
        <v>5543318.04</v>
      </c>
      <c r="D12329" s="3">
        <v>50.020608809999999</v>
      </c>
      <c r="E12329" s="3">
        <v>-125.23622159999999</v>
      </c>
      <c r="F12329" s="3">
        <v>-999</v>
      </c>
      <c r="G12329" s="3">
        <v>2.9499999999999998E-2</v>
      </c>
      <c r="H12329" s="3">
        <v>1.0730416890000001</v>
      </c>
      <c r="I12329" s="3">
        <v>3.1654729999999999E-2</v>
      </c>
      <c r="J12329" s="3" t="s">
        <v>11</v>
      </c>
      <c r="K12329" s="3" t="s">
        <v>12</v>
      </c>
    </row>
    <row r="12330" spans="1:11">
      <c r="A12330" s="3">
        <v>12329</v>
      </c>
      <c r="B12330" s="3">
        <v>353352.87400000001</v>
      </c>
      <c r="C12330" s="3">
        <v>5571399.96</v>
      </c>
      <c r="D12330" s="3">
        <v>50.276498009999997</v>
      </c>
      <c r="E12330" s="3">
        <v>-125.0581354</v>
      </c>
      <c r="F12330" s="3">
        <v>-999</v>
      </c>
      <c r="G12330" s="3">
        <v>4.0131E-2</v>
      </c>
      <c r="H12330" s="3">
        <v>1.4177559749999999</v>
      </c>
      <c r="I12330" s="3">
        <v>5.6895965E-2</v>
      </c>
      <c r="J12330" s="3" t="s">
        <v>11</v>
      </c>
      <c r="K12330" s="3" t="s">
        <v>12</v>
      </c>
    </row>
    <row r="12331" spans="1:11">
      <c r="A12331" s="3">
        <v>12330</v>
      </c>
      <c r="B12331" s="3">
        <v>354397.79700000002</v>
      </c>
      <c r="C12331" s="3">
        <v>5572215.9500000002</v>
      </c>
      <c r="D12331" s="3">
        <v>50.2840907</v>
      </c>
      <c r="E12331" s="3">
        <v>-125.0437944</v>
      </c>
      <c r="F12331" s="3">
        <v>-999</v>
      </c>
      <c r="G12331" s="3">
        <v>4.1051997999999999E-2</v>
      </c>
      <c r="H12331" s="3">
        <v>2.3634118750000002</v>
      </c>
      <c r="I12331" s="3">
        <v>9.7022780000000003E-2</v>
      </c>
      <c r="J12331" s="3" t="s">
        <v>11</v>
      </c>
      <c r="K12331" s="3" t="s">
        <v>12</v>
      </c>
    </row>
    <row r="12332" spans="1:11">
      <c r="A12332" s="3">
        <v>12331</v>
      </c>
      <c r="B12332" s="3">
        <v>355178.48100000003</v>
      </c>
      <c r="C12332" s="3">
        <v>5573566.6200000001</v>
      </c>
      <c r="D12332" s="3">
        <v>50.296422530000001</v>
      </c>
      <c r="E12332" s="3">
        <v>-125.03336090000001</v>
      </c>
      <c r="F12332" s="3">
        <v>-999</v>
      </c>
      <c r="G12332" s="3">
        <v>4.1051997999999999E-2</v>
      </c>
      <c r="H12332" s="3">
        <v>1.739047864</v>
      </c>
      <c r="I12332" s="3">
        <v>7.1391389E-2</v>
      </c>
      <c r="J12332" s="3" t="s">
        <v>11</v>
      </c>
      <c r="K12332" s="3" t="s">
        <v>12</v>
      </c>
    </row>
    <row r="12333" spans="1:11">
      <c r="A12333" s="3">
        <v>12332</v>
      </c>
      <c r="B12333" s="3">
        <v>354028.739</v>
      </c>
      <c r="C12333" s="3">
        <v>5574717.21</v>
      </c>
      <c r="D12333" s="3">
        <v>50.306480440000001</v>
      </c>
      <c r="E12333" s="3">
        <v>-125.0499375</v>
      </c>
      <c r="F12333" s="3">
        <v>-999</v>
      </c>
      <c r="G12333" s="3">
        <v>6.6752997999999994E-2</v>
      </c>
      <c r="H12333" s="3">
        <v>1.4228403089999999</v>
      </c>
      <c r="I12333" s="3">
        <v>9.4978856E-2</v>
      </c>
      <c r="J12333" s="3" t="s">
        <v>11</v>
      </c>
      <c r="K12333" s="3" t="s">
        <v>12</v>
      </c>
    </row>
    <row r="12334" spans="1:11">
      <c r="A12334" s="3">
        <v>12333</v>
      </c>
      <c r="B12334" s="3">
        <v>354985.72700000001</v>
      </c>
      <c r="C12334" s="3">
        <v>5575320.9699999997</v>
      </c>
      <c r="D12334" s="3">
        <v>50.312143089999999</v>
      </c>
      <c r="E12334" s="3">
        <v>-125.036739</v>
      </c>
      <c r="F12334" s="3">
        <v>-999</v>
      </c>
      <c r="G12334" s="3">
        <v>4.1051997999999999E-2</v>
      </c>
      <c r="H12334" s="3">
        <v>1.883463238</v>
      </c>
      <c r="I12334" s="3">
        <v>7.7319928999999996E-2</v>
      </c>
      <c r="J12334" s="3" t="s">
        <v>11</v>
      </c>
      <c r="K12334" s="3" t="s">
        <v>12</v>
      </c>
    </row>
    <row r="12335" spans="1:11">
      <c r="A12335" s="3">
        <v>12334</v>
      </c>
      <c r="B12335" s="3">
        <v>354949.951</v>
      </c>
      <c r="C12335" s="3">
        <v>5576584.5800000001</v>
      </c>
      <c r="D12335" s="3">
        <v>50.323491439999998</v>
      </c>
      <c r="E12335" s="3">
        <v>-125.0377268</v>
      </c>
      <c r="F12335" s="3">
        <v>-999</v>
      </c>
      <c r="G12335" s="3">
        <v>4.1051997999999999E-2</v>
      </c>
      <c r="H12335" s="3">
        <v>1.1922606899999999</v>
      </c>
      <c r="I12335" s="3">
        <v>4.8944683000000003E-2</v>
      </c>
      <c r="J12335" s="3" t="s">
        <v>11</v>
      </c>
      <c r="K12335" s="3" t="s">
        <v>12</v>
      </c>
    </row>
    <row r="12336" spans="1:11">
      <c r="A12336" s="3">
        <v>12335</v>
      </c>
      <c r="B12336" s="3">
        <v>353236.07299999997</v>
      </c>
      <c r="C12336" s="3">
        <v>5569928.5300000003</v>
      </c>
      <c r="D12336" s="3">
        <v>50.263244039999996</v>
      </c>
      <c r="E12336" s="3">
        <v>-125.0592029</v>
      </c>
      <c r="F12336" s="3">
        <v>-999</v>
      </c>
      <c r="G12336" s="3">
        <v>2.7605000000000001E-2</v>
      </c>
      <c r="H12336" s="3">
        <v>1.37767833</v>
      </c>
      <c r="I12336" s="3">
        <v>3.8030809999999998E-2</v>
      </c>
      <c r="J12336" s="3" t="s">
        <v>11</v>
      </c>
      <c r="K12336" s="3" t="s">
        <v>12</v>
      </c>
    </row>
    <row r="12337" spans="1:11">
      <c r="A12337" s="3">
        <v>12336</v>
      </c>
      <c r="B12337" s="3">
        <v>348336.14600000001</v>
      </c>
      <c r="C12337" s="3">
        <v>5561802.6600000001</v>
      </c>
      <c r="D12337" s="3">
        <v>50.188974799999997</v>
      </c>
      <c r="E12337" s="3">
        <v>-125.12465450000001</v>
      </c>
      <c r="F12337" s="3">
        <v>-999</v>
      </c>
      <c r="G12337" s="3">
        <v>2.0826999999999998E-2</v>
      </c>
      <c r="H12337" s="3">
        <v>0.466000093</v>
      </c>
      <c r="I12337" s="3">
        <v>9.7053839999999992E-3</v>
      </c>
      <c r="J12337" s="3" t="s">
        <v>11</v>
      </c>
      <c r="K12337" s="3" t="s">
        <v>12</v>
      </c>
    </row>
    <row r="12338" spans="1:11">
      <c r="A12338" s="3">
        <v>12337</v>
      </c>
      <c r="B12338" s="3">
        <v>347668.902</v>
      </c>
      <c r="C12338" s="3">
        <v>5561452.8499999996</v>
      </c>
      <c r="D12338" s="3">
        <v>50.185659600000001</v>
      </c>
      <c r="E12338" s="3">
        <v>-125.1338549</v>
      </c>
      <c r="F12338" s="3">
        <v>-999</v>
      </c>
      <c r="G12338" s="3">
        <v>3.3044997999999999E-2</v>
      </c>
      <c r="H12338" s="3">
        <v>0.70972650999999998</v>
      </c>
      <c r="I12338" s="3">
        <v>2.3452911E-2</v>
      </c>
      <c r="J12338" s="3" t="s">
        <v>11</v>
      </c>
      <c r="K12338" s="3" t="s">
        <v>12</v>
      </c>
    </row>
    <row r="12339" spans="1:11">
      <c r="A12339" s="3">
        <v>12338</v>
      </c>
      <c r="B12339" s="3">
        <v>347073.74200000003</v>
      </c>
      <c r="C12339" s="3">
        <v>5560807.4400000004</v>
      </c>
      <c r="D12339" s="3">
        <v>50.179705599999998</v>
      </c>
      <c r="E12339" s="3">
        <v>-125.1419262</v>
      </c>
      <c r="F12339" s="3">
        <v>-999</v>
      </c>
      <c r="G12339" s="3">
        <v>5.3408000999999997E-2</v>
      </c>
      <c r="H12339" s="3">
        <v>0.853950498</v>
      </c>
      <c r="I12339" s="3">
        <v>4.5607789000000003E-2</v>
      </c>
      <c r="J12339" s="3" t="s">
        <v>11</v>
      </c>
      <c r="K12339" s="3" t="s">
        <v>12</v>
      </c>
    </row>
    <row r="12340" spans="1:11">
      <c r="A12340" s="3">
        <v>12339</v>
      </c>
      <c r="B12340" s="3">
        <v>345966.44</v>
      </c>
      <c r="C12340" s="3">
        <v>5560740.5899999999</v>
      </c>
      <c r="D12340" s="3">
        <v>50.178817879999997</v>
      </c>
      <c r="E12340" s="3">
        <v>-125.15739670000001</v>
      </c>
      <c r="F12340" s="3">
        <v>-999</v>
      </c>
      <c r="G12340" s="3">
        <v>3.3044997999999999E-2</v>
      </c>
      <c r="H12340" s="3">
        <v>1.0133308160000001</v>
      </c>
      <c r="I12340" s="3">
        <v>3.3485515E-2</v>
      </c>
      <c r="J12340" s="3" t="s">
        <v>11</v>
      </c>
      <c r="K12340" s="3" t="s">
        <v>12</v>
      </c>
    </row>
    <row r="12341" spans="1:11">
      <c r="A12341" s="3">
        <v>12340</v>
      </c>
      <c r="B12341" s="3">
        <v>334572.08500000002</v>
      </c>
      <c r="C12341" s="3">
        <v>5552549.4000000004</v>
      </c>
      <c r="D12341" s="3">
        <v>50.102135519999997</v>
      </c>
      <c r="E12341" s="3">
        <v>-125.31329839999999</v>
      </c>
      <c r="F12341" s="3">
        <v>-999</v>
      </c>
      <c r="G12341" s="3">
        <v>4.5592999000000002E-2</v>
      </c>
      <c r="H12341" s="3">
        <v>0.507635948</v>
      </c>
      <c r="I12341" s="3">
        <v>2.3144644999999998E-2</v>
      </c>
      <c r="J12341" s="3" t="s">
        <v>11</v>
      </c>
      <c r="K12341" s="3" t="s">
        <v>12</v>
      </c>
    </row>
    <row r="12342" spans="1:11">
      <c r="A12342" s="3">
        <v>12341</v>
      </c>
      <c r="B12342" s="3">
        <v>334969.34499999997</v>
      </c>
      <c r="C12342" s="3">
        <v>5552986.1500000004</v>
      </c>
      <c r="D12342" s="3">
        <v>50.106170919999997</v>
      </c>
      <c r="E12342" s="3">
        <v>-125.3079367</v>
      </c>
      <c r="F12342" s="3">
        <v>-999</v>
      </c>
      <c r="G12342" s="3">
        <v>6.4017998000000007E-2</v>
      </c>
      <c r="H12342" s="3">
        <v>0.32622526699999999</v>
      </c>
      <c r="I12342" s="3">
        <v>2.0884288000000001E-2</v>
      </c>
      <c r="J12342" s="3" t="s">
        <v>11</v>
      </c>
      <c r="K12342" s="3" t="s">
        <v>12</v>
      </c>
    </row>
    <row r="12343" spans="1:11">
      <c r="A12343" s="3">
        <v>12342</v>
      </c>
      <c r="B12343" s="3">
        <v>334924.40500000003</v>
      </c>
      <c r="C12343" s="3">
        <v>5553544.2699999996</v>
      </c>
      <c r="D12343" s="3">
        <v>50.11117402</v>
      </c>
      <c r="E12343" s="3">
        <v>-125.3088058</v>
      </c>
      <c r="F12343" s="3">
        <v>-999</v>
      </c>
      <c r="G12343" s="3">
        <v>6.3022998999999996E-2</v>
      </c>
      <c r="H12343" s="3">
        <v>0.33241836600000002</v>
      </c>
      <c r="I12343" s="3">
        <v>2.0950001999999999E-2</v>
      </c>
      <c r="J12343" s="3" t="s">
        <v>11</v>
      </c>
      <c r="K12343" s="3" t="s">
        <v>12</v>
      </c>
    </row>
    <row r="12344" spans="1:11">
      <c r="A12344" s="3">
        <v>12343</v>
      </c>
      <c r="B12344" s="3">
        <v>334016.49300000002</v>
      </c>
      <c r="C12344" s="3">
        <v>5552120.5599999996</v>
      </c>
      <c r="D12344" s="3">
        <v>50.098126749999999</v>
      </c>
      <c r="E12344" s="3">
        <v>-125.3208746</v>
      </c>
      <c r="F12344" s="3">
        <v>-999</v>
      </c>
      <c r="G12344" s="3">
        <v>2.8356000999999999E-2</v>
      </c>
      <c r="H12344" s="3">
        <v>0.362891362</v>
      </c>
      <c r="I12344" s="3">
        <v>1.0290148000000001E-2</v>
      </c>
      <c r="J12344" s="3" t="s">
        <v>11</v>
      </c>
      <c r="K12344" s="3" t="s">
        <v>12</v>
      </c>
    </row>
    <row r="12345" spans="1:11">
      <c r="A12345" s="3">
        <v>12344</v>
      </c>
      <c r="B12345" s="3">
        <v>334846.82500000001</v>
      </c>
      <c r="C12345" s="3">
        <v>5554056.3899999997</v>
      </c>
      <c r="D12345" s="3">
        <v>50.115754639999999</v>
      </c>
      <c r="E12345" s="3">
        <v>-125.3101115</v>
      </c>
      <c r="F12345" s="3">
        <v>-999</v>
      </c>
      <c r="G12345" s="3">
        <v>4.7735000999999999E-2</v>
      </c>
      <c r="H12345" s="3">
        <v>0.22691557100000001</v>
      </c>
      <c r="I12345" s="3">
        <v>1.0831815E-2</v>
      </c>
      <c r="J12345" s="3" t="s">
        <v>11</v>
      </c>
      <c r="K12345" s="3" t="s">
        <v>12</v>
      </c>
    </row>
    <row r="12346" spans="1:11">
      <c r="A12346" s="3">
        <v>12345</v>
      </c>
      <c r="B12346" s="3">
        <v>335057.065</v>
      </c>
      <c r="C12346" s="3">
        <v>5554492.6799999997</v>
      </c>
      <c r="D12346" s="3">
        <v>50.119733840000002</v>
      </c>
      <c r="E12346" s="3">
        <v>-125.3073618</v>
      </c>
      <c r="F12346" s="3">
        <v>-999</v>
      </c>
      <c r="G12346" s="3">
        <v>2.9641001E-2</v>
      </c>
      <c r="H12346" s="3">
        <v>0.30644550999999998</v>
      </c>
      <c r="I12346" s="3">
        <v>9.0833519999999994E-3</v>
      </c>
      <c r="J12346" s="3" t="s">
        <v>11</v>
      </c>
      <c r="K12346" s="3" t="s">
        <v>12</v>
      </c>
    </row>
    <row r="12347" spans="1:11">
      <c r="A12347" s="3">
        <v>12346</v>
      </c>
      <c r="B12347" s="3">
        <v>335184.342</v>
      </c>
      <c r="C12347" s="3">
        <v>5555053.9699999997</v>
      </c>
      <c r="D12347" s="3">
        <v>50.124813269999997</v>
      </c>
      <c r="E12347" s="3">
        <v>-125.3058253</v>
      </c>
      <c r="F12347" s="3">
        <v>-999</v>
      </c>
      <c r="G12347" s="3">
        <v>1.8785E-2</v>
      </c>
      <c r="H12347" s="3">
        <v>0.164908427</v>
      </c>
      <c r="I12347" s="3">
        <v>3.0978049999999999E-3</v>
      </c>
      <c r="J12347" s="3" t="s">
        <v>11</v>
      </c>
      <c r="K12347" s="3" t="s">
        <v>12</v>
      </c>
    </row>
    <row r="12348" spans="1:11">
      <c r="A12348" s="3">
        <v>12347</v>
      </c>
      <c r="B12348" s="3">
        <v>354108.85800000001</v>
      </c>
      <c r="C12348" s="3">
        <v>5583476.6699999999</v>
      </c>
      <c r="D12348" s="3">
        <v>50.38522811</v>
      </c>
      <c r="E12348" s="3">
        <v>-125.0522045</v>
      </c>
      <c r="F12348" s="3">
        <v>-999</v>
      </c>
      <c r="G12348" s="3">
        <v>4.0431000000000002E-2</v>
      </c>
      <c r="H12348" s="3">
        <v>0.69263521500000003</v>
      </c>
      <c r="I12348" s="3">
        <v>2.8003934000000001E-2</v>
      </c>
      <c r="J12348" s="3" t="s">
        <v>11</v>
      </c>
      <c r="K12348" s="3" t="s">
        <v>12</v>
      </c>
    </row>
    <row r="12349" spans="1:11">
      <c r="A12349" s="3">
        <v>12348</v>
      </c>
      <c r="B12349" s="3">
        <v>354654.73499999999</v>
      </c>
      <c r="C12349" s="3">
        <v>5594050.6900000004</v>
      </c>
      <c r="D12349" s="3">
        <v>50.480398729999997</v>
      </c>
      <c r="E12349" s="3">
        <v>-125.0486298</v>
      </c>
      <c r="F12349" s="3">
        <v>-999</v>
      </c>
      <c r="G12349" s="3">
        <v>6.1800999000000002E-2</v>
      </c>
      <c r="H12349" s="3">
        <v>1.326541022</v>
      </c>
      <c r="I12349" s="3">
        <v>8.1981559999999995E-2</v>
      </c>
      <c r="J12349" s="3" t="s">
        <v>11</v>
      </c>
      <c r="K12349" s="3" t="s">
        <v>12</v>
      </c>
    </row>
    <row r="12350" spans="1:11">
      <c r="A12350" s="3">
        <v>12349</v>
      </c>
      <c r="B12350" s="3">
        <v>354800.46899999998</v>
      </c>
      <c r="C12350" s="3">
        <v>5595304.3899999997</v>
      </c>
      <c r="D12350" s="3">
        <v>50.491702549999999</v>
      </c>
      <c r="E12350" s="3">
        <v>-125.04706400000001</v>
      </c>
      <c r="F12350" s="3">
        <v>-999</v>
      </c>
      <c r="G12350" s="3">
        <v>6.2617001000000005E-2</v>
      </c>
      <c r="H12350" s="3">
        <v>2.0320168870000002</v>
      </c>
      <c r="I12350" s="3">
        <v>0.12723880400000001</v>
      </c>
      <c r="J12350" s="3" t="s">
        <v>11</v>
      </c>
      <c r="K12350" s="3" t="s">
        <v>12</v>
      </c>
    </row>
    <row r="12351" spans="1:11">
      <c r="A12351" s="3">
        <v>12350</v>
      </c>
      <c r="B12351" s="3">
        <v>353365.93800000002</v>
      </c>
      <c r="C12351" s="3">
        <v>5596088.7000000002</v>
      </c>
      <c r="D12351" s="3">
        <v>50.498394179999998</v>
      </c>
      <c r="E12351" s="3">
        <v>-125.0675823</v>
      </c>
      <c r="F12351" s="3">
        <v>-999</v>
      </c>
      <c r="G12351" s="3">
        <v>0.102695999</v>
      </c>
      <c r="H12351" s="3">
        <v>2.3142356560000001</v>
      </c>
      <c r="I12351" s="3">
        <v>0.23766274300000001</v>
      </c>
      <c r="J12351" s="3" t="s">
        <v>11</v>
      </c>
      <c r="K12351" s="3" t="s">
        <v>12</v>
      </c>
    </row>
    <row r="12352" spans="1:11">
      <c r="A12352" s="3">
        <v>12351</v>
      </c>
      <c r="B12352" s="3">
        <v>352084.32500000001</v>
      </c>
      <c r="C12352" s="3">
        <v>5597065.8899999997</v>
      </c>
      <c r="D12352" s="3">
        <v>50.506854220000001</v>
      </c>
      <c r="E12352" s="3">
        <v>-125.0860277</v>
      </c>
      <c r="F12352" s="3">
        <v>-999</v>
      </c>
      <c r="G12352" s="3">
        <v>6.2617001000000005E-2</v>
      </c>
      <c r="H12352" s="3">
        <v>1.3000038119999999</v>
      </c>
      <c r="I12352" s="3">
        <v>8.1402340000000004E-2</v>
      </c>
      <c r="J12352" s="3" t="s">
        <v>11</v>
      </c>
      <c r="K12352" s="3" t="s">
        <v>12</v>
      </c>
    </row>
    <row r="12353" spans="1:11">
      <c r="A12353" s="3">
        <v>12352</v>
      </c>
      <c r="B12353" s="3">
        <v>518189.04700000002</v>
      </c>
      <c r="C12353" s="3">
        <v>5065832.91</v>
      </c>
      <c r="D12353" s="3">
        <v>45.745814090000003</v>
      </c>
      <c r="E12353" s="3">
        <v>-122.7661659</v>
      </c>
      <c r="F12353" s="3">
        <v>-999</v>
      </c>
      <c r="G12353" s="3">
        <v>1.2357613E-2</v>
      </c>
      <c r="H12353" s="3">
        <v>0.48330508799999999</v>
      </c>
      <c r="I12353" s="3">
        <v>5.9724970000000002E-3</v>
      </c>
      <c r="J12353" s="3" t="s">
        <v>11</v>
      </c>
      <c r="K12353" s="3" t="s">
        <v>12</v>
      </c>
    </row>
    <row r="12354" spans="1:11">
      <c r="A12354" s="3">
        <v>12353</v>
      </c>
      <c r="B12354" s="3">
        <v>518862.85499999998</v>
      </c>
      <c r="C12354" s="3">
        <v>5065649.9000000004</v>
      </c>
      <c r="D12354" s="3">
        <v>45.744148819999999</v>
      </c>
      <c r="E12354" s="3">
        <v>-122.75751080000001</v>
      </c>
      <c r="F12354" s="3">
        <v>-999</v>
      </c>
      <c r="G12354" s="3">
        <v>1.5447017E-2</v>
      </c>
      <c r="H12354" s="3">
        <v>0.52566579899999999</v>
      </c>
      <c r="I12354" s="3">
        <v>8.1199689999999995E-3</v>
      </c>
      <c r="J12354" s="3" t="s">
        <v>11</v>
      </c>
      <c r="K12354" s="3" t="s">
        <v>12</v>
      </c>
    </row>
    <row r="12355" spans="1:11">
      <c r="A12355" s="3">
        <v>12354</v>
      </c>
      <c r="B12355" s="3">
        <v>497002.9</v>
      </c>
      <c r="C12355" s="3">
        <v>5265842.2</v>
      </c>
      <c r="D12355" s="3">
        <v>47.545994749999998</v>
      </c>
      <c r="E12355" s="3">
        <v>-123.03982980000001</v>
      </c>
      <c r="F12355" s="3">
        <v>7</v>
      </c>
      <c r="G12355" s="3">
        <v>6.6753997999999995E-2</v>
      </c>
      <c r="H12355" s="3">
        <v>7.4274529999999997E-3</v>
      </c>
      <c r="I12355" s="3">
        <v>4.9581199999999999E-4</v>
      </c>
      <c r="J12355" s="3" t="s">
        <v>19</v>
      </c>
      <c r="K12355" s="3" t="s">
        <v>20</v>
      </c>
    </row>
    <row r="12356" spans="1:11">
      <c r="A12356" s="3">
        <v>12355</v>
      </c>
      <c r="B12356" s="3">
        <v>496916.8</v>
      </c>
      <c r="C12356" s="3">
        <v>5265768.8</v>
      </c>
      <c r="D12356" s="3">
        <v>47.545333900000003</v>
      </c>
      <c r="E12356" s="3">
        <v>-123.04097350000001</v>
      </c>
      <c r="F12356" s="3">
        <v>7</v>
      </c>
      <c r="G12356" s="3">
        <v>6.6753997999999995E-2</v>
      </c>
      <c r="H12356" s="3">
        <v>1.0476330000000001E-2</v>
      </c>
      <c r="I12356" s="3">
        <v>6.9933699999999996E-4</v>
      </c>
      <c r="J12356" s="3" t="s">
        <v>19</v>
      </c>
      <c r="K12356" s="3" t="s">
        <v>20</v>
      </c>
    </row>
    <row r="12357" spans="1:11">
      <c r="A12357" s="3">
        <v>12356</v>
      </c>
      <c r="B12357" s="3">
        <v>496908</v>
      </c>
      <c r="C12357" s="3">
        <v>5265659.3</v>
      </c>
      <c r="D12357" s="3">
        <v>47.544348589999998</v>
      </c>
      <c r="E12357" s="3">
        <v>-123.0410897</v>
      </c>
      <c r="F12357" s="3">
        <v>7</v>
      </c>
      <c r="G12357" s="3">
        <v>6.8217002999999998E-2</v>
      </c>
      <c r="H12357" s="3">
        <v>7.4526380000000001E-3</v>
      </c>
      <c r="I12357" s="3">
        <v>5.0839699999999995E-4</v>
      </c>
      <c r="J12357" s="3" t="s">
        <v>19</v>
      </c>
      <c r="K12357" s="3" t="s">
        <v>20</v>
      </c>
    </row>
    <row r="12358" spans="1:11">
      <c r="A12358" s="3">
        <v>12357</v>
      </c>
      <c r="B12358" s="3">
        <v>496157.77</v>
      </c>
      <c r="C12358" s="3">
        <v>5263361.2</v>
      </c>
      <c r="D12358" s="3">
        <v>47.523666470000002</v>
      </c>
      <c r="E12358" s="3">
        <v>-123.0510395</v>
      </c>
      <c r="F12358" s="3">
        <v>7</v>
      </c>
      <c r="G12358" s="3">
        <v>7.4462997000000003E-2</v>
      </c>
      <c r="H12358" s="3">
        <v>0.200466846</v>
      </c>
      <c r="I12358" s="3">
        <v>1.4927362E-2</v>
      </c>
      <c r="J12358" s="3" t="s">
        <v>19</v>
      </c>
      <c r="K12358" s="3" t="s">
        <v>20</v>
      </c>
    </row>
    <row r="12359" spans="1:11">
      <c r="A12359" s="3">
        <v>12358</v>
      </c>
      <c r="B12359" s="3">
        <v>495901.24</v>
      </c>
      <c r="C12359" s="3">
        <v>5262291.7</v>
      </c>
      <c r="D12359" s="3">
        <v>47.514041599999999</v>
      </c>
      <c r="E12359" s="3">
        <v>-123.0544372</v>
      </c>
      <c r="F12359" s="3">
        <v>7</v>
      </c>
      <c r="G12359" s="3">
        <v>7.8373999999999999E-2</v>
      </c>
      <c r="H12359" s="3">
        <v>0.33630394899999999</v>
      </c>
      <c r="I12359" s="3">
        <v>2.6357485999999999E-2</v>
      </c>
      <c r="J12359" s="3" t="s">
        <v>19</v>
      </c>
      <c r="K12359" s="3" t="s">
        <v>20</v>
      </c>
    </row>
    <row r="12360" spans="1:11">
      <c r="A12360" s="3">
        <v>12359</v>
      </c>
      <c r="B12360" s="3">
        <v>496532.26</v>
      </c>
      <c r="C12360" s="3">
        <v>5262148.5</v>
      </c>
      <c r="D12360" s="3">
        <v>47.512756770000003</v>
      </c>
      <c r="E12360" s="3">
        <v>-123.04605530000001</v>
      </c>
      <c r="F12360" s="3">
        <v>7</v>
      </c>
      <c r="G12360" s="3">
        <v>8.3360001000000003E-2</v>
      </c>
      <c r="H12360" s="3">
        <v>0.71981772300000002</v>
      </c>
      <c r="I12360" s="3">
        <v>6.0004005999999999E-2</v>
      </c>
      <c r="J12360" s="3" t="s">
        <v>19</v>
      </c>
      <c r="K12360" s="3" t="s">
        <v>20</v>
      </c>
    </row>
    <row r="12361" spans="1:11">
      <c r="A12361" s="3">
        <v>12360</v>
      </c>
      <c r="B12361" s="3">
        <v>497141.37</v>
      </c>
      <c r="C12361" s="3">
        <v>5261855.2</v>
      </c>
      <c r="D12361" s="3">
        <v>47.510120630000003</v>
      </c>
      <c r="E12361" s="3">
        <v>-123.03796370000001</v>
      </c>
      <c r="F12361" s="3">
        <v>7</v>
      </c>
      <c r="G12361" s="3">
        <v>8.2759002999999998E-2</v>
      </c>
      <c r="H12361" s="3">
        <v>0.69782688299999995</v>
      </c>
      <c r="I12361" s="3">
        <v>5.7751456999999999E-2</v>
      </c>
      <c r="J12361" s="3" t="s">
        <v>19</v>
      </c>
      <c r="K12361" s="3" t="s">
        <v>20</v>
      </c>
    </row>
    <row r="12362" spans="1:11">
      <c r="A12362" s="3">
        <v>12361</v>
      </c>
      <c r="B12362" s="3">
        <v>497656.43</v>
      </c>
      <c r="C12362" s="3">
        <v>5261452.8</v>
      </c>
      <c r="D12362" s="3">
        <v>47.506501909999997</v>
      </c>
      <c r="E12362" s="3">
        <v>-123.0311214</v>
      </c>
      <c r="F12362" s="3">
        <v>7</v>
      </c>
      <c r="G12362" s="3">
        <v>7.9985001E-2</v>
      </c>
      <c r="H12362" s="3">
        <v>0.35660876000000002</v>
      </c>
      <c r="I12362" s="3">
        <v>2.8523351999999998E-2</v>
      </c>
      <c r="J12362" s="3" t="s">
        <v>19</v>
      </c>
      <c r="K12362" s="3" t="s">
        <v>20</v>
      </c>
    </row>
    <row r="12363" spans="1:11">
      <c r="A12363" s="3">
        <v>12362</v>
      </c>
      <c r="B12363" s="3">
        <v>535201.23</v>
      </c>
      <c r="C12363" s="3">
        <v>5254326.0999999996</v>
      </c>
      <c r="D12363" s="3">
        <v>47.441429409999998</v>
      </c>
      <c r="E12363" s="3">
        <v>-122.5331221</v>
      </c>
      <c r="F12363" s="3">
        <v>7</v>
      </c>
      <c r="G12363" s="3">
        <v>7.6182999000000001E-2</v>
      </c>
      <c r="H12363" s="3">
        <v>0.24778831300000001</v>
      </c>
      <c r="I12363" s="3">
        <v>1.8877257000000001E-2</v>
      </c>
      <c r="J12363" s="3" t="s">
        <v>21</v>
      </c>
      <c r="K12363" s="3" t="s">
        <v>22</v>
      </c>
    </row>
    <row r="12364" spans="1:11">
      <c r="A12364" s="3">
        <v>12363</v>
      </c>
      <c r="B12364" s="3">
        <v>535754.22</v>
      </c>
      <c r="C12364" s="3">
        <v>5254592.7</v>
      </c>
      <c r="D12364" s="3">
        <v>47.443798110000003</v>
      </c>
      <c r="E12364" s="3">
        <v>-122.52576639999999</v>
      </c>
      <c r="F12364" s="3">
        <v>7</v>
      </c>
      <c r="G12364" s="3">
        <v>8.7869003000000001E-2</v>
      </c>
      <c r="H12364" s="3">
        <v>0.27557682300000003</v>
      </c>
      <c r="I12364" s="3">
        <v>2.4214660999999998E-2</v>
      </c>
      <c r="J12364" s="3" t="s">
        <v>21</v>
      </c>
      <c r="K12364" s="3" t="s">
        <v>22</v>
      </c>
    </row>
    <row r="12365" spans="1:11">
      <c r="A12365" s="3">
        <v>12364</v>
      </c>
      <c r="B12365" s="3">
        <v>536190.85</v>
      </c>
      <c r="C12365" s="3">
        <v>5254370.5</v>
      </c>
      <c r="D12365" s="3">
        <v>47.441774709999997</v>
      </c>
      <c r="E12365" s="3">
        <v>-122.5199935</v>
      </c>
      <c r="F12365" s="3">
        <v>7</v>
      </c>
      <c r="G12365" s="3">
        <v>8.4697997999999997E-2</v>
      </c>
      <c r="H12365" s="3">
        <v>0.339331683</v>
      </c>
      <c r="I12365" s="3">
        <v>2.8740714000000001E-2</v>
      </c>
      <c r="J12365" s="3" t="s">
        <v>21</v>
      </c>
      <c r="K12365" s="3" t="s">
        <v>22</v>
      </c>
    </row>
    <row r="12366" spans="1:11">
      <c r="A12366" s="3">
        <v>12365</v>
      </c>
      <c r="B12366" s="3">
        <v>536633.56000000006</v>
      </c>
      <c r="C12366" s="3">
        <v>5254046</v>
      </c>
      <c r="D12366" s="3">
        <v>47.438830209999999</v>
      </c>
      <c r="E12366" s="3">
        <v>-122.5141489</v>
      </c>
      <c r="F12366" s="3">
        <v>7</v>
      </c>
      <c r="G12366" s="3">
        <v>7.4053000999999993E-2</v>
      </c>
      <c r="H12366" s="3">
        <v>0.171218642</v>
      </c>
      <c r="I12366" s="3">
        <v>1.2679253999999999E-2</v>
      </c>
      <c r="J12366" s="3" t="s">
        <v>21</v>
      </c>
      <c r="K12366" s="3" t="s">
        <v>22</v>
      </c>
    </row>
    <row r="12367" spans="1:11">
      <c r="A12367" s="3">
        <v>12366</v>
      </c>
      <c r="B12367" s="3">
        <v>546578</v>
      </c>
      <c r="C12367" s="3">
        <v>5249283</v>
      </c>
      <c r="D12367" s="3">
        <v>47.395339999999997</v>
      </c>
      <c r="E12367" s="3">
        <v>-122.3827692</v>
      </c>
      <c r="F12367" s="3">
        <v>7</v>
      </c>
      <c r="G12367" s="3">
        <v>0.10554000099999999</v>
      </c>
      <c r="H12367" s="3">
        <v>0.44703567599999999</v>
      </c>
      <c r="I12367" s="3">
        <v>4.7180145999999999E-2</v>
      </c>
      <c r="J12367" s="3" t="s">
        <v>21</v>
      </c>
      <c r="K12367" s="3" t="s">
        <v>22</v>
      </c>
    </row>
    <row r="12368" spans="1:11">
      <c r="A12368" s="3">
        <v>12367</v>
      </c>
      <c r="B12368" s="3">
        <v>547529.16</v>
      </c>
      <c r="C12368" s="3">
        <v>5249495</v>
      </c>
      <c r="D12368" s="3">
        <v>47.397178940000003</v>
      </c>
      <c r="E12368" s="3">
        <v>-122.3701429</v>
      </c>
      <c r="F12368" s="3">
        <v>7</v>
      </c>
      <c r="G12368" s="3">
        <v>0.127550003</v>
      </c>
      <c r="H12368" s="3">
        <v>0.89361770900000004</v>
      </c>
      <c r="I12368" s="3">
        <v>0.113980941</v>
      </c>
      <c r="J12368" s="3" t="s">
        <v>21</v>
      </c>
      <c r="K12368" s="3" t="s">
        <v>22</v>
      </c>
    </row>
    <row r="12369" spans="1:11">
      <c r="A12369" s="3">
        <v>12368</v>
      </c>
      <c r="B12369" s="3">
        <v>548456.54</v>
      </c>
      <c r="C12369" s="3">
        <v>5249814.0999999996</v>
      </c>
      <c r="D12369" s="3">
        <v>47.399981889999999</v>
      </c>
      <c r="E12369" s="3">
        <v>-122.3578191</v>
      </c>
      <c r="F12369" s="3">
        <v>7</v>
      </c>
      <c r="G12369" s="3">
        <v>0.15506199600000001</v>
      </c>
      <c r="H12369" s="3">
        <v>0.89333410499999999</v>
      </c>
      <c r="I12369" s="3">
        <v>0.138522169</v>
      </c>
      <c r="J12369" s="3" t="s">
        <v>21</v>
      </c>
      <c r="K12369" s="3" t="s">
        <v>22</v>
      </c>
    </row>
    <row r="12370" spans="1:11">
      <c r="A12370" s="3">
        <v>12369</v>
      </c>
      <c r="B12370" s="3">
        <v>549492.06000000006</v>
      </c>
      <c r="C12370" s="3">
        <v>5249981.5</v>
      </c>
      <c r="D12370" s="3">
        <v>47.401410380000002</v>
      </c>
      <c r="E12370" s="3">
        <v>-122.3440779</v>
      </c>
      <c r="F12370" s="3">
        <v>7</v>
      </c>
      <c r="G12370" s="3">
        <v>0.13244599900000001</v>
      </c>
      <c r="H12370" s="3">
        <v>0.98085233400000005</v>
      </c>
      <c r="I12370" s="3">
        <v>0.12990996699999999</v>
      </c>
      <c r="J12370" s="3" t="s">
        <v>21</v>
      </c>
      <c r="K12370" s="3" t="s">
        <v>22</v>
      </c>
    </row>
    <row r="12371" spans="1:11">
      <c r="A12371" s="3">
        <v>12370</v>
      </c>
      <c r="B12371" s="3">
        <v>550614</v>
      </c>
      <c r="C12371" s="3">
        <v>5249878</v>
      </c>
      <c r="D12371" s="3">
        <v>47.400393100000002</v>
      </c>
      <c r="E12371" s="3">
        <v>-122.3292216</v>
      </c>
      <c r="F12371" s="3">
        <v>7</v>
      </c>
      <c r="G12371" s="3">
        <v>0.109457001</v>
      </c>
      <c r="H12371" s="3">
        <v>0.53210529100000004</v>
      </c>
      <c r="I12371" s="3">
        <v>5.8242649000000001E-2</v>
      </c>
      <c r="J12371" s="3" t="s">
        <v>21</v>
      </c>
      <c r="K12371" s="3" t="s">
        <v>22</v>
      </c>
    </row>
    <row r="12372" spans="1:11">
      <c r="A12372" s="3">
        <v>12371</v>
      </c>
      <c r="B12372" s="3">
        <v>549224.44999999995</v>
      </c>
      <c r="C12372" s="3">
        <v>5268025.9000000004</v>
      </c>
      <c r="D12372" s="3">
        <v>47.563783600000001</v>
      </c>
      <c r="E12372" s="3">
        <v>-122.34561119999999</v>
      </c>
      <c r="F12372" s="3">
        <v>6</v>
      </c>
      <c r="G12372" s="3">
        <v>1.2213999999999999E-2</v>
      </c>
      <c r="H12372" s="3">
        <v>2.5714958E-2</v>
      </c>
      <c r="I12372" s="3">
        <v>3.1408199999999998E-4</v>
      </c>
      <c r="J12372" s="3" t="s">
        <v>21</v>
      </c>
      <c r="K12372" s="3" t="s">
        <v>22</v>
      </c>
    </row>
    <row r="12373" spans="1:11">
      <c r="A12373" s="3">
        <v>12372</v>
      </c>
      <c r="B12373" s="3">
        <v>549052.79</v>
      </c>
      <c r="C12373" s="3">
        <v>5267963.5</v>
      </c>
      <c r="D12373" s="3">
        <v>47.563235169999999</v>
      </c>
      <c r="E12373" s="3">
        <v>-122.3479</v>
      </c>
      <c r="F12373" s="3">
        <v>6</v>
      </c>
      <c r="G12373" s="3">
        <v>1.2611000000000001E-2</v>
      </c>
      <c r="H12373" s="3">
        <v>1.2121951000000001E-2</v>
      </c>
      <c r="I12373" s="3">
        <v>1.5286999999999999E-4</v>
      </c>
      <c r="J12373" s="3" t="s">
        <v>21</v>
      </c>
      <c r="K12373" s="3" t="s">
        <v>22</v>
      </c>
    </row>
    <row r="12374" spans="1:11">
      <c r="A12374" s="3">
        <v>12373</v>
      </c>
      <c r="B12374" s="3">
        <v>523499.38</v>
      </c>
      <c r="C12374" s="3">
        <v>5275683.7</v>
      </c>
      <c r="D12374" s="3">
        <v>47.634127360000001</v>
      </c>
      <c r="E12374" s="3">
        <v>-122.6871812</v>
      </c>
      <c r="F12374" s="3">
        <v>6</v>
      </c>
      <c r="G12374" s="3">
        <v>1.1413E-2</v>
      </c>
      <c r="H12374" s="3">
        <v>1.002604155</v>
      </c>
      <c r="I12374" s="3">
        <v>1.1442720999999999E-2</v>
      </c>
      <c r="J12374" s="3" t="s">
        <v>21</v>
      </c>
      <c r="K12374" s="3" t="s">
        <v>22</v>
      </c>
    </row>
    <row r="12375" spans="1:11">
      <c r="A12375" s="3">
        <v>12374</v>
      </c>
      <c r="B12375" s="3">
        <v>522930.84</v>
      </c>
      <c r="C12375" s="3">
        <v>5274876.3</v>
      </c>
      <c r="D12375" s="3">
        <v>47.626883050000004</v>
      </c>
      <c r="E12375" s="3">
        <v>-122.6947916</v>
      </c>
      <c r="F12375" s="3">
        <v>6</v>
      </c>
      <c r="G12375" s="3">
        <v>1.1413E-2</v>
      </c>
      <c r="H12375" s="3">
        <v>0.63882470800000002</v>
      </c>
      <c r="I12375" s="3">
        <v>7.2909059999999998E-3</v>
      </c>
      <c r="J12375" s="3" t="s">
        <v>21</v>
      </c>
      <c r="K12375" s="3" t="s">
        <v>22</v>
      </c>
    </row>
    <row r="12376" spans="1:11">
      <c r="A12376" s="3">
        <v>12375</v>
      </c>
      <c r="B12376" s="3">
        <v>522819.53</v>
      </c>
      <c r="C12376" s="3">
        <v>5273986.8</v>
      </c>
      <c r="D12376" s="3">
        <v>47.618883570000001</v>
      </c>
      <c r="E12376" s="3">
        <v>-122.6963195</v>
      </c>
      <c r="F12376" s="3">
        <v>6</v>
      </c>
      <c r="G12376" s="3">
        <v>1.3727E-2</v>
      </c>
      <c r="H12376" s="3">
        <v>0.80026587599999999</v>
      </c>
      <c r="I12376" s="3">
        <v>1.098525E-2</v>
      </c>
      <c r="J12376" s="3" t="s">
        <v>21</v>
      </c>
      <c r="K12376" s="3" t="s">
        <v>22</v>
      </c>
    </row>
    <row r="12377" spans="1:11">
      <c r="A12377" s="3">
        <v>12376</v>
      </c>
      <c r="B12377" s="3">
        <v>522477.02</v>
      </c>
      <c r="C12377" s="3">
        <v>5273188.0999999996</v>
      </c>
      <c r="D12377" s="3">
        <v>47.61170911</v>
      </c>
      <c r="E12377" s="3">
        <v>-122.7009185</v>
      </c>
      <c r="F12377" s="3">
        <v>6</v>
      </c>
      <c r="G12377" s="3">
        <v>1.1413E-2</v>
      </c>
      <c r="H12377" s="3">
        <v>0.42091231299999998</v>
      </c>
      <c r="I12377" s="3">
        <v>4.8038719999999998E-3</v>
      </c>
      <c r="J12377" s="3" t="s">
        <v>21</v>
      </c>
      <c r="K12377" s="3" t="s">
        <v>22</v>
      </c>
    </row>
    <row r="12378" spans="1:11">
      <c r="A12378" s="3">
        <v>12377</v>
      </c>
      <c r="B12378" s="3">
        <v>522722</v>
      </c>
      <c r="C12378" s="3">
        <v>5272423</v>
      </c>
      <c r="D12378" s="3">
        <v>47.60481644</v>
      </c>
      <c r="E12378" s="3">
        <v>-122.6976985</v>
      </c>
      <c r="F12378" s="3">
        <v>6</v>
      </c>
      <c r="G12378" s="3">
        <v>1.1413E-2</v>
      </c>
      <c r="H12378" s="3">
        <v>0.15556890300000001</v>
      </c>
      <c r="I12378" s="3">
        <v>1.7755080000000001E-3</v>
      </c>
      <c r="J12378" s="3" t="s">
        <v>21</v>
      </c>
      <c r="K12378" s="3" t="s">
        <v>22</v>
      </c>
    </row>
    <row r="12379" spans="1:11">
      <c r="A12379" s="3">
        <v>12378</v>
      </c>
      <c r="B12379" s="3">
        <v>523578</v>
      </c>
      <c r="C12379" s="3">
        <v>5269774</v>
      </c>
      <c r="D12379" s="3">
        <v>47.580950970000004</v>
      </c>
      <c r="E12379" s="3">
        <v>-122.6864526</v>
      </c>
      <c r="F12379" s="3">
        <v>6</v>
      </c>
      <c r="G12379" s="3">
        <v>8.0820000000000006E-3</v>
      </c>
      <c r="H12379" s="3">
        <v>8.8560107999999998E-2</v>
      </c>
      <c r="I12379" s="3">
        <v>7.1574300000000002E-4</v>
      </c>
      <c r="J12379" s="3" t="s">
        <v>21</v>
      </c>
      <c r="K12379" s="3" t="s">
        <v>22</v>
      </c>
    </row>
    <row r="12380" spans="1:11">
      <c r="A12380" s="3">
        <v>12379</v>
      </c>
      <c r="B12380" s="3">
        <v>524351.48</v>
      </c>
      <c r="C12380" s="3">
        <v>5276265.5</v>
      </c>
      <c r="D12380" s="3">
        <v>47.63933068</v>
      </c>
      <c r="E12380" s="3">
        <v>-122.67580599999999</v>
      </c>
      <c r="F12380" s="3">
        <v>6</v>
      </c>
      <c r="G12380" s="3">
        <v>9.5630000000000003E-3</v>
      </c>
      <c r="H12380" s="3">
        <v>0.288356785</v>
      </c>
      <c r="I12380" s="3">
        <v>2.757556E-3</v>
      </c>
      <c r="J12380" s="3" t="s">
        <v>21</v>
      </c>
      <c r="K12380" s="3" t="s">
        <v>22</v>
      </c>
    </row>
    <row r="12381" spans="1:11">
      <c r="A12381" s="3">
        <v>12380</v>
      </c>
      <c r="B12381" s="3">
        <v>562994.77</v>
      </c>
      <c r="C12381" s="3">
        <v>5319553.5999999996</v>
      </c>
      <c r="D12381" s="3">
        <v>48.026164190000003</v>
      </c>
      <c r="E12381" s="3">
        <v>-122.1550847</v>
      </c>
      <c r="F12381" s="3">
        <v>-999</v>
      </c>
      <c r="G12381" s="3">
        <v>4.0000000000000001E-3</v>
      </c>
      <c r="H12381" s="3">
        <v>8.3375229999999995E-3</v>
      </c>
      <c r="I12381" s="4">
        <v>3.3399999999999999E-5</v>
      </c>
      <c r="J12381" s="3" t="s">
        <v>16</v>
      </c>
      <c r="K12381" s="3" t="s">
        <v>17</v>
      </c>
    </row>
    <row r="12382" spans="1:11">
      <c r="A12382" s="3">
        <v>12381</v>
      </c>
      <c r="B12382" s="3">
        <v>562950.27</v>
      </c>
      <c r="C12382" s="3">
        <v>5319389.5</v>
      </c>
      <c r="D12382" s="3">
        <v>48.024692299999998</v>
      </c>
      <c r="E12382" s="3">
        <v>-122.1557056</v>
      </c>
      <c r="F12382" s="3">
        <v>-999</v>
      </c>
      <c r="G12382" s="3">
        <v>4.0000000000000001E-3</v>
      </c>
      <c r="H12382" s="3">
        <v>8.3152920000000002E-3</v>
      </c>
      <c r="I12382" s="4">
        <v>3.3300000000000003E-5</v>
      </c>
      <c r="J12382" s="3" t="s">
        <v>16</v>
      </c>
      <c r="K12382" s="3" t="s">
        <v>17</v>
      </c>
    </row>
    <row r="12383" spans="1:11">
      <c r="A12383" s="3">
        <v>12382</v>
      </c>
      <c r="B12383" s="3">
        <v>561441.44999999995</v>
      </c>
      <c r="C12383" s="3">
        <v>5316866</v>
      </c>
      <c r="D12383" s="3">
        <v>48.002137230000002</v>
      </c>
      <c r="E12383" s="3">
        <v>-122.17630149999999</v>
      </c>
      <c r="F12383" s="3">
        <v>-999</v>
      </c>
      <c r="G12383" s="3">
        <v>4.7200000000000002E-3</v>
      </c>
      <c r="H12383" s="3">
        <v>9.2229800000000004E-3</v>
      </c>
      <c r="I12383" s="4">
        <v>4.35E-5</v>
      </c>
      <c r="J12383" s="3" t="s">
        <v>16</v>
      </c>
      <c r="K12383" s="3" t="s">
        <v>17</v>
      </c>
    </row>
    <row r="12384" spans="1:11">
      <c r="A12384" s="3">
        <v>12383</v>
      </c>
      <c r="B12384" s="3">
        <v>561168.01</v>
      </c>
      <c r="C12384" s="3">
        <v>5316792.0999999996</v>
      </c>
      <c r="D12384" s="3">
        <v>48.001498640000001</v>
      </c>
      <c r="E12384" s="3">
        <v>-122.1799774</v>
      </c>
      <c r="F12384" s="3">
        <v>-999</v>
      </c>
      <c r="G12384" s="3">
        <v>4.0000000000000001E-3</v>
      </c>
      <c r="H12384" s="3">
        <v>1.0185385999999999E-2</v>
      </c>
      <c r="I12384" s="4">
        <v>4.07E-5</v>
      </c>
      <c r="J12384" s="3" t="s">
        <v>16</v>
      </c>
      <c r="K12384" s="3" t="s">
        <v>17</v>
      </c>
    </row>
    <row r="12385" spans="1:11">
      <c r="A12385" s="3">
        <v>12384</v>
      </c>
      <c r="B12385" s="3">
        <v>561295.15</v>
      </c>
      <c r="C12385" s="3">
        <v>5316802.3</v>
      </c>
      <c r="D12385" s="3">
        <v>48.001578219999999</v>
      </c>
      <c r="E12385" s="3">
        <v>-122.1782717</v>
      </c>
      <c r="F12385" s="3">
        <v>-999</v>
      </c>
      <c r="G12385" s="3">
        <v>4.0000000000000001E-3</v>
      </c>
      <c r="H12385" s="3">
        <v>9.9920970000000001E-3</v>
      </c>
      <c r="I12385" s="4">
        <v>4.0000000000000003E-5</v>
      </c>
      <c r="J12385" s="3" t="s">
        <v>16</v>
      </c>
      <c r="K12385" s="3" t="s">
        <v>17</v>
      </c>
    </row>
    <row r="12386" spans="1:11">
      <c r="A12386" s="3">
        <v>12385</v>
      </c>
      <c r="B12386" s="3">
        <v>561028.30000000005</v>
      </c>
      <c r="C12386" s="3">
        <v>5316737.5999999996</v>
      </c>
      <c r="D12386" s="3">
        <v>48.001021690000002</v>
      </c>
      <c r="E12386" s="3">
        <v>-122.1818579</v>
      </c>
      <c r="F12386" s="3">
        <v>-999</v>
      </c>
      <c r="G12386" s="3">
        <v>4.0000000000000001E-3</v>
      </c>
      <c r="H12386" s="3">
        <v>1.131596E-2</v>
      </c>
      <c r="I12386" s="4">
        <v>4.5300000000000003E-5</v>
      </c>
      <c r="J12386" s="3" t="s">
        <v>16</v>
      </c>
      <c r="K12386" s="3" t="s">
        <v>17</v>
      </c>
    </row>
    <row r="12387" spans="1:11">
      <c r="A12387" s="3">
        <v>12386</v>
      </c>
      <c r="B12387" s="3">
        <v>562671.74</v>
      </c>
      <c r="C12387" s="3">
        <v>5320512.4000000004</v>
      </c>
      <c r="D12387" s="3">
        <v>48.0348215</v>
      </c>
      <c r="E12387" s="3">
        <v>-122.1592765</v>
      </c>
      <c r="F12387" s="3">
        <v>-999</v>
      </c>
      <c r="G12387" s="3">
        <v>4.0000000000000001E-3</v>
      </c>
      <c r="H12387" s="3">
        <v>4.4448459999999997E-3</v>
      </c>
      <c r="I12387" s="4">
        <v>1.7799999999999999E-5</v>
      </c>
      <c r="J12387" s="3" t="s">
        <v>16</v>
      </c>
      <c r="K12387" s="3" t="s">
        <v>17</v>
      </c>
    </row>
    <row r="12388" spans="1:11">
      <c r="A12388" s="3">
        <v>12387</v>
      </c>
      <c r="B12388" s="3">
        <v>562688.04</v>
      </c>
      <c r="C12388" s="3">
        <v>5320568.3</v>
      </c>
      <c r="D12388" s="3">
        <v>48.035322780000001</v>
      </c>
      <c r="E12388" s="3">
        <v>-122.1590497</v>
      </c>
      <c r="F12388" s="3">
        <v>-999</v>
      </c>
      <c r="G12388" s="3">
        <v>4.0000000000000001E-3</v>
      </c>
      <c r="H12388" s="3">
        <v>4.131076E-3</v>
      </c>
      <c r="I12388" s="4">
        <v>1.6500000000000001E-5</v>
      </c>
      <c r="J12388" s="3" t="s">
        <v>16</v>
      </c>
      <c r="K12388" s="3" t="s">
        <v>17</v>
      </c>
    </row>
    <row r="12389" spans="1:11">
      <c r="A12389" s="3">
        <v>12388</v>
      </c>
      <c r="B12389" s="3">
        <v>548632</v>
      </c>
      <c r="C12389" s="3">
        <v>5339844</v>
      </c>
      <c r="D12389" s="3">
        <v>48.209960250000002</v>
      </c>
      <c r="E12389" s="3">
        <v>-122.3453951</v>
      </c>
      <c r="F12389" s="3">
        <v>-999</v>
      </c>
      <c r="G12389" s="3">
        <v>4.0000000000000001E-3</v>
      </c>
      <c r="H12389" s="3">
        <v>1.2765835999999999E-2</v>
      </c>
      <c r="I12389" s="4">
        <v>5.1100000000000002E-5</v>
      </c>
      <c r="J12389" s="3" t="s">
        <v>16</v>
      </c>
      <c r="K12389" s="3" t="s">
        <v>17</v>
      </c>
    </row>
    <row r="12390" spans="1:11">
      <c r="A12390" s="3">
        <v>12389</v>
      </c>
      <c r="B12390" s="3">
        <v>548677.25</v>
      </c>
      <c r="C12390" s="3">
        <v>5339711.0999999996</v>
      </c>
      <c r="D12390" s="3">
        <v>48.208761180000003</v>
      </c>
      <c r="E12390" s="3">
        <v>-122.3448013</v>
      </c>
      <c r="F12390" s="3">
        <v>-999</v>
      </c>
      <c r="G12390" s="3">
        <v>4.0000000000000001E-3</v>
      </c>
      <c r="H12390" s="3">
        <v>6.9465530000000003E-3</v>
      </c>
      <c r="I12390" s="4">
        <v>2.7800000000000001E-5</v>
      </c>
      <c r="J12390" s="3" t="s">
        <v>16</v>
      </c>
      <c r="K12390" s="3" t="s">
        <v>17</v>
      </c>
    </row>
    <row r="12391" spans="1:11">
      <c r="A12391" s="3">
        <v>12390</v>
      </c>
      <c r="B12391" s="3">
        <v>549814.85</v>
      </c>
      <c r="C12391" s="3">
        <v>5340704.5</v>
      </c>
      <c r="D12391" s="3">
        <v>48.217609760000002</v>
      </c>
      <c r="E12391" s="3">
        <v>-122.3293735</v>
      </c>
      <c r="F12391" s="3">
        <v>-999</v>
      </c>
      <c r="G12391" s="3">
        <v>4.0000000000000001E-3</v>
      </c>
      <c r="H12391" s="3">
        <v>7.3548839999999999E-3</v>
      </c>
      <c r="I12391" s="4">
        <v>2.94E-5</v>
      </c>
      <c r="J12391" s="3" t="s">
        <v>16</v>
      </c>
      <c r="K12391" s="3" t="s">
        <v>17</v>
      </c>
    </row>
    <row r="12392" spans="1:11">
      <c r="A12392" s="3">
        <v>12391</v>
      </c>
      <c r="B12392" s="3">
        <v>549759.65</v>
      </c>
      <c r="C12392" s="3">
        <v>5340609.3</v>
      </c>
      <c r="D12392" s="3">
        <v>48.216757649999998</v>
      </c>
      <c r="E12392" s="3">
        <v>-122.3301278</v>
      </c>
      <c r="F12392" s="3">
        <v>-999</v>
      </c>
      <c r="G12392" s="3">
        <v>4.0000000000000001E-3</v>
      </c>
      <c r="H12392" s="3">
        <v>7.3020699999999999E-3</v>
      </c>
      <c r="I12392" s="4">
        <v>2.9200000000000002E-5</v>
      </c>
      <c r="J12392" s="3" t="s">
        <v>16</v>
      </c>
      <c r="K12392" s="3" t="s">
        <v>17</v>
      </c>
    </row>
    <row r="12393" spans="1:11">
      <c r="A12393" s="3">
        <v>12392</v>
      </c>
      <c r="B12393" s="3">
        <v>547090.86</v>
      </c>
      <c r="C12393" s="3">
        <v>5360948.0999999996</v>
      </c>
      <c r="D12393" s="3">
        <v>48.399932219999997</v>
      </c>
      <c r="E12393" s="3">
        <v>-122.3637828</v>
      </c>
      <c r="F12393" s="3">
        <v>-999</v>
      </c>
      <c r="G12393" s="3">
        <v>4.0000000000000001E-3</v>
      </c>
      <c r="H12393" s="3">
        <v>2.1331612E-2</v>
      </c>
      <c r="I12393" s="4">
        <v>8.53E-5</v>
      </c>
      <c r="J12393" s="3" t="s">
        <v>16</v>
      </c>
      <c r="K12393" s="3" t="s">
        <v>17</v>
      </c>
    </row>
    <row r="12394" spans="1:11">
      <c r="A12394" s="3">
        <v>12393</v>
      </c>
      <c r="B12394" s="3">
        <v>546917.81999999995</v>
      </c>
      <c r="C12394" s="3">
        <v>5360956.9000000004</v>
      </c>
      <c r="D12394" s="3">
        <v>48.400024289999998</v>
      </c>
      <c r="E12394" s="3">
        <v>-122.3661195</v>
      </c>
      <c r="F12394" s="3">
        <v>-999</v>
      </c>
      <c r="G12394" s="3">
        <v>4.0000000000000001E-3</v>
      </c>
      <c r="H12394" s="3">
        <v>2.1043065999999999E-2</v>
      </c>
      <c r="I12394" s="4">
        <v>8.42E-5</v>
      </c>
      <c r="J12394" s="3" t="s">
        <v>16</v>
      </c>
      <c r="K12394" s="3" t="s">
        <v>17</v>
      </c>
    </row>
    <row r="12395" spans="1:11">
      <c r="A12395" s="3">
        <v>12394</v>
      </c>
      <c r="B12395" s="3">
        <v>378273.17599999998</v>
      </c>
      <c r="C12395" s="3">
        <v>5551082.0599999996</v>
      </c>
      <c r="D12395" s="3">
        <v>50.099510340000002</v>
      </c>
      <c r="E12395" s="3">
        <v>-124.7020639</v>
      </c>
      <c r="F12395" s="3">
        <v>-999</v>
      </c>
      <c r="G12395" s="3">
        <v>0.01</v>
      </c>
      <c r="H12395" s="3">
        <v>1.0375532080000001</v>
      </c>
      <c r="I12395" s="3">
        <v>1.0375532E-2</v>
      </c>
      <c r="J12395" s="3" t="s">
        <v>11</v>
      </c>
      <c r="K12395" s="3" t="s">
        <v>12</v>
      </c>
    </row>
    <row r="12396" spans="1:11">
      <c r="A12396" s="3">
        <v>12395</v>
      </c>
      <c r="B12396" s="3">
        <v>378723.973</v>
      </c>
      <c r="C12396" s="3">
        <v>5552937.0899999999</v>
      </c>
      <c r="D12396" s="3">
        <v>50.116279169999999</v>
      </c>
      <c r="E12396" s="3">
        <v>-124.6963526</v>
      </c>
      <c r="F12396" s="3">
        <v>-999</v>
      </c>
      <c r="G12396" s="3">
        <v>0.01</v>
      </c>
      <c r="H12396" s="3">
        <v>1.147554067</v>
      </c>
      <c r="I12396" s="3">
        <v>1.1475541000000001E-2</v>
      </c>
      <c r="J12396" s="3" t="s">
        <v>11</v>
      </c>
      <c r="K12396" s="3" t="s">
        <v>12</v>
      </c>
    </row>
    <row r="12397" spans="1:11">
      <c r="A12397" s="3">
        <v>12396</v>
      </c>
      <c r="B12397" s="3">
        <v>377432.402</v>
      </c>
      <c r="C12397" s="3">
        <v>5553865.4699999997</v>
      </c>
      <c r="D12397" s="3">
        <v>50.12435988</v>
      </c>
      <c r="E12397" s="3">
        <v>-124.7147081</v>
      </c>
      <c r="F12397" s="3">
        <v>-999</v>
      </c>
      <c r="G12397" s="3">
        <v>1.2647E-2</v>
      </c>
      <c r="H12397" s="3">
        <v>1.7230507610000001</v>
      </c>
      <c r="I12397" s="3">
        <v>2.1791423000000001E-2</v>
      </c>
      <c r="J12397" s="3" t="s">
        <v>11</v>
      </c>
      <c r="K12397" s="3" t="s">
        <v>12</v>
      </c>
    </row>
    <row r="12398" spans="1:11">
      <c r="A12398" s="3">
        <v>12397</v>
      </c>
      <c r="B12398" s="3">
        <v>376703.47499999998</v>
      </c>
      <c r="C12398" s="3">
        <v>5555027.4400000004</v>
      </c>
      <c r="D12398" s="3">
        <v>50.134654730000001</v>
      </c>
      <c r="E12398" s="3">
        <v>-124.72527650000001</v>
      </c>
      <c r="F12398" s="3">
        <v>-999</v>
      </c>
      <c r="G12398" s="3">
        <v>1.9410999000000002E-2</v>
      </c>
      <c r="H12398" s="3">
        <v>1.601527065</v>
      </c>
      <c r="I12398" s="3">
        <v>3.1087239999999999E-2</v>
      </c>
      <c r="J12398" s="3" t="s">
        <v>11</v>
      </c>
      <c r="K12398" s="3" t="s">
        <v>12</v>
      </c>
    </row>
    <row r="12399" spans="1:11">
      <c r="A12399" s="3">
        <v>12398</v>
      </c>
      <c r="B12399" s="3">
        <v>376159.17700000003</v>
      </c>
      <c r="C12399" s="3">
        <v>5556223.4299999997</v>
      </c>
      <c r="D12399" s="3">
        <v>50.145292959999999</v>
      </c>
      <c r="E12399" s="3">
        <v>-124.7332777</v>
      </c>
      <c r="F12399" s="3">
        <v>-999</v>
      </c>
      <c r="G12399" s="3">
        <v>2.1283000999999999E-2</v>
      </c>
      <c r="H12399" s="3">
        <v>1.4158247740000001</v>
      </c>
      <c r="I12399" s="3">
        <v>3.0133E-2</v>
      </c>
      <c r="J12399" s="3" t="s">
        <v>11</v>
      </c>
      <c r="K12399" s="3" t="s">
        <v>12</v>
      </c>
    </row>
    <row r="12400" spans="1:11">
      <c r="A12400" s="3">
        <v>12399</v>
      </c>
      <c r="B12400" s="3">
        <v>374961.61700000003</v>
      </c>
      <c r="C12400" s="3">
        <v>5556628.54</v>
      </c>
      <c r="D12400" s="3">
        <v>50.14868345</v>
      </c>
      <c r="E12400" s="3">
        <v>-124.75016340000001</v>
      </c>
      <c r="F12400" s="3">
        <v>-999</v>
      </c>
      <c r="G12400" s="3">
        <v>2.1163000000000001E-2</v>
      </c>
      <c r="H12400" s="3">
        <v>1.8090005570000001</v>
      </c>
      <c r="I12400" s="3">
        <v>3.8283879E-2</v>
      </c>
      <c r="J12400" s="3" t="s">
        <v>11</v>
      </c>
      <c r="K12400" s="3" t="s">
        <v>12</v>
      </c>
    </row>
    <row r="12401" spans="1:11">
      <c r="A12401" s="3">
        <v>12400</v>
      </c>
      <c r="B12401" s="3">
        <v>374913.66800000001</v>
      </c>
      <c r="C12401" s="3">
        <v>5558401.4100000001</v>
      </c>
      <c r="D12401" s="3">
        <v>50.164610740000001</v>
      </c>
      <c r="E12401" s="3">
        <v>-124.7514165</v>
      </c>
      <c r="F12401" s="3">
        <v>-999</v>
      </c>
      <c r="G12401" s="3">
        <v>1.9558000999999998E-2</v>
      </c>
      <c r="H12401" s="3">
        <v>1.4559192889999999</v>
      </c>
      <c r="I12401" s="3">
        <v>2.8474870999999999E-2</v>
      </c>
      <c r="J12401" s="3" t="s">
        <v>11</v>
      </c>
      <c r="K12401" s="3" t="s">
        <v>12</v>
      </c>
    </row>
    <row r="12402" spans="1:11">
      <c r="A12402" s="3">
        <v>12401</v>
      </c>
      <c r="B12402" s="3">
        <v>364595.864</v>
      </c>
      <c r="C12402" s="3">
        <v>5559782.96</v>
      </c>
      <c r="D12402" s="3">
        <v>50.174761750000002</v>
      </c>
      <c r="E12402" s="3">
        <v>-124.8962938</v>
      </c>
      <c r="F12402" s="3">
        <v>-999</v>
      </c>
      <c r="G12402" s="3">
        <v>3.9563999000000002E-2</v>
      </c>
      <c r="H12402" s="3">
        <v>3.2764524599999998</v>
      </c>
      <c r="I12402" s="3">
        <v>0.129629562</v>
      </c>
      <c r="J12402" s="3" t="s">
        <v>11</v>
      </c>
      <c r="K12402" s="3" t="s">
        <v>12</v>
      </c>
    </row>
    <row r="12403" spans="1:11">
      <c r="A12403" s="3">
        <v>12402</v>
      </c>
      <c r="B12403" s="3">
        <v>366598.36099999998</v>
      </c>
      <c r="C12403" s="3">
        <v>5560142.3099999996</v>
      </c>
      <c r="D12403" s="3">
        <v>50.178446260000001</v>
      </c>
      <c r="E12403" s="3">
        <v>-124.86839139999999</v>
      </c>
      <c r="F12403" s="3">
        <v>-999</v>
      </c>
      <c r="G12403" s="3">
        <v>2.4738000999999999E-2</v>
      </c>
      <c r="H12403" s="3">
        <v>2.031564215</v>
      </c>
      <c r="I12403" s="3">
        <v>5.0256837999999998E-2</v>
      </c>
      <c r="J12403" s="3" t="s">
        <v>11</v>
      </c>
      <c r="K12403" s="3" t="s">
        <v>12</v>
      </c>
    </row>
    <row r="12404" spans="1:11">
      <c r="A12404" s="3">
        <v>12403</v>
      </c>
      <c r="B12404" s="3">
        <v>362429.45</v>
      </c>
      <c r="C12404" s="3">
        <v>5560515.4500000002</v>
      </c>
      <c r="D12404" s="3">
        <v>50.180846750000001</v>
      </c>
      <c r="E12404" s="3">
        <v>-124.9268806</v>
      </c>
      <c r="F12404" s="3">
        <v>-999</v>
      </c>
      <c r="G12404" s="3">
        <v>2.4738000999999999E-2</v>
      </c>
      <c r="H12404" s="3">
        <v>1.689498392</v>
      </c>
      <c r="I12404" s="3">
        <v>4.1794813E-2</v>
      </c>
      <c r="J12404" s="3" t="s">
        <v>11</v>
      </c>
      <c r="K12404" s="3" t="s">
        <v>12</v>
      </c>
    </row>
    <row r="12405" spans="1:11">
      <c r="A12405" s="3">
        <v>12404</v>
      </c>
      <c r="B12405" s="3">
        <v>377427</v>
      </c>
      <c r="C12405" s="3">
        <v>5550110</v>
      </c>
      <c r="D12405" s="3">
        <v>50.090597629999998</v>
      </c>
      <c r="E12405" s="3">
        <v>-124.71357829999999</v>
      </c>
      <c r="F12405" s="3">
        <v>-999</v>
      </c>
      <c r="G12405" s="3">
        <v>0.01</v>
      </c>
      <c r="H12405" s="3">
        <v>0.41495014200000002</v>
      </c>
      <c r="I12405" s="3">
        <v>4.1495009999999999E-3</v>
      </c>
      <c r="J12405" s="3" t="s">
        <v>11</v>
      </c>
      <c r="K12405" s="3" t="s">
        <v>12</v>
      </c>
    </row>
    <row r="12406" spans="1:11">
      <c r="A12406" s="3">
        <v>12405</v>
      </c>
      <c r="B12406" s="3">
        <v>377795</v>
      </c>
      <c r="C12406" s="3">
        <v>5544919</v>
      </c>
      <c r="D12406" s="3">
        <v>50.044006600000003</v>
      </c>
      <c r="E12406" s="3">
        <v>-124.7067787</v>
      </c>
      <c r="F12406" s="3">
        <v>-999</v>
      </c>
      <c r="G12406" s="3">
        <v>0.01</v>
      </c>
      <c r="H12406" s="3">
        <v>0.81162173299999996</v>
      </c>
      <c r="I12406" s="3">
        <v>8.1162170000000002E-3</v>
      </c>
      <c r="J12406" s="3" t="s">
        <v>11</v>
      </c>
      <c r="K12406" s="3" t="s">
        <v>12</v>
      </c>
    </row>
    <row r="12407" spans="1:11">
      <c r="A12407" s="3">
        <v>12406</v>
      </c>
      <c r="B12407" s="3">
        <v>377468.16399999999</v>
      </c>
      <c r="C12407" s="3">
        <v>5546110</v>
      </c>
      <c r="D12407" s="3">
        <v>50.054646439999999</v>
      </c>
      <c r="E12407" s="3">
        <v>-124.7117222</v>
      </c>
      <c r="F12407" s="3">
        <v>-999</v>
      </c>
      <c r="G12407" s="3">
        <v>1.0378999999999999E-2</v>
      </c>
      <c r="H12407" s="3">
        <v>0.83318214099999999</v>
      </c>
      <c r="I12407" s="3">
        <v>8.6475969999999999E-3</v>
      </c>
      <c r="J12407" s="3" t="s">
        <v>11</v>
      </c>
      <c r="K12407" s="3" t="s">
        <v>12</v>
      </c>
    </row>
    <row r="12408" spans="1:11">
      <c r="A12408" s="3">
        <v>12407</v>
      </c>
      <c r="B12408" s="3">
        <v>376748.75799999997</v>
      </c>
      <c r="C12408" s="3">
        <v>5546833.2800000003</v>
      </c>
      <c r="D12408" s="3">
        <v>50.061000040000003</v>
      </c>
      <c r="E12408" s="3">
        <v>-124.72199999999999</v>
      </c>
      <c r="F12408" s="3">
        <v>-999</v>
      </c>
      <c r="G12408" s="3">
        <v>1.0002E-2</v>
      </c>
      <c r="H12408" s="3">
        <v>0.52026513600000002</v>
      </c>
      <c r="I12408" s="3">
        <v>5.2036920000000002E-3</v>
      </c>
      <c r="J12408" s="3" t="s">
        <v>11</v>
      </c>
      <c r="K12408" s="3" t="s">
        <v>12</v>
      </c>
    </row>
    <row r="12409" spans="1:11">
      <c r="A12409" s="3">
        <v>12408</v>
      </c>
      <c r="B12409" s="3">
        <v>376711.05300000001</v>
      </c>
      <c r="C12409" s="3">
        <v>5541707.0599999996</v>
      </c>
      <c r="D12409" s="3">
        <v>50.014907870000002</v>
      </c>
      <c r="E12409" s="3">
        <v>-124.72087809999999</v>
      </c>
      <c r="F12409" s="3">
        <v>-999</v>
      </c>
      <c r="G12409" s="3">
        <v>1.0000999999999999E-2</v>
      </c>
      <c r="H12409" s="3">
        <v>1.1767743369999999</v>
      </c>
      <c r="I12409" s="3">
        <v>1.176892E-2</v>
      </c>
      <c r="J12409" s="3" t="s">
        <v>11</v>
      </c>
      <c r="K12409" s="3" t="s">
        <v>12</v>
      </c>
    </row>
    <row r="12410" spans="1:11">
      <c r="A12410" s="3">
        <v>12409</v>
      </c>
      <c r="B12410" s="3">
        <v>376838.75900000002</v>
      </c>
      <c r="C12410" s="3">
        <v>5540079.4500000002</v>
      </c>
      <c r="D12410" s="3">
        <v>50.000302089999998</v>
      </c>
      <c r="E12410" s="3">
        <v>-124.71857439999999</v>
      </c>
      <c r="F12410" s="3">
        <v>-999</v>
      </c>
      <c r="G12410" s="3">
        <v>0.01</v>
      </c>
      <c r="H12410" s="3">
        <v>0.93481645999999996</v>
      </c>
      <c r="I12410" s="3">
        <v>9.3481650000000003E-3</v>
      </c>
      <c r="J12410" s="3" t="s">
        <v>11</v>
      </c>
      <c r="K12410" s="3" t="s">
        <v>12</v>
      </c>
    </row>
    <row r="12411" spans="1:11">
      <c r="A12411" s="3">
        <v>12410</v>
      </c>
      <c r="B12411" s="3">
        <v>377717.99200000003</v>
      </c>
      <c r="C12411" s="3">
        <v>5541312.8499999996</v>
      </c>
      <c r="D12411" s="3">
        <v>50.011571449999998</v>
      </c>
      <c r="E12411" s="3">
        <v>-124.7067042</v>
      </c>
      <c r="F12411" s="3">
        <v>-999</v>
      </c>
      <c r="G12411" s="3">
        <v>0.01</v>
      </c>
      <c r="H12411" s="3">
        <v>0.93282229400000005</v>
      </c>
      <c r="I12411" s="3">
        <v>9.3282230000000001E-3</v>
      </c>
      <c r="J12411" s="3" t="s">
        <v>11</v>
      </c>
      <c r="K12411" s="3" t="s">
        <v>12</v>
      </c>
    </row>
    <row r="12412" spans="1:11">
      <c r="A12412" s="3">
        <v>12411</v>
      </c>
      <c r="B12412" s="3">
        <v>356479.30599999998</v>
      </c>
      <c r="C12412" s="3">
        <v>5551958.4000000004</v>
      </c>
      <c r="D12412" s="3">
        <v>50.102521520000003</v>
      </c>
      <c r="E12412" s="3">
        <v>-125.0069462</v>
      </c>
      <c r="F12412" s="3">
        <v>-999</v>
      </c>
      <c r="G12412" s="3">
        <v>2.2865E-2</v>
      </c>
      <c r="H12412" s="3">
        <v>1.1366841830000001</v>
      </c>
      <c r="I12412" s="3">
        <v>2.5990283999999999E-2</v>
      </c>
      <c r="J12412" s="3" t="s">
        <v>11</v>
      </c>
      <c r="K12412" s="3" t="s">
        <v>12</v>
      </c>
    </row>
    <row r="12413" spans="1:11">
      <c r="A12413" s="3">
        <v>12412</v>
      </c>
      <c r="B12413" s="3">
        <v>358349.01500000001</v>
      </c>
      <c r="C12413" s="3">
        <v>5551576.96</v>
      </c>
      <c r="D12413" s="3">
        <v>50.099541809999998</v>
      </c>
      <c r="E12413" s="3">
        <v>-124.980676</v>
      </c>
      <c r="F12413" s="3">
        <v>-999</v>
      </c>
      <c r="G12413" s="3">
        <v>1.4718999999999999E-2</v>
      </c>
      <c r="H12413" s="3">
        <v>0.39599203700000002</v>
      </c>
      <c r="I12413" s="3">
        <v>5.8286070000000004E-3</v>
      </c>
      <c r="J12413" s="3" t="s">
        <v>11</v>
      </c>
      <c r="K12413" s="3" t="s">
        <v>12</v>
      </c>
    </row>
    <row r="12414" spans="1:11">
      <c r="A12414" s="3">
        <v>12413</v>
      </c>
      <c r="B12414" s="3">
        <v>351365.09299999999</v>
      </c>
      <c r="C12414" s="3">
        <v>5552140.2699999996</v>
      </c>
      <c r="D12414" s="3">
        <v>50.102898359999998</v>
      </c>
      <c r="E12414" s="3">
        <v>-125.0784834</v>
      </c>
      <c r="F12414" s="3">
        <v>-999</v>
      </c>
      <c r="G12414" s="3">
        <v>9.6781997999999994E-2</v>
      </c>
      <c r="H12414" s="3">
        <v>2.1800944040000001</v>
      </c>
      <c r="I12414" s="3">
        <v>0.21099389199999999</v>
      </c>
      <c r="J12414" s="3" t="s">
        <v>11</v>
      </c>
      <c r="K12414" s="3" t="s">
        <v>12</v>
      </c>
    </row>
    <row r="12415" spans="1:11">
      <c r="A12415" s="3">
        <v>12414</v>
      </c>
      <c r="B12415" s="3">
        <v>350016.027</v>
      </c>
      <c r="C12415" s="3">
        <v>5552314.4800000004</v>
      </c>
      <c r="D12415" s="3">
        <v>50.104124990000003</v>
      </c>
      <c r="E12415" s="3">
        <v>-125.0974035</v>
      </c>
      <c r="F12415" s="3">
        <v>-999</v>
      </c>
      <c r="G12415" s="3">
        <v>0.119588997</v>
      </c>
      <c r="H12415" s="3">
        <v>1.6997333539999999</v>
      </c>
      <c r="I12415" s="3">
        <v>0.20326940700000001</v>
      </c>
      <c r="J12415" s="3" t="s">
        <v>11</v>
      </c>
      <c r="K12415" s="3" t="s">
        <v>12</v>
      </c>
    </row>
    <row r="12416" spans="1:11">
      <c r="A12416" s="3">
        <v>12415</v>
      </c>
      <c r="B12416" s="3">
        <v>348976.59100000001</v>
      </c>
      <c r="C12416" s="3">
        <v>5551694.6299999999</v>
      </c>
      <c r="D12416" s="3">
        <v>50.098290509999998</v>
      </c>
      <c r="E12416" s="3">
        <v>-125.1116837</v>
      </c>
      <c r="F12416" s="3">
        <v>-999</v>
      </c>
      <c r="G12416" s="3">
        <v>0.17379499800000001</v>
      </c>
      <c r="H12416" s="3">
        <v>1.609915143</v>
      </c>
      <c r="I12416" s="3">
        <v>0.27979519899999999</v>
      </c>
      <c r="J12416" s="3" t="s">
        <v>11</v>
      </c>
      <c r="K12416" s="3" t="s">
        <v>12</v>
      </c>
    </row>
    <row r="12417" spans="1:11">
      <c r="A12417" s="3">
        <v>12416</v>
      </c>
      <c r="B12417" s="3">
        <v>348348.38699999999</v>
      </c>
      <c r="C12417" s="3">
        <v>5550444.3899999997</v>
      </c>
      <c r="D12417" s="3">
        <v>50.086893629999999</v>
      </c>
      <c r="E12417" s="3">
        <v>-125.1199652</v>
      </c>
      <c r="F12417" s="3">
        <v>-999</v>
      </c>
      <c r="G12417" s="3">
        <v>0.17815699800000001</v>
      </c>
      <c r="H12417" s="3">
        <v>2.2165302520000001</v>
      </c>
      <c r="I12417" s="3">
        <v>0.39489037599999999</v>
      </c>
      <c r="J12417" s="3" t="s">
        <v>11</v>
      </c>
      <c r="K12417" s="3" t="s">
        <v>12</v>
      </c>
    </row>
    <row r="12418" spans="1:11">
      <c r="A12418" s="3">
        <v>12417</v>
      </c>
      <c r="B12418" s="3">
        <v>352145.60200000001</v>
      </c>
      <c r="C12418" s="3">
        <v>5553188.5</v>
      </c>
      <c r="D12418" s="3">
        <v>50.112514689999998</v>
      </c>
      <c r="E12418" s="3">
        <v>-125.0679823</v>
      </c>
      <c r="F12418" s="3">
        <v>-999</v>
      </c>
      <c r="G12418" s="3">
        <v>6.0471001000000003E-2</v>
      </c>
      <c r="H12418" s="3">
        <v>1.4436352180000001</v>
      </c>
      <c r="I12418" s="3">
        <v>8.7298066999999993E-2</v>
      </c>
      <c r="J12418" s="3" t="s">
        <v>11</v>
      </c>
      <c r="K12418" s="3" t="s">
        <v>12</v>
      </c>
    </row>
    <row r="12419" spans="1:11">
      <c r="A12419" s="3">
        <v>12418</v>
      </c>
      <c r="B12419" s="3">
        <v>347514.92800000001</v>
      </c>
      <c r="C12419" s="3">
        <v>5548745.4699999997</v>
      </c>
      <c r="D12419" s="3">
        <v>50.071410970000002</v>
      </c>
      <c r="E12419" s="3">
        <v>-125.13093050000001</v>
      </c>
      <c r="F12419" s="3">
        <v>-999</v>
      </c>
      <c r="G12419" s="3">
        <v>0.190166</v>
      </c>
      <c r="H12419" s="3">
        <v>2.9227070560000001</v>
      </c>
      <c r="I12419" s="3">
        <v>0.55579951000000005</v>
      </c>
      <c r="J12419" s="3" t="s">
        <v>11</v>
      </c>
      <c r="K12419" s="3" t="s">
        <v>12</v>
      </c>
    </row>
    <row r="12420" spans="1:11">
      <c r="A12420" s="3">
        <v>12419</v>
      </c>
      <c r="B12420" s="3">
        <v>345985.272</v>
      </c>
      <c r="C12420" s="3">
        <v>5547536.9000000004</v>
      </c>
      <c r="D12420" s="3">
        <v>50.060154580000003</v>
      </c>
      <c r="E12420" s="3">
        <v>-125.1518049</v>
      </c>
      <c r="F12420" s="3">
        <v>-999</v>
      </c>
      <c r="G12420" s="3">
        <v>0.123429001</v>
      </c>
      <c r="H12420" s="3">
        <v>3.0044214020000002</v>
      </c>
      <c r="I12420" s="3">
        <v>0.370832732</v>
      </c>
      <c r="J12420" s="3" t="s">
        <v>11</v>
      </c>
      <c r="K12420" s="3" t="s">
        <v>12</v>
      </c>
    </row>
    <row r="12421" spans="1:11">
      <c r="A12421" s="3">
        <v>12420</v>
      </c>
      <c r="B12421" s="3">
        <v>346284.84499999997</v>
      </c>
      <c r="C12421" s="3">
        <v>5545721.6100000003</v>
      </c>
      <c r="D12421" s="3">
        <v>50.043916879999998</v>
      </c>
      <c r="E12421" s="3">
        <v>-125.14689420000001</v>
      </c>
      <c r="F12421" s="3">
        <v>-999</v>
      </c>
      <c r="G12421" s="3">
        <v>0.12942599499999999</v>
      </c>
      <c r="H12421" s="3">
        <v>2.333804266</v>
      </c>
      <c r="I12421" s="3">
        <v>0.30205493900000002</v>
      </c>
      <c r="J12421" s="3" t="s">
        <v>11</v>
      </c>
      <c r="K12421" s="3" t="s">
        <v>12</v>
      </c>
    </row>
    <row r="12422" spans="1:11">
      <c r="A12422" s="3">
        <v>12421</v>
      </c>
      <c r="B12422" s="3">
        <v>345219.70600000001</v>
      </c>
      <c r="C12422" s="3">
        <v>5544245.5899999999</v>
      </c>
      <c r="D12422" s="3">
        <v>50.030374969999997</v>
      </c>
      <c r="E12422" s="3">
        <v>-125.1611637</v>
      </c>
      <c r="F12422" s="3">
        <v>-999</v>
      </c>
      <c r="G12422" s="3">
        <v>7.8655998000000005E-2</v>
      </c>
      <c r="H12422" s="3">
        <v>1.098749467</v>
      </c>
      <c r="I12422" s="3">
        <v>8.6423236000000001E-2</v>
      </c>
      <c r="J12422" s="3" t="s">
        <v>11</v>
      </c>
      <c r="K12422" s="3" t="s">
        <v>12</v>
      </c>
    </row>
    <row r="12423" spans="1:11">
      <c r="A12423" s="3">
        <v>12422</v>
      </c>
      <c r="B12423" s="3">
        <v>342481.45799999998</v>
      </c>
      <c r="C12423" s="3">
        <v>5543131.4199999999</v>
      </c>
      <c r="D12423" s="3">
        <v>50.019643449999997</v>
      </c>
      <c r="E12423" s="3">
        <v>-125.19891029999999</v>
      </c>
      <c r="F12423" s="3">
        <v>-999</v>
      </c>
      <c r="G12423" s="3">
        <v>2.9499999999999998E-2</v>
      </c>
      <c r="H12423" s="3">
        <v>0.96308867300000001</v>
      </c>
      <c r="I12423" s="3">
        <v>2.8411116E-2</v>
      </c>
      <c r="J12423" s="3" t="s">
        <v>11</v>
      </c>
      <c r="K12423" s="3" t="s">
        <v>12</v>
      </c>
    </row>
    <row r="12424" spans="1:11">
      <c r="A12424" s="3">
        <v>12423</v>
      </c>
      <c r="B12424" s="3">
        <v>340874.91499999998</v>
      </c>
      <c r="C12424" s="3">
        <v>5543946.7599999998</v>
      </c>
      <c r="D12424" s="3">
        <v>50.026544139999999</v>
      </c>
      <c r="E12424" s="3">
        <v>-125.2216574</v>
      </c>
      <c r="F12424" s="3">
        <v>-999</v>
      </c>
      <c r="G12424" s="3">
        <v>4.7500000000000001E-2</v>
      </c>
      <c r="H12424" s="3">
        <v>1.936714847</v>
      </c>
      <c r="I12424" s="3">
        <v>9.1993955000000002E-2</v>
      </c>
      <c r="J12424" s="3" t="s">
        <v>11</v>
      </c>
      <c r="K12424" s="3" t="s">
        <v>12</v>
      </c>
    </row>
    <row r="12425" spans="1:11">
      <c r="A12425" s="3">
        <v>12424</v>
      </c>
      <c r="B12425" s="3">
        <v>339418.614</v>
      </c>
      <c r="C12425" s="3">
        <v>5545179.0899999999</v>
      </c>
      <c r="D12425" s="3">
        <v>50.037228329999998</v>
      </c>
      <c r="E12425" s="3">
        <v>-125.2424894</v>
      </c>
      <c r="F12425" s="3">
        <v>-999</v>
      </c>
      <c r="G12425" s="3">
        <v>2.9499999999999998E-2</v>
      </c>
      <c r="H12425" s="3">
        <v>1.035210052</v>
      </c>
      <c r="I12425" s="3">
        <v>3.0538697E-2</v>
      </c>
      <c r="J12425" s="3" t="s">
        <v>11</v>
      </c>
      <c r="K12425" s="3" t="s">
        <v>12</v>
      </c>
    </row>
    <row r="12426" spans="1:11">
      <c r="A12426" s="3">
        <v>12425</v>
      </c>
      <c r="B12426" s="3">
        <v>354406.39</v>
      </c>
      <c r="C12426" s="3">
        <v>5570696.7300000004</v>
      </c>
      <c r="D12426" s="3">
        <v>50.270438230000003</v>
      </c>
      <c r="E12426" s="3">
        <v>-125.0430892</v>
      </c>
      <c r="F12426" s="3">
        <v>-999</v>
      </c>
      <c r="G12426" s="3">
        <v>2.7605000000000001E-2</v>
      </c>
      <c r="H12426" s="3">
        <v>1.531975259</v>
      </c>
      <c r="I12426" s="3">
        <v>4.2290176999999998E-2</v>
      </c>
      <c r="J12426" s="3" t="s">
        <v>11</v>
      </c>
      <c r="K12426" s="3" t="s">
        <v>12</v>
      </c>
    </row>
    <row r="12427" spans="1:11">
      <c r="A12427" s="3">
        <v>12426</v>
      </c>
      <c r="B12427" s="3">
        <v>355713.49200000003</v>
      </c>
      <c r="C12427" s="3">
        <v>5570855.8399999999</v>
      </c>
      <c r="D12427" s="3">
        <v>50.272189179999998</v>
      </c>
      <c r="E12427" s="3">
        <v>-125.02481969999999</v>
      </c>
      <c r="F12427" s="3">
        <v>-999</v>
      </c>
      <c r="G12427" s="3">
        <v>2.7605000000000001E-2</v>
      </c>
      <c r="H12427" s="3">
        <v>2.0455420809999998</v>
      </c>
      <c r="I12427" s="3">
        <v>5.6467189000000001E-2</v>
      </c>
      <c r="J12427" s="3" t="s">
        <v>11</v>
      </c>
      <c r="K12427" s="3" t="s">
        <v>12</v>
      </c>
    </row>
    <row r="12428" spans="1:11">
      <c r="A12428" s="3">
        <v>12427</v>
      </c>
      <c r="B12428" s="3">
        <v>355958.80599999998</v>
      </c>
      <c r="C12428" s="3">
        <v>5572104.4500000002</v>
      </c>
      <c r="D12428" s="3">
        <v>50.283471609999999</v>
      </c>
      <c r="E12428" s="3">
        <v>-125.02185489999999</v>
      </c>
      <c r="F12428" s="3">
        <v>-999</v>
      </c>
      <c r="G12428" s="3">
        <v>2.5631000000000001E-2</v>
      </c>
      <c r="H12428" s="3">
        <v>1.0393615490000001</v>
      </c>
      <c r="I12428" s="3">
        <v>2.6639876E-2</v>
      </c>
      <c r="J12428" s="3" t="s">
        <v>11</v>
      </c>
      <c r="K12428" s="3" t="s">
        <v>12</v>
      </c>
    </row>
    <row r="12429" spans="1:11">
      <c r="A12429" s="3">
        <v>12428</v>
      </c>
      <c r="B12429" s="3">
        <v>356302.78200000001</v>
      </c>
      <c r="C12429" s="3">
        <v>5574816.6399999997</v>
      </c>
      <c r="D12429" s="3">
        <v>50.307932659999999</v>
      </c>
      <c r="E12429" s="3">
        <v>-125.01806120000001</v>
      </c>
      <c r="F12429" s="3">
        <v>-999</v>
      </c>
      <c r="G12429" s="3">
        <v>2.5631000000000001E-2</v>
      </c>
      <c r="H12429" s="3">
        <v>0.98374929700000002</v>
      </c>
      <c r="I12429" s="3">
        <v>2.5214477999999999E-2</v>
      </c>
      <c r="J12429" s="3" t="s">
        <v>11</v>
      </c>
      <c r="K12429" s="3" t="s">
        <v>12</v>
      </c>
    </row>
    <row r="12430" spans="1:11">
      <c r="A12430" s="3">
        <v>12429</v>
      </c>
      <c r="B12430" s="3">
        <v>356140.31300000002</v>
      </c>
      <c r="C12430" s="3">
        <v>5576312.0599999996</v>
      </c>
      <c r="D12430" s="3">
        <v>50.32133383</v>
      </c>
      <c r="E12430" s="3">
        <v>-125.02091129999999</v>
      </c>
      <c r="F12430" s="3">
        <v>-999</v>
      </c>
      <c r="G12430" s="3">
        <v>2.5631000000000001E-2</v>
      </c>
      <c r="H12430" s="3">
        <v>1.6903477389999999</v>
      </c>
      <c r="I12430" s="3">
        <v>4.3325303000000003E-2</v>
      </c>
      <c r="J12430" s="3" t="s">
        <v>11</v>
      </c>
      <c r="K12430" s="3" t="s">
        <v>12</v>
      </c>
    </row>
    <row r="12431" spans="1:11">
      <c r="A12431" s="3">
        <v>12430</v>
      </c>
      <c r="B12431" s="3">
        <v>356039.47700000001</v>
      </c>
      <c r="C12431" s="3">
        <v>5577815.3300000001</v>
      </c>
      <c r="D12431" s="3">
        <v>50.334820499999999</v>
      </c>
      <c r="E12431" s="3">
        <v>-125.0229006</v>
      </c>
      <c r="F12431" s="3">
        <v>-999</v>
      </c>
      <c r="G12431" s="3">
        <v>2.5631000000000001E-2</v>
      </c>
      <c r="H12431" s="3">
        <v>1.7399735860000001</v>
      </c>
      <c r="I12431" s="3">
        <v>4.4597262999999998E-2</v>
      </c>
      <c r="J12431" s="3" t="s">
        <v>11</v>
      </c>
      <c r="K12431" s="3" t="s">
        <v>12</v>
      </c>
    </row>
    <row r="12432" spans="1:11">
      <c r="A12432" s="3">
        <v>12431</v>
      </c>
      <c r="B12432" s="3">
        <v>355091.99800000002</v>
      </c>
      <c r="C12432" s="3">
        <v>5578423.0300000003</v>
      </c>
      <c r="D12432" s="3">
        <v>50.34005011</v>
      </c>
      <c r="E12432" s="3">
        <v>-125.036439</v>
      </c>
      <c r="F12432" s="3">
        <v>-999</v>
      </c>
      <c r="G12432" s="3">
        <v>2.5631000000000001E-2</v>
      </c>
      <c r="H12432" s="3">
        <v>0.49293569399999998</v>
      </c>
      <c r="I12432" s="3">
        <v>1.2634434999999999E-2</v>
      </c>
      <c r="J12432" s="3" t="s">
        <v>11</v>
      </c>
      <c r="K12432" s="3" t="s">
        <v>12</v>
      </c>
    </row>
    <row r="12433" spans="1:11">
      <c r="A12433" s="3">
        <v>12432</v>
      </c>
      <c r="B12433" s="3">
        <v>355091.17800000001</v>
      </c>
      <c r="C12433" s="3">
        <v>5569347.3799999999</v>
      </c>
      <c r="D12433" s="3">
        <v>50.258478770000004</v>
      </c>
      <c r="E12433" s="3">
        <v>-125.0329696</v>
      </c>
      <c r="F12433" s="3">
        <v>-999</v>
      </c>
      <c r="G12433" s="3">
        <v>4.4341999E-2</v>
      </c>
      <c r="H12433" s="3">
        <v>2.607672242</v>
      </c>
      <c r="I12433" s="3">
        <v>0.11562939999999999</v>
      </c>
      <c r="J12433" s="3" t="s">
        <v>11</v>
      </c>
      <c r="K12433" s="3" t="s">
        <v>12</v>
      </c>
    </row>
    <row r="12434" spans="1:11">
      <c r="A12434" s="3">
        <v>12433</v>
      </c>
      <c r="B12434" s="3">
        <v>353889.00300000003</v>
      </c>
      <c r="C12434" s="3">
        <v>5568234.2300000004</v>
      </c>
      <c r="D12434" s="3">
        <v>50.248177750000004</v>
      </c>
      <c r="E12434" s="3">
        <v>-125.0493944</v>
      </c>
      <c r="F12434" s="3">
        <v>-999</v>
      </c>
      <c r="G12434" s="3">
        <v>4.4341999E-2</v>
      </c>
      <c r="H12434" s="3">
        <v>1.1950994530000001</v>
      </c>
      <c r="I12434" s="3">
        <v>5.2993099000000002E-2</v>
      </c>
      <c r="J12434" s="3" t="s">
        <v>11</v>
      </c>
      <c r="K12434" s="3" t="s">
        <v>12</v>
      </c>
    </row>
    <row r="12435" spans="1:11">
      <c r="A12435" s="3">
        <v>12434</v>
      </c>
      <c r="B12435" s="3">
        <v>348093.90600000002</v>
      </c>
      <c r="C12435" s="3">
        <v>5560248.3700000001</v>
      </c>
      <c r="D12435" s="3">
        <v>50.174943419999998</v>
      </c>
      <c r="E12435" s="3">
        <v>-125.12742470000001</v>
      </c>
      <c r="F12435" s="3">
        <v>-999</v>
      </c>
      <c r="G12435" s="3">
        <v>3.3044997999999999E-2</v>
      </c>
      <c r="H12435" s="3">
        <v>0.76734160500000004</v>
      </c>
      <c r="I12435" s="3">
        <v>2.5356802000000001E-2</v>
      </c>
      <c r="J12435" s="3" t="s">
        <v>11</v>
      </c>
      <c r="K12435" s="3" t="s">
        <v>12</v>
      </c>
    </row>
    <row r="12436" spans="1:11">
      <c r="A12436" s="3">
        <v>12435</v>
      </c>
      <c r="B12436" s="3">
        <v>346828.533</v>
      </c>
      <c r="C12436" s="3">
        <v>5559834.0800000001</v>
      </c>
      <c r="D12436" s="3">
        <v>50.170894199999999</v>
      </c>
      <c r="E12436" s="3">
        <v>-125.1449662</v>
      </c>
      <c r="F12436" s="3">
        <v>-999</v>
      </c>
      <c r="G12436" s="3">
        <v>4.9874001000000001E-2</v>
      </c>
      <c r="H12436" s="3">
        <v>1.107892297</v>
      </c>
      <c r="I12436" s="3">
        <v>5.5255022000000001E-2</v>
      </c>
      <c r="J12436" s="3" t="s">
        <v>11</v>
      </c>
      <c r="K12436" s="3" t="s">
        <v>12</v>
      </c>
    </row>
    <row r="12437" spans="1:11">
      <c r="A12437" s="3">
        <v>12436</v>
      </c>
      <c r="B12437" s="3">
        <v>345920.54</v>
      </c>
      <c r="C12437" s="3">
        <v>5558919.0700000003</v>
      </c>
      <c r="D12437" s="3">
        <v>50.162435209999998</v>
      </c>
      <c r="E12437" s="3">
        <v>-125.1573016</v>
      </c>
      <c r="F12437" s="3">
        <v>-999</v>
      </c>
      <c r="G12437" s="3">
        <v>3.0924E-2</v>
      </c>
      <c r="H12437" s="3">
        <v>1.9761933860000001</v>
      </c>
      <c r="I12437" s="3">
        <v>6.1111803999999999E-2</v>
      </c>
      <c r="J12437" s="3" t="s">
        <v>11</v>
      </c>
      <c r="K12437" s="3" t="s">
        <v>12</v>
      </c>
    </row>
    <row r="12438" spans="1:11">
      <c r="A12438" s="3">
        <v>12437</v>
      </c>
      <c r="B12438" s="3">
        <v>344738.766</v>
      </c>
      <c r="C12438" s="3">
        <v>5559716.9500000002</v>
      </c>
      <c r="D12438" s="3">
        <v>50.169297610000001</v>
      </c>
      <c r="E12438" s="3">
        <v>-125.1741607</v>
      </c>
      <c r="F12438" s="3">
        <v>-999</v>
      </c>
      <c r="G12438" s="3">
        <v>2.0826999999999998E-2</v>
      </c>
      <c r="H12438" s="3">
        <v>0.820569777</v>
      </c>
      <c r="I12438" s="3">
        <v>1.7090007000000001E-2</v>
      </c>
      <c r="J12438" s="3" t="s">
        <v>11</v>
      </c>
      <c r="K12438" s="3" t="s">
        <v>12</v>
      </c>
    </row>
    <row r="12439" spans="1:11">
      <c r="A12439" s="3">
        <v>12438</v>
      </c>
      <c r="B12439" s="3">
        <v>334982.33399999997</v>
      </c>
      <c r="C12439" s="3">
        <v>5551771.54</v>
      </c>
      <c r="D12439" s="3">
        <v>50.095259319999997</v>
      </c>
      <c r="E12439" s="3">
        <v>-125.3072306</v>
      </c>
      <c r="F12439" s="3">
        <v>-999</v>
      </c>
      <c r="G12439" s="3">
        <v>3.5155998000000001E-2</v>
      </c>
      <c r="H12439" s="3">
        <v>0.61811939400000004</v>
      </c>
      <c r="I12439" s="3">
        <v>2.1730604000000001E-2</v>
      </c>
      <c r="J12439" s="3" t="s">
        <v>11</v>
      </c>
      <c r="K12439" s="3" t="s">
        <v>12</v>
      </c>
    </row>
    <row r="12440" spans="1:11">
      <c r="A12440" s="3">
        <v>12439</v>
      </c>
      <c r="B12440" s="3">
        <v>335390.57199999999</v>
      </c>
      <c r="C12440" s="3">
        <v>5552396.1600000001</v>
      </c>
      <c r="D12440" s="3">
        <v>50.100985799999997</v>
      </c>
      <c r="E12440" s="3">
        <v>-125.3017967</v>
      </c>
      <c r="F12440" s="3">
        <v>-999</v>
      </c>
      <c r="G12440" s="3">
        <v>5.6926997999999999E-2</v>
      </c>
      <c r="H12440" s="3">
        <v>0.54837010200000003</v>
      </c>
      <c r="I12440" s="3">
        <v>3.1217063999999999E-2</v>
      </c>
      <c r="J12440" s="3" t="s">
        <v>11</v>
      </c>
      <c r="K12440" s="3" t="s">
        <v>12</v>
      </c>
    </row>
    <row r="12441" spans="1:11">
      <c r="A12441" s="3">
        <v>12440</v>
      </c>
      <c r="B12441" s="3">
        <v>335568.00699999998</v>
      </c>
      <c r="C12441" s="3">
        <v>5553193.4900000002</v>
      </c>
      <c r="D12441" s="3">
        <v>50.108200259999997</v>
      </c>
      <c r="E12441" s="3">
        <v>-125.2996608</v>
      </c>
      <c r="F12441" s="3">
        <v>-999</v>
      </c>
      <c r="G12441" s="3">
        <v>4.0830001999999997E-2</v>
      </c>
      <c r="H12441" s="3">
        <v>0.46701424200000002</v>
      </c>
      <c r="I12441" s="3">
        <v>1.9068192000000001E-2</v>
      </c>
      <c r="J12441" s="3" t="s">
        <v>11</v>
      </c>
      <c r="K12441" s="3" t="s">
        <v>12</v>
      </c>
    </row>
    <row r="12442" spans="1:11">
      <c r="A12442" s="3">
        <v>12441</v>
      </c>
      <c r="B12442" s="3">
        <v>335425.68699999998</v>
      </c>
      <c r="C12442" s="3">
        <v>5553881.25</v>
      </c>
      <c r="D12442" s="3">
        <v>50.114341469999999</v>
      </c>
      <c r="E12442" s="3">
        <v>-125.301946</v>
      </c>
      <c r="F12442" s="3">
        <v>-999</v>
      </c>
      <c r="G12442" s="3">
        <v>3.8813999000000002E-2</v>
      </c>
      <c r="H12442" s="3">
        <v>0.36219533999999998</v>
      </c>
      <c r="I12442" s="3">
        <v>1.405825E-2</v>
      </c>
      <c r="J12442" s="3" t="s">
        <v>11</v>
      </c>
      <c r="K12442" s="3" t="s">
        <v>12</v>
      </c>
    </row>
    <row r="12443" spans="1:11">
      <c r="A12443" s="3">
        <v>12442</v>
      </c>
      <c r="B12443" s="3">
        <v>335084.29200000002</v>
      </c>
      <c r="C12443" s="3">
        <v>5550707.96</v>
      </c>
      <c r="D12443" s="3">
        <v>50.085729639999997</v>
      </c>
      <c r="E12443" s="3">
        <v>-125.3053474</v>
      </c>
      <c r="F12443" s="3">
        <v>-999</v>
      </c>
      <c r="G12443" s="3">
        <v>2.9347999999999999E-2</v>
      </c>
      <c r="H12443" s="3">
        <v>0.814045515</v>
      </c>
      <c r="I12443" s="3">
        <v>2.3890608000000001E-2</v>
      </c>
      <c r="J12443" s="3" t="s">
        <v>11</v>
      </c>
      <c r="K12443" s="3" t="s">
        <v>12</v>
      </c>
    </row>
    <row r="12444" spans="1:11">
      <c r="A12444" s="3">
        <v>12443</v>
      </c>
      <c r="B12444" s="3">
        <v>335659.29399999999</v>
      </c>
      <c r="C12444" s="3">
        <v>5554407.75</v>
      </c>
      <c r="D12444" s="3">
        <v>50.119137639999998</v>
      </c>
      <c r="E12444" s="3">
        <v>-125.2989079</v>
      </c>
      <c r="F12444" s="3">
        <v>-999</v>
      </c>
      <c r="G12444" s="3">
        <v>2.4288000000000001E-2</v>
      </c>
      <c r="H12444" s="3">
        <v>0.181128805</v>
      </c>
      <c r="I12444" s="3">
        <v>4.3992559999999998E-3</v>
      </c>
      <c r="J12444" s="3" t="s">
        <v>11</v>
      </c>
      <c r="K12444" s="3" t="s">
        <v>12</v>
      </c>
    </row>
    <row r="12445" spans="1:11">
      <c r="A12445" s="3">
        <v>12444</v>
      </c>
      <c r="B12445" s="3">
        <v>356409.38900000002</v>
      </c>
      <c r="C12445" s="3">
        <v>5594604.2199999997</v>
      </c>
      <c r="D12445" s="3">
        <v>50.485806220000001</v>
      </c>
      <c r="E12445" s="3">
        <v>-125.0241272</v>
      </c>
      <c r="F12445" s="3">
        <v>-999</v>
      </c>
      <c r="G12445" s="3">
        <v>5.1566002E-2</v>
      </c>
      <c r="H12445" s="3">
        <v>1.0466266799999999</v>
      </c>
      <c r="I12445" s="3">
        <v>5.3970352999999999E-2</v>
      </c>
      <c r="J12445" s="3" t="s">
        <v>11</v>
      </c>
      <c r="K12445" s="3" t="s">
        <v>12</v>
      </c>
    </row>
    <row r="12446" spans="1:11">
      <c r="A12446" s="3">
        <v>12445</v>
      </c>
      <c r="B12446" s="3">
        <v>356272.853</v>
      </c>
      <c r="C12446" s="3">
        <v>5595857.5</v>
      </c>
      <c r="D12446" s="3">
        <v>50.497036799999997</v>
      </c>
      <c r="E12446" s="3">
        <v>-125.0265326</v>
      </c>
      <c r="F12446" s="3">
        <v>-999</v>
      </c>
      <c r="G12446" s="3">
        <v>8.4276001000000003E-2</v>
      </c>
      <c r="H12446" s="3">
        <v>1.804679087</v>
      </c>
      <c r="I12446" s="3">
        <v>0.15209113699999999</v>
      </c>
      <c r="J12446" s="3" t="s">
        <v>11</v>
      </c>
      <c r="K12446" s="3" t="s">
        <v>12</v>
      </c>
    </row>
    <row r="12447" spans="1:11">
      <c r="A12447" s="3">
        <v>12446</v>
      </c>
      <c r="B12447" s="3">
        <v>354819.45600000001</v>
      </c>
      <c r="C12447" s="3">
        <v>5596688.4900000002</v>
      </c>
      <c r="D12447" s="3">
        <v>50.504146900000002</v>
      </c>
      <c r="E12447" s="3">
        <v>-125.0473344</v>
      </c>
      <c r="F12447" s="3">
        <v>-999</v>
      </c>
      <c r="G12447" s="3">
        <v>8.5161002999999999E-2</v>
      </c>
      <c r="H12447" s="3">
        <v>1.8708958309999999</v>
      </c>
      <c r="I12447" s="3">
        <v>0.159327366</v>
      </c>
      <c r="J12447" s="3" t="s">
        <v>11</v>
      </c>
      <c r="K12447" s="3" t="s">
        <v>12</v>
      </c>
    </row>
    <row r="12448" spans="1:11">
      <c r="A12448" s="3">
        <v>12447</v>
      </c>
      <c r="B12448" s="3">
        <v>353743.72600000002</v>
      </c>
      <c r="C12448" s="3">
        <v>5597740.1600000001</v>
      </c>
      <c r="D12448" s="3">
        <v>50.513331020000003</v>
      </c>
      <c r="E12448" s="3">
        <v>-125.0629059</v>
      </c>
      <c r="F12448" s="3">
        <v>-999</v>
      </c>
      <c r="G12448" s="3">
        <v>6.2617001000000005E-2</v>
      </c>
      <c r="H12448" s="3">
        <v>1.1673210000000001</v>
      </c>
      <c r="I12448" s="3">
        <v>7.3094140000000002E-2</v>
      </c>
      <c r="J12448" s="3" t="s">
        <v>11</v>
      </c>
      <c r="K12448" s="3" t="s">
        <v>12</v>
      </c>
    </row>
    <row r="12449" spans="1:11">
      <c r="A12449" s="3">
        <v>12448</v>
      </c>
      <c r="B12449" s="3">
        <v>518137.152</v>
      </c>
      <c r="C12449" s="3">
        <v>5064431.3</v>
      </c>
      <c r="D12449" s="3">
        <v>45.733200009999997</v>
      </c>
      <c r="E12449" s="3">
        <v>-122.7668855</v>
      </c>
      <c r="F12449" s="3">
        <v>-999</v>
      </c>
      <c r="G12449" s="3">
        <v>1.2357613E-2</v>
      </c>
      <c r="H12449" s="3">
        <v>0.58884143799999999</v>
      </c>
      <c r="I12449" s="3">
        <v>7.2766749999999998E-3</v>
      </c>
      <c r="J12449" s="3" t="s">
        <v>11</v>
      </c>
      <c r="K12449" s="3" t="s">
        <v>12</v>
      </c>
    </row>
    <row r="12450" spans="1:11">
      <c r="A12450" s="3">
        <v>12449</v>
      </c>
      <c r="B12450" s="3">
        <v>519057.01199999999</v>
      </c>
      <c r="C12450" s="3">
        <v>5064255.3600000003</v>
      </c>
      <c r="D12450" s="3">
        <v>45.731591700000003</v>
      </c>
      <c r="E12450" s="3">
        <v>-122.75506970000001</v>
      </c>
      <c r="F12450" s="3">
        <v>-999</v>
      </c>
      <c r="G12450" s="3">
        <v>1.2357613E-2</v>
      </c>
      <c r="H12450" s="3">
        <v>0.63846129799999995</v>
      </c>
      <c r="I12450" s="3">
        <v>7.8898579999999996E-3</v>
      </c>
      <c r="J12450" s="3" t="s">
        <v>11</v>
      </c>
      <c r="K12450" s="3" t="s">
        <v>12</v>
      </c>
    </row>
    <row r="12451" spans="1:11">
      <c r="A12451" s="3">
        <v>12450</v>
      </c>
      <c r="B12451" s="3">
        <v>496871.8</v>
      </c>
      <c r="C12451" s="3">
        <v>5265859.5999999996</v>
      </c>
      <c r="D12451" s="3">
        <v>47.546150689999997</v>
      </c>
      <c r="E12451" s="3">
        <v>-123.0415722</v>
      </c>
      <c r="F12451" s="3">
        <v>7</v>
      </c>
      <c r="G12451" s="3">
        <v>6.3429000999999999E-2</v>
      </c>
      <c r="H12451" s="3">
        <v>6.3608900000000001E-3</v>
      </c>
      <c r="I12451" s="3">
        <v>4.0346499999999999E-4</v>
      </c>
      <c r="J12451" s="3" t="s">
        <v>19</v>
      </c>
      <c r="K12451" s="3" t="s">
        <v>20</v>
      </c>
    </row>
    <row r="12452" spans="1:11">
      <c r="A12452" s="3">
        <v>12451</v>
      </c>
      <c r="B12452" s="3">
        <v>496807.9</v>
      </c>
      <c r="C12452" s="3">
        <v>5265733.7</v>
      </c>
      <c r="D12452" s="3">
        <v>47.545017549999997</v>
      </c>
      <c r="E12452" s="3">
        <v>-123.04242050000001</v>
      </c>
      <c r="F12452" s="3">
        <v>7</v>
      </c>
      <c r="G12452" s="3">
        <v>6.4745002999999995E-2</v>
      </c>
      <c r="H12452" s="3">
        <v>9.4434749999999998E-3</v>
      </c>
      <c r="I12452" s="3">
        <v>6.1141799999999997E-4</v>
      </c>
      <c r="J12452" s="3" t="s">
        <v>19</v>
      </c>
      <c r="K12452" s="3" t="s">
        <v>20</v>
      </c>
    </row>
    <row r="12453" spans="1:11">
      <c r="A12453" s="3">
        <v>12452</v>
      </c>
      <c r="B12453" s="3">
        <v>495630.44</v>
      </c>
      <c r="C12453" s="3">
        <v>5261230.3</v>
      </c>
      <c r="D12453" s="3">
        <v>47.504489409999998</v>
      </c>
      <c r="E12453" s="3">
        <v>-123.0580233</v>
      </c>
      <c r="F12453" s="3">
        <v>7</v>
      </c>
      <c r="G12453" s="3">
        <v>7.8888000999999999E-2</v>
      </c>
      <c r="H12453" s="3">
        <v>0.51933836099999997</v>
      </c>
      <c r="I12453" s="3">
        <v>4.0969564999999999E-2</v>
      </c>
      <c r="J12453" s="3" t="s">
        <v>19</v>
      </c>
      <c r="K12453" s="3" t="s">
        <v>20</v>
      </c>
    </row>
    <row r="12454" spans="1:11">
      <c r="A12454" s="3">
        <v>12453</v>
      </c>
      <c r="B12454" s="3">
        <v>496374.52</v>
      </c>
      <c r="C12454" s="3">
        <v>5261176.3</v>
      </c>
      <c r="D12454" s="3">
        <v>47.504008089999999</v>
      </c>
      <c r="E12454" s="3">
        <v>-123.0481422</v>
      </c>
      <c r="F12454" s="3">
        <v>7</v>
      </c>
      <c r="G12454" s="3">
        <v>8.1555000000000002E-2</v>
      </c>
      <c r="H12454" s="3">
        <v>0.59941700200000003</v>
      </c>
      <c r="I12454" s="3">
        <v>4.8885454000000002E-2</v>
      </c>
      <c r="J12454" s="3" t="s">
        <v>19</v>
      </c>
      <c r="K12454" s="3" t="s">
        <v>20</v>
      </c>
    </row>
    <row r="12455" spans="1:11">
      <c r="A12455" s="3">
        <v>12454</v>
      </c>
      <c r="B12455" s="3">
        <v>496850.97</v>
      </c>
      <c r="C12455" s="3">
        <v>5260719</v>
      </c>
      <c r="D12455" s="3">
        <v>47.499895799999997</v>
      </c>
      <c r="E12455" s="3">
        <v>-123.0418122</v>
      </c>
      <c r="F12455" s="3">
        <v>7</v>
      </c>
      <c r="G12455" s="3">
        <v>8.5149002000000001E-2</v>
      </c>
      <c r="H12455" s="3">
        <v>0.75316279799999997</v>
      </c>
      <c r="I12455" s="3">
        <v>6.4131061000000003E-2</v>
      </c>
      <c r="J12455" s="3" t="s">
        <v>19</v>
      </c>
      <c r="K12455" s="3" t="s">
        <v>20</v>
      </c>
    </row>
    <row r="12456" spans="1:11">
      <c r="A12456" s="3">
        <v>12455</v>
      </c>
      <c r="B12456" s="3">
        <v>497510.35</v>
      </c>
      <c r="C12456" s="3">
        <v>5260363.4000000004</v>
      </c>
      <c r="D12456" s="3">
        <v>47.496698979999998</v>
      </c>
      <c r="E12456" s="3">
        <v>-123.0330551</v>
      </c>
      <c r="F12456" s="3">
        <v>7</v>
      </c>
      <c r="G12456" s="3">
        <v>7.9985001E-2</v>
      </c>
      <c r="H12456" s="3">
        <v>0.369538111</v>
      </c>
      <c r="I12456" s="3">
        <v>2.9557506000000001E-2</v>
      </c>
      <c r="J12456" s="3" t="s">
        <v>19</v>
      </c>
      <c r="K12456" s="3" t="s">
        <v>20</v>
      </c>
    </row>
    <row r="12457" spans="1:11">
      <c r="A12457" s="3">
        <v>12456</v>
      </c>
      <c r="B12457" s="3">
        <v>535692.31999999995</v>
      </c>
      <c r="C12457" s="3">
        <v>5253946.5</v>
      </c>
      <c r="D12457" s="3">
        <v>47.437987149999998</v>
      </c>
      <c r="E12457" s="3">
        <v>-122.5266396</v>
      </c>
      <c r="F12457" s="3">
        <v>7</v>
      </c>
      <c r="G12457" s="3">
        <v>9.0853996000000006E-2</v>
      </c>
      <c r="H12457" s="3">
        <v>0.34691473</v>
      </c>
      <c r="I12457" s="3">
        <v>3.1518589E-2</v>
      </c>
      <c r="J12457" s="3" t="s">
        <v>21</v>
      </c>
      <c r="K12457" s="3" t="s">
        <v>22</v>
      </c>
    </row>
    <row r="12458" spans="1:11">
      <c r="A12458" s="3">
        <v>12457</v>
      </c>
      <c r="B12458" s="3">
        <v>535173.96</v>
      </c>
      <c r="C12458" s="3">
        <v>5253572.3</v>
      </c>
      <c r="D12458" s="3">
        <v>47.434648359999997</v>
      </c>
      <c r="E12458" s="3">
        <v>-122.5335437</v>
      </c>
      <c r="F12458" s="3">
        <v>7</v>
      </c>
      <c r="G12458" s="3">
        <v>7.6182999000000001E-2</v>
      </c>
      <c r="H12458" s="3">
        <v>0.189524048</v>
      </c>
      <c r="I12458" s="3">
        <v>1.443851E-2</v>
      </c>
      <c r="J12458" s="3" t="s">
        <v>21</v>
      </c>
      <c r="K12458" s="3" t="s">
        <v>22</v>
      </c>
    </row>
    <row r="12459" spans="1:11">
      <c r="A12459" s="3">
        <v>12458</v>
      </c>
      <c r="B12459" s="3">
        <v>536199.54</v>
      </c>
      <c r="C12459" s="3">
        <v>5253637.5999999996</v>
      </c>
      <c r="D12459" s="3">
        <v>47.435179769999998</v>
      </c>
      <c r="E12459" s="3">
        <v>-122.5199382</v>
      </c>
      <c r="F12459" s="3">
        <v>7</v>
      </c>
      <c r="G12459" s="3">
        <v>8.8192001000000006E-2</v>
      </c>
      <c r="H12459" s="3">
        <v>0.35435389099999998</v>
      </c>
      <c r="I12459" s="3">
        <v>3.1251178999999997E-2</v>
      </c>
      <c r="J12459" s="3" t="s">
        <v>21</v>
      </c>
      <c r="K12459" s="3" t="s">
        <v>22</v>
      </c>
    </row>
    <row r="12460" spans="1:11">
      <c r="A12460" s="3">
        <v>12459</v>
      </c>
      <c r="B12460" s="3">
        <v>536743.68000000005</v>
      </c>
      <c r="C12460" s="3">
        <v>5253303.5</v>
      </c>
      <c r="D12460" s="3">
        <v>47.432143179999997</v>
      </c>
      <c r="E12460" s="3">
        <v>-122.51275010000001</v>
      </c>
      <c r="F12460" s="3">
        <v>7</v>
      </c>
      <c r="G12460" s="3">
        <v>7.4053000999999993E-2</v>
      </c>
      <c r="H12460" s="3">
        <v>0.18530226399999999</v>
      </c>
      <c r="I12460" s="3">
        <v>1.3722188999999999E-2</v>
      </c>
      <c r="J12460" s="3" t="s">
        <v>21</v>
      </c>
      <c r="K12460" s="3" t="s">
        <v>22</v>
      </c>
    </row>
    <row r="12461" spans="1:11">
      <c r="A12461" s="3">
        <v>12460</v>
      </c>
      <c r="B12461" s="3">
        <v>547369</v>
      </c>
      <c r="C12461" s="3">
        <v>5248466</v>
      </c>
      <c r="D12461" s="3">
        <v>47.387932050000003</v>
      </c>
      <c r="E12461" s="3">
        <v>-122.3723751</v>
      </c>
      <c r="F12461" s="3">
        <v>7</v>
      </c>
      <c r="G12461" s="3">
        <v>0.12623500100000001</v>
      </c>
      <c r="H12461" s="3">
        <v>0.85057228299999998</v>
      </c>
      <c r="I12461" s="3">
        <v>0.107371993</v>
      </c>
      <c r="J12461" s="3" t="s">
        <v>21</v>
      </c>
      <c r="K12461" s="3" t="s">
        <v>22</v>
      </c>
    </row>
    <row r="12462" spans="1:11">
      <c r="A12462" s="3">
        <v>12461</v>
      </c>
      <c r="B12462" s="3">
        <v>548238.89</v>
      </c>
      <c r="C12462" s="3">
        <v>5248731.3</v>
      </c>
      <c r="D12462" s="3">
        <v>47.390255430000003</v>
      </c>
      <c r="E12462" s="3">
        <v>-122.3608212</v>
      </c>
      <c r="F12462" s="3">
        <v>7</v>
      </c>
      <c r="G12462" s="3">
        <v>0.153419006</v>
      </c>
      <c r="H12462" s="3">
        <v>0.88195717600000001</v>
      </c>
      <c r="I12462" s="3">
        <v>0.13530899299999999</v>
      </c>
      <c r="J12462" s="3" t="s">
        <v>21</v>
      </c>
      <c r="K12462" s="3" t="s">
        <v>22</v>
      </c>
    </row>
    <row r="12463" spans="1:11">
      <c r="A12463" s="3">
        <v>12462</v>
      </c>
      <c r="B12463" s="3">
        <v>549024.80000000005</v>
      </c>
      <c r="C12463" s="3">
        <v>5249115.5</v>
      </c>
      <c r="D12463" s="3">
        <v>47.393653759999999</v>
      </c>
      <c r="E12463" s="3">
        <v>-122.3503659</v>
      </c>
      <c r="F12463" s="3">
        <v>7</v>
      </c>
      <c r="G12463" s="3">
        <v>0.14991200299999999</v>
      </c>
      <c r="H12463" s="3">
        <v>0.66630626900000001</v>
      </c>
      <c r="I12463" s="3">
        <v>9.9887306999999995E-2</v>
      </c>
      <c r="J12463" s="3" t="s">
        <v>21</v>
      </c>
      <c r="K12463" s="3" t="s">
        <v>22</v>
      </c>
    </row>
    <row r="12464" spans="1:11">
      <c r="A12464" s="3">
        <v>12463</v>
      </c>
      <c r="B12464" s="3">
        <v>549852.16000000003</v>
      </c>
      <c r="C12464" s="3">
        <v>5248967.8</v>
      </c>
      <c r="D12464" s="3">
        <v>47.392262170000002</v>
      </c>
      <c r="E12464" s="3">
        <v>-122.3394198</v>
      </c>
      <c r="F12464" s="3">
        <v>7</v>
      </c>
      <c r="G12464" s="3">
        <v>0.124239998</v>
      </c>
      <c r="H12464" s="3">
        <v>0.93207091399999997</v>
      </c>
      <c r="I12464" s="3">
        <v>0.11580048900000001</v>
      </c>
      <c r="J12464" s="3" t="s">
        <v>21</v>
      </c>
      <c r="K12464" s="3" t="s">
        <v>22</v>
      </c>
    </row>
    <row r="12465" spans="1:11">
      <c r="A12465" s="3">
        <v>12464</v>
      </c>
      <c r="B12465" s="3">
        <v>550744</v>
      </c>
      <c r="C12465" s="3">
        <v>5248782</v>
      </c>
      <c r="D12465" s="3">
        <v>47.390521730000003</v>
      </c>
      <c r="E12465" s="3">
        <v>-122.3276243</v>
      </c>
      <c r="F12465" s="3">
        <v>7</v>
      </c>
      <c r="G12465" s="3">
        <v>0.102891998</v>
      </c>
      <c r="H12465" s="3">
        <v>0.50474814899999998</v>
      </c>
      <c r="I12465" s="3">
        <v>5.1934545999999998E-2</v>
      </c>
      <c r="J12465" s="3" t="s">
        <v>21</v>
      </c>
      <c r="K12465" s="3" t="s">
        <v>22</v>
      </c>
    </row>
    <row r="12466" spans="1:11">
      <c r="A12466" s="3">
        <v>12465</v>
      </c>
      <c r="B12466" s="3">
        <v>549118.44999999995</v>
      </c>
      <c r="C12466" s="3">
        <v>5267775.4000000004</v>
      </c>
      <c r="D12466" s="3">
        <v>47.561537809999997</v>
      </c>
      <c r="E12466" s="3">
        <v>-122.3470483</v>
      </c>
      <c r="F12466" s="3">
        <v>6</v>
      </c>
      <c r="G12466" s="3">
        <v>1.1816999999999999E-2</v>
      </c>
      <c r="H12466" s="3">
        <v>2.5065015999999999E-2</v>
      </c>
      <c r="I12466" s="3">
        <v>2.9619299999999999E-4</v>
      </c>
      <c r="J12466" s="3" t="s">
        <v>21</v>
      </c>
      <c r="K12466" s="3" t="s">
        <v>22</v>
      </c>
    </row>
    <row r="12467" spans="1:11">
      <c r="A12467" s="3">
        <v>12466</v>
      </c>
      <c r="B12467" s="3">
        <v>549296.26</v>
      </c>
      <c r="C12467" s="3">
        <v>5267840.2</v>
      </c>
      <c r="D12467" s="3">
        <v>47.562107349999998</v>
      </c>
      <c r="E12467" s="3">
        <v>-122.3446775</v>
      </c>
      <c r="F12467" s="3">
        <v>6</v>
      </c>
      <c r="G12467" s="3">
        <v>1.2213999999999999E-2</v>
      </c>
      <c r="H12467" s="3">
        <v>1.25562E-2</v>
      </c>
      <c r="I12467" s="3">
        <v>1.53361E-4</v>
      </c>
      <c r="J12467" s="3" t="s">
        <v>21</v>
      </c>
      <c r="K12467" s="3" t="s">
        <v>22</v>
      </c>
    </row>
    <row r="12468" spans="1:11">
      <c r="A12468" s="3">
        <v>12467</v>
      </c>
      <c r="B12468" s="3">
        <v>523687.91</v>
      </c>
      <c r="C12468" s="3">
        <v>5276873.8</v>
      </c>
      <c r="D12468" s="3">
        <v>47.644828560000001</v>
      </c>
      <c r="E12468" s="3">
        <v>-122.68460709999999</v>
      </c>
      <c r="F12468" s="3">
        <v>6</v>
      </c>
      <c r="G12468" s="3">
        <v>9.5630000000000003E-3</v>
      </c>
      <c r="H12468" s="3">
        <v>0.29150005400000001</v>
      </c>
      <c r="I12468" s="3">
        <v>2.7876149999999998E-3</v>
      </c>
      <c r="J12468" s="3" t="s">
        <v>21</v>
      </c>
      <c r="K12468" s="3" t="s">
        <v>22</v>
      </c>
    </row>
    <row r="12469" spans="1:11">
      <c r="A12469" s="3">
        <v>12468</v>
      </c>
      <c r="B12469" s="3">
        <v>522903.78</v>
      </c>
      <c r="C12469" s="3">
        <v>5276403.9000000004</v>
      </c>
      <c r="D12469" s="3">
        <v>47.640628800000002</v>
      </c>
      <c r="E12469" s="3">
        <v>-122.6950719</v>
      </c>
      <c r="F12469" s="3">
        <v>6</v>
      </c>
      <c r="G12469" s="3">
        <v>9.5630000000000003E-3</v>
      </c>
      <c r="H12469" s="3">
        <v>0.28570783300000002</v>
      </c>
      <c r="I12469" s="3">
        <v>2.7322240000000001E-3</v>
      </c>
      <c r="J12469" s="3" t="s">
        <v>21</v>
      </c>
      <c r="K12469" s="3" t="s">
        <v>22</v>
      </c>
    </row>
    <row r="12470" spans="1:11">
      <c r="A12470" s="3">
        <v>12469</v>
      </c>
      <c r="B12470" s="3">
        <v>522417.91</v>
      </c>
      <c r="C12470" s="3">
        <v>5275531.3</v>
      </c>
      <c r="D12470" s="3">
        <v>47.63279447</v>
      </c>
      <c r="E12470" s="3">
        <v>-122.7015851</v>
      </c>
      <c r="F12470" s="3">
        <v>6</v>
      </c>
      <c r="G12470" s="3">
        <v>9.5630000000000003E-3</v>
      </c>
      <c r="H12470" s="3">
        <v>0.39406223499999998</v>
      </c>
      <c r="I12470" s="3">
        <v>3.768417E-3</v>
      </c>
      <c r="J12470" s="3" t="s">
        <v>21</v>
      </c>
      <c r="K12470" s="3" t="s">
        <v>22</v>
      </c>
    </row>
    <row r="12471" spans="1:11">
      <c r="A12471" s="3">
        <v>12470</v>
      </c>
      <c r="B12471" s="3">
        <v>522061.14</v>
      </c>
      <c r="C12471" s="3">
        <v>5274606.2</v>
      </c>
      <c r="D12471" s="3">
        <v>47.624482999999998</v>
      </c>
      <c r="E12471" s="3">
        <v>-122.70638080000001</v>
      </c>
      <c r="F12471" s="3">
        <v>6</v>
      </c>
      <c r="G12471" s="3">
        <v>1.1413E-2</v>
      </c>
      <c r="H12471" s="3">
        <v>0.37960681200000002</v>
      </c>
      <c r="I12471" s="3">
        <v>4.332453E-3</v>
      </c>
      <c r="J12471" s="3" t="s">
        <v>21</v>
      </c>
      <c r="K12471" s="3" t="s">
        <v>22</v>
      </c>
    </row>
    <row r="12472" spans="1:11">
      <c r="A12472" s="3">
        <v>12471</v>
      </c>
      <c r="B12472" s="3">
        <v>521934.13</v>
      </c>
      <c r="C12472" s="3">
        <v>5273620.9000000004</v>
      </c>
      <c r="D12472" s="3">
        <v>47.615621910000002</v>
      </c>
      <c r="E12472" s="3">
        <v>-122.70812050000001</v>
      </c>
      <c r="F12472" s="3">
        <v>6</v>
      </c>
      <c r="G12472" s="3">
        <v>1.1413E-2</v>
      </c>
      <c r="H12472" s="3">
        <v>0.31584094800000001</v>
      </c>
      <c r="I12472" s="3">
        <v>3.604693E-3</v>
      </c>
      <c r="J12472" s="3" t="s">
        <v>21</v>
      </c>
      <c r="K12472" s="3" t="s">
        <v>22</v>
      </c>
    </row>
    <row r="12473" spans="1:11">
      <c r="A12473" s="3">
        <v>12472</v>
      </c>
      <c r="B12473" s="3">
        <v>521927</v>
      </c>
      <c r="C12473" s="3">
        <v>5272729</v>
      </c>
      <c r="D12473" s="3">
        <v>47.60759711</v>
      </c>
      <c r="E12473" s="3">
        <v>-122.70826</v>
      </c>
      <c r="F12473" s="3">
        <v>6</v>
      </c>
      <c r="G12473" s="3">
        <v>9.5630000000000003E-3</v>
      </c>
      <c r="H12473" s="3">
        <v>0.170096679</v>
      </c>
      <c r="I12473" s="3">
        <v>1.626635E-3</v>
      </c>
      <c r="J12473" s="3" t="s">
        <v>21</v>
      </c>
      <c r="K12473" s="3" t="s">
        <v>22</v>
      </c>
    </row>
    <row r="12474" spans="1:11">
      <c r="A12474" s="3">
        <v>12473</v>
      </c>
      <c r="B12474" s="3">
        <v>563059.49</v>
      </c>
      <c r="C12474" s="3">
        <v>5319417.5999999996</v>
      </c>
      <c r="D12474" s="3">
        <v>48.02493432</v>
      </c>
      <c r="E12474" s="3">
        <v>-122.1542367</v>
      </c>
      <c r="F12474" s="3">
        <v>-999</v>
      </c>
      <c r="G12474" s="3">
        <v>4.0000000000000001E-3</v>
      </c>
      <c r="H12474" s="3">
        <v>8.3939400000000008E-3</v>
      </c>
      <c r="I12474" s="4">
        <v>3.3599999999999997E-5</v>
      </c>
      <c r="J12474" s="3" t="s">
        <v>16</v>
      </c>
      <c r="K12474" s="3" t="s">
        <v>17</v>
      </c>
    </row>
    <row r="12475" spans="1:11">
      <c r="A12475" s="3">
        <v>12474</v>
      </c>
      <c r="B12475" s="3">
        <v>563007.39</v>
      </c>
      <c r="C12475" s="3">
        <v>5319251.7</v>
      </c>
      <c r="D12475" s="3">
        <v>48.023446999999997</v>
      </c>
      <c r="E12475" s="3">
        <v>-122.1549598</v>
      </c>
      <c r="F12475" s="3">
        <v>-999</v>
      </c>
      <c r="G12475" s="3">
        <v>4.0000000000000001E-3</v>
      </c>
      <c r="H12475" s="3">
        <v>8.4594460000000007E-3</v>
      </c>
      <c r="I12475" s="4">
        <v>3.3800000000000002E-5</v>
      </c>
      <c r="J12475" s="3" t="s">
        <v>16</v>
      </c>
      <c r="K12475" s="3" t="s">
        <v>17</v>
      </c>
    </row>
    <row r="12476" spans="1:11">
      <c r="A12476" s="3">
        <v>12475</v>
      </c>
      <c r="B12476" s="3">
        <v>561405.75</v>
      </c>
      <c r="C12476" s="3">
        <v>5316721.5</v>
      </c>
      <c r="D12476" s="3">
        <v>48.000840709999999</v>
      </c>
      <c r="E12476" s="3">
        <v>-122.1768007</v>
      </c>
      <c r="F12476" s="3">
        <v>-999</v>
      </c>
      <c r="G12476" s="3">
        <v>4.0000000000000001E-3</v>
      </c>
      <c r="H12476" s="3">
        <v>1.0984822999999999E-2</v>
      </c>
      <c r="I12476" s="4">
        <v>4.3900000000000003E-5</v>
      </c>
      <c r="J12476" s="3" t="s">
        <v>16</v>
      </c>
      <c r="K12476" s="3" t="s">
        <v>17</v>
      </c>
    </row>
    <row r="12477" spans="1:11">
      <c r="A12477" s="3">
        <v>12476</v>
      </c>
      <c r="B12477" s="3">
        <v>561215.13</v>
      </c>
      <c r="C12477" s="3">
        <v>5316657.8</v>
      </c>
      <c r="D12477" s="3">
        <v>48.000285929999997</v>
      </c>
      <c r="E12477" s="3">
        <v>-122.179365</v>
      </c>
      <c r="F12477" s="3">
        <v>-999</v>
      </c>
      <c r="G12477" s="3">
        <v>4.0000000000000001E-3</v>
      </c>
      <c r="H12477" s="3">
        <v>2.3985942999999999E-2</v>
      </c>
      <c r="I12477" s="4">
        <v>9.59E-5</v>
      </c>
      <c r="J12477" s="3" t="s">
        <v>16</v>
      </c>
      <c r="K12477" s="3" t="s">
        <v>17</v>
      </c>
    </row>
    <row r="12478" spans="1:11">
      <c r="A12478" s="3">
        <v>12477</v>
      </c>
      <c r="B12478" s="3">
        <v>561046.55000000005</v>
      </c>
      <c r="C12478" s="3">
        <v>5316588.7</v>
      </c>
      <c r="D12478" s="3">
        <v>47.999680410000003</v>
      </c>
      <c r="E12478" s="3">
        <v>-122.1816345</v>
      </c>
      <c r="F12478" s="3">
        <v>-999</v>
      </c>
      <c r="G12478" s="3">
        <v>4.0000000000000001E-3</v>
      </c>
      <c r="H12478" s="3">
        <v>1.2019445E-2</v>
      </c>
      <c r="I12478" s="4">
        <v>4.8099999999999997E-5</v>
      </c>
      <c r="J12478" s="3" t="s">
        <v>16</v>
      </c>
      <c r="K12478" s="3" t="s">
        <v>17</v>
      </c>
    </row>
    <row r="12479" spans="1:11">
      <c r="A12479" s="3">
        <v>12478</v>
      </c>
      <c r="B12479" s="3">
        <v>562814.55000000005</v>
      </c>
      <c r="C12479" s="3">
        <v>5320476.3</v>
      </c>
      <c r="D12479" s="3">
        <v>48.034482699999998</v>
      </c>
      <c r="E12479" s="3">
        <v>-122.15736630000001</v>
      </c>
      <c r="F12479" s="3">
        <v>-999</v>
      </c>
      <c r="G12479" s="3">
        <v>4.0000000000000001E-3</v>
      </c>
      <c r="H12479" s="3">
        <v>5.3103170000000002E-3</v>
      </c>
      <c r="I12479" s="4">
        <v>2.12E-5</v>
      </c>
      <c r="J12479" s="3" t="s">
        <v>16</v>
      </c>
      <c r="K12479" s="3" t="s">
        <v>17</v>
      </c>
    </row>
    <row r="12480" spans="1:11">
      <c r="A12480" s="3">
        <v>12479</v>
      </c>
      <c r="B12480" s="3">
        <v>562830.42000000004</v>
      </c>
      <c r="C12480" s="3">
        <v>5320524.4000000004</v>
      </c>
      <c r="D12480" s="3">
        <v>48.034913850000002</v>
      </c>
      <c r="E12480" s="3">
        <v>-122.1571464</v>
      </c>
      <c r="F12480" s="3">
        <v>-999</v>
      </c>
      <c r="G12480" s="3">
        <v>4.0000000000000001E-3</v>
      </c>
      <c r="H12480" s="3">
        <v>2.4808460000000001E-3</v>
      </c>
      <c r="I12480" s="4">
        <v>9.9199999999999999E-6</v>
      </c>
      <c r="J12480" s="3" t="s">
        <v>16</v>
      </c>
      <c r="K12480" s="3" t="s">
        <v>17</v>
      </c>
    </row>
    <row r="12481" spans="1:11">
      <c r="A12481" s="3">
        <v>12480</v>
      </c>
      <c r="B12481" s="3">
        <v>548810.86</v>
      </c>
      <c r="C12481" s="3">
        <v>5339780.2</v>
      </c>
      <c r="D12481" s="3">
        <v>48.209372549999998</v>
      </c>
      <c r="E12481" s="3">
        <v>-122.3429951</v>
      </c>
      <c r="F12481" s="3">
        <v>-999</v>
      </c>
      <c r="G12481" s="3">
        <v>4.0000000000000001E-3</v>
      </c>
      <c r="H12481" s="3">
        <v>1.007274E-2</v>
      </c>
      <c r="I12481" s="4">
        <v>4.0299999999999997E-5</v>
      </c>
      <c r="J12481" s="3" t="s">
        <v>16</v>
      </c>
      <c r="K12481" s="3" t="s">
        <v>17</v>
      </c>
    </row>
    <row r="12482" spans="1:11">
      <c r="A12482" s="3">
        <v>12481</v>
      </c>
      <c r="B12482" s="3">
        <v>548769.41</v>
      </c>
      <c r="C12482" s="3">
        <v>5339906</v>
      </c>
      <c r="D12482" s="3">
        <v>48.210507470000003</v>
      </c>
      <c r="E12482" s="3">
        <v>-122.34353849999999</v>
      </c>
      <c r="F12482" s="3">
        <v>-999</v>
      </c>
      <c r="G12482" s="3">
        <v>4.0000000000000001E-3</v>
      </c>
      <c r="H12482" s="3">
        <v>9.8007000000000007E-3</v>
      </c>
      <c r="I12482" s="4">
        <v>3.9199999999999997E-5</v>
      </c>
      <c r="J12482" s="3" t="s">
        <v>16</v>
      </c>
      <c r="K12482" s="3" t="s">
        <v>17</v>
      </c>
    </row>
    <row r="12483" spans="1:11">
      <c r="A12483" s="3">
        <v>12482</v>
      </c>
      <c r="B12483" s="3">
        <v>549891.71</v>
      </c>
      <c r="C12483" s="3">
        <v>5340575.5</v>
      </c>
      <c r="D12483" s="3">
        <v>48.216443200000001</v>
      </c>
      <c r="E12483" s="3">
        <v>-122.3283541</v>
      </c>
      <c r="F12483" s="3">
        <v>-999</v>
      </c>
      <c r="G12483" s="3">
        <v>4.0000000000000001E-3</v>
      </c>
      <c r="H12483" s="3">
        <v>7.2528200000000001E-3</v>
      </c>
      <c r="I12483" s="4">
        <v>2.9E-5</v>
      </c>
      <c r="J12483" s="3" t="s">
        <v>16</v>
      </c>
      <c r="K12483" s="3" t="s">
        <v>17</v>
      </c>
    </row>
    <row r="12484" spans="1:11">
      <c r="A12484" s="3">
        <v>12483</v>
      </c>
      <c r="B12484" s="3">
        <v>549834.82999999996</v>
      </c>
      <c r="C12484" s="3">
        <v>5340479.7</v>
      </c>
      <c r="D12484" s="3">
        <v>48.215585830000002</v>
      </c>
      <c r="E12484" s="3">
        <v>-122.329131</v>
      </c>
      <c r="F12484" s="3">
        <v>-999</v>
      </c>
      <c r="G12484" s="3">
        <v>4.0000000000000001E-3</v>
      </c>
      <c r="H12484" s="3">
        <v>7.2814919999999997E-3</v>
      </c>
      <c r="I12484" s="4">
        <v>2.9099999999999999E-5</v>
      </c>
      <c r="J12484" s="3" t="s">
        <v>16</v>
      </c>
      <c r="K12484" s="3" t="s">
        <v>17</v>
      </c>
    </row>
    <row r="12485" spans="1:11">
      <c r="A12485" s="3">
        <v>12484</v>
      </c>
      <c r="B12485" s="3">
        <v>547051.48</v>
      </c>
      <c r="C12485" s="3">
        <v>5361193.7</v>
      </c>
      <c r="D12485" s="3">
        <v>48.402144579999998</v>
      </c>
      <c r="E12485" s="3">
        <v>-122.3642873</v>
      </c>
      <c r="F12485" s="3">
        <v>-999</v>
      </c>
      <c r="G12485" s="3">
        <v>4.0000000000000001E-3</v>
      </c>
      <c r="H12485" s="3">
        <v>2.1147691E-2</v>
      </c>
      <c r="I12485" s="4">
        <v>8.4599999999999996E-5</v>
      </c>
      <c r="J12485" s="3" t="s">
        <v>16</v>
      </c>
      <c r="K12485" s="3" t="s">
        <v>17</v>
      </c>
    </row>
    <row r="12486" spans="1:11">
      <c r="A12486" s="3">
        <v>12485</v>
      </c>
      <c r="B12486" s="3">
        <v>546879.12</v>
      </c>
      <c r="C12486" s="3">
        <v>5361202.5999999996</v>
      </c>
      <c r="D12486" s="3">
        <v>48.402237489999997</v>
      </c>
      <c r="E12486" s="3">
        <v>-122.3666149</v>
      </c>
      <c r="F12486" s="3">
        <v>-999</v>
      </c>
      <c r="G12486" s="3">
        <v>4.0000000000000001E-3</v>
      </c>
      <c r="H12486" s="3">
        <v>2.1103381000000001E-2</v>
      </c>
      <c r="I12486" s="4">
        <v>8.4400000000000005E-5</v>
      </c>
      <c r="J12486" s="3" t="s">
        <v>16</v>
      </c>
      <c r="K12486" s="3" t="s">
        <v>17</v>
      </c>
    </row>
    <row r="12487" spans="1:11">
      <c r="A12487" s="3">
        <v>12486</v>
      </c>
      <c r="B12487" s="3">
        <v>378414.516</v>
      </c>
      <c r="C12487" s="3">
        <v>5554480.1900000004</v>
      </c>
      <c r="D12487" s="3">
        <v>50.130088170000001</v>
      </c>
      <c r="E12487" s="3">
        <v>-124.7011708</v>
      </c>
      <c r="F12487" s="3">
        <v>-999</v>
      </c>
      <c r="G12487" s="3">
        <v>1.2884E-2</v>
      </c>
      <c r="H12487" s="3">
        <v>0.67375427899999996</v>
      </c>
      <c r="I12487" s="3">
        <v>8.6806499999999998E-3</v>
      </c>
      <c r="J12487" s="3" t="s">
        <v>11</v>
      </c>
      <c r="K12487" s="3" t="s">
        <v>12</v>
      </c>
    </row>
    <row r="12488" spans="1:11">
      <c r="A12488" s="3">
        <v>12487</v>
      </c>
      <c r="B12488" s="3">
        <v>378025.37300000002</v>
      </c>
      <c r="C12488" s="3">
        <v>5555272.4000000004</v>
      </c>
      <c r="D12488" s="3">
        <v>50.137130149999997</v>
      </c>
      <c r="E12488" s="3">
        <v>-124.7068664</v>
      </c>
      <c r="F12488" s="3">
        <v>-999</v>
      </c>
      <c r="G12488" s="3">
        <v>1.2884E-2</v>
      </c>
      <c r="H12488" s="3">
        <v>1.354857381</v>
      </c>
      <c r="I12488" s="3">
        <v>1.7455981999999998E-2</v>
      </c>
      <c r="J12488" s="3" t="s">
        <v>11</v>
      </c>
      <c r="K12488" s="3" t="s">
        <v>12</v>
      </c>
    </row>
    <row r="12489" spans="1:11">
      <c r="A12489" s="3">
        <v>12488</v>
      </c>
      <c r="B12489" s="3">
        <v>377401.21899999998</v>
      </c>
      <c r="C12489" s="3">
        <v>5556154.4299999997</v>
      </c>
      <c r="D12489" s="3">
        <v>50.14493075</v>
      </c>
      <c r="E12489" s="3">
        <v>-124.71588010000001</v>
      </c>
      <c r="F12489" s="3">
        <v>-999</v>
      </c>
      <c r="G12489" s="3">
        <v>1.3770001E-2</v>
      </c>
      <c r="H12489" s="3">
        <v>1.2239518970000001</v>
      </c>
      <c r="I12489" s="3">
        <v>1.6853818999999999E-2</v>
      </c>
      <c r="J12489" s="3" t="s">
        <v>11</v>
      </c>
      <c r="K12489" s="3" t="s">
        <v>12</v>
      </c>
    </row>
    <row r="12490" spans="1:11">
      <c r="A12490" s="3">
        <v>12489</v>
      </c>
      <c r="B12490" s="3">
        <v>376909.90500000003</v>
      </c>
      <c r="C12490" s="3">
        <v>5557091.9400000004</v>
      </c>
      <c r="D12490" s="3">
        <v>50.153256949999999</v>
      </c>
      <c r="E12490" s="3">
        <v>-124.72305609999999</v>
      </c>
      <c r="F12490" s="3">
        <v>-999</v>
      </c>
      <c r="G12490" s="3">
        <v>1.3770001E-2</v>
      </c>
      <c r="H12490" s="3">
        <v>0.90390481700000003</v>
      </c>
      <c r="I12490" s="3">
        <v>1.2446769999999999E-2</v>
      </c>
      <c r="J12490" s="3" t="s">
        <v>11</v>
      </c>
      <c r="K12490" s="3" t="s">
        <v>12</v>
      </c>
    </row>
    <row r="12491" spans="1:11">
      <c r="A12491" s="3">
        <v>12490</v>
      </c>
      <c r="B12491" s="3">
        <v>375963.39899999998</v>
      </c>
      <c r="C12491" s="3">
        <v>5557538.4699999997</v>
      </c>
      <c r="D12491" s="3">
        <v>50.157073840000002</v>
      </c>
      <c r="E12491" s="3">
        <v>-124.7364446</v>
      </c>
      <c r="F12491" s="3">
        <v>-999</v>
      </c>
      <c r="G12491" s="3">
        <v>1.3770001E-2</v>
      </c>
      <c r="H12491" s="3">
        <v>1.359270499</v>
      </c>
      <c r="I12491" s="3">
        <v>1.8717155999999999E-2</v>
      </c>
      <c r="J12491" s="3" t="s">
        <v>11</v>
      </c>
      <c r="K12491" s="3" t="s">
        <v>12</v>
      </c>
    </row>
    <row r="12492" spans="1:11">
      <c r="A12492" s="3">
        <v>12491</v>
      </c>
      <c r="B12492" s="3">
        <v>376092.147</v>
      </c>
      <c r="C12492" s="3">
        <v>5558610.1900000004</v>
      </c>
      <c r="D12492" s="3">
        <v>50.166735180000003</v>
      </c>
      <c r="E12492" s="3">
        <v>-124.7349919</v>
      </c>
      <c r="F12492" s="3">
        <v>-999</v>
      </c>
      <c r="G12492" s="3">
        <v>1.2735E-2</v>
      </c>
      <c r="H12492" s="3">
        <v>0.99944055899999995</v>
      </c>
      <c r="I12492" s="3">
        <v>1.2727876000000001E-2</v>
      </c>
      <c r="J12492" s="3" t="s">
        <v>11</v>
      </c>
      <c r="K12492" s="3" t="s">
        <v>12</v>
      </c>
    </row>
    <row r="12493" spans="1:11">
      <c r="A12493" s="3">
        <v>12492</v>
      </c>
      <c r="B12493" s="3">
        <v>375759.609</v>
      </c>
      <c r="C12493" s="3">
        <v>5559784.6399999997</v>
      </c>
      <c r="D12493" s="3">
        <v>50.177223429999998</v>
      </c>
      <c r="E12493" s="3">
        <v>-124.7400294</v>
      </c>
      <c r="F12493" s="3">
        <v>-999</v>
      </c>
      <c r="G12493" s="3">
        <v>1.9558000999999998E-2</v>
      </c>
      <c r="H12493" s="3">
        <v>1.619137389</v>
      </c>
      <c r="I12493" s="3">
        <v>3.1667091000000001E-2</v>
      </c>
      <c r="J12493" s="3" t="s">
        <v>11</v>
      </c>
      <c r="K12493" s="3" t="s">
        <v>12</v>
      </c>
    </row>
    <row r="12494" spans="1:11">
      <c r="A12494" s="3">
        <v>12493</v>
      </c>
      <c r="B12494" s="3">
        <v>374558.16</v>
      </c>
      <c r="C12494" s="3">
        <v>5560400.8200000003</v>
      </c>
      <c r="D12494" s="3">
        <v>50.18250939</v>
      </c>
      <c r="E12494" s="3">
        <v>-124.7570509</v>
      </c>
      <c r="F12494" s="3">
        <v>-999</v>
      </c>
      <c r="G12494" s="3">
        <v>3.0929001000000001E-2</v>
      </c>
      <c r="H12494" s="3">
        <v>1.2624305010000001</v>
      </c>
      <c r="I12494" s="3">
        <v>3.9045714000000002E-2</v>
      </c>
      <c r="J12494" s="3" t="s">
        <v>11</v>
      </c>
      <c r="K12494" s="3" t="s">
        <v>12</v>
      </c>
    </row>
    <row r="12495" spans="1:11">
      <c r="A12495" s="3">
        <v>12494</v>
      </c>
      <c r="B12495" s="3">
        <v>365705.65600000002</v>
      </c>
      <c r="C12495" s="3">
        <v>5561184.29</v>
      </c>
      <c r="D12495" s="3">
        <v>50.187610810000002</v>
      </c>
      <c r="E12495" s="3">
        <v>-124.8812552</v>
      </c>
      <c r="F12495" s="3">
        <v>-999</v>
      </c>
      <c r="G12495" s="3">
        <v>2.4738000999999999E-2</v>
      </c>
      <c r="H12495" s="3">
        <v>1.326552078</v>
      </c>
      <c r="I12495" s="3">
        <v>3.2816247E-2</v>
      </c>
      <c r="J12495" s="3" t="s">
        <v>11</v>
      </c>
      <c r="K12495" s="3" t="s">
        <v>12</v>
      </c>
    </row>
    <row r="12496" spans="1:11">
      <c r="A12496" s="3">
        <v>12495</v>
      </c>
      <c r="B12496" s="3">
        <v>363675.50199999998</v>
      </c>
      <c r="C12496" s="3">
        <v>5561241.2699999996</v>
      </c>
      <c r="D12496" s="3">
        <v>50.187659089999997</v>
      </c>
      <c r="E12496" s="3">
        <v>-124.9096983</v>
      </c>
      <c r="F12496" s="3">
        <v>-999</v>
      </c>
      <c r="G12496" s="3">
        <v>2.4738000999999999E-2</v>
      </c>
      <c r="H12496" s="3">
        <v>1.3290102159999999</v>
      </c>
      <c r="I12496" s="3">
        <v>3.2877056000000002E-2</v>
      </c>
      <c r="J12496" s="3" t="s">
        <v>11</v>
      </c>
      <c r="K12496" s="3" t="s">
        <v>12</v>
      </c>
    </row>
    <row r="12497" spans="1:11">
      <c r="A12497" s="3">
        <v>12496</v>
      </c>
      <c r="B12497" s="3">
        <v>367527.90299999999</v>
      </c>
      <c r="C12497" s="3">
        <v>5562018.9000000004</v>
      </c>
      <c r="D12497" s="3">
        <v>50.195523620000003</v>
      </c>
      <c r="E12497" s="3">
        <v>-124.8560335</v>
      </c>
      <c r="F12497" s="3">
        <v>-999</v>
      </c>
      <c r="G12497" s="3">
        <v>1.5842999999999999E-2</v>
      </c>
      <c r="H12497" s="3">
        <v>1.286450565</v>
      </c>
      <c r="I12497" s="3">
        <v>2.0381236E-2</v>
      </c>
      <c r="J12497" s="3" t="s">
        <v>11</v>
      </c>
      <c r="K12497" s="3" t="s">
        <v>12</v>
      </c>
    </row>
    <row r="12498" spans="1:11">
      <c r="A12498" s="3">
        <v>12497</v>
      </c>
      <c r="B12498" s="3">
        <v>368455.625</v>
      </c>
      <c r="C12498" s="3">
        <v>5560158.1799999997</v>
      </c>
      <c r="D12498" s="3">
        <v>50.179004290000002</v>
      </c>
      <c r="E12498" s="3">
        <v>-124.8423988</v>
      </c>
      <c r="F12498" s="3">
        <v>-999</v>
      </c>
      <c r="G12498" s="3">
        <v>1.5842999999999999E-2</v>
      </c>
      <c r="H12498" s="3">
        <v>1.2620337290000001</v>
      </c>
      <c r="I12498" s="3">
        <v>1.9994399999999999E-2</v>
      </c>
      <c r="J12498" s="3" t="s">
        <v>11</v>
      </c>
      <c r="K12498" s="3" t="s">
        <v>12</v>
      </c>
    </row>
    <row r="12499" spans="1:11">
      <c r="A12499" s="3">
        <v>12498</v>
      </c>
      <c r="B12499" s="3">
        <v>362064.94699999999</v>
      </c>
      <c r="C12499" s="3">
        <v>5562374.2800000003</v>
      </c>
      <c r="D12499" s="3">
        <v>50.197470330000002</v>
      </c>
      <c r="E12499" s="3">
        <v>-124.9326574</v>
      </c>
      <c r="F12499" s="3">
        <v>-999</v>
      </c>
      <c r="G12499" s="3">
        <v>1.5842999999999999E-2</v>
      </c>
      <c r="H12499" s="3">
        <v>1.033049774</v>
      </c>
      <c r="I12499" s="3">
        <v>1.6366608000000001E-2</v>
      </c>
      <c r="J12499" s="3" t="s">
        <v>11</v>
      </c>
      <c r="K12499" s="3" t="s">
        <v>12</v>
      </c>
    </row>
    <row r="12500" spans="1:11">
      <c r="A12500" s="3">
        <v>12499</v>
      </c>
      <c r="B12500" s="3">
        <v>361196.31599999999</v>
      </c>
      <c r="C12500" s="3">
        <v>5562001.3799999999</v>
      </c>
      <c r="D12500" s="3">
        <v>50.193915449999999</v>
      </c>
      <c r="E12500" s="3">
        <v>-124.94468449999999</v>
      </c>
      <c r="F12500" s="3">
        <v>-999</v>
      </c>
      <c r="G12500" s="3">
        <v>1.5842999999999999E-2</v>
      </c>
      <c r="H12500" s="3">
        <v>0.90520596799999997</v>
      </c>
      <c r="I12500" s="3">
        <v>1.4341178E-2</v>
      </c>
      <c r="J12500" s="3" t="s">
        <v>11</v>
      </c>
      <c r="K12500" s="3" t="s">
        <v>12</v>
      </c>
    </row>
    <row r="12501" spans="1:11">
      <c r="A12501" s="3">
        <v>12500</v>
      </c>
      <c r="B12501" s="3">
        <v>378256</v>
      </c>
      <c r="C12501" s="3">
        <v>5546117</v>
      </c>
      <c r="D12501" s="3">
        <v>50.054871120000001</v>
      </c>
      <c r="E12501" s="3">
        <v>-124.70072380000001</v>
      </c>
      <c r="F12501" s="3">
        <v>-999</v>
      </c>
      <c r="G12501" s="3">
        <v>0.01</v>
      </c>
      <c r="H12501" s="3">
        <v>0.38141357300000001</v>
      </c>
      <c r="I12501" s="3">
        <v>3.8141360000000001E-3</v>
      </c>
      <c r="J12501" s="3" t="s">
        <v>11</v>
      </c>
      <c r="K12501" s="3" t="s">
        <v>12</v>
      </c>
    </row>
    <row r="12502" spans="1:11">
      <c r="A12502" s="3">
        <v>12501</v>
      </c>
      <c r="B12502" s="3">
        <v>378119.103</v>
      </c>
      <c r="C12502" s="3">
        <v>5546917.71</v>
      </c>
      <c r="D12502" s="3">
        <v>50.062041460000003</v>
      </c>
      <c r="E12502" s="3">
        <v>-124.7028902</v>
      </c>
      <c r="F12502" s="3">
        <v>-999</v>
      </c>
      <c r="G12502" s="3">
        <v>0.01</v>
      </c>
      <c r="H12502" s="3">
        <v>0.66879858700000006</v>
      </c>
      <c r="I12502" s="3">
        <v>6.6879859999999999E-3</v>
      </c>
      <c r="J12502" s="3" t="s">
        <v>11</v>
      </c>
      <c r="K12502" s="3" t="s">
        <v>12</v>
      </c>
    </row>
    <row r="12503" spans="1:11">
      <c r="A12503" s="3">
        <v>12502</v>
      </c>
      <c r="B12503" s="3">
        <v>377413.60800000001</v>
      </c>
      <c r="C12503" s="3">
        <v>5547110.1500000004</v>
      </c>
      <c r="D12503" s="3">
        <v>50.063626489999997</v>
      </c>
      <c r="E12503" s="3">
        <v>-124.7128041</v>
      </c>
      <c r="F12503" s="3">
        <v>-999</v>
      </c>
      <c r="G12503" s="3">
        <v>0.01</v>
      </c>
      <c r="H12503" s="3">
        <v>0.54506929299999995</v>
      </c>
      <c r="I12503" s="3">
        <v>5.4506930000000004E-3</v>
      </c>
      <c r="J12503" s="3" t="s">
        <v>11</v>
      </c>
      <c r="K12503" s="3" t="s">
        <v>12</v>
      </c>
    </row>
    <row r="12504" spans="1:11">
      <c r="A12504" s="3">
        <v>12503</v>
      </c>
      <c r="B12504" s="3">
        <v>376997</v>
      </c>
      <c r="C12504" s="3">
        <v>5547959</v>
      </c>
      <c r="D12504" s="3">
        <v>50.071171540000002</v>
      </c>
      <c r="E12504" s="3">
        <v>-124.7188951</v>
      </c>
      <c r="F12504" s="3">
        <v>-999</v>
      </c>
      <c r="G12504" s="3">
        <v>0.01</v>
      </c>
      <c r="H12504" s="3">
        <v>0.32517636999999999</v>
      </c>
      <c r="I12504" s="3">
        <v>3.2517639999999999E-3</v>
      </c>
      <c r="J12504" s="3" t="s">
        <v>11</v>
      </c>
      <c r="K12504" s="3" t="s">
        <v>12</v>
      </c>
    </row>
    <row r="12505" spans="1:11">
      <c r="A12505" s="3">
        <v>12504</v>
      </c>
      <c r="B12505" s="3">
        <v>377757.78899999999</v>
      </c>
      <c r="C12505" s="3">
        <v>5539912.6500000004</v>
      </c>
      <c r="D12505" s="3">
        <v>49.998991740000001</v>
      </c>
      <c r="E12505" s="3">
        <v>-124.7057034</v>
      </c>
      <c r="F12505" s="3">
        <v>-999</v>
      </c>
      <c r="G12505" s="3">
        <v>0.01</v>
      </c>
      <c r="H12505" s="3">
        <v>0.77706716899999995</v>
      </c>
      <c r="I12505" s="3">
        <v>7.7706720000000002E-3</v>
      </c>
      <c r="J12505" s="3" t="s">
        <v>11</v>
      </c>
      <c r="K12505" s="3" t="s">
        <v>12</v>
      </c>
    </row>
    <row r="12506" spans="1:11">
      <c r="A12506" s="3">
        <v>12505</v>
      </c>
      <c r="B12506" s="3">
        <v>377982.429</v>
      </c>
      <c r="C12506" s="3">
        <v>5538585.7400000002</v>
      </c>
      <c r="D12506" s="3">
        <v>49.987108720000002</v>
      </c>
      <c r="E12506" s="3">
        <v>-124.7021491</v>
      </c>
      <c r="F12506" s="3">
        <v>-999</v>
      </c>
      <c r="G12506" s="3">
        <v>0.01</v>
      </c>
      <c r="H12506" s="3">
        <v>0.64430732499999999</v>
      </c>
      <c r="I12506" s="3">
        <v>6.4430729999999997E-3</v>
      </c>
      <c r="J12506" s="3" t="s">
        <v>11</v>
      </c>
      <c r="K12506" s="3" t="s">
        <v>12</v>
      </c>
    </row>
    <row r="12507" spans="1:11">
      <c r="A12507" s="3">
        <v>12506</v>
      </c>
      <c r="B12507" s="3">
        <v>378604.14</v>
      </c>
      <c r="C12507" s="3">
        <v>5539504.7000000002</v>
      </c>
      <c r="D12507" s="3">
        <v>49.995497190000002</v>
      </c>
      <c r="E12507" s="3">
        <v>-124.69377040000001</v>
      </c>
      <c r="F12507" s="3">
        <v>-999</v>
      </c>
      <c r="G12507" s="3">
        <v>0.01</v>
      </c>
      <c r="H12507" s="3">
        <v>0.65982379499999999</v>
      </c>
      <c r="I12507" s="3">
        <v>6.5982380000000002E-3</v>
      </c>
      <c r="J12507" s="3" t="s">
        <v>11</v>
      </c>
      <c r="K12507" s="3" t="s">
        <v>12</v>
      </c>
    </row>
    <row r="12508" spans="1:11">
      <c r="A12508" s="3">
        <v>12507</v>
      </c>
      <c r="B12508" s="3">
        <v>350540.66899999999</v>
      </c>
      <c r="C12508" s="3">
        <v>5553775.6900000004</v>
      </c>
      <c r="D12508" s="3">
        <v>50.117390440000001</v>
      </c>
      <c r="E12508" s="3">
        <v>-125.090644</v>
      </c>
      <c r="F12508" s="3">
        <v>-999</v>
      </c>
      <c r="G12508" s="3">
        <v>9.9117996E-2</v>
      </c>
      <c r="H12508" s="3">
        <v>2.6328620470000001</v>
      </c>
      <c r="I12508" s="3">
        <v>0.26096401000000002</v>
      </c>
      <c r="J12508" s="3" t="s">
        <v>11</v>
      </c>
      <c r="K12508" s="3" t="s">
        <v>12</v>
      </c>
    </row>
    <row r="12509" spans="1:11">
      <c r="A12509" s="3">
        <v>12508</v>
      </c>
      <c r="B12509" s="3">
        <v>348791.01299999998</v>
      </c>
      <c r="C12509" s="3">
        <v>5553234.0300000003</v>
      </c>
      <c r="D12509" s="3">
        <v>50.112079059999999</v>
      </c>
      <c r="E12509" s="3">
        <v>-125.11488610000001</v>
      </c>
      <c r="F12509" s="3">
        <v>-999</v>
      </c>
      <c r="G12509" s="3">
        <v>0.14175199899999999</v>
      </c>
      <c r="H12509" s="3">
        <v>2.3964841469999998</v>
      </c>
      <c r="I12509" s="3">
        <v>0.33970641800000001</v>
      </c>
      <c r="J12509" s="3" t="s">
        <v>11</v>
      </c>
      <c r="K12509" s="3" t="s">
        <v>12</v>
      </c>
    </row>
    <row r="12510" spans="1:11">
      <c r="A12510" s="3">
        <v>12509</v>
      </c>
      <c r="B12510" s="3">
        <v>347625.33600000001</v>
      </c>
      <c r="C12510" s="3">
        <v>5552002.6799999997</v>
      </c>
      <c r="D12510" s="3">
        <v>50.100714089999997</v>
      </c>
      <c r="E12510" s="3">
        <v>-125.1306867</v>
      </c>
      <c r="F12510" s="3">
        <v>-999</v>
      </c>
      <c r="G12510" s="3">
        <v>0.15587100200000001</v>
      </c>
      <c r="H12510" s="3">
        <v>2.1968656879999999</v>
      </c>
      <c r="I12510" s="3">
        <v>0.34242765600000002</v>
      </c>
      <c r="J12510" s="3" t="s">
        <v>11</v>
      </c>
      <c r="K12510" s="3" t="s">
        <v>12</v>
      </c>
    </row>
    <row r="12511" spans="1:11">
      <c r="A12511" s="3">
        <v>12510</v>
      </c>
      <c r="B12511" s="3">
        <v>346884.90500000003</v>
      </c>
      <c r="C12511" s="3">
        <v>5550553.1799999997</v>
      </c>
      <c r="D12511" s="3">
        <v>50.087496129999998</v>
      </c>
      <c r="E12511" s="3">
        <v>-125.140452</v>
      </c>
      <c r="F12511" s="3">
        <v>-999</v>
      </c>
      <c r="G12511" s="3">
        <v>0.146643997</v>
      </c>
      <c r="H12511" s="3">
        <v>2.2673354140000002</v>
      </c>
      <c r="I12511" s="3">
        <v>0.33249112800000002</v>
      </c>
      <c r="J12511" s="3" t="s">
        <v>11</v>
      </c>
      <c r="K12511" s="3" t="s">
        <v>12</v>
      </c>
    </row>
    <row r="12512" spans="1:11">
      <c r="A12512" s="3">
        <v>12511</v>
      </c>
      <c r="B12512" s="3">
        <v>351776.00699999998</v>
      </c>
      <c r="C12512" s="3">
        <v>5554701.2800000003</v>
      </c>
      <c r="D12512" s="3">
        <v>50.126019360000001</v>
      </c>
      <c r="E12512" s="3">
        <v>-125.07373560000001</v>
      </c>
      <c r="F12512" s="3">
        <v>-999</v>
      </c>
      <c r="G12512" s="3">
        <v>6.5694000000000002E-2</v>
      </c>
      <c r="H12512" s="3">
        <v>2.0053063529999999</v>
      </c>
      <c r="I12512" s="3">
        <v>0.13173659600000001</v>
      </c>
      <c r="J12512" s="3" t="s">
        <v>11</v>
      </c>
      <c r="K12512" s="3" t="s">
        <v>12</v>
      </c>
    </row>
    <row r="12513" spans="1:11">
      <c r="A12513" s="3">
        <v>12512</v>
      </c>
      <c r="B12513" s="3">
        <v>353254.61499999999</v>
      </c>
      <c r="C12513" s="3">
        <v>5554256.29</v>
      </c>
      <c r="D12513" s="3">
        <v>50.12238722</v>
      </c>
      <c r="E12513" s="3">
        <v>-125.052892</v>
      </c>
      <c r="F12513" s="3">
        <v>-999</v>
      </c>
      <c r="G12513" s="3">
        <v>6.2431999000000002E-2</v>
      </c>
      <c r="H12513" s="3">
        <v>1.3019843820000001</v>
      </c>
      <c r="I12513" s="3">
        <v>8.1285488000000003E-2</v>
      </c>
      <c r="J12513" s="3" t="s">
        <v>11</v>
      </c>
      <c r="K12513" s="3" t="s">
        <v>12</v>
      </c>
    </row>
    <row r="12514" spans="1:11">
      <c r="A12514" s="3">
        <v>12513</v>
      </c>
      <c r="B12514" s="3">
        <v>346059.10100000002</v>
      </c>
      <c r="C12514" s="3">
        <v>5549223.6200000001</v>
      </c>
      <c r="D12514" s="3">
        <v>50.075333260000001</v>
      </c>
      <c r="E12514" s="3">
        <v>-125.1514525</v>
      </c>
      <c r="F12514" s="3">
        <v>-999</v>
      </c>
      <c r="G12514" s="3">
        <v>0.115099998</v>
      </c>
      <c r="H12514" s="3">
        <v>1.9310443399999999</v>
      </c>
      <c r="I12514" s="3">
        <v>0.22226319999999999</v>
      </c>
      <c r="J12514" s="3" t="s">
        <v>11</v>
      </c>
      <c r="K12514" s="3" t="s">
        <v>12</v>
      </c>
    </row>
    <row r="12515" spans="1:11">
      <c r="A12515" s="3">
        <v>12514</v>
      </c>
      <c r="B12515" s="3">
        <v>344502.79700000002</v>
      </c>
      <c r="C12515" s="3">
        <v>5548987.4699999997</v>
      </c>
      <c r="D12515" s="3">
        <v>50.072805860000003</v>
      </c>
      <c r="E12515" s="3">
        <v>-125.1730907</v>
      </c>
      <c r="F12515" s="3">
        <v>-999</v>
      </c>
      <c r="G12515" s="3">
        <v>7.5056998999999999E-2</v>
      </c>
      <c r="H12515" s="3">
        <v>1.4870120099999999</v>
      </c>
      <c r="I12515" s="3">
        <v>0.111610659</v>
      </c>
      <c r="J12515" s="3" t="s">
        <v>11</v>
      </c>
      <c r="K12515" s="3" t="s">
        <v>12</v>
      </c>
    </row>
    <row r="12516" spans="1:11">
      <c r="A12516" s="3">
        <v>12515</v>
      </c>
      <c r="B12516" s="3">
        <v>344558.04</v>
      </c>
      <c r="C12516" s="3">
        <v>5547385.1299999999</v>
      </c>
      <c r="D12516" s="3">
        <v>50.058419299999997</v>
      </c>
      <c r="E12516" s="3">
        <v>-125.1716686</v>
      </c>
      <c r="F12516" s="3">
        <v>-999</v>
      </c>
      <c r="G12516" s="3">
        <v>7.5056998999999999E-2</v>
      </c>
      <c r="H12516" s="3">
        <v>0.76575033699999995</v>
      </c>
      <c r="I12516" s="3">
        <v>5.7474921999999998E-2</v>
      </c>
      <c r="J12516" s="3" t="s">
        <v>11</v>
      </c>
      <c r="K12516" s="3" t="s">
        <v>12</v>
      </c>
    </row>
    <row r="12517" spans="1:11">
      <c r="A12517" s="3">
        <v>12516</v>
      </c>
      <c r="B12517" s="3">
        <v>344831.36700000003</v>
      </c>
      <c r="C12517" s="3">
        <v>5545803.2400000002</v>
      </c>
      <c r="D12517" s="3">
        <v>50.044273369999999</v>
      </c>
      <c r="E12517" s="3">
        <v>-125.16721219999999</v>
      </c>
      <c r="F12517" s="3">
        <v>-999</v>
      </c>
      <c r="G12517" s="3">
        <v>7.8655998000000005E-2</v>
      </c>
      <c r="H12517" s="3">
        <v>1.1909244489999999</v>
      </c>
      <c r="I12517" s="3">
        <v>9.3673351000000002E-2</v>
      </c>
      <c r="J12517" s="3" t="s">
        <v>11</v>
      </c>
      <c r="K12517" s="3" t="s">
        <v>12</v>
      </c>
    </row>
    <row r="12518" spans="1:11">
      <c r="A12518" s="3">
        <v>12517</v>
      </c>
      <c r="B12518" s="3">
        <v>341806.55699999997</v>
      </c>
      <c r="C12518" s="3">
        <v>5544407.6799999997</v>
      </c>
      <c r="D12518" s="3">
        <v>50.030934770000002</v>
      </c>
      <c r="E12518" s="3">
        <v>-125.2088505</v>
      </c>
      <c r="F12518" s="3">
        <v>-999</v>
      </c>
      <c r="G12518" s="3">
        <v>2.9499999999999998E-2</v>
      </c>
      <c r="H12518" s="3">
        <v>0.49180982299999998</v>
      </c>
      <c r="I12518" s="3">
        <v>1.4508389999999999E-2</v>
      </c>
      <c r="J12518" s="3" t="s">
        <v>11</v>
      </c>
      <c r="K12518" s="3" t="s">
        <v>12</v>
      </c>
    </row>
    <row r="12519" spans="1:11">
      <c r="A12519" s="3">
        <v>12518</v>
      </c>
      <c r="B12519" s="3">
        <v>340991.57400000002</v>
      </c>
      <c r="C12519" s="3">
        <v>5545561.6900000004</v>
      </c>
      <c r="D12519" s="3">
        <v>50.041089059999997</v>
      </c>
      <c r="E12519" s="3">
        <v>-125.2206996</v>
      </c>
      <c r="F12519" s="3">
        <v>-999</v>
      </c>
      <c r="G12519" s="3">
        <v>2.9499999999999998E-2</v>
      </c>
      <c r="H12519" s="3">
        <v>0.79011217</v>
      </c>
      <c r="I12519" s="3">
        <v>2.3308308999999999E-2</v>
      </c>
      <c r="J12519" s="3" t="s">
        <v>11</v>
      </c>
      <c r="K12519" s="3" t="s">
        <v>12</v>
      </c>
    </row>
    <row r="12520" spans="1:11">
      <c r="A12520" s="3">
        <v>12519</v>
      </c>
      <c r="B12520" s="3">
        <v>340294.47200000001</v>
      </c>
      <c r="C12520" s="3">
        <v>5545238.3600000003</v>
      </c>
      <c r="D12520" s="3">
        <v>50.03799661</v>
      </c>
      <c r="E12520" s="3">
        <v>-125.23029270000001</v>
      </c>
      <c r="F12520" s="3">
        <v>-999</v>
      </c>
      <c r="G12520" s="3">
        <v>4.7500000000000001E-2</v>
      </c>
      <c r="H12520" s="3">
        <v>0.70673019000000004</v>
      </c>
      <c r="I12520" s="3">
        <v>3.3569684000000002E-2</v>
      </c>
      <c r="J12520" s="3" t="s">
        <v>11</v>
      </c>
      <c r="K12520" s="3" t="s">
        <v>12</v>
      </c>
    </row>
    <row r="12521" spans="1:11">
      <c r="A12521" s="3">
        <v>12520</v>
      </c>
      <c r="B12521" s="3">
        <v>339844.609</v>
      </c>
      <c r="C12521" s="3">
        <v>5546391.9500000002</v>
      </c>
      <c r="D12521" s="3">
        <v>50.048243210000003</v>
      </c>
      <c r="E12521" s="3">
        <v>-125.23705200000001</v>
      </c>
      <c r="F12521" s="3">
        <v>-999</v>
      </c>
      <c r="G12521" s="3">
        <v>4.7500000000000001E-2</v>
      </c>
      <c r="H12521" s="3">
        <v>1.371993086</v>
      </c>
      <c r="I12521" s="3">
        <v>6.5169671999999998E-2</v>
      </c>
      <c r="J12521" s="3" t="s">
        <v>11</v>
      </c>
      <c r="K12521" s="3" t="s">
        <v>12</v>
      </c>
    </row>
    <row r="12522" spans="1:11">
      <c r="A12522" s="3">
        <v>12521</v>
      </c>
      <c r="B12522" s="3">
        <v>338541.34399999998</v>
      </c>
      <c r="C12522" s="3">
        <v>5546867.4100000001</v>
      </c>
      <c r="D12522" s="3">
        <v>50.052164009999998</v>
      </c>
      <c r="E12522" s="3">
        <v>-125.2554415</v>
      </c>
      <c r="F12522" s="3">
        <v>-999</v>
      </c>
      <c r="G12522" s="3">
        <v>2.9499999999999998E-2</v>
      </c>
      <c r="H12522" s="3">
        <v>0.92390802999999999</v>
      </c>
      <c r="I12522" s="3">
        <v>2.7255287E-2</v>
      </c>
      <c r="J12522" s="3" t="s">
        <v>11</v>
      </c>
      <c r="K12522" s="3" t="s">
        <v>12</v>
      </c>
    </row>
    <row r="12523" spans="1:11">
      <c r="A12523" s="3">
        <v>12522</v>
      </c>
      <c r="B12523" s="3">
        <v>356862.80099999998</v>
      </c>
      <c r="C12523" s="3">
        <v>5569853.8499999996</v>
      </c>
      <c r="D12523" s="3">
        <v>50.263462959999998</v>
      </c>
      <c r="E12523" s="3">
        <v>-125.00832269999999</v>
      </c>
      <c r="F12523" s="3">
        <v>-999</v>
      </c>
      <c r="G12523" s="3">
        <v>2.7605000000000001E-2</v>
      </c>
      <c r="H12523" s="3">
        <v>2.1187288729999998</v>
      </c>
      <c r="I12523" s="3">
        <v>5.8487510999999999E-2</v>
      </c>
      <c r="J12523" s="3" t="s">
        <v>11</v>
      </c>
      <c r="K12523" s="3" t="s">
        <v>12</v>
      </c>
    </row>
    <row r="12524" spans="1:11">
      <c r="A12524" s="3">
        <v>12523</v>
      </c>
      <c r="B12524" s="3">
        <v>357419.13</v>
      </c>
      <c r="C12524" s="3">
        <v>5571122.46</v>
      </c>
      <c r="D12524" s="3">
        <v>50.274999979999997</v>
      </c>
      <c r="E12524" s="3">
        <v>-125.001</v>
      </c>
      <c r="F12524" s="3">
        <v>-999</v>
      </c>
      <c r="G12524" s="3">
        <v>1.7562999999999999E-2</v>
      </c>
      <c r="H12524" s="3">
        <v>1.392900832</v>
      </c>
      <c r="I12524" s="3">
        <v>2.4463517000000001E-2</v>
      </c>
      <c r="J12524" s="3" t="s">
        <v>11</v>
      </c>
      <c r="K12524" s="3" t="s">
        <v>12</v>
      </c>
    </row>
    <row r="12525" spans="1:11">
      <c r="A12525" s="3">
        <v>12524</v>
      </c>
      <c r="B12525" s="3">
        <v>357365.97600000002</v>
      </c>
      <c r="C12525" s="3">
        <v>5576119.0300000003</v>
      </c>
      <c r="D12525" s="3">
        <v>50.31989677</v>
      </c>
      <c r="E12525" s="3">
        <v>-125.0036317</v>
      </c>
      <c r="F12525" s="3">
        <v>-999</v>
      </c>
      <c r="G12525" s="3">
        <v>1.7364000000000001E-2</v>
      </c>
      <c r="H12525" s="3">
        <v>0.77813195000000002</v>
      </c>
      <c r="I12525" s="3">
        <v>1.3511482999999999E-2</v>
      </c>
      <c r="J12525" s="3" t="s">
        <v>11</v>
      </c>
      <c r="K12525" s="3" t="s">
        <v>12</v>
      </c>
    </row>
    <row r="12526" spans="1:11">
      <c r="A12526" s="3">
        <v>12525</v>
      </c>
      <c r="B12526" s="3">
        <v>357219.01199999999</v>
      </c>
      <c r="C12526" s="3">
        <v>5577342.4400000004</v>
      </c>
      <c r="D12526" s="3">
        <v>50.330857229999999</v>
      </c>
      <c r="E12526" s="3">
        <v>-125.0061578</v>
      </c>
      <c r="F12526" s="3">
        <v>-999</v>
      </c>
      <c r="G12526" s="3">
        <v>1.7364000000000001E-2</v>
      </c>
      <c r="H12526" s="3">
        <v>1.5954776719999999</v>
      </c>
      <c r="I12526" s="3">
        <v>2.7703874E-2</v>
      </c>
      <c r="J12526" s="3" t="s">
        <v>11</v>
      </c>
      <c r="K12526" s="3" t="s">
        <v>12</v>
      </c>
    </row>
    <row r="12527" spans="1:11">
      <c r="A12527" s="3">
        <v>12526</v>
      </c>
      <c r="B12527" s="3">
        <v>357115.103</v>
      </c>
      <c r="C12527" s="3">
        <v>5578826.1399999997</v>
      </c>
      <c r="D12527" s="3">
        <v>50.344167540000001</v>
      </c>
      <c r="E12527" s="3">
        <v>-125.0081792</v>
      </c>
      <c r="F12527" s="3">
        <v>-999</v>
      </c>
      <c r="G12527" s="3">
        <v>1.6379000000000001E-2</v>
      </c>
      <c r="H12527" s="3">
        <v>1.4992429469999999</v>
      </c>
      <c r="I12527" s="3">
        <v>2.4556100000000001E-2</v>
      </c>
      <c r="J12527" s="3" t="s">
        <v>11</v>
      </c>
      <c r="K12527" s="3" t="s">
        <v>12</v>
      </c>
    </row>
    <row r="12528" spans="1:11">
      <c r="A12528" s="3">
        <v>12527</v>
      </c>
      <c r="B12528" s="3">
        <v>355444.60100000002</v>
      </c>
      <c r="C12528" s="3">
        <v>5579388.8799999999</v>
      </c>
      <c r="D12528" s="3">
        <v>50.348817680000003</v>
      </c>
      <c r="E12528" s="3">
        <v>-125.0318576</v>
      </c>
      <c r="F12528" s="3">
        <v>-999</v>
      </c>
      <c r="G12528" s="3">
        <v>1.6379000000000001E-2</v>
      </c>
      <c r="H12528" s="3">
        <v>0.57054289000000002</v>
      </c>
      <c r="I12528" s="3">
        <v>9.3449220000000003E-3</v>
      </c>
      <c r="J12528" s="3" t="s">
        <v>11</v>
      </c>
      <c r="K12528" s="3" t="s">
        <v>12</v>
      </c>
    </row>
    <row r="12529" spans="1:11">
      <c r="A12529" s="3">
        <v>12528</v>
      </c>
      <c r="B12529" s="3">
        <v>355281.12800000003</v>
      </c>
      <c r="C12529" s="3">
        <v>5567691.0199999996</v>
      </c>
      <c r="D12529" s="3">
        <v>50.243637960000001</v>
      </c>
      <c r="E12529" s="3">
        <v>-125.0296737</v>
      </c>
      <c r="F12529" s="3">
        <v>-999</v>
      </c>
      <c r="G12529" s="3">
        <v>7.2236998999999996E-2</v>
      </c>
      <c r="H12529" s="3">
        <v>2.0195435490000002</v>
      </c>
      <c r="I12529" s="3">
        <v>0.145885765</v>
      </c>
      <c r="J12529" s="3" t="s">
        <v>11</v>
      </c>
      <c r="K12529" s="3" t="s">
        <v>12</v>
      </c>
    </row>
    <row r="12530" spans="1:11">
      <c r="A12530" s="3">
        <v>12529</v>
      </c>
      <c r="B12530" s="3">
        <v>356504.495</v>
      </c>
      <c r="C12530" s="3">
        <v>5568533.1900000004</v>
      </c>
      <c r="D12530" s="3">
        <v>50.251505790000003</v>
      </c>
      <c r="E12530" s="3">
        <v>-125.01284630000001</v>
      </c>
      <c r="F12530" s="3">
        <v>-999</v>
      </c>
      <c r="G12530" s="3">
        <v>4.4341999E-2</v>
      </c>
      <c r="H12530" s="3">
        <v>1.8451365319999999</v>
      </c>
      <c r="I12530" s="3">
        <v>8.1817042000000006E-2</v>
      </c>
      <c r="J12530" s="3" t="s">
        <v>11</v>
      </c>
      <c r="K12530" s="3" t="s">
        <v>12</v>
      </c>
    </row>
    <row r="12531" spans="1:11">
      <c r="A12531" s="3">
        <v>12530</v>
      </c>
      <c r="B12531" s="3">
        <v>354267.08500000002</v>
      </c>
      <c r="C12531" s="3">
        <v>5566503.3200000003</v>
      </c>
      <c r="D12531" s="3">
        <v>50.232713779999997</v>
      </c>
      <c r="E12531" s="3">
        <v>-125.0434295</v>
      </c>
      <c r="F12531" s="3">
        <v>-999</v>
      </c>
      <c r="G12531" s="3">
        <v>4.4341999E-2</v>
      </c>
      <c r="H12531" s="3">
        <v>1.0337990399999999</v>
      </c>
      <c r="I12531" s="3">
        <v>4.5840715999999997E-2</v>
      </c>
      <c r="J12531" s="3" t="s">
        <v>11</v>
      </c>
      <c r="K12531" s="3" t="s">
        <v>12</v>
      </c>
    </row>
    <row r="12532" spans="1:11">
      <c r="A12532" s="3">
        <v>12531</v>
      </c>
      <c r="B12532" s="3">
        <v>347177.01199999999</v>
      </c>
      <c r="C12532" s="3">
        <v>5558738.6799999997</v>
      </c>
      <c r="D12532" s="3">
        <v>50.161139249999998</v>
      </c>
      <c r="E12532" s="3">
        <v>-125.1396501</v>
      </c>
      <c r="F12532" s="3">
        <v>-999</v>
      </c>
      <c r="G12532" s="3">
        <v>3.0924E-2</v>
      </c>
      <c r="H12532" s="3">
        <v>0.84499444300000004</v>
      </c>
      <c r="I12532" s="3">
        <v>2.6130608E-2</v>
      </c>
      <c r="J12532" s="3" t="s">
        <v>11</v>
      </c>
      <c r="K12532" s="3" t="s">
        <v>12</v>
      </c>
    </row>
    <row r="12533" spans="1:11">
      <c r="A12533" s="3">
        <v>12532</v>
      </c>
      <c r="B12533" s="3">
        <v>344621.64799999999</v>
      </c>
      <c r="C12533" s="3">
        <v>5558658.79</v>
      </c>
      <c r="D12533" s="3">
        <v>50.159756899999998</v>
      </c>
      <c r="E12533" s="3">
        <v>-125.1753676</v>
      </c>
      <c r="F12533" s="3">
        <v>-999</v>
      </c>
      <c r="G12533" s="3">
        <v>2.4191000000000001E-2</v>
      </c>
      <c r="H12533" s="3">
        <v>1.105805511</v>
      </c>
      <c r="I12533" s="3">
        <v>2.6750540999999999E-2</v>
      </c>
      <c r="J12533" s="3" t="s">
        <v>11</v>
      </c>
      <c r="K12533" s="3" t="s">
        <v>12</v>
      </c>
    </row>
    <row r="12534" spans="1:11">
      <c r="A12534" s="3">
        <v>12533</v>
      </c>
      <c r="B12534" s="3">
        <v>345264.57500000001</v>
      </c>
      <c r="C12534" s="3">
        <v>5557784.1900000004</v>
      </c>
      <c r="D12534" s="3">
        <v>50.152064719999998</v>
      </c>
      <c r="E12534" s="3">
        <v>-125.16601780000001</v>
      </c>
      <c r="F12534" s="3">
        <v>-999</v>
      </c>
      <c r="G12534" s="3">
        <v>3.8651999999999999E-2</v>
      </c>
      <c r="H12534" s="3">
        <v>1.23912797</v>
      </c>
      <c r="I12534" s="3">
        <v>4.7894774000000001E-2</v>
      </c>
      <c r="J12534" s="3" t="s">
        <v>11</v>
      </c>
      <c r="K12534" s="3" t="s">
        <v>12</v>
      </c>
    </row>
    <row r="12535" spans="1:11">
      <c r="A12535" s="3">
        <v>12534</v>
      </c>
      <c r="B12535" s="3">
        <v>346495.80599999998</v>
      </c>
      <c r="C12535" s="3">
        <v>5557064.8300000001</v>
      </c>
      <c r="D12535" s="3">
        <v>50.14591953</v>
      </c>
      <c r="E12535" s="3">
        <v>-125.1485059</v>
      </c>
      <c r="F12535" s="3">
        <v>-999</v>
      </c>
      <c r="G12535" s="3">
        <v>4.5942001000000003E-2</v>
      </c>
      <c r="H12535" s="3">
        <v>1.6009558189999999</v>
      </c>
      <c r="I12535" s="3">
        <v>7.3551114000000001E-2</v>
      </c>
      <c r="J12535" s="3" t="s">
        <v>11</v>
      </c>
      <c r="K12535" s="3" t="s">
        <v>12</v>
      </c>
    </row>
    <row r="12536" spans="1:11">
      <c r="A12536" s="3">
        <v>12535</v>
      </c>
      <c r="B12536" s="3">
        <v>343344.60499999998</v>
      </c>
      <c r="C12536" s="3">
        <v>5558990.96</v>
      </c>
      <c r="D12536" s="3">
        <v>50.162406060000002</v>
      </c>
      <c r="E12536" s="3">
        <v>-125.1933696</v>
      </c>
      <c r="F12536" s="3">
        <v>-999</v>
      </c>
      <c r="G12536" s="3">
        <v>1.8131000000000001E-2</v>
      </c>
      <c r="H12536" s="3">
        <v>0.46421666</v>
      </c>
      <c r="I12536" s="3">
        <v>8.4167119999999998E-3</v>
      </c>
      <c r="J12536" s="3" t="s">
        <v>11</v>
      </c>
      <c r="K12536" s="3" t="s">
        <v>12</v>
      </c>
    </row>
    <row r="12537" spans="1:11">
      <c r="A12537" s="3">
        <v>12536</v>
      </c>
      <c r="B12537" s="3">
        <v>335851.58600000001</v>
      </c>
      <c r="C12537" s="3">
        <v>5551550.5800000001</v>
      </c>
      <c r="D12537" s="3">
        <v>50.093514429999999</v>
      </c>
      <c r="E12537" s="3">
        <v>-125.2949924</v>
      </c>
      <c r="F12537" s="3">
        <v>-999</v>
      </c>
      <c r="G12537" s="3">
        <v>4.7247002000000003E-2</v>
      </c>
      <c r="H12537" s="3">
        <v>0.90076768600000001</v>
      </c>
      <c r="I12537" s="3">
        <v>4.2558573000000002E-2</v>
      </c>
      <c r="J12537" s="3" t="s">
        <v>11</v>
      </c>
      <c r="K12537" s="3" t="s">
        <v>12</v>
      </c>
    </row>
    <row r="12538" spans="1:11">
      <c r="A12538" s="3">
        <v>12537</v>
      </c>
      <c r="B12538" s="3">
        <v>336098.25400000002</v>
      </c>
      <c r="C12538" s="3">
        <v>5552613.7800000003</v>
      </c>
      <c r="D12538" s="3">
        <v>50.103137179999997</v>
      </c>
      <c r="E12538" s="3">
        <v>-125.2920026</v>
      </c>
      <c r="F12538" s="3">
        <v>-999</v>
      </c>
      <c r="G12538" s="3">
        <v>3.5155998000000001E-2</v>
      </c>
      <c r="H12538" s="3">
        <v>0.68856546500000004</v>
      </c>
      <c r="I12538" s="3">
        <v>2.4207205999999998E-2</v>
      </c>
      <c r="J12538" s="3" t="s">
        <v>11</v>
      </c>
      <c r="K12538" s="3" t="s">
        <v>12</v>
      </c>
    </row>
    <row r="12539" spans="1:11">
      <c r="A12539" s="3">
        <v>12538</v>
      </c>
      <c r="B12539" s="3">
        <v>336134.24699999997</v>
      </c>
      <c r="C12539" s="3">
        <v>5553761.5300000003</v>
      </c>
      <c r="D12539" s="3">
        <v>50.113461579999999</v>
      </c>
      <c r="E12539" s="3">
        <v>-125.2919922</v>
      </c>
      <c r="F12539" s="3">
        <v>-999</v>
      </c>
      <c r="G12539" s="3">
        <v>2.5497999E-2</v>
      </c>
      <c r="H12539" s="3">
        <v>0.35794609399999999</v>
      </c>
      <c r="I12539" s="3">
        <v>9.1269090000000008E-3</v>
      </c>
      <c r="J12539" s="3" t="s">
        <v>11</v>
      </c>
      <c r="K12539" s="3" t="s">
        <v>12</v>
      </c>
    </row>
    <row r="12540" spans="1:11">
      <c r="A12540" s="3">
        <v>12539</v>
      </c>
      <c r="B12540" s="3">
        <v>336602.06400000001</v>
      </c>
      <c r="C12540" s="3">
        <v>5550653.6200000001</v>
      </c>
      <c r="D12540" s="3">
        <v>50.085660529999998</v>
      </c>
      <c r="E12540" s="3">
        <v>-125.2841253</v>
      </c>
      <c r="F12540" s="3">
        <v>-999</v>
      </c>
      <c r="G12540" s="3">
        <v>4.6401999999999999E-2</v>
      </c>
      <c r="H12540" s="3">
        <v>1.454798665</v>
      </c>
      <c r="I12540" s="3">
        <v>6.7505568000000002E-2</v>
      </c>
      <c r="J12540" s="3" t="s">
        <v>11</v>
      </c>
      <c r="K12540" s="3" t="s">
        <v>12</v>
      </c>
    </row>
    <row r="12541" spans="1:11">
      <c r="A12541" s="3">
        <v>12540</v>
      </c>
      <c r="B12541" s="3">
        <v>336193.16499999998</v>
      </c>
      <c r="C12541" s="3">
        <v>5549567.9500000002</v>
      </c>
      <c r="D12541" s="3">
        <v>50.075791330000001</v>
      </c>
      <c r="E12541" s="3">
        <v>-125.2893715</v>
      </c>
      <c r="F12541" s="3">
        <v>-999</v>
      </c>
      <c r="G12541" s="3">
        <v>2.8840999999999999E-2</v>
      </c>
      <c r="H12541" s="3">
        <v>0.90748141199999999</v>
      </c>
      <c r="I12541" s="3">
        <v>2.6172671000000002E-2</v>
      </c>
      <c r="J12541" s="3" t="s">
        <v>11</v>
      </c>
      <c r="K12541" s="3" t="s">
        <v>12</v>
      </c>
    </row>
    <row r="12542" spans="1:11">
      <c r="A12542" s="3">
        <v>12541</v>
      </c>
      <c r="B12542" s="3">
        <v>358100.81400000001</v>
      </c>
      <c r="C12542" s="3">
        <v>5595482.8200000003</v>
      </c>
      <c r="D12542" s="3">
        <v>50.494114959999997</v>
      </c>
      <c r="E12542" s="3">
        <v>-125.0006331</v>
      </c>
      <c r="F12542" s="3">
        <v>-999</v>
      </c>
      <c r="G12542" s="3">
        <v>5.5932998999999997E-2</v>
      </c>
      <c r="H12542" s="3">
        <v>1.392745202</v>
      </c>
      <c r="I12542" s="3">
        <v>7.7900416E-2</v>
      </c>
      <c r="J12542" s="3" t="s">
        <v>11</v>
      </c>
      <c r="K12542" s="3" t="s">
        <v>12</v>
      </c>
    </row>
    <row r="12543" spans="1:11">
      <c r="A12543" s="3">
        <v>12542</v>
      </c>
      <c r="B12543" s="3">
        <v>357059.90700000001</v>
      </c>
      <c r="C12543" s="3">
        <v>5596877.1200000001</v>
      </c>
      <c r="D12543" s="3">
        <v>50.506393439999997</v>
      </c>
      <c r="E12543" s="3">
        <v>-125.0158328</v>
      </c>
      <c r="F12543" s="3">
        <v>-999</v>
      </c>
      <c r="G12543" s="3">
        <v>9.1554999999999997E-2</v>
      </c>
      <c r="H12543" s="3">
        <v>1.7709747840000001</v>
      </c>
      <c r="I12543" s="3">
        <v>0.162141596</v>
      </c>
      <c r="J12543" s="3" t="s">
        <v>11</v>
      </c>
      <c r="K12543" s="3" t="s">
        <v>12</v>
      </c>
    </row>
    <row r="12544" spans="1:11">
      <c r="A12544" s="3">
        <v>12543</v>
      </c>
      <c r="B12544" s="3">
        <v>355910.99699999997</v>
      </c>
      <c r="C12544" s="3">
        <v>5596934.54</v>
      </c>
      <c r="D12544" s="3">
        <v>50.506627909999999</v>
      </c>
      <c r="E12544" s="3">
        <v>-125.0320468</v>
      </c>
      <c r="F12544" s="3">
        <v>-999</v>
      </c>
      <c r="G12544" s="3">
        <v>0.132807007</v>
      </c>
      <c r="H12544" s="3">
        <v>0.87864745499999997</v>
      </c>
      <c r="I12544" s="3">
        <v>0.116690539</v>
      </c>
      <c r="J12544" s="3" t="s">
        <v>11</v>
      </c>
      <c r="K12544" s="3" t="s">
        <v>12</v>
      </c>
    </row>
    <row r="12545" spans="1:11">
      <c r="A12545" s="3">
        <v>12544</v>
      </c>
      <c r="B12545" s="3">
        <v>355553.71600000001</v>
      </c>
      <c r="C12545" s="3">
        <v>5598150</v>
      </c>
      <c r="D12545" s="3">
        <v>50.517463909999996</v>
      </c>
      <c r="E12545" s="3">
        <v>-125.0375524</v>
      </c>
      <c r="F12545" s="3">
        <v>-999</v>
      </c>
      <c r="G12545" s="3">
        <v>8.0683998000000007E-2</v>
      </c>
      <c r="H12545" s="3">
        <v>1.6586659690000001</v>
      </c>
      <c r="I12545" s="3">
        <v>0.133827802</v>
      </c>
      <c r="J12545" s="3" t="s">
        <v>11</v>
      </c>
      <c r="K12545" s="3" t="s">
        <v>12</v>
      </c>
    </row>
    <row r="12546" spans="1:11">
      <c r="A12546" s="3">
        <v>12545</v>
      </c>
      <c r="B12546" s="3">
        <v>517901.72</v>
      </c>
      <c r="C12546" s="3">
        <v>5063029.9000000004</v>
      </c>
      <c r="D12546" s="3">
        <v>45.72059256</v>
      </c>
      <c r="E12546" s="3">
        <v>-122.7699633</v>
      </c>
      <c r="F12546" s="3">
        <v>-999</v>
      </c>
      <c r="G12546" s="3">
        <v>1.0712330000000001E-2</v>
      </c>
      <c r="H12546" s="3">
        <v>0.63676369099999997</v>
      </c>
      <c r="I12546" s="3">
        <v>6.8212230000000004E-3</v>
      </c>
      <c r="J12546" s="3" t="s">
        <v>11</v>
      </c>
      <c r="K12546" s="3" t="s">
        <v>12</v>
      </c>
    </row>
    <row r="12547" spans="1:11">
      <c r="A12547" s="3">
        <v>12546</v>
      </c>
      <c r="B12547" s="3">
        <v>518751.86599999998</v>
      </c>
      <c r="C12547" s="3">
        <v>5062848.29</v>
      </c>
      <c r="D12547" s="3">
        <v>45.718935420000001</v>
      </c>
      <c r="E12547" s="3">
        <v>-122.759046</v>
      </c>
      <c r="F12547" s="3">
        <v>-999</v>
      </c>
      <c r="G12547" s="3">
        <v>1.0460944999999999E-2</v>
      </c>
      <c r="H12547" s="3">
        <v>0.60394352699999998</v>
      </c>
      <c r="I12547" s="3">
        <v>6.31782E-3</v>
      </c>
      <c r="J12547" s="3" t="s">
        <v>11</v>
      </c>
      <c r="K12547" s="3" t="s">
        <v>12</v>
      </c>
    </row>
    <row r="12548" spans="1:11">
      <c r="A12548" s="3">
        <v>12547</v>
      </c>
      <c r="B12548" s="3">
        <v>496766.5</v>
      </c>
      <c r="C12548" s="3">
        <v>5265895.9000000004</v>
      </c>
      <c r="D12548" s="3">
        <v>47.546476800000001</v>
      </c>
      <c r="E12548" s="3">
        <v>-123.0429718</v>
      </c>
      <c r="F12548" s="3">
        <v>7</v>
      </c>
      <c r="G12548" s="3">
        <v>6.1620998000000003E-2</v>
      </c>
      <c r="H12548" s="3">
        <v>8.3323400000000006E-3</v>
      </c>
      <c r="I12548" s="3">
        <v>5.1344699999999999E-4</v>
      </c>
      <c r="J12548" s="3" t="s">
        <v>19</v>
      </c>
      <c r="K12548" s="3" t="s">
        <v>20</v>
      </c>
    </row>
    <row r="12549" spans="1:11">
      <c r="A12549" s="3">
        <v>12548</v>
      </c>
      <c r="B12549" s="3">
        <v>496683.7</v>
      </c>
      <c r="C12549" s="3">
        <v>5265785.5</v>
      </c>
      <c r="D12549" s="3">
        <v>47.545483019999999</v>
      </c>
      <c r="E12549" s="3">
        <v>-123.04407140000001</v>
      </c>
      <c r="F12549" s="3">
        <v>7</v>
      </c>
      <c r="G12549" s="3">
        <v>6.1620998000000003E-2</v>
      </c>
      <c r="H12549" s="3">
        <v>8.2997799999999997E-3</v>
      </c>
      <c r="I12549" s="3">
        <v>5.1144099999999996E-4</v>
      </c>
      <c r="J12549" s="3" t="s">
        <v>19</v>
      </c>
      <c r="K12549" s="3" t="s">
        <v>20</v>
      </c>
    </row>
    <row r="12550" spans="1:11">
      <c r="A12550" s="3">
        <v>12549</v>
      </c>
      <c r="B12550" s="3">
        <v>495902.39</v>
      </c>
      <c r="C12550" s="3">
        <v>5260102.5</v>
      </c>
      <c r="D12550" s="3">
        <v>47.494343270000002</v>
      </c>
      <c r="E12550" s="3">
        <v>-123.05440160000001</v>
      </c>
      <c r="F12550" s="3">
        <v>7</v>
      </c>
      <c r="G12550" s="3">
        <v>8.3931000000000006E-2</v>
      </c>
      <c r="H12550" s="3">
        <v>0.98641779600000001</v>
      </c>
      <c r="I12550" s="3">
        <v>8.2791032000000001E-2</v>
      </c>
      <c r="J12550" s="3" t="s">
        <v>19</v>
      </c>
      <c r="K12550" s="3" t="s">
        <v>20</v>
      </c>
    </row>
    <row r="12551" spans="1:11">
      <c r="A12551" s="3">
        <v>12550</v>
      </c>
      <c r="B12551" s="3">
        <v>495108.37</v>
      </c>
      <c r="C12551" s="3">
        <v>5260265.8</v>
      </c>
      <c r="D12551" s="3">
        <v>47.495807149999997</v>
      </c>
      <c r="E12551" s="3">
        <v>-123.0649451</v>
      </c>
      <c r="F12551" s="3">
        <v>7</v>
      </c>
      <c r="G12551" s="3">
        <v>7.8888000999999999E-2</v>
      </c>
      <c r="H12551" s="3">
        <v>0.43222474700000002</v>
      </c>
      <c r="I12551" s="3">
        <v>3.4097346000000001E-2</v>
      </c>
      <c r="J12551" s="3" t="s">
        <v>19</v>
      </c>
      <c r="K12551" s="3" t="s">
        <v>20</v>
      </c>
    </row>
    <row r="12552" spans="1:11">
      <c r="A12552" s="3">
        <v>12551</v>
      </c>
      <c r="B12552" s="3">
        <v>496562.04</v>
      </c>
      <c r="C12552" s="3">
        <v>5259649.0999999996</v>
      </c>
      <c r="D12552" s="3">
        <v>47.4902674</v>
      </c>
      <c r="E12552" s="3">
        <v>-123.0456403</v>
      </c>
      <c r="F12552" s="3">
        <v>7</v>
      </c>
      <c r="G12552" s="3">
        <v>8.3727996999999998E-2</v>
      </c>
      <c r="H12552" s="3">
        <v>0.77118618900000002</v>
      </c>
      <c r="I12552" s="3">
        <v>6.4569874999999999E-2</v>
      </c>
      <c r="J12552" s="3" t="s">
        <v>19</v>
      </c>
      <c r="K12552" s="3" t="s">
        <v>20</v>
      </c>
    </row>
    <row r="12553" spans="1:11">
      <c r="A12553" s="3">
        <v>12552</v>
      </c>
      <c r="B12553" s="3">
        <v>497067.8</v>
      </c>
      <c r="C12553" s="3">
        <v>5259356.5</v>
      </c>
      <c r="D12553" s="3">
        <v>47.487637059999997</v>
      </c>
      <c r="E12553" s="3">
        <v>-123.0389242</v>
      </c>
      <c r="F12553" s="3">
        <v>7</v>
      </c>
      <c r="G12553" s="3">
        <v>7.8705001999999996E-2</v>
      </c>
      <c r="H12553" s="3">
        <v>0.21339878100000001</v>
      </c>
      <c r="I12553" s="3">
        <v>1.6795550999999999E-2</v>
      </c>
      <c r="J12553" s="3" t="s">
        <v>19</v>
      </c>
      <c r="K12553" s="3" t="s">
        <v>20</v>
      </c>
    </row>
    <row r="12554" spans="1:11">
      <c r="A12554" s="3">
        <v>12553</v>
      </c>
      <c r="B12554" s="3">
        <v>535695.67000000004</v>
      </c>
      <c r="C12554" s="3">
        <v>5253268.9000000004</v>
      </c>
      <c r="D12554" s="3">
        <v>47.431890080000002</v>
      </c>
      <c r="E12554" s="3">
        <v>-122.5266499</v>
      </c>
      <c r="F12554" s="3">
        <v>7</v>
      </c>
      <c r="G12554" s="3">
        <v>8.0949996999999996E-2</v>
      </c>
      <c r="H12554" s="3">
        <v>0.348331432</v>
      </c>
      <c r="I12554" s="3">
        <v>2.8197428E-2</v>
      </c>
      <c r="J12554" s="3" t="s">
        <v>21</v>
      </c>
      <c r="K12554" s="3" t="s">
        <v>22</v>
      </c>
    </row>
    <row r="12555" spans="1:11">
      <c r="A12555" s="3">
        <v>12554</v>
      </c>
      <c r="B12555" s="3">
        <v>535213</v>
      </c>
      <c r="C12555" s="3">
        <v>5252775</v>
      </c>
      <c r="D12555" s="3">
        <v>47.427472309999999</v>
      </c>
      <c r="E12555" s="3">
        <v>-122.5330895</v>
      </c>
      <c r="F12555" s="3">
        <v>7</v>
      </c>
      <c r="G12555" s="3">
        <v>7.8259002999999994E-2</v>
      </c>
      <c r="H12555" s="3">
        <v>0.251430877</v>
      </c>
      <c r="I12555" s="3">
        <v>1.967673E-2</v>
      </c>
      <c r="J12555" s="3" t="s">
        <v>21</v>
      </c>
      <c r="K12555" s="3" t="s">
        <v>22</v>
      </c>
    </row>
    <row r="12556" spans="1:11">
      <c r="A12556" s="3">
        <v>12555</v>
      </c>
      <c r="B12556" s="3">
        <v>536232.75</v>
      </c>
      <c r="C12556" s="3">
        <v>5252946.4000000004</v>
      </c>
      <c r="D12556" s="3">
        <v>47.42895867</v>
      </c>
      <c r="E12556" s="3">
        <v>-122.5195544</v>
      </c>
      <c r="F12556" s="3">
        <v>7</v>
      </c>
      <c r="G12556" s="3">
        <v>8.5717003E-2</v>
      </c>
      <c r="H12556" s="3">
        <v>0.35399495600000003</v>
      </c>
      <c r="I12556" s="3">
        <v>3.0343386999999999E-2</v>
      </c>
      <c r="J12556" s="3" t="s">
        <v>21</v>
      </c>
      <c r="K12556" s="3" t="s">
        <v>22</v>
      </c>
    </row>
    <row r="12557" spans="1:11">
      <c r="A12557" s="3">
        <v>12556</v>
      </c>
      <c r="B12557" s="3">
        <v>536731.07999999996</v>
      </c>
      <c r="C12557" s="3">
        <v>5252551.8</v>
      </c>
      <c r="D12557" s="3">
        <v>47.425380269999998</v>
      </c>
      <c r="E12557" s="3">
        <v>-122.51297959999999</v>
      </c>
      <c r="F12557" s="3">
        <v>7</v>
      </c>
      <c r="G12557" s="3">
        <v>7.5727997000000005E-2</v>
      </c>
      <c r="H12557" s="3">
        <v>0.196378319</v>
      </c>
      <c r="I12557" s="3">
        <v>1.4871337E-2</v>
      </c>
      <c r="J12557" s="3" t="s">
        <v>21</v>
      </c>
      <c r="K12557" s="3" t="s">
        <v>22</v>
      </c>
    </row>
    <row r="12558" spans="1:11">
      <c r="A12558" s="3">
        <v>12557</v>
      </c>
      <c r="B12558" s="3">
        <v>547116.46</v>
      </c>
      <c r="C12558" s="3">
        <v>5247212.4000000004</v>
      </c>
      <c r="D12558" s="3">
        <v>47.37667089</v>
      </c>
      <c r="E12558" s="3">
        <v>-122.37585420000001</v>
      </c>
      <c r="F12558" s="3">
        <v>7</v>
      </c>
      <c r="G12558" s="3">
        <v>0.125110001</v>
      </c>
      <c r="H12558" s="3">
        <v>1.1291622219999999</v>
      </c>
      <c r="I12558" s="3">
        <v>0.141269487</v>
      </c>
      <c r="J12558" s="3" t="s">
        <v>21</v>
      </c>
      <c r="K12558" s="3" t="s">
        <v>22</v>
      </c>
    </row>
    <row r="12559" spans="1:11">
      <c r="A12559" s="3">
        <v>12558</v>
      </c>
      <c r="B12559" s="3">
        <v>546314</v>
      </c>
      <c r="C12559" s="3">
        <v>5247860</v>
      </c>
      <c r="D12559" s="3">
        <v>47.382555150000002</v>
      </c>
      <c r="E12559" s="3">
        <v>-122.386416</v>
      </c>
      <c r="F12559" s="3">
        <v>7</v>
      </c>
      <c r="G12559" s="3">
        <v>0.104487999</v>
      </c>
      <c r="H12559" s="3">
        <v>0.55770091200000005</v>
      </c>
      <c r="I12559" s="3">
        <v>5.8273051999999999E-2</v>
      </c>
      <c r="J12559" s="3" t="s">
        <v>21</v>
      </c>
      <c r="K12559" s="3" t="s">
        <v>22</v>
      </c>
    </row>
    <row r="12560" spans="1:11">
      <c r="A12560" s="3">
        <v>12559</v>
      </c>
      <c r="B12560" s="3">
        <v>548133.52</v>
      </c>
      <c r="C12560" s="3">
        <v>5247597.0999999996</v>
      </c>
      <c r="D12560" s="3">
        <v>47.380058130000002</v>
      </c>
      <c r="E12560" s="3">
        <v>-122.36234039999999</v>
      </c>
      <c r="F12560" s="3">
        <v>7</v>
      </c>
      <c r="G12560" s="3">
        <v>0.14843100000000001</v>
      </c>
      <c r="H12560" s="3">
        <v>1.090261683</v>
      </c>
      <c r="I12560" s="3">
        <v>0.161828632</v>
      </c>
      <c r="J12560" s="3" t="s">
        <v>21</v>
      </c>
      <c r="K12560" s="3" t="s">
        <v>22</v>
      </c>
    </row>
    <row r="12561" spans="1:11">
      <c r="A12561" s="3">
        <v>12560</v>
      </c>
      <c r="B12561" s="3">
        <v>549045.64</v>
      </c>
      <c r="C12561" s="3">
        <v>5248110.4000000004</v>
      </c>
      <c r="D12561" s="3">
        <v>47.384608739999997</v>
      </c>
      <c r="E12561" s="3">
        <v>-122.3502009</v>
      </c>
      <c r="F12561" s="3">
        <v>7</v>
      </c>
      <c r="G12561" s="3">
        <v>0.148477997</v>
      </c>
      <c r="H12561" s="3">
        <v>0.96417092599999998</v>
      </c>
      <c r="I12561" s="3">
        <v>0.143158168</v>
      </c>
      <c r="J12561" s="3" t="s">
        <v>21</v>
      </c>
      <c r="K12561" s="3" t="s">
        <v>22</v>
      </c>
    </row>
    <row r="12562" spans="1:11">
      <c r="A12562" s="3">
        <v>12561</v>
      </c>
      <c r="B12562" s="3">
        <v>549947.47</v>
      </c>
      <c r="C12562" s="3">
        <v>5247872</v>
      </c>
      <c r="D12562" s="3">
        <v>47.382395369999998</v>
      </c>
      <c r="E12562" s="3">
        <v>-122.3382804</v>
      </c>
      <c r="F12562" s="3">
        <v>7</v>
      </c>
      <c r="G12562" s="3">
        <v>0.122282997</v>
      </c>
      <c r="H12562" s="3">
        <v>0.99772967099999998</v>
      </c>
      <c r="I12562" s="3">
        <v>0.122005374</v>
      </c>
      <c r="J12562" s="3" t="s">
        <v>21</v>
      </c>
      <c r="K12562" s="3" t="s">
        <v>22</v>
      </c>
    </row>
    <row r="12563" spans="1:11">
      <c r="A12563" s="3">
        <v>12562</v>
      </c>
      <c r="B12563" s="3">
        <v>550889.56000000006</v>
      </c>
      <c r="C12563" s="3">
        <v>5247547.7</v>
      </c>
      <c r="D12563" s="3">
        <v>47.379404739999998</v>
      </c>
      <c r="E12563" s="3">
        <v>-122.3258373</v>
      </c>
      <c r="F12563" s="3">
        <v>7</v>
      </c>
      <c r="G12563" s="3">
        <v>0.101325996</v>
      </c>
      <c r="H12563" s="3">
        <v>0.48491087199999999</v>
      </c>
      <c r="I12563" s="3">
        <v>4.9134076999999998E-2</v>
      </c>
      <c r="J12563" s="3" t="s">
        <v>21</v>
      </c>
      <c r="K12563" s="3" t="s">
        <v>22</v>
      </c>
    </row>
    <row r="12564" spans="1:11">
      <c r="A12564" s="3">
        <v>12563</v>
      </c>
      <c r="B12564" s="3">
        <v>549366.30000000005</v>
      </c>
      <c r="C12564" s="3">
        <v>5267653.9000000004</v>
      </c>
      <c r="D12564" s="3">
        <v>47.560425840000001</v>
      </c>
      <c r="E12564" s="3">
        <v>-122.3437674</v>
      </c>
      <c r="F12564" s="3">
        <v>6</v>
      </c>
      <c r="G12564" s="3">
        <v>9.7710000000000002E-3</v>
      </c>
      <c r="H12564" s="3">
        <v>1.9157797000000001E-2</v>
      </c>
      <c r="I12564" s="3">
        <v>1.8719099999999999E-4</v>
      </c>
      <c r="J12564" s="3" t="s">
        <v>21</v>
      </c>
      <c r="K12564" s="3" t="s">
        <v>22</v>
      </c>
    </row>
    <row r="12565" spans="1:11">
      <c r="A12565" s="3">
        <v>12564</v>
      </c>
      <c r="B12565" s="3">
        <v>549184.12</v>
      </c>
      <c r="C12565" s="3">
        <v>5267587.2</v>
      </c>
      <c r="D12565" s="3">
        <v>47.55983955</v>
      </c>
      <c r="E12565" s="3">
        <v>-122.3461964</v>
      </c>
      <c r="F12565" s="3">
        <v>6</v>
      </c>
      <c r="G12565" s="3">
        <v>9.4540000000000006E-3</v>
      </c>
      <c r="H12565" s="3">
        <v>1.9426517000000001E-2</v>
      </c>
      <c r="I12565" s="3">
        <v>1.8365800000000001E-4</v>
      </c>
      <c r="J12565" s="3" t="s">
        <v>21</v>
      </c>
      <c r="K12565" s="3" t="s">
        <v>22</v>
      </c>
    </row>
    <row r="12566" spans="1:11">
      <c r="A12566" s="3">
        <v>12565</v>
      </c>
      <c r="B12566" s="3">
        <v>563118.9</v>
      </c>
      <c r="C12566" s="3">
        <v>5319279.8</v>
      </c>
      <c r="D12566" s="3">
        <v>48.023688780000001</v>
      </c>
      <c r="E12566" s="3">
        <v>-122.15346030000001</v>
      </c>
      <c r="F12566" s="3">
        <v>-999</v>
      </c>
      <c r="G12566" s="3">
        <v>4.0000000000000001E-3</v>
      </c>
      <c r="H12566" s="3">
        <v>8.5256829999999992E-3</v>
      </c>
      <c r="I12566" s="4">
        <v>3.4100000000000002E-5</v>
      </c>
      <c r="J12566" s="3" t="s">
        <v>16</v>
      </c>
      <c r="K12566" s="3" t="s">
        <v>17</v>
      </c>
    </row>
    <row r="12567" spans="1:11">
      <c r="A12567" s="3">
        <v>12566</v>
      </c>
      <c r="B12567" s="3">
        <v>563057.94999999995</v>
      </c>
      <c r="C12567" s="3">
        <v>5319111.4000000004</v>
      </c>
      <c r="D12567" s="3">
        <v>48.022179850000001</v>
      </c>
      <c r="E12567" s="3">
        <v>-122.1543025</v>
      </c>
      <c r="F12567" s="3">
        <v>-999</v>
      </c>
      <c r="G12567" s="3">
        <v>4.0000000000000001E-3</v>
      </c>
      <c r="H12567" s="3">
        <v>8.5126170000000001E-3</v>
      </c>
      <c r="I12567" s="4">
        <v>3.4100000000000002E-5</v>
      </c>
      <c r="J12567" s="3" t="s">
        <v>16</v>
      </c>
      <c r="K12567" s="3" t="s">
        <v>17</v>
      </c>
    </row>
    <row r="12568" spans="1:11">
      <c r="A12568" s="3">
        <v>12567</v>
      </c>
      <c r="B12568" s="3">
        <v>561363.93999999994</v>
      </c>
      <c r="C12568" s="3">
        <v>5316578.5</v>
      </c>
      <c r="D12568" s="3">
        <v>47.999558260000001</v>
      </c>
      <c r="E12568" s="3">
        <v>-122.1773816</v>
      </c>
      <c r="F12568" s="3">
        <v>-999</v>
      </c>
      <c r="G12568" s="3">
        <v>4.0000000000000001E-3</v>
      </c>
      <c r="H12568" s="3">
        <v>1.1075112999999999E-2</v>
      </c>
      <c r="I12568" s="4">
        <v>4.4299999999999999E-5</v>
      </c>
      <c r="J12568" s="3" t="s">
        <v>16</v>
      </c>
      <c r="K12568" s="3" t="s">
        <v>17</v>
      </c>
    </row>
    <row r="12569" spans="1:11">
      <c r="A12569" s="3">
        <v>12568</v>
      </c>
      <c r="B12569" s="3">
        <v>561201.16</v>
      </c>
      <c r="C12569" s="3">
        <v>5316503.3</v>
      </c>
      <c r="D12569" s="3">
        <v>47.998897339999999</v>
      </c>
      <c r="E12569" s="3">
        <v>-122.1795743</v>
      </c>
      <c r="F12569" s="3">
        <v>-999</v>
      </c>
      <c r="G12569" s="3">
        <v>4.0600000000000002E-3</v>
      </c>
      <c r="H12569" s="3">
        <v>2.2380231E-2</v>
      </c>
      <c r="I12569" s="4">
        <v>9.09E-5</v>
      </c>
      <c r="J12569" s="3" t="s">
        <v>16</v>
      </c>
      <c r="K12569" s="3" t="s">
        <v>17</v>
      </c>
    </row>
    <row r="12570" spans="1:11">
      <c r="A12570" s="3">
        <v>12569</v>
      </c>
      <c r="B12570" s="3">
        <v>561072.23</v>
      </c>
      <c r="C12570" s="3">
        <v>5316440.8</v>
      </c>
      <c r="D12570" s="3">
        <v>47.998347410000001</v>
      </c>
      <c r="E12570" s="3">
        <v>-122.1813113</v>
      </c>
      <c r="F12570" s="3">
        <v>-999</v>
      </c>
      <c r="G12570" s="3">
        <v>4.0000000000000001E-3</v>
      </c>
      <c r="H12570" s="3">
        <v>1.2592841E-2</v>
      </c>
      <c r="I12570" s="4">
        <v>5.0399999999999999E-5</v>
      </c>
      <c r="J12570" s="3" t="s">
        <v>16</v>
      </c>
      <c r="K12570" s="3" t="s">
        <v>17</v>
      </c>
    </row>
    <row r="12571" spans="1:11">
      <c r="A12571" s="3">
        <v>12570</v>
      </c>
      <c r="B12571" s="3">
        <v>562955.17000000004</v>
      </c>
      <c r="C12571" s="3">
        <v>5320440</v>
      </c>
      <c r="D12571" s="3">
        <v>48.034142289999998</v>
      </c>
      <c r="E12571" s="3">
        <v>-122.1554855</v>
      </c>
      <c r="F12571" s="3">
        <v>-999</v>
      </c>
      <c r="G12571" s="3">
        <v>4.0000000000000001E-3</v>
      </c>
      <c r="H12571" s="3">
        <v>3.9271779999999999E-3</v>
      </c>
      <c r="I12571" s="4">
        <v>1.5699999999999999E-5</v>
      </c>
      <c r="J12571" s="3" t="s">
        <v>16</v>
      </c>
      <c r="K12571" s="3" t="s">
        <v>17</v>
      </c>
    </row>
    <row r="12572" spans="1:11">
      <c r="A12572" s="3">
        <v>12571</v>
      </c>
      <c r="B12572" s="3">
        <v>562933.57999999996</v>
      </c>
      <c r="C12572" s="3">
        <v>5320385.8</v>
      </c>
      <c r="D12572" s="3">
        <v>48.033656829999998</v>
      </c>
      <c r="E12572" s="3">
        <v>-122.155783</v>
      </c>
      <c r="F12572" s="3">
        <v>-999</v>
      </c>
      <c r="G12572" s="3">
        <v>4.0000000000000001E-3</v>
      </c>
      <c r="H12572" s="3">
        <v>4.0646909999999996E-3</v>
      </c>
      <c r="I12572" s="4">
        <v>1.63E-5</v>
      </c>
      <c r="J12572" s="3" t="s">
        <v>16</v>
      </c>
      <c r="K12572" s="3" t="s">
        <v>17</v>
      </c>
    </row>
    <row r="12573" spans="1:11">
      <c r="A12573" s="3">
        <v>12572</v>
      </c>
      <c r="B12573" s="3">
        <v>548945.06000000006</v>
      </c>
      <c r="C12573" s="3">
        <v>5339848.0999999996</v>
      </c>
      <c r="D12573" s="3">
        <v>48.209973060000003</v>
      </c>
      <c r="E12573" s="3">
        <v>-122.34118100000001</v>
      </c>
      <c r="F12573" s="3">
        <v>-999</v>
      </c>
      <c r="G12573" s="3">
        <v>4.0000000000000001E-3</v>
      </c>
      <c r="H12573" s="3">
        <v>9.6791540000000006E-3</v>
      </c>
      <c r="I12573" s="4">
        <v>3.8699999999999999E-5</v>
      </c>
      <c r="J12573" s="3" t="s">
        <v>16</v>
      </c>
      <c r="K12573" s="3" t="s">
        <v>17</v>
      </c>
    </row>
    <row r="12574" spans="1:11">
      <c r="A12574" s="3">
        <v>12573</v>
      </c>
      <c r="B12574" s="3">
        <v>548905.31999999995</v>
      </c>
      <c r="C12574" s="3">
        <v>5339970.8</v>
      </c>
      <c r="D12574" s="3">
        <v>48.21107997</v>
      </c>
      <c r="E12574" s="3">
        <v>-122.3417017</v>
      </c>
      <c r="F12574" s="3">
        <v>-999</v>
      </c>
      <c r="G12574" s="3">
        <v>4.0000000000000001E-3</v>
      </c>
      <c r="H12574" s="3">
        <v>9.2871840000000004E-3</v>
      </c>
      <c r="I12574" s="4">
        <v>3.7100000000000001E-5</v>
      </c>
      <c r="J12574" s="3" t="s">
        <v>16</v>
      </c>
      <c r="K12574" s="3" t="s">
        <v>17</v>
      </c>
    </row>
    <row r="12575" spans="1:11">
      <c r="A12575" s="3">
        <v>12574</v>
      </c>
      <c r="B12575" s="3">
        <v>549965.46</v>
      </c>
      <c r="C12575" s="3">
        <v>5340444.7</v>
      </c>
      <c r="D12575" s="3">
        <v>48.215260690000001</v>
      </c>
      <c r="E12575" s="3">
        <v>-122.3273767</v>
      </c>
      <c r="F12575" s="3">
        <v>-999</v>
      </c>
      <c r="G12575" s="3">
        <v>4.0000000000000001E-3</v>
      </c>
      <c r="H12575" s="3">
        <v>7.3074919999999996E-3</v>
      </c>
      <c r="I12575" s="4">
        <v>2.9200000000000002E-5</v>
      </c>
      <c r="J12575" s="3" t="s">
        <v>16</v>
      </c>
      <c r="K12575" s="3" t="s">
        <v>17</v>
      </c>
    </row>
    <row r="12576" spans="1:11">
      <c r="A12576" s="3">
        <v>12575</v>
      </c>
      <c r="B12576" s="3">
        <v>549907.07999999996</v>
      </c>
      <c r="C12576" s="3">
        <v>5340348.5</v>
      </c>
      <c r="D12576" s="3">
        <v>48.21439985</v>
      </c>
      <c r="E12576" s="3">
        <v>-122.3281739</v>
      </c>
      <c r="F12576" s="3">
        <v>-999</v>
      </c>
      <c r="G12576" s="3">
        <v>4.0000000000000001E-3</v>
      </c>
      <c r="H12576" s="3">
        <v>7.3644929999999997E-3</v>
      </c>
      <c r="I12576" s="4">
        <v>2.9499999999999999E-5</v>
      </c>
      <c r="J12576" s="3" t="s">
        <v>16</v>
      </c>
      <c r="K12576" s="3" t="s">
        <v>17</v>
      </c>
    </row>
    <row r="12577" spans="1:11">
      <c r="A12577" s="3">
        <v>12576</v>
      </c>
      <c r="B12577" s="3">
        <v>547040.04</v>
      </c>
      <c r="C12577" s="3">
        <v>5361442.2</v>
      </c>
      <c r="D12577" s="3">
        <v>48.404380940000003</v>
      </c>
      <c r="E12577" s="3">
        <v>-122.364414</v>
      </c>
      <c r="F12577" s="3">
        <v>-999</v>
      </c>
      <c r="G12577" s="3">
        <v>4.0000000000000001E-3</v>
      </c>
      <c r="H12577" s="3">
        <v>2.1134381000000001E-2</v>
      </c>
      <c r="I12577" s="4">
        <v>8.4499999999999994E-5</v>
      </c>
      <c r="J12577" s="3" t="s">
        <v>16</v>
      </c>
      <c r="K12577" s="3" t="s">
        <v>17</v>
      </c>
    </row>
    <row r="12578" spans="1:11">
      <c r="A12578" s="3">
        <v>12577</v>
      </c>
      <c r="B12578" s="3">
        <v>546870.73</v>
      </c>
      <c r="C12578" s="3">
        <v>5361450.4000000004</v>
      </c>
      <c r="D12578" s="3">
        <v>48.404467320000002</v>
      </c>
      <c r="E12578" s="3">
        <v>-122.3667006</v>
      </c>
      <c r="F12578" s="3">
        <v>-999</v>
      </c>
      <c r="G12578" s="3">
        <v>4.0000000000000001E-3</v>
      </c>
      <c r="H12578" s="3">
        <v>2.1096377999999999E-2</v>
      </c>
      <c r="I12578" s="4">
        <v>8.4400000000000005E-5</v>
      </c>
      <c r="J12578" s="3" t="s">
        <v>16</v>
      </c>
      <c r="K12578" s="3" t="s">
        <v>17</v>
      </c>
    </row>
    <row r="12579" spans="1:11">
      <c r="A12579" s="3">
        <v>12578</v>
      </c>
      <c r="B12579" s="3">
        <v>379547.83100000001</v>
      </c>
      <c r="C12579" s="3">
        <v>5555563.9000000004</v>
      </c>
      <c r="D12579" s="3">
        <v>50.14006183</v>
      </c>
      <c r="E12579" s="3">
        <v>-124.68566370000001</v>
      </c>
      <c r="F12579" s="3">
        <v>-999</v>
      </c>
      <c r="G12579" s="3">
        <v>1.9806000000000001E-2</v>
      </c>
      <c r="H12579" s="3">
        <v>1.0419742780000001</v>
      </c>
      <c r="I12579" s="3">
        <v>2.0637342999999999E-2</v>
      </c>
      <c r="J12579" s="3" t="s">
        <v>11</v>
      </c>
      <c r="K12579" s="3" t="s">
        <v>12</v>
      </c>
    </row>
    <row r="12580" spans="1:11">
      <c r="A12580" s="3">
        <v>12579</v>
      </c>
      <c r="B12580" s="3">
        <v>378681.14600000001</v>
      </c>
      <c r="C12580" s="3">
        <v>5556377.25</v>
      </c>
      <c r="D12580" s="3">
        <v>50.1471971</v>
      </c>
      <c r="E12580" s="3">
        <v>-124.69804569999999</v>
      </c>
      <c r="F12580" s="3">
        <v>-999</v>
      </c>
      <c r="G12580" s="3">
        <v>1.9806000000000001E-2</v>
      </c>
      <c r="H12580" s="3">
        <v>1.284076453</v>
      </c>
      <c r="I12580" s="3">
        <v>2.5432417999999998E-2</v>
      </c>
      <c r="J12580" s="3" t="s">
        <v>11</v>
      </c>
      <c r="K12580" s="3" t="s">
        <v>12</v>
      </c>
    </row>
    <row r="12581" spans="1:11">
      <c r="A12581" s="3">
        <v>12580</v>
      </c>
      <c r="B12581" s="3">
        <v>377890.72</v>
      </c>
      <c r="C12581" s="3">
        <v>5557186.7999999998</v>
      </c>
      <c r="D12581" s="3">
        <v>50.154312560000001</v>
      </c>
      <c r="E12581" s="3">
        <v>-124.7093632</v>
      </c>
      <c r="F12581" s="3">
        <v>-999</v>
      </c>
      <c r="G12581" s="3">
        <v>1.2884E-2</v>
      </c>
      <c r="H12581" s="3">
        <v>0.99439717400000005</v>
      </c>
      <c r="I12581" s="3">
        <v>1.2811813E-2</v>
      </c>
      <c r="J12581" s="3" t="s">
        <v>11</v>
      </c>
      <c r="K12581" s="3" t="s">
        <v>12</v>
      </c>
    </row>
    <row r="12582" spans="1:11">
      <c r="A12582" s="3">
        <v>12581</v>
      </c>
      <c r="B12582" s="3">
        <v>377242</v>
      </c>
      <c r="C12582" s="3">
        <v>5558157</v>
      </c>
      <c r="D12582" s="3">
        <v>50.162900440000001</v>
      </c>
      <c r="E12582" s="3">
        <v>-124.7187529</v>
      </c>
      <c r="F12582" s="3">
        <v>-999</v>
      </c>
      <c r="G12582" s="3">
        <v>1.2884E-2</v>
      </c>
      <c r="H12582" s="3">
        <v>0.87411210699999997</v>
      </c>
      <c r="I12582" s="3">
        <v>1.1262060000000001E-2</v>
      </c>
      <c r="J12582" s="3" t="s">
        <v>11</v>
      </c>
      <c r="K12582" s="3" t="s">
        <v>12</v>
      </c>
    </row>
    <row r="12583" spans="1:11">
      <c r="A12583" s="3">
        <v>12582</v>
      </c>
      <c r="B12583" s="3">
        <v>376904</v>
      </c>
      <c r="C12583" s="3">
        <v>5559079</v>
      </c>
      <c r="D12583" s="3">
        <v>50.17111886</v>
      </c>
      <c r="E12583" s="3">
        <v>-124.7237812</v>
      </c>
      <c r="F12583" s="3">
        <v>-999</v>
      </c>
      <c r="G12583" s="3">
        <v>1.2735E-2</v>
      </c>
      <c r="H12583" s="3">
        <v>0.58174729700000005</v>
      </c>
      <c r="I12583" s="3">
        <v>7.4085519999999997E-3</v>
      </c>
      <c r="J12583" s="3" t="s">
        <v>11</v>
      </c>
      <c r="K12583" s="3" t="s">
        <v>12</v>
      </c>
    </row>
    <row r="12584" spans="1:11">
      <c r="A12584" s="3">
        <v>12583</v>
      </c>
      <c r="B12584" s="3">
        <v>376847.52299999999</v>
      </c>
      <c r="C12584" s="3">
        <v>5560401.9500000002</v>
      </c>
      <c r="D12584" s="3">
        <v>50.183000040000003</v>
      </c>
      <c r="E12584" s="3">
        <v>-124.72499999999999</v>
      </c>
      <c r="F12584" s="3">
        <v>-999</v>
      </c>
      <c r="G12584" s="3">
        <v>1.2735E-2</v>
      </c>
      <c r="H12584" s="3">
        <v>0.49656829699999999</v>
      </c>
      <c r="I12584" s="3">
        <v>6.3237969999999999E-3</v>
      </c>
      <c r="J12584" s="3" t="s">
        <v>11</v>
      </c>
      <c r="K12584" s="3" t="s">
        <v>12</v>
      </c>
    </row>
    <row r="12585" spans="1:11">
      <c r="A12585" s="3">
        <v>12584</v>
      </c>
      <c r="B12585" s="3">
        <v>376011.57500000001</v>
      </c>
      <c r="C12585" s="3">
        <v>5561311.2599999998</v>
      </c>
      <c r="D12585" s="3">
        <v>50.19099997</v>
      </c>
      <c r="E12585" s="3">
        <v>-124.73699999999999</v>
      </c>
      <c r="F12585" s="3">
        <v>-999</v>
      </c>
      <c r="G12585" s="3">
        <v>1.9558000999999998E-2</v>
      </c>
      <c r="H12585" s="3">
        <v>1.0832722990000001</v>
      </c>
      <c r="I12585" s="3">
        <v>2.1186640999999999E-2</v>
      </c>
      <c r="J12585" s="3" t="s">
        <v>11</v>
      </c>
      <c r="K12585" s="3" t="s">
        <v>12</v>
      </c>
    </row>
    <row r="12586" spans="1:11">
      <c r="A12586" s="3">
        <v>12585</v>
      </c>
      <c r="B12586" s="3">
        <v>374606.83600000001</v>
      </c>
      <c r="C12586" s="3">
        <v>5561622.3700000001</v>
      </c>
      <c r="D12586" s="3">
        <v>50.19350086</v>
      </c>
      <c r="E12586" s="3">
        <v>-124.7567724</v>
      </c>
      <c r="F12586" s="3">
        <v>-999</v>
      </c>
      <c r="G12586" s="3">
        <v>3.0929001000000001E-2</v>
      </c>
      <c r="H12586" s="3">
        <v>1.2977606639999999</v>
      </c>
      <c r="I12586" s="3">
        <v>4.0138440999999997E-2</v>
      </c>
      <c r="J12586" s="3" t="s">
        <v>11</v>
      </c>
      <c r="K12586" s="3" t="s">
        <v>12</v>
      </c>
    </row>
    <row r="12587" spans="1:11">
      <c r="A12587" s="3">
        <v>12586</v>
      </c>
      <c r="B12587" s="3">
        <v>373236.64799999999</v>
      </c>
      <c r="C12587" s="3">
        <v>5561564.4900000002</v>
      </c>
      <c r="D12587" s="3">
        <v>50.192688750000002</v>
      </c>
      <c r="E12587" s="3">
        <v>-124.7759399</v>
      </c>
      <c r="F12587" s="3">
        <v>-999</v>
      </c>
      <c r="G12587" s="3">
        <v>4.9882000000000003E-2</v>
      </c>
      <c r="H12587" s="3">
        <v>1.1599674280000001</v>
      </c>
      <c r="I12587" s="3">
        <v>5.7861494999999999E-2</v>
      </c>
      <c r="J12587" s="3" t="s">
        <v>11</v>
      </c>
      <c r="K12587" s="3" t="s">
        <v>12</v>
      </c>
    </row>
    <row r="12588" spans="1:11">
      <c r="A12588" s="3">
        <v>12587</v>
      </c>
      <c r="B12588" s="3">
        <v>368584.408</v>
      </c>
      <c r="C12588" s="3">
        <v>5561629.2000000002</v>
      </c>
      <c r="D12588" s="3">
        <v>50.192256049999997</v>
      </c>
      <c r="E12588" s="3">
        <v>-124.8411045</v>
      </c>
      <c r="F12588" s="3">
        <v>-999</v>
      </c>
      <c r="G12588" s="3">
        <v>1.0506E-2</v>
      </c>
      <c r="H12588" s="3">
        <v>0.683605193</v>
      </c>
      <c r="I12588" s="3">
        <v>7.1819559999999998E-3</v>
      </c>
      <c r="J12588" s="3" t="s">
        <v>11</v>
      </c>
      <c r="K12588" s="3" t="s">
        <v>12</v>
      </c>
    </row>
    <row r="12589" spans="1:11">
      <c r="A12589" s="3">
        <v>12588</v>
      </c>
      <c r="B12589" s="3">
        <v>370199.50599999999</v>
      </c>
      <c r="C12589" s="3">
        <v>5560686.04</v>
      </c>
      <c r="D12589" s="3">
        <v>50.18413408</v>
      </c>
      <c r="E12589" s="3">
        <v>-124.8181675</v>
      </c>
      <c r="F12589" s="3">
        <v>-999</v>
      </c>
      <c r="G12589" s="3">
        <v>1.0506E-2</v>
      </c>
      <c r="H12589" s="3">
        <v>0.41621740600000001</v>
      </c>
      <c r="I12589" s="3">
        <v>4.3727799999999997E-3</v>
      </c>
      <c r="J12589" s="3" t="s">
        <v>11</v>
      </c>
      <c r="K12589" s="3" t="s">
        <v>12</v>
      </c>
    </row>
    <row r="12590" spans="1:11">
      <c r="A12590" s="3">
        <v>12589</v>
      </c>
      <c r="B12590" s="3">
        <v>360872.01500000001</v>
      </c>
      <c r="C12590" s="3">
        <v>5564011.4900000002</v>
      </c>
      <c r="D12590" s="3">
        <v>50.211907250000003</v>
      </c>
      <c r="E12590" s="3">
        <v>-124.9499615</v>
      </c>
      <c r="F12590" s="3">
        <v>-999</v>
      </c>
      <c r="G12590" s="3">
        <v>1.1538E-2</v>
      </c>
      <c r="H12590" s="3">
        <v>1.263099067</v>
      </c>
      <c r="I12590" s="3">
        <v>1.4573637E-2</v>
      </c>
      <c r="J12590" s="3" t="s">
        <v>11</v>
      </c>
      <c r="K12590" s="3" t="s">
        <v>12</v>
      </c>
    </row>
    <row r="12591" spans="1:11">
      <c r="A12591" s="3">
        <v>12590</v>
      </c>
      <c r="B12591" s="3">
        <v>360044.04200000002</v>
      </c>
      <c r="C12591" s="3">
        <v>5563550.8600000003</v>
      </c>
      <c r="D12591" s="3">
        <v>50.207571620000003</v>
      </c>
      <c r="E12591" s="3">
        <v>-124.961389</v>
      </c>
      <c r="F12591" s="3">
        <v>-999</v>
      </c>
      <c r="G12591" s="3">
        <v>1.1538E-2</v>
      </c>
      <c r="H12591" s="3">
        <v>0.60027306000000002</v>
      </c>
      <c r="I12591" s="3">
        <v>6.9259509999999996E-3</v>
      </c>
      <c r="J12591" s="3" t="s">
        <v>11</v>
      </c>
      <c r="K12591" s="3" t="s">
        <v>12</v>
      </c>
    </row>
    <row r="12592" spans="1:11">
      <c r="A12592" s="3">
        <v>12591</v>
      </c>
      <c r="B12592" s="3">
        <v>379039.74300000002</v>
      </c>
      <c r="C12592" s="3">
        <v>5546763.79</v>
      </c>
      <c r="D12592" s="3">
        <v>50.060845659999998</v>
      </c>
      <c r="E12592" s="3">
        <v>-124.68998449999999</v>
      </c>
      <c r="F12592" s="3">
        <v>-999</v>
      </c>
      <c r="G12592" s="3">
        <v>0.01</v>
      </c>
      <c r="H12592" s="3">
        <v>0.23959802699999999</v>
      </c>
      <c r="I12592" s="3">
        <v>2.3959799999999998E-3</v>
      </c>
      <c r="J12592" s="3" t="s">
        <v>11</v>
      </c>
      <c r="K12592" s="3" t="s">
        <v>12</v>
      </c>
    </row>
    <row r="12593" spans="1:11">
      <c r="A12593" s="3">
        <v>12592</v>
      </c>
      <c r="B12593" s="3">
        <v>378594</v>
      </c>
      <c r="C12593" s="3">
        <v>5547622</v>
      </c>
      <c r="D12593" s="3">
        <v>50.068470159999997</v>
      </c>
      <c r="E12593" s="3">
        <v>-124.6964815</v>
      </c>
      <c r="F12593" s="3">
        <v>-999</v>
      </c>
      <c r="G12593" s="3">
        <v>0.01</v>
      </c>
      <c r="H12593" s="3">
        <v>0.34665932300000002</v>
      </c>
      <c r="I12593" s="3">
        <v>3.466593E-3</v>
      </c>
      <c r="J12593" s="3" t="s">
        <v>11</v>
      </c>
      <c r="K12593" s="3" t="s">
        <v>12</v>
      </c>
    </row>
    <row r="12594" spans="1:11">
      <c r="A12594" s="3">
        <v>12593</v>
      </c>
      <c r="B12594" s="3">
        <v>377798.522</v>
      </c>
      <c r="C12594" s="3">
        <v>5547836.2400000002</v>
      </c>
      <c r="D12594" s="3">
        <v>50.070233219999999</v>
      </c>
      <c r="E12594" s="3">
        <v>-124.70766039999999</v>
      </c>
      <c r="F12594" s="3">
        <v>-999</v>
      </c>
      <c r="G12594" s="3">
        <v>0.01</v>
      </c>
      <c r="H12594" s="3">
        <v>0.64550190399999996</v>
      </c>
      <c r="I12594" s="3">
        <v>6.4550190000000002E-3</v>
      </c>
      <c r="J12594" s="3" t="s">
        <v>11</v>
      </c>
      <c r="K12594" s="3" t="s">
        <v>12</v>
      </c>
    </row>
    <row r="12595" spans="1:11">
      <c r="A12595" s="3">
        <v>12594</v>
      </c>
      <c r="B12595" s="3">
        <v>377389.54700000002</v>
      </c>
      <c r="C12595" s="3">
        <v>5548700.0099999998</v>
      </c>
      <c r="D12595" s="3">
        <v>50.077914239999998</v>
      </c>
      <c r="E12595" s="3">
        <v>-124.7136496</v>
      </c>
      <c r="F12595" s="3">
        <v>-999</v>
      </c>
      <c r="G12595" s="3">
        <v>0.01</v>
      </c>
      <c r="H12595" s="3">
        <v>0.216499052</v>
      </c>
      <c r="I12595" s="3">
        <v>2.1649909999999998E-3</v>
      </c>
      <c r="J12595" s="3" t="s">
        <v>11</v>
      </c>
      <c r="K12595" s="3" t="s">
        <v>12</v>
      </c>
    </row>
    <row r="12596" spans="1:11">
      <c r="A12596" s="3">
        <v>12595</v>
      </c>
      <c r="B12596" s="3">
        <v>378731.01799999998</v>
      </c>
      <c r="C12596" s="3">
        <v>5538283.8600000003</v>
      </c>
      <c r="D12596" s="3">
        <v>49.984547480000003</v>
      </c>
      <c r="E12596" s="3">
        <v>-124.6916159</v>
      </c>
      <c r="F12596" s="3">
        <v>-999</v>
      </c>
      <c r="G12596" s="3">
        <v>0.01</v>
      </c>
      <c r="H12596" s="3">
        <v>0.553856558</v>
      </c>
      <c r="I12596" s="3">
        <v>5.538566E-3</v>
      </c>
      <c r="J12596" s="3" t="s">
        <v>11</v>
      </c>
      <c r="K12596" s="3" t="s">
        <v>12</v>
      </c>
    </row>
    <row r="12597" spans="1:11">
      <c r="A12597" s="3">
        <v>12596</v>
      </c>
      <c r="B12597" s="3">
        <v>378828</v>
      </c>
      <c r="C12597" s="3">
        <v>5537207</v>
      </c>
      <c r="D12597" s="3">
        <v>49.974886040000001</v>
      </c>
      <c r="E12597" s="3">
        <v>-124.6899244</v>
      </c>
      <c r="F12597" s="3">
        <v>-999</v>
      </c>
      <c r="G12597" s="3">
        <v>0.01</v>
      </c>
      <c r="H12597" s="3">
        <v>0.26073529699999998</v>
      </c>
      <c r="I12597" s="3">
        <v>2.6073530000000002E-3</v>
      </c>
      <c r="J12597" s="3" t="s">
        <v>11</v>
      </c>
      <c r="K12597" s="3" t="s">
        <v>12</v>
      </c>
    </row>
    <row r="12598" spans="1:11">
      <c r="A12598" s="3">
        <v>12597</v>
      </c>
      <c r="B12598" s="3">
        <v>379514.19</v>
      </c>
      <c r="C12598" s="3">
        <v>5537708.46</v>
      </c>
      <c r="D12598" s="3">
        <v>49.979533250000003</v>
      </c>
      <c r="E12598" s="3">
        <v>-124.6805159</v>
      </c>
      <c r="F12598" s="3">
        <v>-999</v>
      </c>
      <c r="G12598" s="3">
        <v>0.01</v>
      </c>
      <c r="H12598" s="3">
        <v>0.27844754300000002</v>
      </c>
      <c r="I12598" s="3">
        <v>2.7844749999999998E-3</v>
      </c>
      <c r="J12598" s="3" t="s">
        <v>11</v>
      </c>
      <c r="K12598" s="3" t="s">
        <v>12</v>
      </c>
    </row>
    <row r="12599" spans="1:11">
      <c r="A12599" s="3">
        <v>12598</v>
      </c>
      <c r="B12599" s="3">
        <v>350517.4</v>
      </c>
      <c r="C12599" s="3">
        <v>5555799.8600000003</v>
      </c>
      <c r="D12599" s="3">
        <v>50.13557754</v>
      </c>
      <c r="E12599" s="3">
        <v>-125.0917623</v>
      </c>
      <c r="F12599" s="3">
        <v>-999</v>
      </c>
      <c r="G12599" s="3">
        <v>0.107822998</v>
      </c>
      <c r="H12599" s="3">
        <v>3.1919395119999998</v>
      </c>
      <c r="I12599" s="3">
        <v>0.34416448799999999</v>
      </c>
      <c r="J12599" s="3" t="s">
        <v>11</v>
      </c>
      <c r="K12599" s="3" t="s">
        <v>12</v>
      </c>
    </row>
    <row r="12600" spans="1:11">
      <c r="A12600" s="3">
        <v>12599</v>
      </c>
      <c r="B12600" s="3">
        <v>349355.03399999999</v>
      </c>
      <c r="C12600" s="3">
        <v>5554671.3899999997</v>
      </c>
      <c r="D12600" s="3">
        <v>50.1251411</v>
      </c>
      <c r="E12600" s="3">
        <v>-125.1075704</v>
      </c>
      <c r="F12600" s="3">
        <v>-999</v>
      </c>
      <c r="G12600" s="3">
        <v>0.16352999900000001</v>
      </c>
      <c r="H12600" s="3">
        <v>1.751007577</v>
      </c>
      <c r="I12600" s="3">
        <v>0.28634226699999998</v>
      </c>
      <c r="J12600" s="3" t="s">
        <v>11</v>
      </c>
      <c r="K12600" s="3" t="s">
        <v>12</v>
      </c>
    </row>
    <row r="12601" spans="1:11">
      <c r="A12601" s="3">
        <v>12600</v>
      </c>
      <c r="B12601" s="3">
        <v>348043.26899999997</v>
      </c>
      <c r="C12601" s="3">
        <v>5554534.9500000002</v>
      </c>
      <c r="D12601" s="3">
        <v>50.123580400000002</v>
      </c>
      <c r="E12601" s="3">
        <v>-125.1258548</v>
      </c>
      <c r="F12601" s="3">
        <v>-999</v>
      </c>
      <c r="G12601" s="3">
        <v>9.9117996E-2</v>
      </c>
      <c r="H12601" s="3">
        <v>1.5854936420000001</v>
      </c>
      <c r="I12601" s="3">
        <v>0.15715095200000001</v>
      </c>
      <c r="J12601" s="3" t="s">
        <v>11</v>
      </c>
      <c r="K12601" s="3" t="s">
        <v>12</v>
      </c>
    </row>
    <row r="12602" spans="1:11">
      <c r="A12602" s="3">
        <v>12601</v>
      </c>
      <c r="B12602" s="3">
        <v>347119.73499999999</v>
      </c>
      <c r="C12602" s="3">
        <v>5553517.2000000002</v>
      </c>
      <c r="D12602" s="3">
        <v>50.114196100000001</v>
      </c>
      <c r="E12602" s="3">
        <v>-125.1383577</v>
      </c>
      <c r="F12602" s="3">
        <v>-999</v>
      </c>
      <c r="G12602" s="3">
        <v>0.12317199700000001</v>
      </c>
      <c r="H12602" s="3">
        <v>2.2286669159999999</v>
      </c>
      <c r="I12602" s="3">
        <v>0.27450935500000001</v>
      </c>
      <c r="J12602" s="3" t="s">
        <v>11</v>
      </c>
      <c r="K12602" s="3" t="s">
        <v>12</v>
      </c>
    </row>
    <row r="12603" spans="1:11">
      <c r="A12603" s="3">
        <v>12602</v>
      </c>
      <c r="B12603" s="3">
        <v>346052.62699999998</v>
      </c>
      <c r="C12603" s="3">
        <v>5552104.4800000004</v>
      </c>
      <c r="D12603" s="3">
        <v>50.101223500000003</v>
      </c>
      <c r="E12603" s="3">
        <v>-125.15270289999999</v>
      </c>
      <c r="F12603" s="3">
        <v>-999</v>
      </c>
      <c r="G12603" s="3">
        <v>9.4522002999999993E-2</v>
      </c>
      <c r="H12603" s="3">
        <v>2.4251147319999999</v>
      </c>
      <c r="I12603" s="3">
        <v>0.229226702</v>
      </c>
      <c r="J12603" s="3" t="s">
        <v>11</v>
      </c>
      <c r="K12603" s="3" t="s">
        <v>12</v>
      </c>
    </row>
    <row r="12604" spans="1:11">
      <c r="A12604" s="3">
        <v>12603</v>
      </c>
      <c r="B12604" s="3">
        <v>345447.92499999999</v>
      </c>
      <c r="C12604" s="3">
        <v>5550567.1299999999</v>
      </c>
      <c r="D12604" s="3">
        <v>50.08724952</v>
      </c>
      <c r="E12604" s="3">
        <v>-125.1605307</v>
      </c>
      <c r="F12604" s="3">
        <v>-999</v>
      </c>
      <c r="G12604" s="3">
        <v>8.8985999999999996E-2</v>
      </c>
      <c r="H12604" s="3">
        <v>1.9563787770000001</v>
      </c>
      <c r="I12604" s="3">
        <v>0.17409032199999999</v>
      </c>
      <c r="J12604" s="3" t="s">
        <v>11</v>
      </c>
      <c r="K12604" s="3" t="s">
        <v>12</v>
      </c>
    </row>
    <row r="12605" spans="1:11">
      <c r="A12605" s="3">
        <v>12604</v>
      </c>
      <c r="B12605" s="3">
        <v>352614.89500000002</v>
      </c>
      <c r="C12605" s="3">
        <v>5556137.6500000004</v>
      </c>
      <c r="D12605" s="3">
        <v>50.139138410000001</v>
      </c>
      <c r="E12605" s="3">
        <v>-125.0625622</v>
      </c>
      <c r="F12605" s="3">
        <v>-999</v>
      </c>
      <c r="G12605" s="3">
        <v>0.102386002</v>
      </c>
      <c r="H12605" s="3">
        <v>3.3179748199999999</v>
      </c>
      <c r="I12605" s="3">
        <v>0.33971417700000001</v>
      </c>
      <c r="J12605" s="3" t="s">
        <v>11</v>
      </c>
      <c r="K12605" s="3" t="s">
        <v>12</v>
      </c>
    </row>
    <row r="12606" spans="1:11">
      <c r="A12606" s="3">
        <v>12605</v>
      </c>
      <c r="B12606" s="3">
        <v>354494.451</v>
      </c>
      <c r="C12606" s="3">
        <v>5555678.5700000003</v>
      </c>
      <c r="D12606" s="3">
        <v>50.135476160000003</v>
      </c>
      <c r="E12606" s="3">
        <v>-125.03610159999999</v>
      </c>
      <c r="F12606" s="3">
        <v>-999</v>
      </c>
      <c r="G12606" s="3">
        <v>6.2431999000000002E-2</v>
      </c>
      <c r="H12606" s="3">
        <v>1.357632932</v>
      </c>
      <c r="I12606" s="3">
        <v>8.4759738000000001E-2</v>
      </c>
      <c r="J12606" s="3" t="s">
        <v>11</v>
      </c>
      <c r="K12606" s="3" t="s">
        <v>12</v>
      </c>
    </row>
    <row r="12607" spans="1:11">
      <c r="A12607" s="3">
        <v>12606</v>
      </c>
      <c r="B12607" s="3">
        <v>344326.96899999998</v>
      </c>
      <c r="C12607" s="3">
        <v>5550581.0899999999</v>
      </c>
      <c r="D12607" s="3">
        <v>50.087082410000001</v>
      </c>
      <c r="E12607" s="3">
        <v>-125.1761946</v>
      </c>
      <c r="F12607" s="3">
        <v>-999</v>
      </c>
      <c r="G12607" s="3">
        <v>5.4391997999999997E-2</v>
      </c>
      <c r="H12607" s="3">
        <v>0.75031225400000001</v>
      </c>
      <c r="I12607" s="3">
        <v>4.0810983000000002E-2</v>
      </c>
      <c r="J12607" s="3" t="s">
        <v>11</v>
      </c>
      <c r="K12607" s="3" t="s">
        <v>12</v>
      </c>
    </row>
    <row r="12608" spans="1:11">
      <c r="A12608" s="3">
        <v>12607</v>
      </c>
      <c r="B12608" s="3">
        <v>340780.58199999999</v>
      </c>
      <c r="C12608" s="3">
        <v>5546806.2000000002</v>
      </c>
      <c r="D12608" s="3">
        <v>50.052217319999997</v>
      </c>
      <c r="E12608" s="3">
        <v>-125.224161</v>
      </c>
      <c r="F12608" s="3">
        <v>-999</v>
      </c>
      <c r="G12608" s="3">
        <v>2.9499999999999998E-2</v>
      </c>
      <c r="H12608" s="3">
        <v>0.61316547399999999</v>
      </c>
      <c r="I12608" s="3">
        <v>1.8088382E-2</v>
      </c>
      <c r="J12608" s="3" t="s">
        <v>11</v>
      </c>
      <c r="K12608" s="3" t="s">
        <v>12</v>
      </c>
    </row>
    <row r="12609" spans="1:11">
      <c r="A12609" s="3">
        <v>12608</v>
      </c>
      <c r="B12609" s="3">
        <v>339858.11499999999</v>
      </c>
      <c r="C12609" s="3">
        <v>5547814.75</v>
      </c>
      <c r="D12609" s="3">
        <v>50.061033700000003</v>
      </c>
      <c r="E12609" s="3">
        <v>-125.2374583</v>
      </c>
      <c r="F12609" s="3">
        <v>-999</v>
      </c>
      <c r="G12609" s="3">
        <v>2.9499999999999998E-2</v>
      </c>
      <c r="H12609" s="3">
        <v>1.1965315249999999</v>
      </c>
      <c r="I12609" s="3">
        <v>3.5297679999999998E-2</v>
      </c>
      <c r="J12609" s="3" t="s">
        <v>11</v>
      </c>
      <c r="K12609" s="3" t="s">
        <v>12</v>
      </c>
    </row>
    <row r="12610" spans="1:11">
      <c r="A12610" s="3">
        <v>12609</v>
      </c>
      <c r="B12610" s="3">
        <v>339222.11599999998</v>
      </c>
      <c r="C12610" s="3">
        <v>5547374.6699999999</v>
      </c>
      <c r="D12610" s="3">
        <v>50.056907119999998</v>
      </c>
      <c r="E12610" s="3">
        <v>-125.2461524</v>
      </c>
      <c r="F12610" s="3">
        <v>-999</v>
      </c>
      <c r="G12610" s="3">
        <v>4.7500000000000001E-2</v>
      </c>
      <c r="H12610" s="3">
        <v>0.62506371900000002</v>
      </c>
      <c r="I12610" s="3">
        <v>2.9690527000000001E-2</v>
      </c>
      <c r="J12610" s="3" t="s">
        <v>11</v>
      </c>
      <c r="K12610" s="3" t="s">
        <v>12</v>
      </c>
    </row>
    <row r="12611" spans="1:11">
      <c r="A12611" s="3">
        <v>12610</v>
      </c>
      <c r="B12611" s="3">
        <v>338729.5</v>
      </c>
      <c r="C12611" s="3">
        <v>5548437.8600000003</v>
      </c>
      <c r="D12611" s="3">
        <v>50.066328669999997</v>
      </c>
      <c r="E12611" s="3">
        <v>-125.2534766</v>
      </c>
      <c r="F12611" s="3">
        <v>-999</v>
      </c>
      <c r="G12611" s="3">
        <v>3.6400002000000001E-2</v>
      </c>
      <c r="H12611" s="3">
        <v>1.4507836919999999</v>
      </c>
      <c r="I12611" s="3">
        <v>5.2808529E-2</v>
      </c>
      <c r="J12611" s="3" t="s">
        <v>11</v>
      </c>
      <c r="K12611" s="3" t="s">
        <v>12</v>
      </c>
    </row>
    <row r="12612" spans="1:11">
      <c r="A12612" s="3">
        <v>12611</v>
      </c>
      <c r="B12612" s="3">
        <v>337591.565</v>
      </c>
      <c r="C12612" s="3">
        <v>5548516.0300000003</v>
      </c>
      <c r="D12612" s="3">
        <v>50.066721510000001</v>
      </c>
      <c r="E12612" s="3">
        <v>-125.26939729999999</v>
      </c>
      <c r="F12612" s="3">
        <v>-999</v>
      </c>
      <c r="G12612" s="3">
        <v>2.8252000999999999E-2</v>
      </c>
      <c r="H12612" s="3">
        <v>0.86776490500000003</v>
      </c>
      <c r="I12612" s="3">
        <v>2.4516095000000002E-2</v>
      </c>
      <c r="J12612" s="3" t="s">
        <v>11</v>
      </c>
      <c r="K12612" s="3" t="s">
        <v>12</v>
      </c>
    </row>
    <row r="12613" spans="1:11">
      <c r="A12613" s="3">
        <v>12612</v>
      </c>
      <c r="B12613" s="3">
        <v>358072.80099999998</v>
      </c>
      <c r="C12613" s="3">
        <v>5568980.9900000002</v>
      </c>
      <c r="D12613" s="3">
        <v>50.255909539999998</v>
      </c>
      <c r="E12613" s="3">
        <v>-124.9910292</v>
      </c>
      <c r="F12613" s="3">
        <v>-999</v>
      </c>
      <c r="G12613" s="3">
        <v>2.7605000000000001E-2</v>
      </c>
      <c r="H12613" s="3">
        <v>1.949176633</v>
      </c>
      <c r="I12613" s="3">
        <v>5.3807020999999997E-2</v>
      </c>
      <c r="J12613" s="3" t="s">
        <v>11</v>
      </c>
      <c r="K12613" s="3" t="s">
        <v>12</v>
      </c>
    </row>
    <row r="12614" spans="1:11">
      <c r="A12614" s="3">
        <v>12613</v>
      </c>
      <c r="B12614" s="3">
        <v>358675.26799999998</v>
      </c>
      <c r="C12614" s="3">
        <v>5570449.4699999997</v>
      </c>
      <c r="D12614" s="3">
        <v>50.269253050000003</v>
      </c>
      <c r="E12614" s="3">
        <v>-124.98313109999999</v>
      </c>
      <c r="F12614" s="3">
        <v>-999</v>
      </c>
      <c r="G12614" s="3">
        <v>1.7562999999999999E-2</v>
      </c>
      <c r="H12614" s="3">
        <v>2.46428074</v>
      </c>
      <c r="I12614" s="3">
        <v>4.3280163000000003E-2</v>
      </c>
      <c r="J12614" s="3" t="s">
        <v>11</v>
      </c>
      <c r="K12614" s="3" t="s">
        <v>12</v>
      </c>
    </row>
    <row r="12615" spans="1:11">
      <c r="A12615" s="3">
        <v>12614</v>
      </c>
      <c r="B12615" s="3">
        <v>358723.86599999998</v>
      </c>
      <c r="C12615" s="3">
        <v>5572262.1799999997</v>
      </c>
      <c r="D12615" s="3">
        <v>50.285557730000001</v>
      </c>
      <c r="E12615" s="3">
        <v>-124.98312660000001</v>
      </c>
      <c r="F12615" s="3">
        <v>-999</v>
      </c>
      <c r="G12615" s="3">
        <v>2.3205999000000001E-2</v>
      </c>
      <c r="H12615" s="3">
        <v>2.5202426930000001</v>
      </c>
      <c r="I12615" s="3">
        <v>5.8484749000000003E-2</v>
      </c>
      <c r="J12615" s="3" t="s">
        <v>11</v>
      </c>
      <c r="K12615" s="3" t="s">
        <v>12</v>
      </c>
    </row>
    <row r="12616" spans="1:11">
      <c r="A12616" s="3">
        <v>12615</v>
      </c>
      <c r="B12616" s="3">
        <v>358448.95400000003</v>
      </c>
      <c r="C12616" s="3">
        <v>5576603.6799999997</v>
      </c>
      <c r="D12616" s="3">
        <v>50.324513949999996</v>
      </c>
      <c r="E12616" s="3">
        <v>-124.9886103</v>
      </c>
      <c r="F12616" s="3">
        <v>-999</v>
      </c>
      <c r="G12616" s="3">
        <v>2.7273001000000002E-2</v>
      </c>
      <c r="H12616" s="3">
        <v>1.0383316220000001</v>
      </c>
      <c r="I12616" s="3">
        <v>2.8318419000000001E-2</v>
      </c>
      <c r="J12616" s="3" t="s">
        <v>11</v>
      </c>
      <c r="K12616" s="3" t="s">
        <v>12</v>
      </c>
    </row>
    <row r="12617" spans="1:11">
      <c r="A12617" s="3">
        <v>12616</v>
      </c>
      <c r="B12617" s="3">
        <v>358348.85399999999</v>
      </c>
      <c r="C12617" s="3">
        <v>5577918.3300000001</v>
      </c>
      <c r="D12617" s="3">
        <v>50.336306120000003</v>
      </c>
      <c r="E12617" s="3">
        <v>-124.99050939999999</v>
      </c>
      <c r="F12617" s="3">
        <v>-999</v>
      </c>
      <c r="G12617" s="3">
        <v>1.8783999999999999E-2</v>
      </c>
      <c r="H12617" s="3">
        <v>1.500445338</v>
      </c>
      <c r="I12617" s="3">
        <v>2.8184364999999999E-2</v>
      </c>
      <c r="J12617" s="3" t="s">
        <v>11</v>
      </c>
      <c r="K12617" s="3" t="s">
        <v>12</v>
      </c>
    </row>
    <row r="12618" spans="1:11">
      <c r="A12618" s="3">
        <v>12617</v>
      </c>
      <c r="B12618" s="3">
        <v>358588.84499999997</v>
      </c>
      <c r="C12618" s="3">
        <v>5578992.1200000001</v>
      </c>
      <c r="D12618" s="3">
        <v>50.346015119999997</v>
      </c>
      <c r="E12618" s="3">
        <v>-124.9875421</v>
      </c>
      <c r="F12618" s="3">
        <v>-999</v>
      </c>
      <c r="G12618" s="3">
        <v>1.7364000000000001E-2</v>
      </c>
      <c r="H12618" s="3">
        <v>1.1110900210000001</v>
      </c>
      <c r="I12618" s="3">
        <v>1.9292967000000001E-2</v>
      </c>
      <c r="J12618" s="3" t="s">
        <v>11</v>
      </c>
      <c r="K12618" s="3" t="s">
        <v>12</v>
      </c>
    </row>
    <row r="12619" spans="1:11">
      <c r="A12619" s="3">
        <v>12618</v>
      </c>
      <c r="B12619" s="3">
        <v>358940</v>
      </c>
      <c r="C12619" s="3">
        <v>5580200</v>
      </c>
      <c r="D12619" s="3">
        <v>50.356955910000003</v>
      </c>
      <c r="E12619" s="3">
        <v>-124.983062</v>
      </c>
      <c r="F12619" s="3">
        <v>-999</v>
      </c>
      <c r="G12619" s="3">
        <v>1.1417999999999999E-2</v>
      </c>
      <c r="H12619" s="3">
        <v>0.89824844199999998</v>
      </c>
      <c r="I12619" s="3">
        <v>1.0256201E-2</v>
      </c>
      <c r="J12619" s="3" t="s">
        <v>11</v>
      </c>
      <c r="K12619" s="3" t="s">
        <v>12</v>
      </c>
    </row>
    <row r="12620" spans="1:11">
      <c r="A12620" s="3">
        <v>12619</v>
      </c>
      <c r="B12620" s="3">
        <v>355576.00400000002</v>
      </c>
      <c r="C12620" s="3">
        <v>5566172.1900000004</v>
      </c>
      <c r="D12620" s="3">
        <v>50.230058759999999</v>
      </c>
      <c r="E12620" s="3">
        <v>-125.0249623</v>
      </c>
      <c r="F12620" s="3">
        <v>-999</v>
      </c>
      <c r="G12620" s="3">
        <v>4.4341999E-2</v>
      </c>
      <c r="H12620" s="3">
        <v>1.809525064</v>
      </c>
      <c r="I12620" s="3">
        <v>8.0237958999999998E-2</v>
      </c>
      <c r="J12620" s="3" t="s">
        <v>11</v>
      </c>
      <c r="K12620" s="3" t="s">
        <v>12</v>
      </c>
    </row>
    <row r="12621" spans="1:11">
      <c r="A12621" s="3">
        <v>12620</v>
      </c>
      <c r="B12621" s="3">
        <v>356619.397</v>
      </c>
      <c r="C12621" s="3">
        <v>5567180.54</v>
      </c>
      <c r="D12621" s="3">
        <v>50.239375889999998</v>
      </c>
      <c r="E12621" s="3">
        <v>-125.01072379999999</v>
      </c>
      <c r="F12621" s="3">
        <v>-999</v>
      </c>
      <c r="G12621" s="3">
        <v>4.4341999E-2</v>
      </c>
      <c r="H12621" s="3">
        <v>1.589018117</v>
      </c>
      <c r="I12621" s="3">
        <v>7.0460239999999993E-2</v>
      </c>
      <c r="J12621" s="3" t="s">
        <v>11</v>
      </c>
      <c r="K12621" s="3" t="s">
        <v>12</v>
      </c>
    </row>
    <row r="12622" spans="1:11">
      <c r="A12622" s="3">
        <v>12621</v>
      </c>
      <c r="B12622" s="3">
        <v>357654.7</v>
      </c>
      <c r="C12622" s="3">
        <v>5567849.9100000001</v>
      </c>
      <c r="D12622" s="3">
        <v>50.245642570000001</v>
      </c>
      <c r="E12622" s="3">
        <v>-124.9964658</v>
      </c>
      <c r="F12622" s="3">
        <v>-999</v>
      </c>
      <c r="G12622" s="3">
        <v>2.7605000000000001E-2</v>
      </c>
      <c r="H12622" s="3">
        <v>1.220788465</v>
      </c>
      <c r="I12622" s="3">
        <v>3.3699866000000002E-2</v>
      </c>
      <c r="J12622" s="3" t="s">
        <v>11</v>
      </c>
      <c r="K12622" s="3" t="s">
        <v>12</v>
      </c>
    </row>
    <row r="12623" spans="1:11">
      <c r="A12623" s="3">
        <v>12622</v>
      </c>
      <c r="B12623" s="3">
        <v>354695.81199999998</v>
      </c>
      <c r="C12623" s="3">
        <v>5564784.2599999998</v>
      </c>
      <c r="D12623" s="3">
        <v>50.217368370000003</v>
      </c>
      <c r="E12623" s="3">
        <v>-125.0367636</v>
      </c>
      <c r="F12623" s="3">
        <v>-999</v>
      </c>
      <c r="G12623" s="3">
        <v>2.7605000000000001E-2</v>
      </c>
      <c r="H12623" s="3">
        <v>1.381037788</v>
      </c>
      <c r="I12623" s="3">
        <v>3.8123548E-2</v>
      </c>
      <c r="J12623" s="3" t="s">
        <v>11</v>
      </c>
      <c r="K12623" s="3" t="s">
        <v>12</v>
      </c>
    </row>
    <row r="12624" spans="1:11">
      <c r="A12624" s="3">
        <v>12623</v>
      </c>
      <c r="B12624" s="3">
        <v>343914.97899999999</v>
      </c>
      <c r="C12624" s="3">
        <v>5557750.1699999999</v>
      </c>
      <c r="D12624" s="3">
        <v>50.151405230000002</v>
      </c>
      <c r="E12624" s="3">
        <v>-125.1848813</v>
      </c>
      <c r="F12624" s="3">
        <v>-999</v>
      </c>
      <c r="G12624" s="3">
        <v>2.8552000000000001E-2</v>
      </c>
      <c r="H12624" s="3">
        <v>0.94305784000000004</v>
      </c>
      <c r="I12624" s="3">
        <v>2.6926187000000001E-2</v>
      </c>
      <c r="J12624" s="3" t="s">
        <v>11</v>
      </c>
      <c r="K12624" s="3" t="s">
        <v>12</v>
      </c>
    </row>
    <row r="12625" spans="1:11">
      <c r="A12625" s="3">
        <v>12624</v>
      </c>
      <c r="B12625" s="3">
        <v>344866.34100000001</v>
      </c>
      <c r="C12625" s="3">
        <v>5556704.2699999996</v>
      </c>
      <c r="D12625" s="3">
        <v>50.142255030000001</v>
      </c>
      <c r="E12625" s="3">
        <v>-125.1711485</v>
      </c>
      <c r="F12625" s="3">
        <v>-999</v>
      </c>
      <c r="G12625" s="3">
        <v>4.5919997999999997E-2</v>
      </c>
      <c r="H12625" s="3">
        <v>1.615039798</v>
      </c>
      <c r="I12625" s="3">
        <v>7.4162623999999996E-2</v>
      </c>
      <c r="J12625" s="3" t="s">
        <v>11</v>
      </c>
      <c r="K12625" s="3" t="s">
        <v>12</v>
      </c>
    </row>
    <row r="12626" spans="1:11">
      <c r="A12626" s="3">
        <v>12625</v>
      </c>
      <c r="B12626" s="3">
        <v>345581.18699999998</v>
      </c>
      <c r="C12626" s="3">
        <v>5555698.3499999996</v>
      </c>
      <c r="D12626" s="3">
        <v>50.133400930000001</v>
      </c>
      <c r="E12626" s="3">
        <v>-125.1607442</v>
      </c>
      <c r="F12626" s="3">
        <v>-999</v>
      </c>
      <c r="G12626" s="3">
        <v>7.0246002000000002E-2</v>
      </c>
      <c r="H12626" s="3">
        <v>1.592403046</v>
      </c>
      <c r="I12626" s="3">
        <v>0.111859948</v>
      </c>
      <c r="J12626" s="3" t="s">
        <v>11</v>
      </c>
      <c r="K12626" s="3" t="s">
        <v>12</v>
      </c>
    </row>
    <row r="12627" spans="1:11">
      <c r="A12627" s="3">
        <v>12626</v>
      </c>
      <c r="B12627" s="3">
        <v>346766.85399999999</v>
      </c>
      <c r="C12627" s="3">
        <v>5555285.7400000002</v>
      </c>
      <c r="D12627" s="3">
        <v>50.129999990000002</v>
      </c>
      <c r="E12627" s="3">
        <v>-125.14400000000001</v>
      </c>
      <c r="F12627" s="3">
        <v>-999</v>
      </c>
      <c r="G12627" s="3">
        <v>7.4902999999999997E-2</v>
      </c>
      <c r="H12627" s="3">
        <v>1.4584586580000001</v>
      </c>
      <c r="I12627" s="3">
        <v>0.109242929</v>
      </c>
      <c r="J12627" s="3" t="s">
        <v>11</v>
      </c>
      <c r="K12627" s="3" t="s">
        <v>12</v>
      </c>
    </row>
    <row r="12628" spans="1:11">
      <c r="A12628" s="3">
        <v>12627</v>
      </c>
      <c r="B12628" s="3">
        <v>336717.11</v>
      </c>
      <c r="C12628" s="3">
        <v>5551855.3899999997</v>
      </c>
      <c r="D12628" s="3">
        <v>50.096492169999998</v>
      </c>
      <c r="E12628" s="3">
        <v>-125.2830318</v>
      </c>
      <c r="F12628" s="3">
        <v>-999</v>
      </c>
      <c r="G12628" s="3">
        <v>3.4523998E-2</v>
      </c>
      <c r="H12628" s="3">
        <v>0.93161068800000002</v>
      </c>
      <c r="I12628" s="3">
        <v>3.2162926000000001E-2</v>
      </c>
      <c r="J12628" s="3" t="s">
        <v>11</v>
      </c>
      <c r="K12628" s="3" t="s">
        <v>12</v>
      </c>
    </row>
    <row r="12629" spans="1:11">
      <c r="A12629" s="3">
        <v>12628</v>
      </c>
      <c r="B12629" s="3">
        <v>336679.36900000001</v>
      </c>
      <c r="C12629" s="3">
        <v>5553171.0999999996</v>
      </c>
      <c r="D12629" s="3">
        <v>50.108305739999999</v>
      </c>
      <c r="E12629" s="3">
        <v>-125.2841215</v>
      </c>
      <c r="F12629" s="3">
        <v>-999</v>
      </c>
      <c r="G12629" s="3">
        <v>2.2093999999999999E-2</v>
      </c>
      <c r="H12629" s="3">
        <v>0.3545778</v>
      </c>
      <c r="I12629" s="3">
        <v>7.8340419999999994E-3</v>
      </c>
      <c r="J12629" s="3" t="s">
        <v>11</v>
      </c>
      <c r="K12629" s="3" t="s">
        <v>12</v>
      </c>
    </row>
    <row r="12630" spans="1:11">
      <c r="A12630" s="3">
        <v>12629</v>
      </c>
      <c r="B12630" s="3">
        <v>337885.20400000003</v>
      </c>
      <c r="C12630" s="3">
        <v>5549727.6100000003</v>
      </c>
      <c r="D12630" s="3">
        <v>50.077689980000002</v>
      </c>
      <c r="E12630" s="3">
        <v>-125.2658108</v>
      </c>
      <c r="F12630" s="3">
        <v>-999</v>
      </c>
      <c r="G12630" s="3">
        <v>4.5419998000000003E-2</v>
      </c>
      <c r="H12630" s="3">
        <v>2.038147688</v>
      </c>
      <c r="I12630" s="3">
        <v>9.2572663999999999E-2</v>
      </c>
      <c r="J12630" s="3" t="s">
        <v>11</v>
      </c>
      <c r="K12630" s="3" t="s">
        <v>12</v>
      </c>
    </row>
    <row r="12631" spans="1:11">
      <c r="A12631" s="3">
        <v>12630</v>
      </c>
      <c r="B12631" s="3">
        <v>337683.67499999999</v>
      </c>
      <c r="C12631" s="3">
        <v>5551218.5899999999</v>
      </c>
      <c r="D12631" s="3">
        <v>50.091034219999997</v>
      </c>
      <c r="E12631" s="3">
        <v>-125.26925799999999</v>
      </c>
      <c r="F12631" s="3">
        <v>-999</v>
      </c>
      <c r="G12631" s="3">
        <v>2.8840999999999999E-2</v>
      </c>
      <c r="H12631" s="3">
        <v>1.441619397</v>
      </c>
      <c r="I12631" s="3">
        <v>4.1577744999999999E-2</v>
      </c>
      <c r="J12631" s="3" t="s">
        <v>11</v>
      </c>
      <c r="K12631" s="3" t="s">
        <v>12</v>
      </c>
    </row>
    <row r="12632" spans="1:11">
      <c r="A12632" s="3">
        <v>12631</v>
      </c>
      <c r="B12632" s="3">
        <v>358480.717</v>
      </c>
      <c r="C12632" s="3">
        <v>5596773.6600000001</v>
      </c>
      <c r="D12632" s="3">
        <v>50.505808690000002</v>
      </c>
      <c r="E12632" s="3">
        <v>-124.9957694</v>
      </c>
      <c r="F12632" s="3">
        <v>-999</v>
      </c>
      <c r="G12632" s="3">
        <v>7.2374999999999995E-2</v>
      </c>
      <c r="H12632" s="3">
        <v>1.5721523660000001</v>
      </c>
      <c r="I12632" s="3">
        <v>0.113784528</v>
      </c>
      <c r="J12632" s="3" t="s">
        <v>11</v>
      </c>
      <c r="K12632" s="3" t="s">
        <v>12</v>
      </c>
    </row>
    <row r="12633" spans="1:11">
      <c r="A12633" s="3">
        <v>12632</v>
      </c>
      <c r="B12633" s="3">
        <v>359884.24300000002</v>
      </c>
      <c r="C12633" s="3">
        <v>5596055.3399999999</v>
      </c>
      <c r="D12633" s="3">
        <v>50.499690029999996</v>
      </c>
      <c r="E12633" s="3">
        <v>-124.97571929999999</v>
      </c>
      <c r="F12633" s="3">
        <v>-999</v>
      </c>
      <c r="G12633" s="3">
        <v>5.4191002000000002E-2</v>
      </c>
      <c r="H12633" s="3">
        <v>1.093356357</v>
      </c>
      <c r="I12633" s="3">
        <v>5.9250076999999998E-2</v>
      </c>
      <c r="J12633" s="3" t="s">
        <v>11</v>
      </c>
      <c r="K12633" s="3" t="s">
        <v>12</v>
      </c>
    </row>
    <row r="12634" spans="1:11">
      <c r="A12634" s="3">
        <v>12633</v>
      </c>
      <c r="B12634" s="3">
        <v>357660.36300000001</v>
      </c>
      <c r="C12634" s="3">
        <v>5597961.7699999996</v>
      </c>
      <c r="D12634" s="3">
        <v>50.516288260000003</v>
      </c>
      <c r="E12634" s="3">
        <v>-125.00778390000001</v>
      </c>
      <c r="F12634" s="3">
        <v>-999</v>
      </c>
      <c r="G12634" s="3">
        <v>7.4522003000000003E-2</v>
      </c>
      <c r="H12634" s="3">
        <v>2.0488718430000001</v>
      </c>
      <c r="I12634" s="3">
        <v>0.152686034</v>
      </c>
      <c r="J12634" s="3" t="s">
        <v>11</v>
      </c>
      <c r="K12634" s="3" t="s">
        <v>12</v>
      </c>
    </row>
    <row r="12635" spans="1:11">
      <c r="A12635" s="3">
        <v>12634</v>
      </c>
      <c r="B12635" s="3">
        <v>357158.71</v>
      </c>
      <c r="C12635" s="3">
        <v>5599154.8799999999</v>
      </c>
      <c r="D12635" s="3">
        <v>50.526889339999997</v>
      </c>
      <c r="E12635" s="3">
        <v>-125.0153121</v>
      </c>
      <c r="F12635" s="3">
        <v>-999</v>
      </c>
      <c r="G12635" s="3">
        <v>7.4522003000000003E-2</v>
      </c>
      <c r="H12635" s="3">
        <v>1.07721701</v>
      </c>
      <c r="I12635" s="3">
        <v>8.0276369E-2</v>
      </c>
      <c r="J12635" s="3" t="s">
        <v>11</v>
      </c>
      <c r="K12635" s="3" t="s">
        <v>12</v>
      </c>
    </row>
    <row r="12636" spans="1:11">
      <c r="A12636" s="3">
        <v>12635</v>
      </c>
      <c r="B12636" s="3">
        <v>517758.27399999998</v>
      </c>
      <c r="C12636" s="3">
        <v>5061603.8099999996</v>
      </c>
      <c r="D12636" s="3">
        <v>45.707760409999999</v>
      </c>
      <c r="E12636" s="3">
        <v>-122.7718588</v>
      </c>
      <c r="F12636" s="3">
        <v>-999</v>
      </c>
      <c r="G12636" s="3">
        <v>1.3076180999999999E-2</v>
      </c>
      <c r="H12636" s="3">
        <v>0.58423459799999999</v>
      </c>
      <c r="I12636" s="3">
        <v>7.6395569999999999E-3</v>
      </c>
      <c r="J12636" s="3" t="s">
        <v>11</v>
      </c>
      <c r="K12636" s="3" t="s">
        <v>12</v>
      </c>
    </row>
    <row r="12637" spans="1:11">
      <c r="A12637" s="3">
        <v>12636</v>
      </c>
      <c r="B12637" s="3">
        <v>518521.37900000002</v>
      </c>
      <c r="C12637" s="3">
        <v>5061418.7</v>
      </c>
      <c r="D12637" s="3">
        <v>45.706074289999997</v>
      </c>
      <c r="E12637" s="3">
        <v>-122.7620623</v>
      </c>
      <c r="F12637" s="3">
        <v>-999</v>
      </c>
      <c r="G12637" s="3">
        <v>1.288631E-2</v>
      </c>
      <c r="H12637" s="3">
        <v>0.58762285400000003</v>
      </c>
      <c r="I12637" s="3">
        <v>7.5722899999999998E-3</v>
      </c>
      <c r="J12637" s="3" t="s">
        <v>11</v>
      </c>
      <c r="K12637" s="3" t="s">
        <v>12</v>
      </c>
    </row>
    <row r="12638" spans="1:11">
      <c r="A12638" s="3">
        <v>12637</v>
      </c>
      <c r="B12638" s="3">
        <v>496647.5</v>
      </c>
      <c r="C12638" s="3">
        <v>5265935.5</v>
      </c>
      <c r="D12638" s="3">
        <v>47.546832520000002</v>
      </c>
      <c r="E12638" s="3">
        <v>-123.0445536</v>
      </c>
      <c r="F12638" s="3">
        <v>7</v>
      </c>
      <c r="G12638" s="3">
        <v>5.8808998000000001E-2</v>
      </c>
      <c r="H12638" s="3">
        <v>8.0474699999999993E-3</v>
      </c>
      <c r="I12638" s="3">
        <v>4.7326399999999999E-4</v>
      </c>
      <c r="J12638" s="3" t="s">
        <v>19</v>
      </c>
      <c r="K12638" s="3" t="s">
        <v>20</v>
      </c>
    </row>
    <row r="12639" spans="1:11">
      <c r="A12639" s="3">
        <v>12638</v>
      </c>
      <c r="B12639" s="3">
        <v>496571.6</v>
      </c>
      <c r="C12639" s="3">
        <v>5265825.0999999996</v>
      </c>
      <c r="D12639" s="3">
        <v>47.545838750000001</v>
      </c>
      <c r="E12639" s="3">
        <v>-123.0455614</v>
      </c>
      <c r="F12639" s="3">
        <v>7</v>
      </c>
      <c r="G12639" s="3">
        <v>5.8808998000000001E-2</v>
      </c>
      <c r="H12639" s="3">
        <v>7.7901929999999999E-3</v>
      </c>
      <c r="I12639" s="3">
        <v>4.58133E-4</v>
      </c>
      <c r="J12639" s="3" t="s">
        <v>19</v>
      </c>
      <c r="K12639" s="3" t="s">
        <v>20</v>
      </c>
    </row>
    <row r="12640" spans="1:11">
      <c r="A12640" s="3">
        <v>12639</v>
      </c>
      <c r="B12640" s="3">
        <v>495138.32</v>
      </c>
      <c r="C12640" s="3">
        <v>5259132.4000000004</v>
      </c>
      <c r="D12640" s="3">
        <v>47.485609060000002</v>
      </c>
      <c r="E12640" s="3">
        <v>-123.06453500000001</v>
      </c>
      <c r="F12640" s="3">
        <v>7</v>
      </c>
      <c r="G12640" s="3">
        <v>8.3191002E-2</v>
      </c>
      <c r="H12640" s="3">
        <v>0.87724751999999995</v>
      </c>
      <c r="I12640" s="3">
        <v>7.2979100000000005E-2</v>
      </c>
      <c r="J12640" s="3" t="s">
        <v>19</v>
      </c>
      <c r="K12640" s="3" t="s">
        <v>20</v>
      </c>
    </row>
    <row r="12641" spans="1:11">
      <c r="A12641" s="3">
        <v>12640</v>
      </c>
      <c r="B12641" s="3">
        <v>495830.41</v>
      </c>
      <c r="C12641" s="3">
        <v>5258823.5999999996</v>
      </c>
      <c r="D12641" s="3">
        <v>47.482835280000003</v>
      </c>
      <c r="E12641" s="3">
        <v>-123.0553451</v>
      </c>
      <c r="F12641" s="3">
        <v>7</v>
      </c>
      <c r="G12641" s="3">
        <v>8.4230002999999998E-2</v>
      </c>
      <c r="H12641" s="3">
        <v>0.85027688300000004</v>
      </c>
      <c r="I12641" s="3">
        <v>7.1618823999999998E-2</v>
      </c>
      <c r="J12641" s="3" t="s">
        <v>19</v>
      </c>
      <c r="K12641" s="3" t="s">
        <v>20</v>
      </c>
    </row>
    <row r="12642" spans="1:11">
      <c r="A12642" s="3">
        <v>12641</v>
      </c>
      <c r="B12642" s="3">
        <v>494382.71</v>
      </c>
      <c r="C12642" s="3">
        <v>5259439.5</v>
      </c>
      <c r="D12642" s="3">
        <v>47.488366259999999</v>
      </c>
      <c r="E12642" s="3">
        <v>-123.074569</v>
      </c>
      <c r="F12642" s="3">
        <v>7</v>
      </c>
      <c r="G12642" s="3">
        <v>7.8222E-2</v>
      </c>
      <c r="H12642" s="3">
        <v>0.433562801</v>
      </c>
      <c r="I12642" s="3">
        <v>3.3914148999999998E-2</v>
      </c>
      <c r="J12642" s="3" t="s">
        <v>19</v>
      </c>
      <c r="K12642" s="3" t="s">
        <v>20</v>
      </c>
    </row>
    <row r="12643" spans="1:11">
      <c r="A12643" s="3">
        <v>12642</v>
      </c>
      <c r="B12643" s="3">
        <v>496479.78</v>
      </c>
      <c r="C12643" s="3">
        <v>5258428</v>
      </c>
      <c r="D12643" s="3">
        <v>47.479279509999998</v>
      </c>
      <c r="E12643" s="3">
        <v>-123.0467226</v>
      </c>
      <c r="F12643" s="3">
        <v>7</v>
      </c>
      <c r="G12643" s="3">
        <v>7.9156998000000006E-2</v>
      </c>
      <c r="H12643" s="3">
        <v>0.38234916899999999</v>
      </c>
      <c r="I12643" s="3">
        <v>3.0265612000000001E-2</v>
      </c>
      <c r="J12643" s="3" t="s">
        <v>19</v>
      </c>
      <c r="K12643" s="3" t="s">
        <v>20</v>
      </c>
    </row>
    <row r="12644" spans="1:11">
      <c r="A12644" s="3">
        <v>12643</v>
      </c>
      <c r="B12644" s="3">
        <v>535743.25</v>
      </c>
      <c r="C12644" s="3">
        <v>5252658.9000000004</v>
      </c>
      <c r="D12644" s="3">
        <v>47.426398820000003</v>
      </c>
      <c r="E12644" s="3">
        <v>-122.5260682</v>
      </c>
      <c r="F12644" s="3">
        <v>7</v>
      </c>
      <c r="G12644" s="3">
        <v>9.3447998000000004E-2</v>
      </c>
      <c r="H12644" s="3">
        <v>0.26792892699999998</v>
      </c>
      <c r="I12644" s="3">
        <v>2.5037422E-2</v>
      </c>
      <c r="J12644" s="3" t="s">
        <v>21</v>
      </c>
      <c r="K12644" s="3" t="s">
        <v>22</v>
      </c>
    </row>
    <row r="12645" spans="1:11">
      <c r="A12645" s="3">
        <v>12644</v>
      </c>
      <c r="B12645" s="3">
        <v>535459.02</v>
      </c>
      <c r="C12645" s="3">
        <v>5252104.0999999996</v>
      </c>
      <c r="D12645" s="3">
        <v>47.421422370000002</v>
      </c>
      <c r="E12645" s="3">
        <v>-122.52988120000001</v>
      </c>
      <c r="F12645" s="3">
        <v>7</v>
      </c>
      <c r="G12645" s="3">
        <v>9.0824997000000005E-2</v>
      </c>
      <c r="H12645" s="3">
        <v>0.402931861</v>
      </c>
      <c r="I12645" s="3">
        <v>3.6596284999999999E-2</v>
      </c>
      <c r="J12645" s="3" t="s">
        <v>21</v>
      </c>
      <c r="K12645" s="3" t="s">
        <v>22</v>
      </c>
    </row>
    <row r="12646" spans="1:11">
      <c r="A12646" s="3">
        <v>12645</v>
      </c>
      <c r="B12646" s="3">
        <v>534767.91</v>
      </c>
      <c r="C12646" s="3">
        <v>5252121.5999999996</v>
      </c>
      <c r="D12646" s="3">
        <v>47.42161703</v>
      </c>
      <c r="E12646" s="3">
        <v>-122.53904230000001</v>
      </c>
      <c r="F12646" s="3">
        <v>7</v>
      </c>
      <c r="G12646" s="3">
        <v>7.6160004000000003E-2</v>
      </c>
      <c r="H12646" s="3">
        <v>0.23040987600000001</v>
      </c>
      <c r="I12646" s="3">
        <v>1.7548016999999999E-2</v>
      </c>
      <c r="J12646" s="3" t="s">
        <v>21</v>
      </c>
      <c r="K12646" s="3" t="s">
        <v>22</v>
      </c>
    </row>
    <row r="12647" spans="1:11">
      <c r="A12647" s="3">
        <v>12646</v>
      </c>
      <c r="B12647" s="3">
        <v>536132.21</v>
      </c>
      <c r="C12647" s="3">
        <v>5252242</v>
      </c>
      <c r="D12647" s="3">
        <v>47.422626209999997</v>
      </c>
      <c r="E12647" s="3">
        <v>-122.52094510000001</v>
      </c>
      <c r="F12647" s="3">
        <v>7</v>
      </c>
      <c r="G12647" s="3">
        <v>9.0285004000000002E-2</v>
      </c>
      <c r="H12647" s="3">
        <v>0.38047289299999998</v>
      </c>
      <c r="I12647" s="3">
        <v>3.4350997000000001E-2</v>
      </c>
      <c r="J12647" s="3" t="s">
        <v>21</v>
      </c>
      <c r="K12647" s="3" t="s">
        <v>22</v>
      </c>
    </row>
    <row r="12648" spans="1:11">
      <c r="A12648" s="3">
        <v>12647</v>
      </c>
      <c r="B12648" s="3">
        <v>536614.89</v>
      </c>
      <c r="C12648" s="3">
        <v>5251810.4000000004</v>
      </c>
      <c r="D12648" s="3">
        <v>47.418715859999999</v>
      </c>
      <c r="E12648" s="3">
        <v>-122.5145814</v>
      </c>
      <c r="F12648" s="3">
        <v>7</v>
      </c>
      <c r="G12648" s="3">
        <v>7.6294998000000003E-2</v>
      </c>
      <c r="H12648" s="3">
        <v>0.215189452</v>
      </c>
      <c r="I12648" s="3">
        <v>1.6417879E-2</v>
      </c>
      <c r="J12648" s="3" t="s">
        <v>21</v>
      </c>
      <c r="K12648" s="3" t="s">
        <v>22</v>
      </c>
    </row>
    <row r="12649" spans="1:11">
      <c r="A12649" s="3">
        <v>12648</v>
      </c>
      <c r="B12649" s="3">
        <v>546028.19999999995</v>
      </c>
      <c r="C12649" s="3">
        <v>5246779.9000000004</v>
      </c>
      <c r="D12649" s="3">
        <v>47.372856990000002</v>
      </c>
      <c r="E12649" s="3">
        <v>-122.39031420000001</v>
      </c>
      <c r="F12649" s="3">
        <v>7</v>
      </c>
      <c r="G12649" s="3">
        <v>0.119080002</v>
      </c>
      <c r="H12649" s="3">
        <v>1.097023386</v>
      </c>
      <c r="I12649" s="3">
        <v>0.13063354699999999</v>
      </c>
      <c r="J12649" s="3" t="s">
        <v>21</v>
      </c>
      <c r="K12649" s="3" t="s">
        <v>22</v>
      </c>
    </row>
    <row r="12650" spans="1:11">
      <c r="A12650" s="3">
        <v>12649</v>
      </c>
      <c r="B12650" s="3">
        <v>546849.24</v>
      </c>
      <c r="C12650" s="3">
        <v>5246072</v>
      </c>
      <c r="D12650" s="3">
        <v>47.366429189999998</v>
      </c>
      <c r="E12650" s="3">
        <v>-122.37951409999999</v>
      </c>
      <c r="F12650" s="3">
        <v>7</v>
      </c>
      <c r="G12650" s="3">
        <v>0.134095993</v>
      </c>
      <c r="H12650" s="3">
        <v>1.1173223990000001</v>
      </c>
      <c r="I12650" s="3">
        <v>0.149828457</v>
      </c>
      <c r="J12650" s="3" t="s">
        <v>21</v>
      </c>
      <c r="K12650" s="3" t="s">
        <v>22</v>
      </c>
    </row>
    <row r="12651" spans="1:11">
      <c r="A12651" s="3">
        <v>12650</v>
      </c>
      <c r="B12651" s="3">
        <v>547956.46</v>
      </c>
      <c r="C12651" s="3">
        <v>5246457.7</v>
      </c>
      <c r="D12651" s="3">
        <v>47.36981926</v>
      </c>
      <c r="E12651" s="3">
        <v>-122.36480899999999</v>
      </c>
      <c r="F12651" s="3">
        <v>7</v>
      </c>
      <c r="G12651" s="3">
        <v>0.13821499600000001</v>
      </c>
      <c r="H12651" s="3">
        <v>1.1694662410000001</v>
      </c>
      <c r="I12651" s="3">
        <v>0.16163777200000001</v>
      </c>
      <c r="J12651" s="3" t="s">
        <v>21</v>
      </c>
      <c r="K12651" s="3" t="s">
        <v>22</v>
      </c>
    </row>
    <row r="12652" spans="1:11">
      <c r="A12652" s="3">
        <v>12651</v>
      </c>
      <c r="B12652" s="3">
        <v>545174.35</v>
      </c>
      <c r="C12652" s="3">
        <v>5247488.9000000004</v>
      </c>
      <c r="D12652" s="3">
        <v>47.379295939999999</v>
      </c>
      <c r="E12652" s="3">
        <v>-122.4015514</v>
      </c>
      <c r="F12652" s="3">
        <v>7</v>
      </c>
      <c r="G12652" s="3">
        <v>0.101450996</v>
      </c>
      <c r="H12652" s="3">
        <v>0.55209160400000001</v>
      </c>
      <c r="I12652" s="3">
        <v>5.6010243000000001E-2</v>
      </c>
      <c r="J12652" s="3" t="s">
        <v>21</v>
      </c>
      <c r="K12652" s="3" t="s">
        <v>22</v>
      </c>
    </row>
    <row r="12653" spans="1:11">
      <c r="A12653" s="3">
        <v>12652</v>
      </c>
      <c r="B12653" s="3">
        <v>549083.91</v>
      </c>
      <c r="C12653" s="3">
        <v>5246896.4000000004</v>
      </c>
      <c r="D12653" s="3">
        <v>47.373682789999997</v>
      </c>
      <c r="E12653" s="3">
        <v>-122.3498282</v>
      </c>
      <c r="F12653" s="3">
        <v>7</v>
      </c>
      <c r="G12653" s="3">
        <v>0.137602005</v>
      </c>
      <c r="H12653" s="3">
        <v>1.3281068899999999</v>
      </c>
      <c r="I12653" s="3">
        <v>0.18275017099999999</v>
      </c>
      <c r="J12653" s="3" t="s">
        <v>21</v>
      </c>
      <c r="K12653" s="3" t="s">
        <v>22</v>
      </c>
    </row>
    <row r="12654" spans="1:11">
      <c r="A12654" s="3">
        <v>12653</v>
      </c>
      <c r="B12654" s="3">
        <v>550124.61</v>
      </c>
      <c r="C12654" s="3">
        <v>5246905.8</v>
      </c>
      <c r="D12654" s="3">
        <v>47.373688350000002</v>
      </c>
      <c r="E12654" s="3">
        <v>-122.3360429</v>
      </c>
      <c r="F12654" s="3">
        <v>7</v>
      </c>
      <c r="G12654" s="3">
        <v>0.113582001</v>
      </c>
      <c r="H12654" s="3">
        <v>0.78904314200000003</v>
      </c>
      <c r="I12654" s="3">
        <v>8.9621098999999996E-2</v>
      </c>
      <c r="J12654" s="3" t="s">
        <v>21</v>
      </c>
      <c r="K12654" s="3" t="s">
        <v>22</v>
      </c>
    </row>
    <row r="12655" spans="1:11">
      <c r="A12655" s="3">
        <v>12654</v>
      </c>
      <c r="B12655" s="3">
        <v>550929.73</v>
      </c>
      <c r="C12655" s="3">
        <v>5246351.2</v>
      </c>
      <c r="D12655" s="3">
        <v>47.368636049999999</v>
      </c>
      <c r="E12655" s="3">
        <v>-122.32544249999999</v>
      </c>
      <c r="F12655" s="3">
        <v>7</v>
      </c>
      <c r="G12655" s="3">
        <v>9.4364998000000005E-2</v>
      </c>
      <c r="H12655" s="3">
        <v>0.50672123800000002</v>
      </c>
      <c r="I12655" s="3">
        <v>4.7816748999999999E-2</v>
      </c>
      <c r="J12655" s="3" t="s">
        <v>21</v>
      </c>
      <c r="K12655" s="3" t="s">
        <v>22</v>
      </c>
    </row>
    <row r="12656" spans="1:11">
      <c r="A12656" s="3">
        <v>12655</v>
      </c>
      <c r="B12656" s="3">
        <v>549434.76</v>
      </c>
      <c r="C12656" s="3">
        <v>5267467</v>
      </c>
      <c r="D12656" s="3">
        <v>47.558739029999998</v>
      </c>
      <c r="E12656" s="3">
        <v>-122.3428784</v>
      </c>
      <c r="F12656" s="3">
        <v>6</v>
      </c>
      <c r="G12656" s="3">
        <v>8.0809999999999996E-3</v>
      </c>
      <c r="H12656" s="3">
        <v>1.9518443E-2</v>
      </c>
      <c r="I12656" s="3">
        <v>1.5772900000000001E-4</v>
      </c>
      <c r="J12656" s="3" t="s">
        <v>21</v>
      </c>
      <c r="K12656" s="3" t="s">
        <v>22</v>
      </c>
    </row>
    <row r="12657" spans="1:11">
      <c r="A12657" s="3">
        <v>12656</v>
      </c>
      <c r="B12657" s="3">
        <v>549249.79</v>
      </c>
      <c r="C12657" s="3">
        <v>5267399</v>
      </c>
      <c r="D12657" s="3">
        <v>47.558141280000001</v>
      </c>
      <c r="E12657" s="3">
        <v>-122.3453446</v>
      </c>
      <c r="F12657" s="3">
        <v>6</v>
      </c>
      <c r="G12657" s="3">
        <v>8.0809999999999996E-3</v>
      </c>
      <c r="H12657" s="3">
        <v>1.9674487000000001E-2</v>
      </c>
      <c r="I12657" s="3">
        <v>1.5898999999999999E-4</v>
      </c>
      <c r="J12657" s="3" t="s">
        <v>21</v>
      </c>
      <c r="K12657" s="3" t="s">
        <v>22</v>
      </c>
    </row>
    <row r="12658" spans="1:11">
      <c r="A12658" s="3">
        <v>12657</v>
      </c>
      <c r="B12658" s="3">
        <v>563168.77</v>
      </c>
      <c r="C12658" s="3">
        <v>5319137.8</v>
      </c>
      <c r="D12658" s="3">
        <v>48.022406400000001</v>
      </c>
      <c r="E12658" s="3">
        <v>-122.1528125</v>
      </c>
      <c r="F12658" s="3">
        <v>-999</v>
      </c>
      <c r="G12658" s="3">
        <v>4.0000000000000001E-3</v>
      </c>
      <c r="H12658" s="3">
        <v>8.3899620000000008E-3</v>
      </c>
      <c r="I12658" s="4">
        <v>3.3599999999999997E-5</v>
      </c>
      <c r="J12658" s="3" t="s">
        <v>16</v>
      </c>
      <c r="K12658" s="3" t="s">
        <v>17</v>
      </c>
    </row>
    <row r="12659" spans="1:11">
      <c r="A12659" s="3">
        <v>12658</v>
      </c>
      <c r="B12659" s="3">
        <v>563099.15</v>
      </c>
      <c r="C12659" s="3">
        <v>5318968.2</v>
      </c>
      <c r="D12659" s="3">
        <v>48.020887530000003</v>
      </c>
      <c r="E12659" s="3">
        <v>-122.1537711</v>
      </c>
      <c r="F12659" s="3">
        <v>-999</v>
      </c>
      <c r="G12659" s="3">
        <v>4.0000000000000001E-3</v>
      </c>
      <c r="H12659" s="3">
        <v>8.1911769999999991E-3</v>
      </c>
      <c r="I12659" s="4">
        <v>3.2799999999999998E-5</v>
      </c>
      <c r="J12659" s="3" t="s">
        <v>16</v>
      </c>
      <c r="K12659" s="3" t="s">
        <v>17</v>
      </c>
    </row>
    <row r="12660" spans="1:11">
      <c r="A12660" s="3">
        <v>12659</v>
      </c>
      <c r="B12660" s="3">
        <v>561304.59</v>
      </c>
      <c r="C12660" s="3">
        <v>5316442</v>
      </c>
      <c r="D12660" s="3">
        <v>47.998335959999999</v>
      </c>
      <c r="E12660" s="3">
        <v>-122.17819660000001</v>
      </c>
      <c r="F12660" s="3">
        <v>-999</v>
      </c>
      <c r="G12660" s="3">
        <v>4.0000000000000001E-3</v>
      </c>
      <c r="H12660" s="3">
        <v>5.9012550000000002E-3</v>
      </c>
      <c r="I12660" s="4">
        <v>2.3600000000000001E-5</v>
      </c>
      <c r="J12660" s="3" t="s">
        <v>16</v>
      </c>
      <c r="K12660" s="3" t="s">
        <v>17</v>
      </c>
    </row>
    <row r="12661" spans="1:11">
      <c r="A12661" s="3">
        <v>12660</v>
      </c>
      <c r="B12661" s="3">
        <v>561251.68000000005</v>
      </c>
      <c r="C12661" s="3">
        <v>5316302.7</v>
      </c>
      <c r="D12661" s="3">
        <v>47.99708785</v>
      </c>
      <c r="E12661" s="3">
        <v>-122.17892569999999</v>
      </c>
      <c r="F12661" s="3">
        <v>-999</v>
      </c>
      <c r="G12661" s="3">
        <v>4.0000000000000001E-3</v>
      </c>
      <c r="H12661" s="3">
        <v>1.6001405999999999E-2</v>
      </c>
      <c r="I12661" s="4">
        <v>6.3999999999999997E-5</v>
      </c>
      <c r="J12661" s="3" t="s">
        <v>16</v>
      </c>
      <c r="K12661" s="3" t="s">
        <v>17</v>
      </c>
    </row>
    <row r="12662" spans="1:11">
      <c r="A12662" s="3">
        <v>12661</v>
      </c>
      <c r="B12662" s="3">
        <v>561079.48</v>
      </c>
      <c r="C12662" s="3">
        <v>5316291.0999999996</v>
      </c>
      <c r="D12662" s="3">
        <v>47.996999969999997</v>
      </c>
      <c r="E12662" s="3">
        <v>-122.1812355</v>
      </c>
      <c r="F12662" s="3">
        <v>-999</v>
      </c>
      <c r="G12662" s="3">
        <v>4.0000000000000001E-3</v>
      </c>
      <c r="H12662" s="3">
        <v>1.1392955E-2</v>
      </c>
      <c r="I12662" s="4">
        <v>4.5599999999999997E-5</v>
      </c>
      <c r="J12662" s="3" t="s">
        <v>16</v>
      </c>
      <c r="K12662" s="3" t="s">
        <v>17</v>
      </c>
    </row>
    <row r="12663" spans="1:11">
      <c r="A12663" s="3">
        <v>12662</v>
      </c>
      <c r="B12663" s="3">
        <v>563056.39</v>
      </c>
      <c r="C12663" s="3">
        <v>5320332</v>
      </c>
      <c r="D12663" s="3">
        <v>48.033160719999998</v>
      </c>
      <c r="E12663" s="3">
        <v>-122.15414370000001</v>
      </c>
      <c r="F12663" s="3">
        <v>-999</v>
      </c>
      <c r="G12663" s="3">
        <v>4.0000000000000001E-3</v>
      </c>
      <c r="H12663" s="3">
        <v>3.9564320000000002E-3</v>
      </c>
      <c r="I12663" s="4">
        <v>1.5800000000000001E-5</v>
      </c>
      <c r="J12663" s="3" t="s">
        <v>16</v>
      </c>
      <c r="K12663" s="3" t="s">
        <v>17</v>
      </c>
    </row>
    <row r="12664" spans="1:11">
      <c r="A12664" s="3">
        <v>12663</v>
      </c>
      <c r="B12664" s="3">
        <v>563032</v>
      </c>
      <c r="C12664" s="3">
        <v>5320276.2</v>
      </c>
      <c r="D12664" s="3">
        <v>48.032661140000002</v>
      </c>
      <c r="E12664" s="3">
        <v>-122.1544791</v>
      </c>
      <c r="F12664" s="3">
        <v>-999</v>
      </c>
      <c r="G12664" s="3">
        <v>4.0000000000000001E-3</v>
      </c>
      <c r="H12664" s="3">
        <v>3.9998050000000004E-3</v>
      </c>
      <c r="I12664" s="4">
        <v>1.5999999999999999E-5</v>
      </c>
      <c r="J12664" s="3" t="s">
        <v>16</v>
      </c>
      <c r="K12664" s="3" t="s">
        <v>17</v>
      </c>
    </row>
    <row r="12665" spans="1:11">
      <c r="A12665" s="3">
        <v>12664</v>
      </c>
      <c r="B12665" s="3">
        <v>549084.36</v>
      </c>
      <c r="C12665" s="3">
        <v>5339899.3</v>
      </c>
      <c r="D12665" s="3">
        <v>48.210422909999998</v>
      </c>
      <c r="E12665" s="3">
        <v>-122.3393002</v>
      </c>
      <c r="F12665" s="3">
        <v>-999</v>
      </c>
      <c r="G12665" s="3">
        <v>4.0000000000000001E-3</v>
      </c>
      <c r="H12665" s="3">
        <v>1.1539489E-2</v>
      </c>
      <c r="I12665" s="4">
        <v>4.6199999999999998E-5</v>
      </c>
      <c r="J12665" s="3" t="s">
        <v>16</v>
      </c>
      <c r="K12665" s="3" t="s">
        <v>17</v>
      </c>
    </row>
    <row r="12666" spans="1:11">
      <c r="A12666" s="3">
        <v>12665</v>
      </c>
      <c r="B12666" s="3">
        <v>549050.75</v>
      </c>
      <c r="C12666" s="3">
        <v>5340009.5999999996</v>
      </c>
      <c r="D12666" s="3">
        <v>48.2114178</v>
      </c>
      <c r="E12666" s="3">
        <v>-122.3397398</v>
      </c>
      <c r="F12666" s="3">
        <v>-999</v>
      </c>
      <c r="G12666" s="3">
        <v>4.0000000000000001E-3</v>
      </c>
      <c r="H12666" s="3">
        <v>5.6436330000000003E-3</v>
      </c>
      <c r="I12666" s="4">
        <v>2.26E-5</v>
      </c>
      <c r="J12666" s="3" t="s">
        <v>16</v>
      </c>
      <c r="K12666" s="3" t="s">
        <v>17</v>
      </c>
    </row>
    <row r="12667" spans="1:11">
      <c r="A12667" s="3">
        <v>12666</v>
      </c>
      <c r="B12667" s="3">
        <v>550039.19999999995</v>
      </c>
      <c r="C12667" s="3">
        <v>5340313.9000000004</v>
      </c>
      <c r="D12667" s="3">
        <v>48.214078170000001</v>
      </c>
      <c r="E12667" s="3">
        <v>-122.3263996</v>
      </c>
      <c r="F12667" s="3">
        <v>-999</v>
      </c>
      <c r="G12667" s="3">
        <v>4.0000000000000001E-3</v>
      </c>
      <c r="H12667" s="3">
        <v>7.4219020000000002E-3</v>
      </c>
      <c r="I12667" s="4">
        <v>2.97E-5</v>
      </c>
      <c r="J12667" s="3" t="s">
        <v>16</v>
      </c>
      <c r="K12667" s="3" t="s">
        <v>17</v>
      </c>
    </row>
    <row r="12668" spans="1:11">
      <c r="A12668" s="3">
        <v>12667</v>
      </c>
      <c r="B12668" s="3">
        <v>549979.34</v>
      </c>
      <c r="C12668" s="3">
        <v>5340217.2</v>
      </c>
      <c r="D12668" s="3">
        <v>48.21321296</v>
      </c>
      <c r="E12668" s="3">
        <v>-122.32721669999999</v>
      </c>
      <c r="F12668" s="3">
        <v>-999</v>
      </c>
      <c r="G12668" s="3">
        <v>4.0000000000000001E-3</v>
      </c>
      <c r="H12668" s="3">
        <v>7.4788900000000002E-3</v>
      </c>
      <c r="I12668" s="4">
        <v>2.9899999999999998E-5</v>
      </c>
      <c r="J12668" s="3" t="s">
        <v>16</v>
      </c>
      <c r="K12668" s="3" t="s">
        <v>17</v>
      </c>
    </row>
    <row r="12669" spans="1:11">
      <c r="A12669" s="3">
        <v>12668</v>
      </c>
      <c r="B12669" s="3">
        <v>547052.23</v>
      </c>
      <c r="C12669" s="3">
        <v>5361690.8</v>
      </c>
      <c r="D12669" s="3">
        <v>48.406616440000001</v>
      </c>
      <c r="E12669" s="3">
        <v>-122.36422140000001</v>
      </c>
      <c r="F12669" s="3">
        <v>-999</v>
      </c>
      <c r="G12669" s="3">
        <v>4.0000000000000001E-3</v>
      </c>
      <c r="H12669" s="3">
        <v>2.1815010999999999E-2</v>
      </c>
      <c r="I12669" s="4">
        <v>8.7299999999999994E-5</v>
      </c>
      <c r="J12669" s="3" t="s">
        <v>16</v>
      </c>
      <c r="K12669" s="3" t="s">
        <v>17</v>
      </c>
    </row>
    <row r="12670" spans="1:11">
      <c r="A12670" s="3">
        <v>12669</v>
      </c>
      <c r="B12670" s="3">
        <v>546881.55000000005</v>
      </c>
      <c r="C12670" s="3">
        <v>5361698.9000000004</v>
      </c>
      <c r="D12670" s="3">
        <v>48.406702019999997</v>
      </c>
      <c r="E12670" s="3">
        <v>-122.3665266</v>
      </c>
      <c r="F12670" s="3">
        <v>-999</v>
      </c>
      <c r="G12670" s="3">
        <v>4.0000000000000001E-3</v>
      </c>
      <c r="H12670" s="3">
        <v>1.4169751E-2</v>
      </c>
      <c r="I12670" s="4">
        <v>5.6700000000000003E-5</v>
      </c>
      <c r="J12670" s="3" t="s">
        <v>16</v>
      </c>
      <c r="K12670" s="3" t="s">
        <v>17</v>
      </c>
    </row>
    <row r="12671" spans="1:11">
      <c r="A12671" s="3">
        <v>12670</v>
      </c>
      <c r="B12671" s="3">
        <v>379941.31</v>
      </c>
      <c r="C12671" s="3">
        <v>5557024.4800000004</v>
      </c>
      <c r="D12671" s="3">
        <v>50.153272149999999</v>
      </c>
      <c r="E12671" s="3">
        <v>-124.6806198</v>
      </c>
      <c r="F12671" s="3">
        <v>-999</v>
      </c>
      <c r="G12671" s="3">
        <v>3.1343000000000003E-2</v>
      </c>
      <c r="H12671" s="3">
        <v>1.531130739</v>
      </c>
      <c r="I12671" s="3">
        <v>4.7990231000000001E-2</v>
      </c>
      <c r="J12671" s="3" t="s">
        <v>11</v>
      </c>
      <c r="K12671" s="3" t="s">
        <v>12</v>
      </c>
    </row>
    <row r="12672" spans="1:11">
      <c r="A12672" s="3">
        <v>12671</v>
      </c>
      <c r="B12672" s="3">
        <v>381095.98800000001</v>
      </c>
      <c r="C12672" s="3">
        <v>5556595.04</v>
      </c>
      <c r="D12672" s="3">
        <v>50.149644189999997</v>
      </c>
      <c r="E12672" s="3">
        <v>-124.66432949999999</v>
      </c>
      <c r="F12672" s="3">
        <v>-999</v>
      </c>
      <c r="G12672" s="3">
        <v>3.1343000000000003E-2</v>
      </c>
      <c r="H12672" s="3">
        <v>0.98148040700000005</v>
      </c>
      <c r="I12672" s="3">
        <v>3.0762540000000001E-2</v>
      </c>
      <c r="J12672" s="3" t="s">
        <v>11</v>
      </c>
      <c r="K12672" s="3" t="s">
        <v>12</v>
      </c>
    </row>
    <row r="12673" spans="1:11">
      <c r="A12673" s="3">
        <v>12672</v>
      </c>
      <c r="B12673" s="3">
        <v>378896.902</v>
      </c>
      <c r="C12673" s="3">
        <v>5557407.3499999996</v>
      </c>
      <c r="D12673" s="3">
        <v>50.156501679999998</v>
      </c>
      <c r="E12673" s="3">
        <v>-124.6953548</v>
      </c>
      <c r="F12673" s="3">
        <v>-999</v>
      </c>
      <c r="G12673" s="3">
        <v>1.9806000000000001E-2</v>
      </c>
      <c r="H12673" s="3">
        <v>0.87935975899999996</v>
      </c>
      <c r="I12673" s="3">
        <v>1.7416599000000001E-2</v>
      </c>
      <c r="J12673" s="3" t="s">
        <v>11</v>
      </c>
      <c r="K12673" s="3" t="s">
        <v>12</v>
      </c>
    </row>
    <row r="12674" spans="1:11">
      <c r="A12674" s="3">
        <v>12673</v>
      </c>
      <c r="B12674" s="3">
        <v>378153.05099999998</v>
      </c>
      <c r="C12674" s="3">
        <v>5558147.1600000001</v>
      </c>
      <c r="D12674" s="3">
        <v>50.162999999999997</v>
      </c>
      <c r="E12674" s="3">
        <v>-124.706</v>
      </c>
      <c r="F12674" s="3">
        <v>-999</v>
      </c>
      <c r="G12674" s="3">
        <v>1.9806000000000001E-2</v>
      </c>
      <c r="H12674" s="3">
        <v>0.76521954299999995</v>
      </c>
      <c r="I12674" s="3">
        <v>1.5155938000000001E-2</v>
      </c>
      <c r="J12674" s="3" t="s">
        <v>11</v>
      </c>
      <c r="K12674" s="3" t="s">
        <v>12</v>
      </c>
    </row>
    <row r="12675" spans="1:11">
      <c r="A12675" s="3">
        <v>12674</v>
      </c>
      <c r="B12675" s="3">
        <v>375535.34299999999</v>
      </c>
      <c r="C12675" s="3">
        <v>5562323.54</v>
      </c>
      <c r="D12675" s="3">
        <v>50.200000019999997</v>
      </c>
      <c r="E12675" s="3">
        <v>-124.744</v>
      </c>
      <c r="F12675" s="3">
        <v>-999</v>
      </c>
      <c r="G12675" s="3">
        <v>1.9558000999999998E-2</v>
      </c>
      <c r="H12675" s="3">
        <v>0.50087414600000002</v>
      </c>
      <c r="I12675" s="3">
        <v>9.7960970000000001E-3</v>
      </c>
      <c r="J12675" s="3" t="s">
        <v>11</v>
      </c>
      <c r="K12675" s="3" t="s">
        <v>12</v>
      </c>
    </row>
    <row r="12676" spans="1:11">
      <c r="A12676" s="3">
        <v>12675</v>
      </c>
      <c r="B12676" s="3">
        <v>374702.315</v>
      </c>
      <c r="C12676" s="3">
        <v>5562532.5199999996</v>
      </c>
      <c r="D12676" s="3">
        <v>50.20170289</v>
      </c>
      <c r="E12676" s="3">
        <v>-124.7557355</v>
      </c>
      <c r="F12676" s="3">
        <v>-999</v>
      </c>
      <c r="G12676" s="3">
        <v>3.0929001000000001E-2</v>
      </c>
      <c r="H12676" s="3">
        <v>0.56203546699999996</v>
      </c>
      <c r="I12676" s="3">
        <v>1.7383196E-2</v>
      </c>
      <c r="J12676" s="3" t="s">
        <v>11</v>
      </c>
      <c r="K12676" s="3" t="s">
        <v>12</v>
      </c>
    </row>
    <row r="12677" spans="1:11">
      <c r="A12677" s="3">
        <v>12676</v>
      </c>
      <c r="B12677" s="3">
        <v>373792.69099999999</v>
      </c>
      <c r="C12677" s="3">
        <v>5562676.1200000001</v>
      </c>
      <c r="D12677" s="3">
        <v>50.202800500000002</v>
      </c>
      <c r="E12677" s="3">
        <v>-124.76852289999999</v>
      </c>
      <c r="F12677" s="3">
        <v>-999</v>
      </c>
      <c r="G12677" s="3">
        <v>4.9882000000000003E-2</v>
      </c>
      <c r="H12677" s="3">
        <v>1.2074438519999999</v>
      </c>
      <c r="I12677" s="3">
        <v>6.0229713999999997E-2</v>
      </c>
      <c r="J12677" s="3" t="s">
        <v>11</v>
      </c>
      <c r="K12677" s="3" t="s">
        <v>12</v>
      </c>
    </row>
    <row r="12678" spans="1:11">
      <c r="A12678" s="3">
        <v>12677</v>
      </c>
      <c r="B12678" s="3">
        <v>372631.14799999999</v>
      </c>
      <c r="C12678" s="3">
        <v>5563329.3099999996</v>
      </c>
      <c r="D12678" s="3">
        <v>50.208423420000003</v>
      </c>
      <c r="E12678" s="3">
        <v>-124.7850102</v>
      </c>
      <c r="F12678" s="3">
        <v>-999</v>
      </c>
      <c r="G12678" s="3">
        <v>8.1470001E-2</v>
      </c>
      <c r="H12678" s="3">
        <v>1.7853719079999999</v>
      </c>
      <c r="I12678" s="3">
        <v>0.14545425100000001</v>
      </c>
      <c r="J12678" s="3" t="s">
        <v>11</v>
      </c>
      <c r="K12678" s="3" t="s">
        <v>12</v>
      </c>
    </row>
    <row r="12679" spans="1:11">
      <c r="A12679" s="3">
        <v>12678</v>
      </c>
      <c r="B12679" s="3">
        <v>371613.772</v>
      </c>
      <c r="C12679" s="3">
        <v>5562754.5499999998</v>
      </c>
      <c r="D12679" s="3">
        <v>50.203036859999997</v>
      </c>
      <c r="E12679" s="3">
        <v>-124.7990665</v>
      </c>
      <c r="F12679" s="3">
        <v>-999</v>
      </c>
      <c r="G12679" s="3">
        <v>4.9882000000000003E-2</v>
      </c>
      <c r="H12679" s="3">
        <v>0.71117280599999999</v>
      </c>
      <c r="I12679" s="3">
        <v>3.5474722E-2</v>
      </c>
      <c r="J12679" s="3" t="s">
        <v>11</v>
      </c>
      <c r="K12679" s="3" t="s">
        <v>12</v>
      </c>
    </row>
    <row r="12680" spans="1:11">
      <c r="A12680" s="3">
        <v>12679</v>
      </c>
      <c r="B12680" s="3">
        <v>359143.18699999998</v>
      </c>
      <c r="C12680" s="3">
        <v>5565209.0999999996</v>
      </c>
      <c r="D12680" s="3">
        <v>50.222262739999998</v>
      </c>
      <c r="E12680" s="3">
        <v>-124.9746213</v>
      </c>
      <c r="F12680" s="3">
        <v>-999</v>
      </c>
      <c r="G12680" s="3">
        <v>1.7562999999999999E-2</v>
      </c>
      <c r="H12680" s="3">
        <v>0.98161682800000005</v>
      </c>
      <c r="I12680" s="3">
        <v>1.7240136E-2</v>
      </c>
      <c r="J12680" s="3" t="s">
        <v>11</v>
      </c>
      <c r="K12680" s="3" t="s">
        <v>12</v>
      </c>
    </row>
    <row r="12681" spans="1:11">
      <c r="A12681" s="3">
        <v>12680</v>
      </c>
      <c r="B12681" s="3">
        <v>359994.31099999999</v>
      </c>
      <c r="C12681" s="3">
        <v>5565839.9699999997</v>
      </c>
      <c r="D12681" s="3">
        <v>50.228135360000003</v>
      </c>
      <c r="E12681" s="3">
        <v>-124.96293</v>
      </c>
      <c r="F12681" s="3">
        <v>-999</v>
      </c>
      <c r="G12681" s="3">
        <v>1.7562999999999999E-2</v>
      </c>
      <c r="H12681" s="3">
        <v>1.0582740580000001</v>
      </c>
      <c r="I12681" s="3">
        <v>1.8586466999999999E-2</v>
      </c>
      <c r="J12681" s="3" t="s">
        <v>11</v>
      </c>
      <c r="K12681" s="3" t="s">
        <v>12</v>
      </c>
    </row>
    <row r="12682" spans="1:11">
      <c r="A12682" s="3">
        <v>12681</v>
      </c>
      <c r="B12682" s="3">
        <v>378195</v>
      </c>
      <c r="C12682" s="3">
        <v>5548605</v>
      </c>
      <c r="D12682" s="3">
        <v>50.0772257</v>
      </c>
      <c r="E12682" s="3">
        <v>-124.70236730000001</v>
      </c>
      <c r="F12682" s="3">
        <v>-999</v>
      </c>
      <c r="G12682" s="3">
        <v>0.01</v>
      </c>
      <c r="H12682" s="3">
        <v>0.22555708999999999</v>
      </c>
      <c r="I12682" s="3">
        <v>2.2555710000000001E-3</v>
      </c>
      <c r="J12682" s="3" t="s">
        <v>11</v>
      </c>
      <c r="K12682" s="3" t="s">
        <v>12</v>
      </c>
    </row>
    <row r="12683" spans="1:11">
      <c r="A12683" s="3">
        <v>12682</v>
      </c>
      <c r="B12683" s="3">
        <v>351206.76899999997</v>
      </c>
      <c r="C12683" s="3">
        <v>5557464.6100000003</v>
      </c>
      <c r="D12683" s="3">
        <v>50.150713420000002</v>
      </c>
      <c r="E12683" s="3">
        <v>-125.0827724</v>
      </c>
      <c r="F12683" s="3">
        <v>-999</v>
      </c>
      <c r="G12683" s="3">
        <v>0.147863998</v>
      </c>
      <c r="H12683" s="3">
        <v>2.8707122759999999</v>
      </c>
      <c r="I12683" s="3">
        <v>0.42447499399999999</v>
      </c>
      <c r="J12683" s="3" t="s">
        <v>11</v>
      </c>
      <c r="K12683" s="3" t="s">
        <v>12</v>
      </c>
    </row>
    <row r="12684" spans="1:11">
      <c r="A12684" s="3">
        <v>12683</v>
      </c>
      <c r="B12684" s="3">
        <v>349383.19300000003</v>
      </c>
      <c r="C12684" s="3">
        <v>5557287.1900000004</v>
      </c>
      <c r="D12684" s="3">
        <v>50.148658400000002</v>
      </c>
      <c r="E12684" s="3">
        <v>-125.10821009999999</v>
      </c>
      <c r="F12684" s="3">
        <v>-999</v>
      </c>
      <c r="G12684" s="3">
        <v>8.9718002000000005E-2</v>
      </c>
      <c r="H12684" s="3">
        <v>1.444172952</v>
      </c>
      <c r="I12684" s="3">
        <v>0.12956831199999999</v>
      </c>
      <c r="J12684" s="3" t="s">
        <v>11</v>
      </c>
      <c r="K12684" s="3" t="s">
        <v>12</v>
      </c>
    </row>
    <row r="12685" spans="1:11">
      <c r="A12685" s="3">
        <v>12684</v>
      </c>
      <c r="B12685" s="3">
        <v>348473.53700000001</v>
      </c>
      <c r="C12685" s="3">
        <v>5555881.5300000003</v>
      </c>
      <c r="D12685" s="3">
        <v>50.135793049999997</v>
      </c>
      <c r="E12685" s="3">
        <v>-125.1203747</v>
      </c>
      <c r="F12685" s="3">
        <v>-999</v>
      </c>
      <c r="G12685" s="3">
        <v>9.9117996E-2</v>
      </c>
      <c r="H12685" s="3">
        <v>1.5163605250000001</v>
      </c>
      <c r="I12685" s="3">
        <v>0.150298617</v>
      </c>
      <c r="J12685" s="3" t="s">
        <v>11</v>
      </c>
      <c r="K12685" s="3" t="s">
        <v>12</v>
      </c>
    </row>
    <row r="12686" spans="1:11">
      <c r="A12686" s="3">
        <v>12685</v>
      </c>
      <c r="B12686" s="3">
        <v>346068.13500000001</v>
      </c>
      <c r="C12686" s="3">
        <v>5554509.1100000003</v>
      </c>
      <c r="D12686" s="3">
        <v>50.122839190000001</v>
      </c>
      <c r="E12686" s="3">
        <v>-125.1534556</v>
      </c>
      <c r="F12686" s="3">
        <v>-999</v>
      </c>
      <c r="G12686" s="3">
        <v>0.115408997</v>
      </c>
      <c r="H12686" s="3">
        <v>1.097534107</v>
      </c>
      <c r="I12686" s="3">
        <v>0.12666531</v>
      </c>
      <c r="J12686" s="3" t="s">
        <v>11</v>
      </c>
      <c r="K12686" s="3" t="s">
        <v>12</v>
      </c>
    </row>
    <row r="12687" spans="1:11">
      <c r="A12687" s="3">
        <v>12686</v>
      </c>
      <c r="B12687" s="3">
        <v>345793.31</v>
      </c>
      <c r="C12687" s="3">
        <v>5553473.0899999999</v>
      </c>
      <c r="D12687" s="3">
        <v>50.113456630000002</v>
      </c>
      <c r="E12687" s="3">
        <v>-125.1568789</v>
      </c>
      <c r="F12687" s="3">
        <v>-999</v>
      </c>
      <c r="G12687" s="3">
        <v>0.108513</v>
      </c>
      <c r="H12687" s="3">
        <v>1.2369102789999999</v>
      </c>
      <c r="I12687" s="3">
        <v>0.13422084500000001</v>
      </c>
      <c r="J12687" s="3" t="s">
        <v>11</v>
      </c>
      <c r="K12687" s="3" t="s">
        <v>12</v>
      </c>
    </row>
    <row r="12688" spans="1:11">
      <c r="A12688" s="3">
        <v>12687</v>
      </c>
      <c r="B12688" s="3">
        <v>344650.53</v>
      </c>
      <c r="C12688" s="3">
        <v>5553071.0099999998</v>
      </c>
      <c r="D12688" s="3">
        <v>50.109545060000002</v>
      </c>
      <c r="E12688" s="3">
        <v>-125.1726872</v>
      </c>
      <c r="F12688" s="3">
        <v>-999</v>
      </c>
      <c r="G12688" s="3">
        <v>9.2254997000000005E-2</v>
      </c>
      <c r="H12688" s="3">
        <v>1.7316207530000001</v>
      </c>
      <c r="I12688" s="3">
        <v>0.15975066700000001</v>
      </c>
      <c r="J12688" s="3" t="s">
        <v>11</v>
      </c>
      <c r="K12688" s="3" t="s">
        <v>12</v>
      </c>
    </row>
    <row r="12689" spans="1:11">
      <c r="A12689" s="3">
        <v>12688</v>
      </c>
      <c r="B12689" s="3">
        <v>344491.94300000003</v>
      </c>
      <c r="C12689" s="3">
        <v>5551797.46</v>
      </c>
      <c r="D12689" s="3">
        <v>50.09805764</v>
      </c>
      <c r="E12689" s="3">
        <v>-125.174385</v>
      </c>
      <c r="F12689" s="3">
        <v>-999</v>
      </c>
      <c r="G12689" s="3">
        <v>5.7713001E-2</v>
      </c>
      <c r="H12689" s="3">
        <v>1.821719439</v>
      </c>
      <c r="I12689" s="3">
        <v>0.10513689599999999</v>
      </c>
      <c r="J12689" s="3" t="s">
        <v>11</v>
      </c>
      <c r="K12689" s="3" t="s">
        <v>12</v>
      </c>
    </row>
    <row r="12690" spans="1:11">
      <c r="A12690" s="3">
        <v>12689</v>
      </c>
      <c r="B12690" s="3">
        <v>354298.29</v>
      </c>
      <c r="C12690" s="3">
        <v>5557104.1200000001</v>
      </c>
      <c r="D12690" s="3">
        <v>50.148241050000003</v>
      </c>
      <c r="E12690" s="3">
        <v>-125.03938960000001</v>
      </c>
      <c r="F12690" s="3">
        <v>-999</v>
      </c>
      <c r="G12690" s="3">
        <v>6.2431999000000002E-2</v>
      </c>
      <c r="H12690" s="3">
        <v>2.2905366890000001</v>
      </c>
      <c r="I12690" s="3">
        <v>0.14300278399999999</v>
      </c>
      <c r="J12690" s="3" t="s">
        <v>11</v>
      </c>
      <c r="K12690" s="3" t="s">
        <v>12</v>
      </c>
    </row>
    <row r="12691" spans="1:11">
      <c r="A12691" s="3">
        <v>12690</v>
      </c>
      <c r="B12691" s="3">
        <v>352892.58500000002</v>
      </c>
      <c r="C12691" s="3">
        <v>5557913.6299999999</v>
      </c>
      <c r="D12691" s="3">
        <v>50.155169870000002</v>
      </c>
      <c r="E12691" s="3">
        <v>-125.05936440000001</v>
      </c>
      <c r="F12691" s="3">
        <v>-999</v>
      </c>
      <c r="G12691" s="3">
        <v>8.9718002000000005E-2</v>
      </c>
      <c r="H12691" s="3">
        <v>2.4368460760000001</v>
      </c>
      <c r="I12691" s="3">
        <v>0.21862896100000001</v>
      </c>
      <c r="J12691" s="3" t="s">
        <v>11</v>
      </c>
      <c r="K12691" s="3" t="s">
        <v>12</v>
      </c>
    </row>
    <row r="12692" spans="1:11">
      <c r="A12692" s="3">
        <v>12691</v>
      </c>
      <c r="B12692" s="3">
        <v>355967.038</v>
      </c>
      <c r="C12692" s="3">
        <v>5556773.4100000001</v>
      </c>
      <c r="D12692" s="3">
        <v>50.145676229999999</v>
      </c>
      <c r="E12692" s="3">
        <v>-125.0159225</v>
      </c>
      <c r="F12692" s="3">
        <v>-999</v>
      </c>
      <c r="G12692" s="3">
        <v>3.8459E-2</v>
      </c>
      <c r="H12692" s="3">
        <v>1.571543261</v>
      </c>
      <c r="I12692" s="3">
        <v>6.0439982000000003E-2</v>
      </c>
      <c r="J12692" s="3" t="s">
        <v>11</v>
      </c>
      <c r="K12692" s="3" t="s">
        <v>12</v>
      </c>
    </row>
    <row r="12693" spans="1:11">
      <c r="A12693" s="3">
        <v>12692</v>
      </c>
      <c r="B12693" s="3">
        <v>343278.66800000001</v>
      </c>
      <c r="C12693" s="3">
        <v>5551048</v>
      </c>
      <c r="D12693" s="3">
        <v>50.091003149999999</v>
      </c>
      <c r="E12693" s="3">
        <v>-125.1910292</v>
      </c>
      <c r="F12693" s="3">
        <v>-999</v>
      </c>
      <c r="G12693" s="3">
        <v>3.5627998000000001E-2</v>
      </c>
      <c r="H12693" s="3">
        <v>0.89569226199999996</v>
      </c>
      <c r="I12693" s="3">
        <v>3.1911721999999997E-2</v>
      </c>
      <c r="J12693" s="3" t="s">
        <v>11</v>
      </c>
      <c r="K12693" s="3" t="s">
        <v>12</v>
      </c>
    </row>
    <row r="12694" spans="1:11">
      <c r="A12694" s="3">
        <v>12693</v>
      </c>
      <c r="B12694" s="3">
        <v>340780</v>
      </c>
      <c r="C12694" s="3">
        <v>5548000</v>
      </c>
      <c r="D12694" s="3">
        <v>50.062946060000002</v>
      </c>
      <c r="E12694" s="3">
        <v>-125.22466540000001</v>
      </c>
      <c r="F12694" s="3">
        <v>-999</v>
      </c>
      <c r="G12694" s="3">
        <v>1.8700001000000001E-2</v>
      </c>
      <c r="H12694" s="3">
        <v>0.72794433300000005</v>
      </c>
      <c r="I12694" s="3">
        <v>1.3612559999999999E-2</v>
      </c>
      <c r="J12694" s="3" t="s">
        <v>11</v>
      </c>
      <c r="K12694" s="3" t="s">
        <v>12</v>
      </c>
    </row>
    <row r="12695" spans="1:11">
      <c r="A12695" s="3">
        <v>12694</v>
      </c>
      <c r="B12695" s="3">
        <v>339761.978</v>
      </c>
      <c r="C12695" s="3">
        <v>5549279.0700000003</v>
      </c>
      <c r="D12695" s="3">
        <v>50.074167760000002</v>
      </c>
      <c r="E12695" s="3">
        <v>-125.2394134</v>
      </c>
      <c r="F12695" s="3">
        <v>-999</v>
      </c>
      <c r="G12695" s="3">
        <v>2.8252000999999999E-2</v>
      </c>
      <c r="H12695" s="3">
        <v>2.3365748540000002</v>
      </c>
      <c r="I12695" s="3">
        <v>6.6012915000000005E-2</v>
      </c>
      <c r="J12695" s="3" t="s">
        <v>11</v>
      </c>
      <c r="K12695" s="3" t="s">
        <v>12</v>
      </c>
    </row>
    <row r="12696" spans="1:11">
      <c r="A12696" s="3">
        <v>12695</v>
      </c>
      <c r="B12696" s="3">
        <v>358984.10100000002</v>
      </c>
      <c r="C12696" s="3">
        <v>5567598.7199999997</v>
      </c>
      <c r="D12696" s="3">
        <v>50.243703529999998</v>
      </c>
      <c r="E12696" s="3">
        <v>-124.9777387</v>
      </c>
      <c r="F12696" s="3">
        <v>-999</v>
      </c>
      <c r="G12696" s="3">
        <v>1.7562999999999999E-2</v>
      </c>
      <c r="H12696" s="3">
        <v>1.233709494</v>
      </c>
      <c r="I12696" s="3">
        <v>2.1667639999999998E-2</v>
      </c>
      <c r="J12696" s="3" t="s">
        <v>11</v>
      </c>
      <c r="K12696" s="3" t="s">
        <v>12</v>
      </c>
    </row>
    <row r="12697" spans="1:11">
      <c r="A12697" s="3">
        <v>12696</v>
      </c>
      <c r="B12697" s="3">
        <v>359545.09100000001</v>
      </c>
      <c r="C12697" s="3">
        <v>5569269.54</v>
      </c>
      <c r="D12697" s="3">
        <v>50.258855019999999</v>
      </c>
      <c r="E12697" s="3">
        <v>-124.9704952</v>
      </c>
      <c r="F12697" s="3">
        <v>-999</v>
      </c>
      <c r="G12697" s="3">
        <v>1.7562999999999999E-2</v>
      </c>
      <c r="H12697" s="3">
        <v>1.1423005449999999</v>
      </c>
      <c r="I12697" s="3">
        <v>2.0062224E-2</v>
      </c>
      <c r="J12697" s="3" t="s">
        <v>11</v>
      </c>
      <c r="K12697" s="3" t="s">
        <v>12</v>
      </c>
    </row>
    <row r="12698" spans="1:11">
      <c r="A12698" s="3">
        <v>12697</v>
      </c>
      <c r="B12698" s="3">
        <v>360694.28200000001</v>
      </c>
      <c r="C12698" s="3">
        <v>5570662.46</v>
      </c>
      <c r="D12698" s="3">
        <v>50.271647289999997</v>
      </c>
      <c r="E12698" s="3">
        <v>-124.9548954</v>
      </c>
      <c r="F12698" s="3">
        <v>-999</v>
      </c>
      <c r="G12698" s="3">
        <v>2.3205999000000001E-2</v>
      </c>
      <c r="H12698" s="3">
        <v>1.7986777949999999</v>
      </c>
      <c r="I12698" s="3">
        <v>4.1740115000000001E-2</v>
      </c>
      <c r="J12698" s="3" t="s">
        <v>11</v>
      </c>
      <c r="K12698" s="3" t="s">
        <v>12</v>
      </c>
    </row>
    <row r="12699" spans="1:11">
      <c r="A12699" s="3">
        <v>12698</v>
      </c>
      <c r="B12699" s="3">
        <v>361746.63199999998</v>
      </c>
      <c r="C12699" s="3">
        <v>5572129.9199999999</v>
      </c>
      <c r="D12699" s="3">
        <v>50.285084859999998</v>
      </c>
      <c r="E12699" s="3">
        <v>-124.9406731</v>
      </c>
      <c r="F12699" s="3">
        <v>-999</v>
      </c>
      <c r="G12699" s="3">
        <v>3.7009998000000002E-2</v>
      </c>
      <c r="H12699" s="3">
        <v>2.334594713</v>
      </c>
      <c r="I12699" s="3">
        <v>8.6403346000000006E-2</v>
      </c>
      <c r="J12699" s="3" t="s">
        <v>11</v>
      </c>
      <c r="K12699" s="3" t="s">
        <v>12</v>
      </c>
    </row>
    <row r="12700" spans="1:11">
      <c r="A12700" s="3">
        <v>12699</v>
      </c>
      <c r="B12700" s="3">
        <v>359672.56199999998</v>
      </c>
      <c r="C12700" s="3">
        <v>5573738.2300000004</v>
      </c>
      <c r="D12700" s="3">
        <v>50.299051239999997</v>
      </c>
      <c r="E12700" s="3">
        <v>-124.9703659</v>
      </c>
      <c r="F12700" s="3">
        <v>-999</v>
      </c>
      <c r="G12700" s="3">
        <v>3.7009998000000002E-2</v>
      </c>
      <c r="H12700" s="3">
        <v>1.8121713639999999</v>
      </c>
      <c r="I12700" s="3">
        <v>6.7068458999999997E-2</v>
      </c>
      <c r="J12700" s="3" t="s">
        <v>11</v>
      </c>
      <c r="K12700" s="3" t="s">
        <v>12</v>
      </c>
    </row>
    <row r="12701" spans="1:11">
      <c r="A12701" s="3">
        <v>12700</v>
      </c>
      <c r="B12701" s="3">
        <v>359485.61800000002</v>
      </c>
      <c r="C12701" s="3">
        <v>5577115.71</v>
      </c>
      <c r="D12701" s="3">
        <v>50.32936428</v>
      </c>
      <c r="E12701" s="3">
        <v>-124.9742464</v>
      </c>
      <c r="F12701" s="3">
        <v>-999</v>
      </c>
      <c r="G12701" s="3">
        <v>2.9641001E-2</v>
      </c>
      <c r="H12701" s="3">
        <v>1.475449123</v>
      </c>
      <c r="I12701" s="3">
        <v>4.3733789000000002E-2</v>
      </c>
      <c r="J12701" s="3" t="s">
        <v>11</v>
      </c>
      <c r="K12701" s="3" t="s">
        <v>12</v>
      </c>
    </row>
    <row r="12702" spans="1:11">
      <c r="A12702" s="3">
        <v>12701</v>
      </c>
      <c r="B12702" s="3">
        <v>359728.92499999999</v>
      </c>
      <c r="C12702" s="3">
        <v>5575425.5199999996</v>
      </c>
      <c r="D12702" s="3">
        <v>50.314230440000003</v>
      </c>
      <c r="E12702" s="3">
        <v>-124.9702018</v>
      </c>
      <c r="F12702" s="3">
        <v>-999</v>
      </c>
      <c r="G12702" s="3">
        <v>4.3787998000000002E-2</v>
      </c>
      <c r="H12702" s="3">
        <v>1.296152996</v>
      </c>
      <c r="I12702" s="3">
        <v>5.6755945000000002E-2</v>
      </c>
      <c r="J12702" s="3" t="s">
        <v>11</v>
      </c>
      <c r="K12702" s="3" t="s">
        <v>12</v>
      </c>
    </row>
    <row r="12703" spans="1:11">
      <c r="A12703" s="3">
        <v>12702</v>
      </c>
      <c r="B12703" s="3">
        <v>359608.783</v>
      </c>
      <c r="C12703" s="3">
        <v>5578367.2599999998</v>
      </c>
      <c r="D12703" s="3">
        <v>50.340642819999999</v>
      </c>
      <c r="E12703" s="3">
        <v>-124.97298309999999</v>
      </c>
      <c r="F12703" s="3">
        <v>-999</v>
      </c>
      <c r="G12703" s="3">
        <v>2.7273001000000002E-2</v>
      </c>
      <c r="H12703" s="3">
        <v>1.4111180430000001</v>
      </c>
      <c r="I12703" s="3">
        <v>3.8485423999999997E-2</v>
      </c>
      <c r="J12703" s="3" t="s">
        <v>11</v>
      </c>
      <c r="K12703" s="3" t="s">
        <v>12</v>
      </c>
    </row>
    <row r="12704" spans="1:11">
      <c r="A12704" s="3">
        <v>12703</v>
      </c>
      <c r="B12704" s="3">
        <v>359556.02500000002</v>
      </c>
      <c r="C12704" s="3">
        <v>5579566.7699999996</v>
      </c>
      <c r="D12704" s="3">
        <v>50.351411640000002</v>
      </c>
      <c r="E12704" s="3">
        <v>-124.97417110000001</v>
      </c>
      <c r="F12704" s="3">
        <v>-999</v>
      </c>
      <c r="G12704" s="3">
        <v>1.7364000000000001E-2</v>
      </c>
      <c r="H12704" s="3">
        <v>0.90924985899999999</v>
      </c>
      <c r="I12704" s="3">
        <v>1.5788215000000001E-2</v>
      </c>
      <c r="J12704" s="3" t="s">
        <v>11</v>
      </c>
      <c r="K12704" s="3" t="s">
        <v>12</v>
      </c>
    </row>
    <row r="12705" spans="1:11">
      <c r="A12705" s="3">
        <v>12704</v>
      </c>
      <c r="B12705" s="3">
        <v>360214.82500000001</v>
      </c>
      <c r="C12705" s="3">
        <v>5580746.46</v>
      </c>
      <c r="D12705" s="3">
        <v>50.362171719999999</v>
      </c>
      <c r="E12705" s="3">
        <v>-124.9653543</v>
      </c>
      <c r="F12705" s="3">
        <v>-999</v>
      </c>
      <c r="G12705" s="3">
        <v>1.7364000000000001E-2</v>
      </c>
      <c r="H12705" s="3">
        <v>1.535722783</v>
      </c>
      <c r="I12705" s="3">
        <v>2.6666289999999999E-2</v>
      </c>
      <c r="J12705" s="3" t="s">
        <v>11</v>
      </c>
      <c r="K12705" s="3" t="s">
        <v>12</v>
      </c>
    </row>
    <row r="12706" spans="1:11">
      <c r="A12706" s="3">
        <v>12705</v>
      </c>
      <c r="B12706" s="3">
        <v>359472.81300000002</v>
      </c>
      <c r="C12706" s="3">
        <v>5581650</v>
      </c>
      <c r="D12706" s="3">
        <v>50.370116150000001</v>
      </c>
      <c r="E12706" s="3">
        <v>-124.97611759999999</v>
      </c>
      <c r="F12706" s="3">
        <v>-999</v>
      </c>
      <c r="G12706" s="3">
        <v>1.1417999999999999E-2</v>
      </c>
      <c r="H12706" s="3">
        <v>0.86824529100000003</v>
      </c>
      <c r="I12706" s="3">
        <v>9.9136250000000006E-3</v>
      </c>
      <c r="J12706" s="3" t="s">
        <v>11</v>
      </c>
      <c r="K12706" s="3" t="s">
        <v>12</v>
      </c>
    </row>
    <row r="12707" spans="1:11">
      <c r="A12707" s="3">
        <v>12706</v>
      </c>
      <c r="B12707" s="3">
        <v>356188.93400000001</v>
      </c>
      <c r="C12707" s="3">
        <v>5564949.9400000004</v>
      </c>
      <c r="D12707" s="3">
        <v>50.21922241</v>
      </c>
      <c r="E12707" s="3">
        <v>-125.0159108</v>
      </c>
      <c r="F12707" s="3">
        <v>-999</v>
      </c>
      <c r="G12707" s="3">
        <v>2.7605000000000001E-2</v>
      </c>
      <c r="H12707" s="3">
        <v>1.6104165589999999</v>
      </c>
      <c r="I12707" s="3">
        <v>4.4455548999999997E-2</v>
      </c>
      <c r="J12707" s="3" t="s">
        <v>11</v>
      </c>
      <c r="K12707" s="3" t="s">
        <v>12</v>
      </c>
    </row>
    <row r="12708" spans="1:11">
      <c r="A12708" s="3">
        <v>12707</v>
      </c>
      <c r="B12708" s="3">
        <v>356926.91</v>
      </c>
      <c r="C12708" s="3">
        <v>5566086.9400000004</v>
      </c>
      <c r="D12708" s="3">
        <v>50.229620949999997</v>
      </c>
      <c r="E12708" s="3">
        <v>-125.0060015</v>
      </c>
      <c r="F12708" s="3">
        <v>-999</v>
      </c>
      <c r="G12708" s="3">
        <v>2.7605000000000001E-2</v>
      </c>
      <c r="H12708" s="3">
        <v>1.1209066539999999</v>
      </c>
      <c r="I12708" s="3">
        <v>3.0942628E-2</v>
      </c>
      <c r="J12708" s="3" t="s">
        <v>11</v>
      </c>
      <c r="K12708" s="3" t="s">
        <v>12</v>
      </c>
    </row>
    <row r="12709" spans="1:11">
      <c r="A12709" s="3">
        <v>12708</v>
      </c>
      <c r="B12709" s="3">
        <v>358155.07500000001</v>
      </c>
      <c r="C12709" s="3">
        <v>5566816.8700000001</v>
      </c>
      <c r="D12709" s="3">
        <v>50.236477659999998</v>
      </c>
      <c r="E12709" s="3">
        <v>-124.9890657</v>
      </c>
      <c r="F12709" s="3">
        <v>-999</v>
      </c>
      <c r="G12709" s="3">
        <v>2.7605000000000001E-2</v>
      </c>
      <c r="H12709" s="3">
        <v>1.409888144</v>
      </c>
      <c r="I12709" s="3">
        <v>3.8919962000000002E-2</v>
      </c>
      <c r="J12709" s="3" t="s">
        <v>11</v>
      </c>
      <c r="K12709" s="3" t="s">
        <v>12</v>
      </c>
    </row>
    <row r="12710" spans="1:11">
      <c r="A12710" s="3">
        <v>12709</v>
      </c>
      <c r="B12710" s="3">
        <v>355943.92499999999</v>
      </c>
      <c r="C12710" s="3">
        <v>5563625</v>
      </c>
      <c r="D12710" s="3">
        <v>50.207254059999997</v>
      </c>
      <c r="E12710" s="3">
        <v>-125.0188402</v>
      </c>
      <c r="F12710" s="3">
        <v>-999</v>
      </c>
      <c r="G12710" s="3">
        <v>1.7562999999999999E-2</v>
      </c>
      <c r="H12710" s="3">
        <v>2.1272864469999999</v>
      </c>
      <c r="I12710" s="3">
        <v>3.7361532000000003E-2</v>
      </c>
      <c r="J12710" s="3" t="s">
        <v>11</v>
      </c>
      <c r="K12710" s="3" t="s">
        <v>12</v>
      </c>
    </row>
    <row r="12711" spans="1:11">
      <c r="A12711" s="3">
        <v>12710</v>
      </c>
      <c r="B12711" s="3">
        <v>354616.25300000003</v>
      </c>
      <c r="C12711" s="3">
        <v>5563004.2699999996</v>
      </c>
      <c r="D12711" s="3">
        <v>50.201350210000001</v>
      </c>
      <c r="E12711" s="3">
        <v>-125.0371966</v>
      </c>
      <c r="F12711" s="3">
        <v>-999</v>
      </c>
      <c r="G12711" s="3">
        <v>2.3372E-2</v>
      </c>
      <c r="H12711" s="3">
        <v>0.99112668199999998</v>
      </c>
      <c r="I12711" s="3">
        <v>2.3164613000000001E-2</v>
      </c>
      <c r="J12711" s="3" t="s">
        <v>11</v>
      </c>
      <c r="K12711" s="3" t="s">
        <v>12</v>
      </c>
    </row>
    <row r="12712" spans="1:11">
      <c r="A12712" s="3">
        <v>12711</v>
      </c>
      <c r="B12712" s="3">
        <v>343484.04700000002</v>
      </c>
      <c r="C12712" s="3">
        <v>5556524.1200000001</v>
      </c>
      <c r="D12712" s="3">
        <v>50.14027282</v>
      </c>
      <c r="E12712" s="3">
        <v>-125.19040529999999</v>
      </c>
      <c r="F12712" s="3">
        <v>-999</v>
      </c>
      <c r="G12712" s="3">
        <v>3.1766001000000002E-2</v>
      </c>
      <c r="H12712" s="3">
        <v>1.100178855</v>
      </c>
      <c r="I12712" s="3">
        <v>3.4948282999999997E-2</v>
      </c>
      <c r="J12712" s="3" t="s">
        <v>11</v>
      </c>
      <c r="K12712" s="3" t="s">
        <v>12</v>
      </c>
    </row>
    <row r="12713" spans="1:11">
      <c r="A12713" s="3">
        <v>12712</v>
      </c>
      <c r="B12713" s="3">
        <v>344236.39399999997</v>
      </c>
      <c r="C12713" s="3">
        <v>5555466.3700000001</v>
      </c>
      <c r="D12713" s="3">
        <v>50.130964519999999</v>
      </c>
      <c r="E12713" s="3">
        <v>-125.1794524</v>
      </c>
      <c r="F12713" s="3">
        <v>-999</v>
      </c>
      <c r="G12713" s="3">
        <v>5.1277000000000003E-2</v>
      </c>
      <c r="H12713" s="3">
        <v>1.5638657419999999</v>
      </c>
      <c r="I12713" s="3">
        <v>8.0190343999999997E-2</v>
      </c>
      <c r="J12713" s="3" t="s">
        <v>11</v>
      </c>
      <c r="K12713" s="3" t="s">
        <v>12</v>
      </c>
    </row>
    <row r="12714" spans="1:11">
      <c r="A12714" s="3">
        <v>12713</v>
      </c>
      <c r="B12714" s="3">
        <v>344950.58899999998</v>
      </c>
      <c r="C12714" s="3">
        <v>5554427.0800000001</v>
      </c>
      <c r="D12714" s="3">
        <v>50.121811059999999</v>
      </c>
      <c r="E12714" s="3">
        <v>-125.16904460000001</v>
      </c>
      <c r="F12714" s="3">
        <v>-999</v>
      </c>
      <c r="G12714" s="3">
        <v>8.3794997999999996E-2</v>
      </c>
      <c r="H12714" s="3">
        <v>1.424227959</v>
      </c>
      <c r="I12714" s="3">
        <v>0.11934317899999999</v>
      </c>
      <c r="J12714" s="3" t="s">
        <v>11</v>
      </c>
      <c r="K12714" s="3" t="s">
        <v>12</v>
      </c>
    </row>
    <row r="12715" spans="1:11">
      <c r="A12715" s="3">
        <v>12714</v>
      </c>
      <c r="B12715" s="3">
        <v>337224.49099999998</v>
      </c>
      <c r="C12715" s="3">
        <v>5552580.6699999999</v>
      </c>
      <c r="D12715" s="3">
        <v>50.103149350000002</v>
      </c>
      <c r="E12715" s="3">
        <v>-125.2762524</v>
      </c>
      <c r="F12715" s="3">
        <v>-999</v>
      </c>
      <c r="G12715" s="3">
        <v>2.1714001E-2</v>
      </c>
      <c r="H12715" s="3">
        <v>0.58175995300000005</v>
      </c>
      <c r="I12715" s="3">
        <v>1.2632335999999999E-2</v>
      </c>
      <c r="J12715" s="3" t="s">
        <v>11</v>
      </c>
      <c r="K12715" s="3" t="s">
        <v>12</v>
      </c>
    </row>
    <row r="12716" spans="1:11">
      <c r="A12716" s="3">
        <v>12715</v>
      </c>
      <c r="B12716" s="3">
        <v>338697.80099999998</v>
      </c>
      <c r="C12716" s="3">
        <v>5550549.4000000004</v>
      </c>
      <c r="D12716" s="3">
        <v>50.085296409999998</v>
      </c>
      <c r="E12716" s="3">
        <v>-125.2548094</v>
      </c>
      <c r="F12716" s="3">
        <v>-999</v>
      </c>
      <c r="G12716" s="3">
        <v>2.8252000999999999E-2</v>
      </c>
      <c r="H12716" s="3">
        <v>1.2406569709999999</v>
      </c>
      <c r="I12716" s="3">
        <v>3.5051041999999998E-2</v>
      </c>
      <c r="J12716" s="3" t="s">
        <v>11</v>
      </c>
      <c r="K12716" s="3" t="s">
        <v>12</v>
      </c>
    </row>
    <row r="12717" spans="1:11">
      <c r="A12717" s="3">
        <v>12716</v>
      </c>
      <c r="B12717" s="3">
        <v>338708.40399999998</v>
      </c>
      <c r="C12717" s="3">
        <v>5552036.8399999999</v>
      </c>
      <c r="D12717" s="3">
        <v>50.098666819999998</v>
      </c>
      <c r="E12717" s="3">
        <v>-125.2552889</v>
      </c>
      <c r="F12717" s="3">
        <v>-999</v>
      </c>
      <c r="G12717" s="3">
        <v>1.8304999999999998E-2</v>
      </c>
      <c r="H12717" s="3">
        <v>0.76748351000000004</v>
      </c>
      <c r="I12717" s="3">
        <v>1.4048786000000001E-2</v>
      </c>
      <c r="J12717" s="3" t="s">
        <v>11</v>
      </c>
      <c r="K12717" s="3" t="s">
        <v>12</v>
      </c>
    </row>
    <row r="12718" spans="1:11">
      <c r="A12718" s="3">
        <v>12717</v>
      </c>
      <c r="B12718" s="3">
        <v>359492.701</v>
      </c>
      <c r="C12718" s="3">
        <v>5597647.1200000001</v>
      </c>
      <c r="D12718" s="3">
        <v>50.513902960000003</v>
      </c>
      <c r="E12718" s="3">
        <v>-124.9818358</v>
      </c>
      <c r="F12718" s="3">
        <v>-999</v>
      </c>
      <c r="G12718" s="3">
        <v>8.8651999999999995E-2</v>
      </c>
      <c r="H12718" s="3">
        <v>2.1307841999999999</v>
      </c>
      <c r="I12718" s="3">
        <v>0.188898281</v>
      </c>
      <c r="J12718" s="3" t="s">
        <v>11</v>
      </c>
      <c r="K12718" s="3" t="s">
        <v>12</v>
      </c>
    </row>
    <row r="12719" spans="1:11">
      <c r="A12719" s="3">
        <v>12718</v>
      </c>
      <c r="B12719" s="3">
        <v>361148.32400000002</v>
      </c>
      <c r="C12719" s="3">
        <v>5597359.2300000004</v>
      </c>
      <c r="D12719" s="3">
        <v>50.511710469999997</v>
      </c>
      <c r="E12719" s="3">
        <v>-124.95839100000001</v>
      </c>
      <c r="F12719" s="3">
        <v>-999</v>
      </c>
      <c r="G12719" s="3">
        <v>8.8651999999999995E-2</v>
      </c>
      <c r="H12719" s="3">
        <v>1.2192836419999999</v>
      </c>
      <c r="I12719" s="3">
        <v>0.108091933</v>
      </c>
      <c r="J12719" s="3" t="s">
        <v>11</v>
      </c>
      <c r="K12719" s="3" t="s">
        <v>12</v>
      </c>
    </row>
    <row r="12720" spans="1:11">
      <c r="A12720" s="3">
        <v>12719</v>
      </c>
      <c r="B12720" s="3">
        <v>358848.06400000001</v>
      </c>
      <c r="C12720" s="3">
        <v>5598888.6500000004</v>
      </c>
      <c r="D12720" s="3">
        <v>50.5249065</v>
      </c>
      <c r="E12720" s="3">
        <v>-124.9913921</v>
      </c>
      <c r="F12720" s="3">
        <v>-999</v>
      </c>
      <c r="G12720" s="3">
        <v>0.122536003</v>
      </c>
      <c r="H12720" s="3">
        <v>1.875167501</v>
      </c>
      <c r="I12720" s="3">
        <v>0.22977553100000001</v>
      </c>
      <c r="J12720" s="3" t="s">
        <v>11</v>
      </c>
      <c r="K12720" s="3" t="s">
        <v>12</v>
      </c>
    </row>
    <row r="12721" spans="1:11">
      <c r="A12721" s="3">
        <v>12720</v>
      </c>
      <c r="B12721" s="3">
        <v>358748.054</v>
      </c>
      <c r="C12721" s="3">
        <v>5600184.3300000001</v>
      </c>
      <c r="D12721" s="3">
        <v>50.536527659999997</v>
      </c>
      <c r="E12721" s="3">
        <v>-124.99329299999999</v>
      </c>
      <c r="F12721" s="3">
        <v>-999</v>
      </c>
      <c r="G12721" s="3">
        <v>9.1700996000000007E-2</v>
      </c>
      <c r="H12721" s="3">
        <v>1.088736371</v>
      </c>
      <c r="I12721" s="3">
        <v>9.9838209999999997E-2</v>
      </c>
      <c r="J12721" s="3" t="s">
        <v>11</v>
      </c>
      <c r="K12721" s="3" t="s">
        <v>12</v>
      </c>
    </row>
    <row r="12722" spans="1:11">
      <c r="A12722" s="3">
        <v>12721</v>
      </c>
      <c r="B12722" s="3">
        <v>517464.09600000002</v>
      </c>
      <c r="C12722" s="3">
        <v>5060189.95</v>
      </c>
      <c r="D12722" s="3">
        <v>45.695042100000002</v>
      </c>
      <c r="E12722" s="3">
        <v>-122.77568890000001</v>
      </c>
      <c r="F12722" s="3">
        <v>-999</v>
      </c>
      <c r="G12722" s="3">
        <v>1.6107887000000001E-2</v>
      </c>
      <c r="H12722" s="3">
        <v>0.60855817000000001</v>
      </c>
      <c r="I12722" s="3">
        <v>9.8025860000000003E-3</v>
      </c>
      <c r="J12722" s="3" t="s">
        <v>11</v>
      </c>
      <c r="K12722" s="3" t="s">
        <v>12</v>
      </c>
    </row>
    <row r="12723" spans="1:11">
      <c r="A12723" s="3">
        <v>12722</v>
      </c>
      <c r="B12723" s="3">
        <v>518308.05200000003</v>
      </c>
      <c r="C12723" s="3">
        <v>5059980.21</v>
      </c>
      <c r="D12723" s="3">
        <v>45.693132480000003</v>
      </c>
      <c r="E12723" s="3">
        <v>-122.7648571</v>
      </c>
      <c r="F12723" s="3">
        <v>-999</v>
      </c>
      <c r="G12723" s="3">
        <v>1.288631E-2</v>
      </c>
      <c r="H12723" s="3">
        <v>0.61952251700000005</v>
      </c>
      <c r="I12723" s="3">
        <v>7.9833590000000006E-3</v>
      </c>
      <c r="J12723" s="3" t="s">
        <v>11</v>
      </c>
      <c r="K12723" s="3" t="s">
        <v>12</v>
      </c>
    </row>
    <row r="12724" spans="1:11">
      <c r="A12724" s="3">
        <v>12723</v>
      </c>
      <c r="B12724" s="3">
        <v>496530.2</v>
      </c>
      <c r="C12724" s="3">
        <v>5265982.0999999996</v>
      </c>
      <c r="D12724" s="3">
        <v>47.547251199999998</v>
      </c>
      <c r="E12724" s="3">
        <v>-123.0461129</v>
      </c>
      <c r="F12724" s="3">
        <v>-999</v>
      </c>
      <c r="G12724" s="3">
        <v>5.6278000000000002E-2</v>
      </c>
      <c r="H12724" s="3">
        <v>8.0304999999999994E-3</v>
      </c>
      <c r="I12724" s="3">
        <v>4.5194000000000001E-4</v>
      </c>
      <c r="J12724" s="3" t="s">
        <v>19</v>
      </c>
      <c r="K12724" s="3" t="s">
        <v>20</v>
      </c>
    </row>
    <row r="12725" spans="1:11">
      <c r="A12725" s="3">
        <v>12724</v>
      </c>
      <c r="B12725" s="3">
        <v>496466.4</v>
      </c>
      <c r="C12725" s="3">
        <v>5265864.8</v>
      </c>
      <c r="D12725" s="3">
        <v>47.546195400000002</v>
      </c>
      <c r="E12725" s="3">
        <v>-123.0469598</v>
      </c>
      <c r="F12725" s="3">
        <v>-999</v>
      </c>
      <c r="G12725" s="3">
        <v>5.6278000000000002E-2</v>
      </c>
      <c r="H12725" s="3">
        <v>7.8403329999999997E-3</v>
      </c>
      <c r="I12725" s="3">
        <v>4.4123799999999999E-4</v>
      </c>
      <c r="J12725" s="3" t="s">
        <v>19</v>
      </c>
      <c r="K12725" s="3" t="s">
        <v>20</v>
      </c>
    </row>
    <row r="12726" spans="1:11">
      <c r="A12726" s="3">
        <v>12725</v>
      </c>
      <c r="B12726" s="3">
        <v>494446.08000000002</v>
      </c>
      <c r="C12726" s="3">
        <v>5258211</v>
      </c>
      <c r="D12726" s="3">
        <v>47.477312769999997</v>
      </c>
      <c r="E12726" s="3">
        <v>-123.0737123</v>
      </c>
      <c r="F12726" s="3">
        <v>7</v>
      </c>
      <c r="G12726" s="3">
        <v>8.2709000000000005E-2</v>
      </c>
      <c r="H12726" s="3">
        <v>0.87107211299999998</v>
      </c>
      <c r="I12726" s="3">
        <v>7.2045502999999997E-2</v>
      </c>
      <c r="J12726" s="3" t="s">
        <v>19</v>
      </c>
      <c r="K12726" s="3" t="s">
        <v>20</v>
      </c>
    </row>
    <row r="12727" spans="1:11">
      <c r="A12727" s="3">
        <v>12726</v>
      </c>
      <c r="B12727" s="3">
        <v>495139.67</v>
      </c>
      <c r="C12727" s="3">
        <v>5257901.3</v>
      </c>
      <c r="D12727" s="3">
        <v>47.474531630000001</v>
      </c>
      <c r="E12727" s="3">
        <v>-123.0645035</v>
      </c>
      <c r="F12727" s="3">
        <v>7</v>
      </c>
      <c r="G12727" s="3">
        <v>8.2139999000000005E-2</v>
      </c>
      <c r="H12727" s="3">
        <v>0.83457832099999996</v>
      </c>
      <c r="I12727" s="3">
        <v>6.8552262000000003E-2</v>
      </c>
      <c r="J12727" s="3" t="s">
        <v>19</v>
      </c>
      <c r="K12727" s="3" t="s">
        <v>20</v>
      </c>
    </row>
    <row r="12728" spans="1:11">
      <c r="A12728" s="3">
        <v>12727</v>
      </c>
      <c r="B12728" s="3">
        <v>495781.54</v>
      </c>
      <c r="C12728" s="3">
        <v>5257579.9000000004</v>
      </c>
      <c r="D12728" s="3">
        <v>47.471644150000003</v>
      </c>
      <c r="E12728" s="3">
        <v>-123.05598190000001</v>
      </c>
      <c r="F12728" s="3">
        <v>7</v>
      </c>
      <c r="G12728" s="3">
        <v>7.9156998000000006E-2</v>
      </c>
      <c r="H12728" s="3">
        <v>0.404020775</v>
      </c>
      <c r="I12728" s="3">
        <v>3.1981071999999999E-2</v>
      </c>
      <c r="J12728" s="3" t="s">
        <v>19</v>
      </c>
      <c r="K12728" s="3" t="s">
        <v>20</v>
      </c>
    </row>
    <row r="12729" spans="1:11">
      <c r="A12729" s="3">
        <v>12728</v>
      </c>
      <c r="B12729" s="3">
        <v>493740.65</v>
      </c>
      <c r="C12729" s="3">
        <v>5258546.5</v>
      </c>
      <c r="D12729" s="3">
        <v>47.480325190000002</v>
      </c>
      <c r="E12729" s="3">
        <v>-123.0830796</v>
      </c>
      <c r="F12729" s="3">
        <v>7</v>
      </c>
      <c r="G12729" s="3">
        <v>7.7788001999999995E-2</v>
      </c>
      <c r="H12729" s="3">
        <v>0.43272020700000002</v>
      </c>
      <c r="I12729" s="3">
        <v>3.366044E-2</v>
      </c>
      <c r="J12729" s="3" t="s">
        <v>19</v>
      </c>
      <c r="K12729" s="3" t="s">
        <v>20</v>
      </c>
    </row>
    <row r="12730" spans="1:11">
      <c r="A12730" s="3">
        <v>12729</v>
      </c>
      <c r="B12730" s="3">
        <v>535176.68999999994</v>
      </c>
      <c r="C12730" s="3">
        <v>5251463.0999999996</v>
      </c>
      <c r="D12730" s="3">
        <v>47.415670059999997</v>
      </c>
      <c r="E12730" s="3">
        <v>-122.5336752</v>
      </c>
      <c r="F12730" s="3">
        <v>7</v>
      </c>
      <c r="G12730" s="3">
        <v>8.4791000000000005E-2</v>
      </c>
      <c r="H12730" s="3">
        <v>0.46583923399999999</v>
      </c>
      <c r="I12730" s="3">
        <v>3.9498973999999999E-2</v>
      </c>
      <c r="J12730" s="3" t="s">
        <v>21</v>
      </c>
      <c r="K12730" s="3" t="s">
        <v>22</v>
      </c>
    </row>
    <row r="12731" spans="1:11">
      <c r="A12731" s="3">
        <v>12730</v>
      </c>
      <c r="B12731" s="3">
        <v>535904</v>
      </c>
      <c r="C12731" s="3">
        <v>5251578.5</v>
      </c>
      <c r="D12731" s="3">
        <v>47.416668780000002</v>
      </c>
      <c r="E12731" s="3">
        <v>-122.5240245</v>
      </c>
      <c r="F12731" s="3">
        <v>7</v>
      </c>
      <c r="G12731" s="3">
        <v>9.0992996000000007E-2</v>
      </c>
      <c r="H12731" s="3">
        <v>0.44512464800000001</v>
      </c>
      <c r="I12731" s="3">
        <v>4.0503224999999997E-2</v>
      </c>
      <c r="J12731" s="3" t="s">
        <v>21</v>
      </c>
      <c r="K12731" s="3" t="s">
        <v>22</v>
      </c>
    </row>
    <row r="12732" spans="1:11">
      <c r="A12732" s="3">
        <v>12731</v>
      </c>
      <c r="B12732" s="3">
        <v>534480.93999999994</v>
      </c>
      <c r="C12732" s="3">
        <v>5251421.5</v>
      </c>
      <c r="D12732" s="3">
        <v>47.415332900000003</v>
      </c>
      <c r="E12732" s="3">
        <v>-122.54290140000001</v>
      </c>
      <c r="F12732" s="3">
        <v>7</v>
      </c>
      <c r="G12732" s="3">
        <v>7.8883002999999993E-2</v>
      </c>
      <c r="H12732" s="3">
        <v>0.24007972</v>
      </c>
      <c r="I12732" s="3">
        <v>1.8938209000000001E-2</v>
      </c>
      <c r="J12732" s="3" t="s">
        <v>21</v>
      </c>
      <c r="K12732" s="3" t="s">
        <v>22</v>
      </c>
    </row>
    <row r="12733" spans="1:11">
      <c r="A12733" s="3">
        <v>12732</v>
      </c>
      <c r="B12733" s="3">
        <v>536404.39</v>
      </c>
      <c r="C12733" s="3">
        <v>5251088.5</v>
      </c>
      <c r="D12733" s="3">
        <v>47.41223213</v>
      </c>
      <c r="E12733" s="3">
        <v>-122.51743140000001</v>
      </c>
      <c r="F12733" s="3">
        <v>7</v>
      </c>
      <c r="G12733" s="3">
        <v>7.6294998000000003E-2</v>
      </c>
      <c r="H12733" s="3">
        <v>0.23710626200000001</v>
      </c>
      <c r="I12733" s="3">
        <v>1.8090022000000001E-2</v>
      </c>
      <c r="J12733" s="3" t="s">
        <v>21</v>
      </c>
      <c r="K12733" s="3" t="s">
        <v>22</v>
      </c>
    </row>
    <row r="12734" spans="1:11">
      <c r="A12734" s="3">
        <v>12733</v>
      </c>
      <c r="B12734" s="3">
        <v>544960.24</v>
      </c>
      <c r="C12734" s="3">
        <v>5246340.4000000004</v>
      </c>
      <c r="D12734" s="3">
        <v>47.368976869999997</v>
      </c>
      <c r="E12734" s="3">
        <v>-122.404504</v>
      </c>
      <c r="F12734" s="3">
        <v>7</v>
      </c>
      <c r="G12734" s="3">
        <v>0.122439003</v>
      </c>
      <c r="H12734" s="3">
        <v>1.033191953</v>
      </c>
      <c r="I12734" s="3">
        <v>0.12650299300000001</v>
      </c>
      <c r="J12734" s="3" t="s">
        <v>21</v>
      </c>
      <c r="K12734" s="3" t="s">
        <v>22</v>
      </c>
    </row>
    <row r="12735" spans="1:11">
      <c r="A12735" s="3">
        <v>12734</v>
      </c>
      <c r="B12735" s="3">
        <v>545782.91</v>
      </c>
      <c r="C12735" s="3">
        <v>5245677.9000000004</v>
      </c>
      <c r="D12735" s="3">
        <v>47.36295878</v>
      </c>
      <c r="E12735" s="3">
        <v>-122.39367679999999</v>
      </c>
      <c r="F12735" s="3">
        <v>7</v>
      </c>
      <c r="G12735" s="3">
        <v>0.129781006</v>
      </c>
      <c r="H12735" s="3">
        <v>1.0284203329999999</v>
      </c>
      <c r="I12735" s="3">
        <v>0.133469426</v>
      </c>
      <c r="J12735" s="3" t="s">
        <v>21</v>
      </c>
      <c r="K12735" s="3" t="s">
        <v>22</v>
      </c>
    </row>
    <row r="12736" spans="1:11">
      <c r="A12736" s="3">
        <v>12735</v>
      </c>
      <c r="B12736" s="3">
        <v>546493.51</v>
      </c>
      <c r="C12736" s="3">
        <v>5244935.9000000004</v>
      </c>
      <c r="D12736" s="3">
        <v>47.356232339999998</v>
      </c>
      <c r="E12736" s="3">
        <v>-122.3843442</v>
      </c>
      <c r="F12736" s="3">
        <v>7</v>
      </c>
      <c r="G12736" s="3">
        <v>0.130604996</v>
      </c>
      <c r="H12736" s="3">
        <v>1.1062914779999999</v>
      </c>
      <c r="I12736" s="3">
        <v>0.14448719400000001</v>
      </c>
      <c r="J12736" s="3" t="s">
        <v>21</v>
      </c>
      <c r="K12736" s="3" t="s">
        <v>22</v>
      </c>
    </row>
    <row r="12737" spans="1:11">
      <c r="A12737" s="3">
        <v>12736</v>
      </c>
      <c r="B12737" s="3">
        <v>547624.92000000004</v>
      </c>
      <c r="C12737" s="3">
        <v>5245327.8</v>
      </c>
      <c r="D12737" s="3">
        <v>47.359677079999997</v>
      </c>
      <c r="E12737" s="3">
        <v>-122.3693212</v>
      </c>
      <c r="F12737" s="3">
        <v>7</v>
      </c>
      <c r="G12737" s="3">
        <v>0.130718002</v>
      </c>
      <c r="H12737" s="3">
        <v>1.146815124</v>
      </c>
      <c r="I12737" s="3">
        <v>0.14990938200000001</v>
      </c>
      <c r="J12737" s="3" t="s">
        <v>21</v>
      </c>
      <c r="K12737" s="3" t="s">
        <v>22</v>
      </c>
    </row>
    <row r="12738" spans="1:11">
      <c r="A12738" s="3">
        <v>12737</v>
      </c>
      <c r="B12738" s="3">
        <v>548788.26</v>
      </c>
      <c r="C12738" s="3">
        <v>5245682.0999999996</v>
      </c>
      <c r="D12738" s="3">
        <v>47.362779140000001</v>
      </c>
      <c r="E12738" s="3">
        <v>-122.3538776</v>
      </c>
      <c r="F12738" s="3">
        <v>7</v>
      </c>
      <c r="G12738" s="3">
        <v>0.13099899300000001</v>
      </c>
      <c r="H12738" s="3">
        <v>1.2178584690000001</v>
      </c>
      <c r="I12738" s="3">
        <v>0.159538233</v>
      </c>
      <c r="J12738" s="3" t="s">
        <v>21</v>
      </c>
      <c r="K12738" s="3" t="s">
        <v>22</v>
      </c>
    </row>
    <row r="12739" spans="1:11">
      <c r="A12739" s="3">
        <v>12738</v>
      </c>
      <c r="B12739" s="3">
        <v>544147.29</v>
      </c>
      <c r="C12739" s="3">
        <v>5246908.0999999996</v>
      </c>
      <c r="D12739" s="3">
        <v>47.374140300000001</v>
      </c>
      <c r="E12739" s="3">
        <v>-122.4152145</v>
      </c>
      <c r="F12739" s="3">
        <v>7</v>
      </c>
      <c r="G12739" s="3">
        <v>0.10288799999999999</v>
      </c>
      <c r="H12739" s="3">
        <v>0.54454121600000005</v>
      </c>
      <c r="I12739" s="3">
        <v>5.6026757000000003E-2</v>
      </c>
      <c r="J12739" s="3" t="s">
        <v>21</v>
      </c>
      <c r="K12739" s="3" t="s">
        <v>22</v>
      </c>
    </row>
    <row r="12740" spans="1:11">
      <c r="A12740" s="3">
        <v>12739</v>
      </c>
      <c r="B12740" s="3">
        <v>549903.35999999999</v>
      </c>
      <c r="C12740" s="3">
        <v>5245923.8</v>
      </c>
      <c r="D12740" s="3">
        <v>47.364869669999997</v>
      </c>
      <c r="E12740" s="3">
        <v>-122.3390838</v>
      </c>
      <c r="F12740" s="3">
        <v>7</v>
      </c>
      <c r="G12740" s="3">
        <v>0.113582001</v>
      </c>
      <c r="H12740" s="3">
        <v>1.1409227390000001</v>
      </c>
      <c r="I12740" s="3">
        <v>0.129588288</v>
      </c>
      <c r="J12740" s="3" t="s">
        <v>21</v>
      </c>
      <c r="K12740" s="3" t="s">
        <v>22</v>
      </c>
    </row>
    <row r="12741" spans="1:11">
      <c r="A12741" s="3">
        <v>12740</v>
      </c>
      <c r="B12741" s="3">
        <v>550940</v>
      </c>
      <c r="C12741" s="3">
        <v>5245200</v>
      </c>
      <c r="D12741" s="3">
        <v>47.35827725</v>
      </c>
      <c r="E12741" s="3">
        <v>-122.3254386</v>
      </c>
      <c r="F12741" s="3">
        <v>7</v>
      </c>
      <c r="G12741" s="3">
        <v>9.6996001999999998E-2</v>
      </c>
      <c r="H12741" s="3">
        <v>0.66444461099999996</v>
      </c>
      <c r="I12741" s="3">
        <v>6.4448470999999993E-2</v>
      </c>
      <c r="J12741" s="3" t="s">
        <v>21</v>
      </c>
      <c r="K12741" s="3" t="s">
        <v>22</v>
      </c>
    </row>
    <row r="12742" spans="1:11">
      <c r="A12742" s="3">
        <v>12741</v>
      </c>
      <c r="B12742" s="3">
        <v>549501.74</v>
      </c>
      <c r="C12742" s="3">
        <v>5267279.5999999996</v>
      </c>
      <c r="D12742" s="3">
        <v>47.557047840000003</v>
      </c>
      <c r="E12742" s="3">
        <v>-122.34200920000001</v>
      </c>
      <c r="F12742" s="3">
        <v>6</v>
      </c>
      <c r="G12742" s="3">
        <v>1.0101000000000001E-2</v>
      </c>
      <c r="H12742" s="3">
        <v>1.9712041999999999E-2</v>
      </c>
      <c r="I12742" s="3">
        <v>1.99111E-4</v>
      </c>
      <c r="J12742" s="3" t="s">
        <v>21</v>
      </c>
      <c r="K12742" s="3" t="s">
        <v>22</v>
      </c>
    </row>
    <row r="12743" spans="1:11">
      <c r="A12743" s="3">
        <v>12742</v>
      </c>
      <c r="B12743" s="3">
        <v>549315.44999999995</v>
      </c>
      <c r="C12743" s="3">
        <v>5267210.9000000004</v>
      </c>
      <c r="D12743" s="3">
        <v>47.556443899999998</v>
      </c>
      <c r="E12743" s="3">
        <v>-122.344493</v>
      </c>
      <c r="F12743" s="3">
        <v>6</v>
      </c>
      <c r="G12743" s="3">
        <v>9.0039999999999999E-3</v>
      </c>
      <c r="H12743" s="3">
        <v>1.9541866000000001E-2</v>
      </c>
      <c r="I12743" s="3">
        <v>1.7595499999999999E-4</v>
      </c>
      <c r="J12743" s="3" t="s">
        <v>21</v>
      </c>
      <c r="K12743" s="3" t="s">
        <v>22</v>
      </c>
    </row>
    <row r="12744" spans="1:11">
      <c r="A12744" s="3">
        <v>12743</v>
      </c>
      <c r="B12744" s="3">
        <v>563205.07999999996</v>
      </c>
      <c r="C12744" s="3">
        <v>5318991.7</v>
      </c>
      <c r="D12744" s="3">
        <v>48.021088470000002</v>
      </c>
      <c r="E12744" s="3">
        <v>-122.1523471</v>
      </c>
      <c r="F12744" s="3">
        <v>-999</v>
      </c>
      <c r="G12744" s="3">
        <v>4.0000000000000001E-3</v>
      </c>
      <c r="H12744" s="3">
        <v>8.1073289999999999E-3</v>
      </c>
      <c r="I12744" s="4">
        <v>3.2400000000000001E-5</v>
      </c>
      <c r="J12744" s="3" t="s">
        <v>16</v>
      </c>
      <c r="K12744" s="3" t="s">
        <v>17</v>
      </c>
    </row>
    <row r="12745" spans="1:11">
      <c r="A12745" s="3">
        <v>12744</v>
      </c>
      <c r="B12745" s="3">
        <v>563158.31000000006</v>
      </c>
      <c r="C12745" s="3">
        <v>5318831.5999999996</v>
      </c>
      <c r="D12745" s="3">
        <v>48.019652800000003</v>
      </c>
      <c r="E12745" s="3">
        <v>-122.1529979</v>
      </c>
      <c r="F12745" s="3">
        <v>-999</v>
      </c>
      <c r="G12745" s="3">
        <v>4.0000000000000001E-3</v>
      </c>
      <c r="H12745" s="3">
        <v>8.0436689999999998E-3</v>
      </c>
      <c r="I12745" s="4">
        <v>3.2199999999999997E-5</v>
      </c>
      <c r="J12745" s="3" t="s">
        <v>16</v>
      </c>
      <c r="K12745" s="3" t="s">
        <v>17</v>
      </c>
    </row>
    <row r="12746" spans="1:11">
      <c r="A12746" s="3">
        <v>12745</v>
      </c>
      <c r="B12746" s="3">
        <v>561199.99</v>
      </c>
      <c r="C12746" s="3">
        <v>5316162.9000000004</v>
      </c>
      <c r="D12746" s="3">
        <v>47.995835120000002</v>
      </c>
      <c r="E12746" s="3">
        <v>-122.1796385</v>
      </c>
      <c r="F12746" s="3">
        <v>-999</v>
      </c>
      <c r="G12746" s="3">
        <v>4.0000000000000001E-3</v>
      </c>
      <c r="H12746" s="3">
        <v>1.0089946000000001E-2</v>
      </c>
      <c r="I12746" s="4">
        <v>4.0399999999999999E-5</v>
      </c>
      <c r="J12746" s="3" t="s">
        <v>16</v>
      </c>
      <c r="K12746" s="3" t="s">
        <v>17</v>
      </c>
    </row>
    <row r="12747" spans="1:11">
      <c r="A12747" s="3">
        <v>12746</v>
      </c>
      <c r="B12747" s="3">
        <v>561072.11</v>
      </c>
      <c r="C12747" s="3">
        <v>5316141.0999999996</v>
      </c>
      <c r="D12747" s="3">
        <v>47.99565123</v>
      </c>
      <c r="E12747" s="3">
        <v>-122.1813556</v>
      </c>
      <c r="F12747" s="3">
        <v>-999</v>
      </c>
      <c r="G12747" s="3">
        <v>4.0000000000000001E-3</v>
      </c>
      <c r="H12747" s="3">
        <v>8.9175620000000004E-3</v>
      </c>
      <c r="I12747" s="4">
        <v>3.57E-5</v>
      </c>
      <c r="J12747" s="3" t="s">
        <v>16</v>
      </c>
      <c r="K12747" s="3" t="s">
        <v>17</v>
      </c>
    </row>
    <row r="12748" spans="1:11">
      <c r="A12748" s="3">
        <v>12747</v>
      </c>
      <c r="B12748" s="3">
        <v>563140.92000000004</v>
      </c>
      <c r="C12748" s="3">
        <v>5320207.4000000004</v>
      </c>
      <c r="D12748" s="3">
        <v>48.032031439999997</v>
      </c>
      <c r="E12748" s="3">
        <v>-122.1530283</v>
      </c>
      <c r="F12748" s="3">
        <v>-999</v>
      </c>
      <c r="G12748" s="3">
        <v>4.0000000000000001E-3</v>
      </c>
      <c r="H12748" s="3">
        <v>3.9913250000000004E-3</v>
      </c>
      <c r="I12748" s="4">
        <v>1.5999999999999999E-5</v>
      </c>
      <c r="J12748" s="3" t="s">
        <v>16</v>
      </c>
      <c r="K12748" s="3" t="s">
        <v>17</v>
      </c>
    </row>
    <row r="12749" spans="1:11">
      <c r="A12749" s="3">
        <v>12748</v>
      </c>
      <c r="B12749" s="3">
        <v>563113.27</v>
      </c>
      <c r="C12749" s="3">
        <v>5320150.7</v>
      </c>
      <c r="D12749" s="3">
        <v>48.031524099999999</v>
      </c>
      <c r="E12749" s="3">
        <v>-122.1534075</v>
      </c>
      <c r="F12749" s="3">
        <v>-999</v>
      </c>
      <c r="G12749" s="3">
        <v>4.0000000000000001E-3</v>
      </c>
      <c r="H12749" s="3">
        <v>4.0560830000000003E-3</v>
      </c>
      <c r="I12749" s="4">
        <v>1.6200000000000001E-5</v>
      </c>
      <c r="J12749" s="3" t="s">
        <v>16</v>
      </c>
      <c r="K12749" s="3" t="s">
        <v>17</v>
      </c>
    </row>
    <row r="12750" spans="1:11">
      <c r="A12750" s="3">
        <v>12749</v>
      </c>
      <c r="B12750" s="3">
        <v>549200.86</v>
      </c>
      <c r="C12750" s="3">
        <v>5340008.4000000004</v>
      </c>
      <c r="D12750" s="3">
        <v>48.211395379999999</v>
      </c>
      <c r="E12750" s="3">
        <v>-122.33771950000001</v>
      </c>
      <c r="F12750" s="3">
        <v>-999</v>
      </c>
      <c r="G12750" s="3">
        <v>4.0000000000000001E-3</v>
      </c>
      <c r="H12750" s="3">
        <v>7.9938549999999994E-3</v>
      </c>
      <c r="I12750" s="4">
        <v>3.1999999999999999E-5</v>
      </c>
      <c r="J12750" s="3" t="s">
        <v>16</v>
      </c>
      <c r="K12750" s="3" t="s">
        <v>17</v>
      </c>
    </row>
    <row r="12751" spans="1:11">
      <c r="A12751" s="3">
        <v>12750</v>
      </c>
      <c r="B12751" s="3">
        <v>549232.65</v>
      </c>
      <c r="C12751" s="3">
        <v>5339898.7</v>
      </c>
      <c r="D12751" s="3">
        <v>48.210406030000001</v>
      </c>
      <c r="E12751" s="3">
        <v>-122.3373043</v>
      </c>
      <c r="F12751" s="3">
        <v>-999</v>
      </c>
      <c r="G12751" s="3">
        <v>4.0000000000000001E-3</v>
      </c>
      <c r="H12751" s="3">
        <v>7.9884020000000003E-3</v>
      </c>
      <c r="I12751" s="4">
        <v>3.1999999999999999E-5</v>
      </c>
      <c r="J12751" s="3" t="s">
        <v>16</v>
      </c>
      <c r="K12751" s="3" t="s">
        <v>17</v>
      </c>
    </row>
    <row r="12752" spans="1:11">
      <c r="A12752" s="3">
        <v>12751</v>
      </c>
      <c r="B12752" s="3">
        <v>550112.93999999994</v>
      </c>
      <c r="C12752" s="3">
        <v>5340183.2</v>
      </c>
      <c r="D12752" s="3">
        <v>48.212896550000004</v>
      </c>
      <c r="E12752" s="3">
        <v>-122.32542239999999</v>
      </c>
      <c r="F12752" s="3">
        <v>-999</v>
      </c>
      <c r="G12752" s="3">
        <v>4.0000000000000001E-3</v>
      </c>
      <c r="H12752" s="3">
        <v>7.5374040000000002E-3</v>
      </c>
      <c r="I12752" s="4">
        <v>3.01E-5</v>
      </c>
      <c r="J12752" s="3" t="s">
        <v>16</v>
      </c>
      <c r="K12752" s="3" t="s">
        <v>17</v>
      </c>
    </row>
    <row r="12753" spans="1:11">
      <c r="A12753" s="3">
        <v>12752</v>
      </c>
      <c r="B12753" s="3">
        <v>550051.59</v>
      </c>
      <c r="C12753" s="3">
        <v>5340086</v>
      </c>
      <c r="D12753" s="3">
        <v>48.212026960000003</v>
      </c>
      <c r="E12753" s="3">
        <v>-122.32625969999999</v>
      </c>
      <c r="F12753" s="3">
        <v>-999</v>
      </c>
      <c r="G12753" s="3">
        <v>4.0000000000000001E-3</v>
      </c>
      <c r="H12753" s="3">
        <v>7.9820510000000004E-3</v>
      </c>
      <c r="I12753" s="4">
        <v>3.1900000000000003E-5</v>
      </c>
      <c r="J12753" s="3" t="s">
        <v>16</v>
      </c>
      <c r="K12753" s="3" t="s">
        <v>17</v>
      </c>
    </row>
    <row r="12754" spans="1:11">
      <c r="A12754" s="3">
        <v>12753</v>
      </c>
      <c r="B12754" s="3">
        <v>546969.93999999994</v>
      </c>
      <c r="C12754" s="3">
        <v>5361824.5</v>
      </c>
      <c r="D12754" s="3">
        <v>48.407825340000002</v>
      </c>
      <c r="E12754" s="3">
        <v>-122.3653183</v>
      </c>
      <c r="F12754" s="3">
        <v>-999</v>
      </c>
      <c r="G12754" s="3">
        <v>4.0000000000000001E-3</v>
      </c>
      <c r="H12754" s="3">
        <v>1.4777267E-2</v>
      </c>
      <c r="I12754" s="4">
        <v>5.91E-5</v>
      </c>
      <c r="J12754" s="3" t="s">
        <v>16</v>
      </c>
      <c r="K12754" s="3" t="s">
        <v>17</v>
      </c>
    </row>
    <row r="12755" spans="1:11">
      <c r="A12755" s="3">
        <v>12754</v>
      </c>
      <c r="B12755" s="3">
        <v>547079.80000000005</v>
      </c>
      <c r="C12755" s="3">
        <v>5361938.2</v>
      </c>
      <c r="D12755" s="3">
        <v>48.408839989999997</v>
      </c>
      <c r="E12755" s="3">
        <v>-122.3638212</v>
      </c>
      <c r="F12755" s="3">
        <v>-999</v>
      </c>
      <c r="G12755" s="3">
        <v>4.0000000000000001E-3</v>
      </c>
      <c r="H12755" s="3">
        <v>7.6911189999999997E-3</v>
      </c>
      <c r="I12755" s="4">
        <v>3.0800000000000003E-5</v>
      </c>
      <c r="J12755" s="3" t="s">
        <v>16</v>
      </c>
      <c r="K12755" s="3" t="s">
        <v>17</v>
      </c>
    </row>
    <row r="12756" spans="1:11">
      <c r="A12756" s="3">
        <v>12755</v>
      </c>
      <c r="B12756" s="3">
        <v>546894.30000000005</v>
      </c>
      <c r="C12756" s="3">
        <v>5361947.4000000004</v>
      </c>
      <c r="D12756" s="3">
        <v>48.408936580000002</v>
      </c>
      <c r="E12756" s="3">
        <v>-122.36632659999999</v>
      </c>
      <c r="F12756" s="3">
        <v>-999</v>
      </c>
      <c r="G12756" s="3">
        <v>4.0000000000000001E-3</v>
      </c>
      <c r="H12756" s="3">
        <v>7.0775960000000002E-3</v>
      </c>
      <c r="I12756" s="4">
        <v>2.83E-5</v>
      </c>
      <c r="J12756" s="3" t="s">
        <v>16</v>
      </c>
      <c r="K12756" s="3" t="s">
        <v>17</v>
      </c>
    </row>
    <row r="12757" spans="1:11">
      <c r="A12757" s="3">
        <v>12756</v>
      </c>
      <c r="B12757" s="3">
        <v>381169.40700000001</v>
      </c>
      <c r="C12757" s="3">
        <v>5558029.6600000001</v>
      </c>
      <c r="D12757" s="3">
        <v>50.162556170000002</v>
      </c>
      <c r="E12757" s="3">
        <v>-124.6637499</v>
      </c>
      <c r="F12757" s="3">
        <v>-999</v>
      </c>
      <c r="G12757" s="3">
        <v>5.0571998999999999E-2</v>
      </c>
      <c r="H12757" s="3">
        <v>2.1127762489999999</v>
      </c>
      <c r="I12757" s="3">
        <v>0.106847318</v>
      </c>
      <c r="J12757" s="3" t="s">
        <v>11</v>
      </c>
      <c r="K12757" s="3" t="s">
        <v>12</v>
      </c>
    </row>
    <row r="12758" spans="1:11">
      <c r="A12758" s="3">
        <v>12757</v>
      </c>
      <c r="B12758" s="3">
        <v>379601.03</v>
      </c>
      <c r="C12758" s="3">
        <v>5558206.9400000004</v>
      </c>
      <c r="D12758" s="3">
        <v>50.163833349999997</v>
      </c>
      <c r="E12758" s="3">
        <v>-124.68575490000001</v>
      </c>
      <c r="F12758" s="3">
        <v>-999</v>
      </c>
      <c r="G12758" s="3">
        <v>3.1343000000000003E-2</v>
      </c>
      <c r="H12758" s="3">
        <v>1.383181277</v>
      </c>
      <c r="I12758" s="3">
        <v>4.3353050999999997E-2</v>
      </c>
      <c r="J12758" s="3" t="s">
        <v>11</v>
      </c>
      <c r="K12758" s="3" t="s">
        <v>12</v>
      </c>
    </row>
    <row r="12759" spans="1:11">
      <c r="A12759" s="3">
        <v>12758</v>
      </c>
      <c r="B12759" s="3">
        <v>382767.37300000002</v>
      </c>
      <c r="C12759" s="3">
        <v>5557309.4100000001</v>
      </c>
      <c r="D12759" s="3">
        <v>50.156399290000003</v>
      </c>
      <c r="E12759" s="3">
        <v>-124.6411648</v>
      </c>
      <c r="F12759" s="3">
        <v>-999</v>
      </c>
      <c r="G12759" s="3">
        <v>5.0571998999999999E-2</v>
      </c>
      <c r="H12759" s="3">
        <v>1.1431632780000001</v>
      </c>
      <c r="I12759" s="3">
        <v>5.7812052000000003E-2</v>
      </c>
      <c r="J12759" s="3" t="s">
        <v>11</v>
      </c>
      <c r="K12759" s="3" t="s">
        <v>12</v>
      </c>
    </row>
    <row r="12760" spans="1:11">
      <c r="A12760" s="3">
        <v>12759</v>
      </c>
      <c r="B12760" s="3">
        <v>379037.853</v>
      </c>
      <c r="C12760" s="3">
        <v>5559350.5999999996</v>
      </c>
      <c r="D12760" s="3">
        <v>50.17400001</v>
      </c>
      <c r="E12760" s="3">
        <v>-124.694</v>
      </c>
      <c r="F12760" s="3">
        <v>-999</v>
      </c>
      <c r="G12760" s="3">
        <v>2.0743999999999999E-2</v>
      </c>
      <c r="H12760" s="3">
        <v>0.69842524900000003</v>
      </c>
      <c r="I12760" s="3">
        <v>1.4488133E-2</v>
      </c>
      <c r="J12760" s="3" t="s">
        <v>11</v>
      </c>
      <c r="K12760" s="3" t="s">
        <v>12</v>
      </c>
    </row>
    <row r="12761" spans="1:11">
      <c r="A12761" s="3">
        <v>12760</v>
      </c>
      <c r="B12761" s="3">
        <v>375213.62099999998</v>
      </c>
      <c r="C12761" s="3">
        <v>5563007.5300000003</v>
      </c>
      <c r="D12761" s="3">
        <v>50.206081040000001</v>
      </c>
      <c r="E12761" s="3">
        <v>-124.74873049999999</v>
      </c>
      <c r="F12761" s="3">
        <v>-999</v>
      </c>
      <c r="G12761" s="3">
        <v>1.9558000999999998E-2</v>
      </c>
      <c r="H12761" s="3">
        <v>0.374512338</v>
      </c>
      <c r="I12761" s="3">
        <v>7.3247130000000001E-3</v>
      </c>
      <c r="J12761" s="3" t="s">
        <v>11</v>
      </c>
      <c r="K12761" s="3" t="s">
        <v>12</v>
      </c>
    </row>
    <row r="12762" spans="1:11">
      <c r="A12762" s="3">
        <v>12761</v>
      </c>
      <c r="B12762" s="3">
        <v>375799</v>
      </c>
      <c r="C12762" s="3">
        <v>5563164</v>
      </c>
      <c r="D12762" s="3">
        <v>50.207610789999997</v>
      </c>
      <c r="E12762" s="3">
        <v>-124.7405823</v>
      </c>
      <c r="F12762" s="3">
        <v>-999</v>
      </c>
      <c r="G12762" s="3">
        <v>1.2735E-2</v>
      </c>
      <c r="H12762" s="3">
        <v>0.24492987299999999</v>
      </c>
      <c r="I12762" s="3">
        <v>3.1191819999999999E-3</v>
      </c>
      <c r="J12762" s="3" t="s">
        <v>11</v>
      </c>
      <c r="K12762" s="3" t="s">
        <v>12</v>
      </c>
    </row>
    <row r="12763" spans="1:11">
      <c r="A12763" s="3">
        <v>12762</v>
      </c>
      <c r="B12763" s="3">
        <v>374693</v>
      </c>
      <c r="C12763" s="3">
        <v>5563410</v>
      </c>
      <c r="D12763" s="3">
        <v>50.209589029999997</v>
      </c>
      <c r="E12763" s="3">
        <v>-124.75615550000001</v>
      </c>
      <c r="F12763" s="3">
        <v>-999</v>
      </c>
      <c r="G12763" s="3">
        <v>3.0929001000000001E-2</v>
      </c>
      <c r="H12763" s="3">
        <v>0.55126634500000005</v>
      </c>
      <c r="I12763" s="3">
        <v>1.7050117E-2</v>
      </c>
      <c r="J12763" s="3" t="s">
        <v>11</v>
      </c>
      <c r="K12763" s="3" t="s">
        <v>12</v>
      </c>
    </row>
    <row r="12764" spans="1:11">
      <c r="A12764" s="3">
        <v>12763</v>
      </c>
      <c r="B12764" s="3">
        <v>373802</v>
      </c>
      <c r="C12764" s="3">
        <v>5563870</v>
      </c>
      <c r="D12764" s="3">
        <v>50.213534799999998</v>
      </c>
      <c r="E12764" s="3">
        <v>-124.76878929999999</v>
      </c>
      <c r="F12764" s="3">
        <v>-999</v>
      </c>
      <c r="G12764" s="3">
        <v>4.9882000000000003E-2</v>
      </c>
      <c r="H12764" s="3">
        <v>0.62572858099999995</v>
      </c>
      <c r="I12764" s="3">
        <v>3.1212593E-2</v>
      </c>
      <c r="J12764" s="3" t="s">
        <v>11</v>
      </c>
      <c r="K12764" s="3" t="s">
        <v>12</v>
      </c>
    </row>
    <row r="12765" spans="1:11">
      <c r="A12765" s="3">
        <v>12764</v>
      </c>
      <c r="B12765" s="3">
        <v>372930.315</v>
      </c>
      <c r="C12765" s="3">
        <v>5564572.2300000004</v>
      </c>
      <c r="D12765" s="3">
        <v>50.219660810000001</v>
      </c>
      <c r="E12765" s="3">
        <v>-124.7812357</v>
      </c>
      <c r="F12765" s="3">
        <v>-999</v>
      </c>
      <c r="G12765" s="3">
        <v>4.9882000000000003E-2</v>
      </c>
      <c r="H12765" s="3">
        <v>0.74507875700000004</v>
      </c>
      <c r="I12765" s="3">
        <v>3.7166019000000002E-2</v>
      </c>
      <c r="J12765" s="3" t="s">
        <v>11</v>
      </c>
      <c r="K12765" s="3" t="s">
        <v>12</v>
      </c>
    </row>
    <row r="12766" spans="1:11">
      <c r="A12766" s="3">
        <v>12765</v>
      </c>
      <c r="B12766" s="3">
        <v>371253</v>
      </c>
      <c r="C12766" s="3">
        <v>5564638</v>
      </c>
      <c r="D12766" s="3">
        <v>50.219889299999998</v>
      </c>
      <c r="E12766" s="3">
        <v>-124.80475800000001</v>
      </c>
      <c r="F12766" s="3">
        <v>-999</v>
      </c>
      <c r="G12766" s="3">
        <v>4.9882000000000003E-2</v>
      </c>
      <c r="H12766" s="3">
        <v>1.2236262769999999</v>
      </c>
      <c r="I12766" s="3">
        <v>6.1036925999999998E-2</v>
      </c>
      <c r="J12766" s="3" t="s">
        <v>11</v>
      </c>
      <c r="K12766" s="3" t="s">
        <v>12</v>
      </c>
    </row>
    <row r="12767" spans="1:11">
      <c r="A12767" s="3">
        <v>12766</v>
      </c>
      <c r="B12767" s="3">
        <v>351829.57</v>
      </c>
      <c r="C12767" s="3">
        <v>5559118.2400000002</v>
      </c>
      <c r="D12767" s="3">
        <v>50.165732060000003</v>
      </c>
      <c r="E12767" s="3">
        <v>-125.07470410000001</v>
      </c>
      <c r="F12767" s="3">
        <v>-999</v>
      </c>
      <c r="G12767" s="3">
        <v>8.9718002000000005E-2</v>
      </c>
      <c r="H12767" s="3">
        <v>2.4871515500000001</v>
      </c>
      <c r="I12767" s="3">
        <v>0.223142268</v>
      </c>
      <c r="J12767" s="3" t="s">
        <v>11</v>
      </c>
      <c r="K12767" s="3" t="s">
        <v>12</v>
      </c>
    </row>
    <row r="12768" spans="1:11">
      <c r="A12768" s="3">
        <v>12767</v>
      </c>
      <c r="B12768" s="3">
        <v>350006.25</v>
      </c>
      <c r="C12768" s="3">
        <v>5558885.5999999996</v>
      </c>
      <c r="D12768" s="3">
        <v>50.163182470000002</v>
      </c>
      <c r="E12768" s="3">
        <v>-125.10012469999999</v>
      </c>
      <c r="F12768" s="3">
        <v>-999</v>
      </c>
      <c r="G12768" s="3">
        <v>8.9718002000000005E-2</v>
      </c>
      <c r="H12768" s="3">
        <v>1.3474090299999999</v>
      </c>
      <c r="I12768" s="3">
        <v>0.12088684600000001</v>
      </c>
      <c r="J12768" s="3" t="s">
        <v>11</v>
      </c>
      <c r="K12768" s="3" t="s">
        <v>12</v>
      </c>
    </row>
    <row r="12769" spans="1:11">
      <c r="A12769" s="3">
        <v>12768</v>
      </c>
      <c r="B12769" s="3">
        <v>343728.29700000002</v>
      </c>
      <c r="C12769" s="3">
        <v>5554135.0099999998</v>
      </c>
      <c r="D12769" s="3">
        <v>50.118865579999998</v>
      </c>
      <c r="E12769" s="3">
        <v>-125.1860109</v>
      </c>
      <c r="F12769" s="3">
        <v>-999</v>
      </c>
      <c r="G12769" s="3">
        <v>6.5713996999999996E-2</v>
      </c>
      <c r="H12769" s="3">
        <v>1.6403669839999999</v>
      </c>
      <c r="I12769" s="3">
        <v>0.10779507100000001</v>
      </c>
      <c r="J12769" s="3" t="s">
        <v>11</v>
      </c>
      <c r="K12769" s="3" t="s">
        <v>12</v>
      </c>
    </row>
    <row r="12770" spans="1:11">
      <c r="A12770" s="3">
        <v>12769</v>
      </c>
      <c r="B12770" s="3">
        <v>343134.929</v>
      </c>
      <c r="C12770" s="3">
        <v>5552755.6699999999</v>
      </c>
      <c r="D12770" s="3">
        <v>50.10631257</v>
      </c>
      <c r="E12770" s="3">
        <v>-125.1937382</v>
      </c>
      <c r="F12770" s="3">
        <v>-999</v>
      </c>
      <c r="G12770" s="3">
        <v>5.6353001E-2</v>
      </c>
      <c r="H12770" s="3">
        <v>2.2459297899999999</v>
      </c>
      <c r="I12770" s="3">
        <v>0.12656488399999999</v>
      </c>
      <c r="J12770" s="3" t="s">
        <v>11</v>
      </c>
      <c r="K12770" s="3" t="s">
        <v>12</v>
      </c>
    </row>
    <row r="12771" spans="1:11">
      <c r="A12771" s="3">
        <v>12770</v>
      </c>
      <c r="B12771" s="3">
        <v>355758.11700000003</v>
      </c>
      <c r="C12771" s="3">
        <v>5558145.3300000001</v>
      </c>
      <c r="D12771" s="3">
        <v>50.157956579999997</v>
      </c>
      <c r="E12771" s="3">
        <v>-125.0193641</v>
      </c>
      <c r="F12771" s="3">
        <v>-999</v>
      </c>
      <c r="G12771" s="3">
        <v>3.8459E-2</v>
      </c>
      <c r="H12771" s="3">
        <v>2.0888334120000001</v>
      </c>
      <c r="I12771" s="3">
        <v>8.0334444000000005E-2</v>
      </c>
      <c r="J12771" s="3" t="s">
        <v>11</v>
      </c>
      <c r="K12771" s="3" t="s">
        <v>12</v>
      </c>
    </row>
    <row r="12772" spans="1:11">
      <c r="A12772" s="3">
        <v>12771</v>
      </c>
      <c r="B12772" s="3">
        <v>354333.66800000001</v>
      </c>
      <c r="C12772" s="3">
        <v>5558467.3799999999</v>
      </c>
      <c r="D12772" s="3">
        <v>50.160502870000002</v>
      </c>
      <c r="E12772" s="3">
        <v>-125.0394161</v>
      </c>
      <c r="F12772" s="3">
        <v>-999</v>
      </c>
      <c r="G12772" s="3">
        <v>5.4831000999999997E-2</v>
      </c>
      <c r="H12772" s="3">
        <v>1.6271584100000001</v>
      </c>
      <c r="I12772" s="3">
        <v>8.9218723999999999E-2</v>
      </c>
      <c r="J12772" s="3" t="s">
        <v>11</v>
      </c>
      <c r="K12772" s="3" t="s">
        <v>12</v>
      </c>
    </row>
    <row r="12773" spans="1:11">
      <c r="A12773" s="3">
        <v>12772</v>
      </c>
      <c r="B12773" s="3">
        <v>353477.04700000002</v>
      </c>
      <c r="C12773" s="3">
        <v>5559589.7000000002</v>
      </c>
      <c r="D12773" s="3">
        <v>50.170379169999997</v>
      </c>
      <c r="E12773" s="3">
        <v>-125.0518331</v>
      </c>
      <c r="F12773" s="3">
        <v>-999</v>
      </c>
      <c r="G12773" s="3">
        <v>5.4831000999999997E-2</v>
      </c>
      <c r="H12773" s="3">
        <v>2.4588109949999999</v>
      </c>
      <c r="I12773" s="3">
        <v>0.13481906799999999</v>
      </c>
      <c r="J12773" s="3" t="s">
        <v>11</v>
      </c>
      <c r="K12773" s="3" t="s">
        <v>12</v>
      </c>
    </row>
    <row r="12774" spans="1:11">
      <c r="A12774" s="3">
        <v>12773</v>
      </c>
      <c r="B12774" s="3">
        <v>357480.08600000001</v>
      </c>
      <c r="C12774" s="3">
        <v>5557893.2999999998</v>
      </c>
      <c r="D12774" s="3">
        <v>50.156107759999998</v>
      </c>
      <c r="E12774" s="3">
        <v>-124.9951781</v>
      </c>
      <c r="F12774" s="3">
        <v>-999</v>
      </c>
      <c r="G12774" s="3">
        <v>2.4075000999999999E-2</v>
      </c>
      <c r="H12774" s="3">
        <v>1.5799722140000001</v>
      </c>
      <c r="I12774" s="3">
        <v>3.8037833E-2</v>
      </c>
      <c r="J12774" s="3" t="s">
        <v>11</v>
      </c>
      <c r="K12774" s="3" t="s">
        <v>12</v>
      </c>
    </row>
    <row r="12775" spans="1:11">
      <c r="A12775" s="3">
        <v>12774</v>
      </c>
      <c r="B12775" s="3">
        <v>357228.21399999998</v>
      </c>
      <c r="C12775" s="3">
        <v>5555998.2699999996</v>
      </c>
      <c r="D12775" s="3">
        <v>50.139013970000001</v>
      </c>
      <c r="E12775" s="3">
        <v>-124.99799179999999</v>
      </c>
      <c r="F12775" s="3">
        <v>-999</v>
      </c>
      <c r="G12775" s="3">
        <v>2.4075000999999999E-2</v>
      </c>
      <c r="H12775" s="3">
        <v>0.43086707000000002</v>
      </c>
      <c r="I12775" s="3">
        <v>1.0373125E-2</v>
      </c>
      <c r="J12775" s="3" t="s">
        <v>11</v>
      </c>
      <c r="K12775" s="3" t="s">
        <v>12</v>
      </c>
    </row>
    <row r="12776" spans="1:11">
      <c r="A12776" s="3">
        <v>12775</v>
      </c>
      <c r="B12776" s="3">
        <v>342112.89600000001</v>
      </c>
      <c r="C12776" s="3">
        <v>5552080.0800000001</v>
      </c>
      <c r="D12776" s="3">
        <v>50.099970059999997</v>
      </c>
      <c r="E12776" s="3">
        <v>-125.2077407</v>
      </c>
      <c r="F12776" s="3">
        <v>-999</v>
      </c>
      <c r="G12776" s="3">
        <v>3.4812000000000003E-2</v>
      </c>
      <c r="H12776" s="3">
        <v>0.62541164999999999</v>
      </c>
      <c r="I12776" s="3">
        <v>2.1771829999999999E-2</v>
      </c>
      <c r="J12776" s="3" t="s">
        <v>11</v>
      </c>
      <c r="K12776" s="3" t="s">
        <v>12</v>
      </c>
    </row>
    <row r="12777" spans="1:11">
      <c r="A12777" s="3">
        <v>12776</v>
      </c>
      <c r="B12777" s="3">
        <v>341643.81099999999</v>
      </c>
      <c r="C12777" s="3">
        <v>5548780.3300000001</v>
      </c>
      <c r="D12777" s="3">
        <v>50.070189679999999</v>
      </c>
      <c r="E12777" s="3">
        <v>-125.2129283</v>
      </c>
      <c r="F12777" s="3">
        <v>-999</v>
      </c>
      <c r="G12777" s="3">
        <v>1.7951000000000002E-2</v>
      </c>
      <c r="H12777" s="3">
        <v>0.64196006400000005</v>
      </c>
      <c r="I12777" s="3">
        <v>1.1523825E-2</v>
      </c>
      <c r="J12777" s="3" t="s">
        <v>11</v>
      </c>
      <c r="K12777" s="3" t="s">
        <v>12</v>
      </c>
    </row>
    <row r="12778" spans="1:11">
      <c r="A12778" s="3">
        <v>12777</v>
      </c>
      <c r="B12778" s="3">
        <v>341001.34600000002</v>
      </c>
      <c r="C12778" s="3">
        <v>5549988.1500000004</v>
      </c>
      <c r="D12778" s="3">
        <v>50.080873109999999</v>
      </c>
      <c r="E12778" s="3">
        <v>-125.22240119999999</v>
      </c>
      <c r="F12778" s="3">
        <v>-999</v>
      </c>
      <c r="G12778" s="3">
        <v>1.7951000000000002E-2</v>
      </c>
      <c r="H12778" s="3">
        <v>0.647411395</v>
      </c>
      <c r="I12778" s="3">
        <v>1.1621681999999999E-2</v>
      </c>
      <c r="J12778" s="3" t="s">
        <v>11</v>
      </c>
      <c r="K12778" s="3" t="s">
        <v>12</v>
      </c>
    </row>
    <row r="12779" spans="1:11">
      <c r="A12779" s="3">
        <v>12778</v>
      </c>
      <c r="B12779" s="3">
        <v>339585.13099999999</v>
      </c>
      <c r="C12779" s="3">
        <v>5550736.7300000004</v>
      </c>
      <c r="D12779" s="3">
        <v>50.087220109999997</v>
      </c>
      <c r="E12779" s="3">
        <v>-125.2424943</v>
      </c>
      <c r="F12779" s="3">
        <v>-999</v>
      </c>
      <c r="G12779" s="3">
        <v>1.7951000000000002E-2</v>
      </c>
      <c r="H12779" s="3">
        <v>0.76273231699999999</v>
      </c>
      <c r="I12779" s="3">
        <v>1.3691808E-2</v>
      </c>
      <c r="J12779" s="3" t="s">
        <v>11</v>
      </c>
      <c r="K12779" s="3" t="s">
        <v>12</v>
      </c>
    </row>
    <row r="12780" spans="1:11">
      <c r="A12780" s="3">
        <v>12779</v>
      </c>
      <c r="B12780" s="3">
        <v>361375.467</v>
      </c>
      <c r="C12780" s="3">
        <v>5573724.2199999997</v>
      </c>
      <c r="D12780" s="3">
        <v>50.299328000000003</v>
      </c>
      <c r="E12780" s="3">
        <v>-124.94646470000001</v>
      </c>
      <c r="F12780" s="3">
        <v>-999</v>
      </c>
      <c r="G12780" s="3">
        <v>6.0016998000000002E-2</v>
      </c>
      <c r="H12780" s="3">
        <v>1.6829216730000001</v>
      </c>
      <c r="I12780" s="3">
        <v>0.101003907</v>
      </c>
      <c r="J12780" s="3" t="s">
        <v>11</v>
      </c>
      <c r="K12780" s="3" t="s">
        <v>12</v>
      </c>
    </row>
    <row r="12781" spans="1:11">
      <c r="A12781" s="3">
        <v>12780</v>
      </c>
      <c r="B12781" s="3">
        <v>362734.21</v>
      </c>
      <c r="C12781" s="3">
        <v>5573641.7300000004</v>
      </c>
      <c r="D12781" s="3">
        <v>50.298904319999998</v>
      </c>
      <c r="E12781" s="3">
        <v>-124.9273678</v>
      </c>
      <c r="F12781" s="3">
        <v>-999</v>
      </c>
      <c r="G12781" s="3">
        <v>6.0016998000000002E-2</v>
      </c>
      <c r="H12781" s="3">
        <v>1.449192528</v>
      </c>
      <c r="I12781" s="3">
        <v>8.6976184999999998E-2</v>
      </c>
      <c r="J12781" s="3" t="s">
        <v>11</v>
      </c>
      <c r="K12781" s="3" t="s">
        <v>12</v>
      </c>
    </row>
    <row r="12782" spans="1:11">
      <c r="A12782" s="3">
        <v>12781</v>
      </c>
      <c r="B12782" s="3">
        <v>360771.77600000001</v>
      </c>
      <c r="C12782" s="3">
        <v>5574774.3200000003</v>
      </c>
      <c r="D12782" s="3">
        <v>50.308624459999997</v>
      </c>
      <c r="E12782" s="3">
        <v>-124.9553232</v>
      </c>
      <c r="F12782" s="3">
        <v>-999</v>
      </c>
      <c r="G12782" s="3">
        <v>6.0016998000000002E-2</v>
      </c>
      <c r="H12782" s="3">
        <v>1.3934776520000001</v>
      </c>
      <c r="I12782" s="3">
        <v>8.3632344999999997E-2</v>
      </c>
      <c r="J12782" s="3" t="s">
        <v>11</v>
      </c>
      <c r="K12782" s="3" t="s">
        <v>12</v>
      </c>
    </row>
    <row r="12783" spans="1:11">
      <c r="A12783" s="3">
        <v>12782</v>
      </c>
      <c r="B12783" s="3">
        <v>360297.1</v>
      </c>
      <c r="C12783" s="3">
        <v>5576545.8399999999</v>
      </c>
      <c r="D12783" s="3">
        <v>50.324435110000003</v>
      </c>
      <c r="E12783" s="3">
        <v>-124.9626411</v>
      </c>
      <c r="F12783" s="3">
        <v>-999</v>
      </c>
      <c r="G12783" s="3">
        <v>4.7734000999999998E-2</v>
      </c>
      <c r="H12783" s="3">
        <v>0.80992808299999997</v>
      </c>
      <c r="I12783" s="3">
        <v>3.8661108E-2</v>
      </c>
      <c r="J12783" s="3" t="s">
        <v>11</v>
      </c>
      <c r="K12783" s="3" t="s">
        <v>12</v>
      </c>
    </row>
    <row r="12784" spans="1:11">
      <c r="A12784" s="3">
        <v>12783</v>
      </c>
      <c r="B12784" s="3">
        <v>360842.60700000002</v>
      </c>
      <c r="C12784" s="3">
        <v>5577603.46</v>
      </c>
      <c r="D12784" s="3">
        <v>50.33407038</v>
      </c>
      <c r="E12784" s="3">
        <v>-124.9553724</v>
      </c>
      <c r="F12784" s="3">
        <v>-999</v>
      </c>
      <c r="G12784" s="3">
        <v>4.3787998000000002E-2</v>
      </c>
      <c r="H12784" s="3">
        <v>1.3563795350000001</v>
      </c>
      <c r="I12784" s="3">
        <v>5.9393144000000002E-2</v>
      </c>
      <c r="J12784" s="3" t="s">
        <v>11</v>
      </c>
      <c r="K12784" s="3" t="s">
        <v>12</v>
      </c>
    </row>
    <row r="12785" spans="1:11">
      <c r="A12785" s="3">
        <v>12784</v>
      </c>
      <c r="B12785" s="3">
        <v>361178.68900000001</v>
      </c>
      <c r="C12785" s="3">
        <v>5576063.2000000002</v>
      </c>
      <c r="D12785" s="3">
        <v>50.320305310000002</v>
      </c>
      <c r="E12785" s="3">
        <v>-124.950086</v>
      </c>
      <c r="F12785" s="3">
        <v>-999</v>
      </c>
      <c r="G12785" s="3">
        <v>7.1313003E-2</v>
      </c>
      <c r="H12785" s="3">
        <v>1.6489318049999999</v>
      </c>
      <c r="I12785" s="3">
        <v>0.11759027900000001</v>
      </c>
      <c r="J12785" s="3" t="s">
        <v>11</v>
      </c>
      <c r="K12785" s="3" t="s">
        <v>12</v>
      </c>
    </row>
    <row r="12786" spans="1:11">
      <c r="A12786" s="3">
        <v>12785</v>
      </c>
      <c r="B12786" s="3">
        <v>360412.26799999998</v>
      </c>
      <c r="C12786" s="3">
        <v>5579372.8399999999</v>
      </c>
      <c r="D12786" s="3">
        <v>50.349872189999999</v>
      </c>
      <c r="E12786" s="3">
        <v>-124.9620709</v>
      </c>
      <c r="F12786" s="3">
        <v>-999</v>
      </c>
      <c r="G12786" s="3">
        <v>2.7273001000000002E-2</v>
      </c>
      <c r="H12786" s="3">
        <v>0.98234516100000002</v>
      </c>
      <c r="I12786" s="3">
        <v>2.6791500999999999E-2</v>
      </c>
      <c r="J12786" s="3" t="s">
        <v>11</v>
      </c>
      <c r="K12786" s="3" t="s">
        <v>12</v>
      </c>
    </row>
    <row r="12787" spans="1:11">
      <c r="A12787" s="3">
        <v>12786</v>
      </c>
      <c r="B12787" s="3">
        <v>361571.03899999999</v>
      </c>
      <c r="C12787" s="3">
        <v>5580858.0599999996</v>
      </c>
      <c r="D12787" s="3">
        <v>50.363495389999997</v>
      </c>
      <c r="E12787" s="3">
        <v>-124.94633899999999</v>
      </c>
      <c r="F12787" s="3">
        <v>-999</v>
      </c>
      <c r="G12787" s="3">
        <v>1.7364000000000001E-2</v>
      </c>
      <c r="H12787" s="3">
        <v>1.0203982629999999</v>
      </c>
      <c r="I12787" s="3">
        <v>1.7718194999999999E-2</v>
      </c>
      <c r="J12787" s="3" t="s">
        <v>11</v>
      </c>
      <c r="K12787" s="3" t="s">
        <v>12</v>
      </c>
    </row>
    <row r="12788" spans="1:11">
      <c r="A12788" s="3">
        <v>12787</v>
      </c>
      <c r="B12788" s="3">
        <v>360677.52600000001</v>
      </c>
      <c r="C12788" s="3">
        <v>5582235.2699999996</v>
      </c>
      <c r="D12788" s="3">
        <v>50.375663189999997</v>
      </c>
      <c r="E12788" s="3">
        <v>-124.95940400000001</v>
      </c>
      <c r="F12788" s="3">
        <v>-999</v>
      </c>
      <c r="G12788" s="3">
        <v>1.1417999999999999E-2</v>
      </c>
      <c r="H12788" s="3">
        <v>1.9614005919999999</v>
      </c>
      <c r="I12788" s="3">
        <v>2.2395272000000001E-2</v>
      </c>
      <c r="J12788" s="3" t="s">
        <v>11</v>
      </c>
      <c r="K12788" s="3" t="s">
        <v>12</v>
      </c>
    </row>
    <row r="12789" spans="1:11">
      <c r="A12789" s="3">
        <v>12788</v>
      </c>
      <c r="B12789" s="3">
        <v>359708.21299999999</v>
      </c>
      <c r="C12789" s="3">
        <v>5583531.8799999999</v>
      </c>
      <c r="D12789" s="3">
        <v>50.3870869</v>
      </c>
      <c r="E12789" s="3">
        <v>-124.97351140000001</v>
      </c>
      <c r="F12789" s="3">
        <v>-999</v>
      </c>
      <c r="G12789" s="3">
        <v>0.01</v>
      </c>
      <c r="H12789" s="3">
        <v>0.91632145700000001</v>
      </c>
      <c r="I12789" s="3">
        <v>9.1632150000000006E-3</v>
      </c>
      <c r="J12789" s="3" t="s">
        <v>11</v>
      </c>
      <c r="K12789" s="3" t="s">
        <v>12</v>
      </c>
    </row>
    <row r="12790" spans="1:11">
      <c r="A12790" s="3">
        <v>12789</v>
      </c>
      <c r="B12790" s="3">
        <v>357657.875</v>
      </c>
      <c r="C12790" s="3">
        <v>5564356.9100000001</v>
      </c>
      <c r="D12790" s="3">
        <v>50.21424743</v>
      </c>
      <c r="E12790" s="3">
        <v>-124.9951104</v>
      </c>
      <c r="F12790" s="3">
        <v>-999</v>
      </c>
      <c r="G12790" s="3">
        <v>1.7562999999999999E-2</v>
      </c>
      <c r="H12790" s="3">
        <v>1.597812038</v>
      </c>
      <c r="I12790" s="3">
        <v>2.8062373000000002E-2</v>
      </c>
      <c r="J12790" s="3" t="s">
        <v>11</v>
      </c>
      <c r="K12790" s="3" t="s">
        <v>12</v>
      </c>
    </row>
    <row r="12791" spans="1:11">
      <c r="A12791" s="3">
        <v>12790</v>
      </c>
      <c r="B12791" s="3">
        <v>355254.85600000003</v>
      </c>
      <c r="C12791" s="3">
        <v>5562008.8399999999</v>
      </c>
      <c r="D12791" s="3">
        <v>50.192559699999997</v>
      </c>
      <c r="E12791" s="3">
        <v>-125.0278749</v>
      </c>
      <c r="F12791" s="3">
        <v>-999</v>
      </c>
      <c r="G12791" s="3">
        <v>2.3372E-2</v>
      </c>
      <c r="H12791" s="3">
        <v>2.2754155389999999</v>
      </c>
      <c r="I12791" s="3">
        <v>5.3181012E-2</v>
      </c>
      <c r="J12791" s="3" t="s">
        <v>11</v>
      </c>
      <c r="K12791" s="3" t="s">
        <v>12</v>
      </c>
    </row>
    <row r="12792" spans="1:11">
      <c r="A12792" s="3">
        <v>12791</v>
      </c>
      <c r="B12792" s="3">
        <v>356961.86499999999</v>
      </c>
      <c r="C12792" s="3">
        <v>5562662.71</v>
      </c>
      <c r="D12792" s="3">
        <v>50.19885171</v>
      </c>
      <c r="E12792" s="3">
        <v>-125.0042215</v>
      </c>
      <c r="F12792" s="3">
        <v>-999</v>
      </c>
      <c r="G12792" s="3">
        <v>1.5023E-2</v>
      </c>
      <c r="H12792" s="3">
        <v>2.3484989660000002</v>
      </c>
      <c r="I12792" s="3">
        <v>3.52815E-2</v>
      </c>
      <c r="J12792" s="3" t="s">
        <v>11</v>
      </c>
      <c r="K12792" s="3" t="s">
        <v>12</v>
      </c>
    </row>
    <row r="12793" spans="1:11">
      <c r="A12793" s="3">
        <v>12792</v>
      </c>
      <c r="B12793" s="3">
        <v>353395.43</v>
      </c>
      <c r="C12793" s="3">
        <v>5561908.6699999999</v>
      </c>
      <c r="D12793" s="3">
        <v>50.19120186</v>
      </c>
      <c r="E12793" s="3">
        <v>-125.0538691</v>
      </c>
      <c r="F12793" s="3">
        <v>-999</v>
      </c>
      <c r="G12793" s="3">
        <v>3.7286999000000001E-2</v>
      </c>
      <c r="H12793" s="3">
        <v>1.2313838349999999</v>
      </c>
      <c r="I12793" s="3">
        <v>4.5914608000000003E-2</v>
      </c>
      <c r="J12793" s="3" t="s">
        <v>11</v>
      </c>
      <c r="K12793" s="3" t="s">
        <v>12</v>
      </c>
    </row>
    <row r="12794" spans="1:11">
      <c r="A12794" s="3">
        <v>12793</v>
      </c>
      <c r="B12794" s="3">
        <v>342904.36499999999</v>
      </c>
      <c r="C12794" s="3">
        <v>5555292.9000000004</v>
      </c>
      <c r="D12794" s="3">
        <v>50.129054340000003</v>
      </c>
      <c r="E12794" s="3">
        <v>-125.19800429999999</v>
      </c>
      <c r="F12794" s="3">
        <v>-999</v>
      </c>
      <c r="G12794" s="3">
        <v>4.0428000999999998E-2</v>
      </c>
      <c r="H12794" s="3">
        <v>1.6371784629999999</v>
      </c>
      <c r="I12794" s="3">
        <v>6.6187853000000005E-2</v>
      </c>
      <c r="J12794" s="3" t="s">
        <v>11</v>
      </c>
      <c r="K12794" s="3" t="s">
        <v>12</v>
      </c>
    </row>
    <row r="12795" spans="1:11">
      <c r="A12795" s="3">
        <v>12794</v>
      </c>
      <c r="B12795" s="3">
        <v>341909.75199999998</v>
      </c>
      <c r="C12795" s="3">
        <v>5556366.3099999996</v>
      </c>
      <c r="D12795" s="3">
        <v>50.138437080000003</v>
      </c>
      <c r="E12795" s="3">
        <v>-125.2123544</v>
      </c>
      <c r="F12795" s="3">
        <v>-999</v>
      </c>
      <c r="G12795" s="3">
        <v>2.5257000000000002E-2</v>
      </c>
      <c r="H12795" s="3">
        <v>0.58931499499999995</v>
      </c>
      <c r="I12795" s="3">
        <v>1.4884329E-2</v>
      </c>
      <c r="J12795" s="3" t="s">
        <v>11</v>
      </c>
      <c r="K12795" s="3" t="s">
        <v>12</v>
      </c>
    </row>
    <row r="12796" spans="1:11">
      <c r="A12796" s="3">
        <v>12795</v>
      </c>
      <c r="B12796" s="3">
        <v>360553.20199999999</v>
      </c>
      <c r="C12796" s="3">
        <v>5598819.2800000003</v>
      </c>
      <c r="D12796" s="3">
        <v>50.524691850000004</v>
      </c>
      <c r="E12796" s="3">
        <v>-124.967325</v>
      </c>
      <c r="F12796" s="3">
        <v>-999</v>
      </c>
      <c r="G12796" s="3">
        <v>0.14608700599999999</v>
      </c>
      <c r="H12796" s="3">
        <v>2.156343143</v>
      </c>
      <c r="I12796" s="3">
        <v>0.315013714</v>
      </c>
      <c r="J12796" s="3" t="s">
        <v>11</v>
      </c>
      <c r="K12796" s="3" t="s">
        <v>12</v>
      </c>
    </row>
    <row r="12797" spans="1:11">
      <c r="A12797" s="3">
        <v>12796</v>
      </c>
      <c r="B12797" s="3">
        <v>362266.86099999998</v>
      </c>
      <c r="C12797" s="3">
        <v>5598894.9699999997</v>
      </c>
      <c r="D12797" s="3">
        <v>50.525778039999999</v>
      </c>
      <c r="E12797" s="3">
        <v>-124.9431915</v>
      </c>
      <c r="F12797" s="3">
        <v>-999</v>
      </c>
      <c r="G12797" s="3">
        <v>0.120142998</v>
      </c>
      <c r="H12797" s="3">
        <v>1.2510506130000001</v>
      </c>
      <c r="I12797" s="3">
        <v>0.15030497100000001</v>
      </c>
      <c r="J12797" s="3" t="s">
        <v>11</v>
      </c>
      <c r="K12797" s="3" t="s">
        <v>12</v>
      </c>
    </row>
    <row r="12798" spans="1:11">
      <c r="A12798" s="3">
        <v>12797</v>
      </c>
      <c r="B12798" s="3">
        <v>359820.34399999998</v>
      </c>
      <c r="C12798" s="3">
        <v>5599849.9000000004</v>
      </c>
      <c r="D12798" s="3">
        <v>50.533779819999999</v>
      </c>
      <c r="E12798" s="3">
        <v>-124.9780451</v>
      </c>
      <c r="F12798" s="3">
        <v>-999</v>
      </c>
      <c r="G12798" s="3">
        <v>0.151167999</v>
      </c>
      <c r="H12798" s="3">
        <v>1.24317262</v>
      </c>
      <c r="I12798" s="3">
        <v>0.187927917</v>
      </c>
      <c r="J12798" s="3" t="s">
        <v>11</v>
      </c>
      <c r="K12798" s="3" t="s">
        <v>12</v>
      </c>
    </row>
    <row r="12799" spans="1:11">
      <c r="A12799" s="3">
        <v>12798</v>
      </c>
      <c r="B12799" s="3">
        <v>359699.196</v>
      </c>
      <c r="C12799" s="3">
        <v>5601021.8600000003</v>
      </c>
      <c r="D12799" s="3">
        <v>50.544284169999997</v>
      </c>
      <c r="E12799" s="3">
        <v>-124.9801947</v>
      </c>
      <c r="F12799" s="3">
        <v>-999</v>
      </c>
      <c r="G12799" s="3">
        <v>0.120142998</v>
      </c>
      <c r="H12799" s="3">
        <v>1.33593899</v>
      </c>
      <c r="I12799" s="3">
        <v>0.16050371499999999</v>
      </c>
      <c r="J12799" s="3" t="s">
        <v>11</v>
      </c>
      <c r="K12799" s="3" t="s">
        <v>12</v>
      </c>
    </row>
    <row r="12800" spans="1:11">
      <c r="A12800" s="3">
        <v>12799</v>
      </c>
      <c r="B12800" s="3">
        <v>358713.027</v>
      </c>
      <c r="C12800" s="3">
        <v>5602043.9699999997</v>
      </c>
      <c r="D12800" s="3">
        <v>50.553233179999999</v>
      </c>
      <c r="E12800" s="3">
        <v>-124.9944921</v>
      </c>
      <c r="F12800" s="3">
        <v>-999</v>
      </c>
      <c r="G12800" s="3">
        <v>9.8260001999999999E-2</v>
      </c>
      <c r="H12800" s="3">
        <v>0.99077519000000003</v>
      </c>
      <c r="I12800" s="3">
        <v>9.7353571999999999E-2</v>
      </c>
      <c r="J12800" s="3" t="s">
        <v>11</v>
      </c>
      <c r="K12800" s="3" t="s">
        <v>12</v>
      </c>
    </row>
    <row r="12801" spans="1:11">
      <c r="A12801" s="3">
        <v>12800</v>
      </c>
      <c r="B12801" s="3">
        <v>517247.62900000002</v>
      </c>
      <c r="C12801" s="3">
        <v>5058751.72</v>
      </c>
      <c r="D12801" s="3">
        <v>45.68210234</v>
      </c>
      <c r="E12801" s="3">
        <v>-122.7785203</v>
      </c>
      <c r="F12801" s="3">
        <v>-999</v>
      </c>
      <c r="G12801" s="3">
        <v>1.521347E-2</v>
      </c>
      <c r="H12801" s="3">
        <v>0.58895601799999997</v>
      </c>
      <c r="I12801" s="3">
        <v>8.9600649999999997E-3</v>
      </c>
      <c r="J12801" s="3" t="s">
        <v>11</v>
      </c>
      <c r="K12801" s="3" t="s">
        <v>12</v>
      </c>
    </row>
    <row r="12802" spans="1:11">
      <c r="A12802" s="3">
        <v>12801</v>
      </c>
      <c r="B12802" s="3">
        <v>518040.46799999999</v>
      </c>
      <c r="C12802" s="3">
        <v>5058539.38</v>
      </c>
      <c r="D12802" s="3">
        <v>45.680170930000003</v>
      </c>
      <c r="E12802" s="3">
        <v>-122.7683473</v>
      </c>
      <c r="F12802" s="3">
        <v>-999</v>
      </c>
      <c r="G12802" s="3">
        <v>1.3490762E-2</v>
      </c>
      <c r="H12802" s="3">
        <v>0.57873228899999996</v>
      </c>
      <c r="I12802" s="3">
        <v>7.80754E-3</v>
      </c>
      <c r="J12802" s="3" t="s">
        <v>11</v>
      </c>
      <c r="K12802" s="3" t="s">
        <v>12</v>
      </c>
    </row>
    <row r="12803" spans="1:11">
      <c r="A12803" s="3">
        <v>12802</v>
      </c>
      <c r="B12803" s="3">
        <v>496411.2</v>
      </c>
      <c r="C12803" s="3">
        <v>5266027</v>
      </c>
      <c r="D12803" s="3">
        <v>47.547654559999998</v>
      </c>
      <c r="E12803" s="3">
        <v>-123.04769469999999</v>
      </c>
      <c r="F12803" s="3">
        <v>-999</v>
      </c>
      <c r="G12803" s="3">
        <v>5.3999999999999999E-2</v>
      </c>
      <c r="H12803" s="3">
        <v>8.5480220000000006E-3</v>
      </c>
      <c r="I12803" s="3">
        <v>4.61593E-4</v>
      </c>
      <c r="J12803" s="3" t="s">
        <v>19</v>
      </c>
      <c r="K12803" s="3" t="s">
        <v>20</v>
      </c>
    </row>
    <row r="12804" spans="1:11">
      <c r="A12804" s="3">
        <v>12803</v>
      </c>
      <c r="B12804" s="3">
        <v>496357.7</v>
      </c>
      <c r="C12804" s="3">
        <v>5265906.2</v>
      </c>
      <c r="D12804" s="3">
        <v>47.546567320000001</v>
      </c>
      <c r="E12804" s="3">
        <v>-123.04840470000001</v>
      </c>
      <c r="F12804" s="3">
        <v>-999</v>
      </c>
      <c r="G12804" s="3">
        <v>5.3999999999999999E-2</v>
      </c>
      <c r="H12804" s="3">
        <v>5.8189130000000002E-3</v>
      </c>
      <c r="I12804" s="3">
        <v>3.14221E-4</v>
      </c>
      <c r="J12804" s="3" t="s">
        <v>19</v>
      </c>
      <c r="K12804" s="3" t="s">
        <v>20</v>
      </c>
    </row>
    <row r="12805" spans="1:11">
      <c r="A12805" s="3">
        <v>12804</v>
      </c>
      <c r="B12805" s="3">
        <v>493785.04</v>
      </c>
      <c r="C12805" s="3">
        <v>5257268.3</v>
      </c>
      <c r="D12805" s="3">
        <v>47.46882437</v>
      </c>
      <c r="E12805" s="3">
        <v>-123.08247249999999</v>
      </c>
      <c r="F12805" s="3">
        <v>7</v>
      </c>
      <c r="G12805" s="3">
        <v>7.9612999000000004E-2</v>
      </c>
      <c r="H12805" s="3">
        <v>0.89459394699999994</v>
      </c>
      <c r="I12805" s="3">
        <v>7.1221306999999998E-2</v>
      </c>
      <c r="J12805" s="3" t="s">
        <v>19</v>
      </c>
      <c r="K12805" s="3" t="s">
        <v>20</v>
      </c>
    </row>
    <row r="12806" spans="1:11">
      <c r="A12806" s="3">
        <v>12805</v>
      </c>
      <c r="B12806" s="3">
        <v>494501.06</v>
      </c>
      <c r="C12806" s="3">
        <v>5256958.0999999996</v>
      </c>
      <c r="D12806" s="3">
        <v>47.466039619999997</v>
      </c>
      <c r="E12806" s="3">
        <v>-123.07296700000001</v>
      </c>
      <c r="F12806" s="3">
        <v>7</v>
      </c>
      <c r="G12806" s="3">
        <v>8.2026001000000001E-2</v>
      </c>
      <c r="H12806" s="3">
        <v>0.86371800200000004</v>
      </c>
      <c r="I12806" s="3">
        <v>7.0847333999999998E-2</v>
      </c>
      <c r="J12806" s="3" t="s">
        <v>19</v>
      </c>
      <c r="K12806" s="3" t="s">
        <v>20</v>
      </c>
    </row>
    <row r="12807" spans="1:11">
      <c r="A12807" s="3">
        <v>12806</v>
      </c>
      <c r="B12807" s="3">
        <v>495198.31</v>
      </c>
      <c r="C12807" s="3">
        <v>5256651.8</v>
      </c>
      <c r="D12807" s="3">
        <v>47.463289039999999</v>
      </c>
      <c r="E12807" s="3">
        <v>-123.0637117</v>
      </c>
      <c r="F12807" s="3">
        <v>7</v>
      </c>
      <c r="G12807" s="3">
        <v>7.7276000999999997E-2</v>
      </c>
      <c r="H12807" s="3">
        <v>0.410885112</v>
      </c>
      <c r="I12807" s="3">
        <v>3.1751557999999999E-2</v>
      </c>
      <c r="J12807" s="3" t="s">
        <v>19</v>
      </c>
      <c r="K12807" s="3" t="s">
        <v>20</v>
      </c>
    </row>
    <row r="12808" spans="1:11">
      <c r="A12808" s="3">
        <v>12807</v>
      </c>
      <c r="B12808" s="3">
        <v>493095.5</v>
      </c>
      <c r="C12808" s="3">
        <v>5257655.7</v>
      </c>
      <c r="D12808" s="3">
        <v>47.472303250000003</v>
      </c>
      <c r="E12808" s="3">
        <v>-123.0916287</v>
      </c>
      <c r="F12808" s="3">
        <v>7</v>
      </c>
      <c r="G12808" s="3">
        <v>7.5001999E-2</v>
      </c>
      <c r="H12808" s="3">
        <v>0.45451781699999999</v>
      </c>
      <c r="I12808" s="3">
        <v>3.4089744999999998E-2</v>
      </c>
      <c r="J12808" s="3" t="s">
        <v>19</v>
      </c>
      <c r="K12808" s="3" t="s">
        <v>20</v>
      </c>
    </row>
    <row r="12809" spans="1:11">
      <c r="A12809" s="3">
        <v>12808</v>
      </c>
      <c r="B12809" s="3">
        <v>534880.68000000005</v>
      </c>
      <c r="C12809" s="3">
        <v>5250749.7</v>
      </c>
      <c r="D12809" s="3">
        <v>47.409266909999999</v>
      </c>
      <c r="E12809" s="3">
        <v>-122.5376553</v>
      </c>
      <c r="F12809" s="3">
        <v>7</v>
      </c>
      <c r="G12809" s="3">
        <v>9.4228995999999995E-2</v>
      </c>
      <c r="H12809" s="3">
        <v>0.50694388400000001</v>
      </c>
      <c r="I12809" s="3">
        <v>4.7768813E-2</v>
      </c>
      <c r="J12809" s="3" t="s">
        <v>21</v>
      </c>
      <c r="K12809" s="3" t="s">
        <v>22</v>
      </c>
    </row>
    <row r="12810" spans="1:11">
      <c r="A12810" s="3">
        <v>12809</v>
      </c>
      <c r="B12810" s="3">
        <v>535629.74</v>
      </c>
      <c r="C12810" s="3">
        <v>5250897.5</v>
      </c>
      <c r="D12810" s="3">
        <v>47.410556319999998</v>
      </c>
      <c r="E12810" s="3">
        <v>-122.527715</v>
      </c>
      <c r="F12810" s="3">
        <v>7</v>
      </c>
      <c r="G12810" s="3">
        <v>8.9929999999999996E-2</v>
      </c>
      <c r="H12810" s="3">
        <v>0.48512851899999998</v>
      </c>
      <c r="I12810" s="3">
        <v>4.3627607999999998E-2</v>
      </c>
      <c r="J12810" s="3" t="s">
        <v>21</v>
      </c>
      <c r="K12810" s="3" t="s">
        <v>22</v>
      </c>
    </row>
    <row r="12811" spans="1:11">
      <c r="A12811" s="3">
        <v>12810</v>
      </c>
      <c r="B12811" s="3">
        <v>534176.81999999995</v>
      </c>
      <c r="C12811" s="3">
        <v>5250728.5999999996</v>
      </c>
      <c r="D12811" s="3">
        <v>47.409114299999999</v>
      </c>
      <c r="E12811" s="3">
        <v>-122.5469863</v>
      </c>
      <c r="F12811" s="3">
        <v>7</v>
      </c>
      <c r="G12811" s="3">
        <v>7.8883002999999993E-2</v>
      </c>
      <c r="H12811" s="3">
        <v>0.25082789599999999</v>
      </c>
      <c r="I12811" s="3">
        <v>1.9786057999999999E-2</v>
      </c>
      <c r="J12811" s="3" t="s">
        <v>21</v>
      </c>
      <c r="K12811" s="3" t="s">
        <v>22</v>
      </c>
    </row>
    <row r="12812" spans="1:11">
      <c r="A12812" s="3">
        <v>12811</v>
      </c>
      <c r="B12812" s="3">
        <v>536115.81000000006</v>
      </c>
      <c r="C12812" s="3">
        <v>5250393.7</v>
      </c>
      <c r="D12812" s="3">
        <v>47.405996500000001</v>
      </c>
      <c r="E12812" s="3">
        <v>-122.52131319999999</v>
      </c>
      <c r="F12812" s="3">
        <v>7</v>
      </c>
      <c r="G12812" s="3">
        <v>7.5758003000000004E-2</v>
      </c>
      <c r="H12812" s="3">
        <v>0.23665987199999999</v>
      </c>
      <c r="I12812" s="3">
        <v>1.7928879000000002E-2</v>
      </c>
      <c r="J12812" s="3" t="s">
        <v>21</v>
      </c>
      <c r="K12812" s="3" t="s">
        <v>22</v>
      </c>
    </row>
    <row r="12813" spans="1:11">
      <c r="A12813" s="3">
        <v>12812</v>
      </c>
      <c r="B12813" s="3">
        <v>543983.18999999994</v>
      </c>
      <c r="C12813" s="3">
        <v>5245672.4000000004</v>
      </c>
      <c r="D12813" s="3">
        <v>47.363032889999999</v>
      </c>
      <c r="E12813" s="3">
        <v>-122.41751050000001</v>
      </c>
      <c r="F12813" s="3">
        <v>7</v>
      </c>
      <c r="G12813" s="3">
        <v>0.124235001</v>
      </c>
      <c r="H12813" s="3">
        <v>1.043362025</v>
      </c>
      <c r="I12813" s="3">
        <v>0.129622082</v>
      </c>
      <c r="J12813" s="3" t="s">
        <v>21</v>
      </c>
      <c r="K12813" s="3" t="s">
        <v>22</v>
      </c>
    </row>
    <row r="12814" spans="1:11">
      <c r="A12814" s="3">
        <v>12813</v>
      </c>
      <c r="B12814" s="3">
        <v>544821.31999999995</v>
      </c>
      <c r="C12814" s="3">
        <v>5245315</v>
      </c>
      <c r="D12814" s="3">
        <v>47.35976016</v>
      </c>
      <c r="E12814" s="3">
        <v>-122.4064474</v>
      </c>
      <c r="F12814" s="3">
        <v>7</v>
      </c>
      <c r="G12814" s="3">
        <v>0.129751007</v>
      </c>
      <c r="H12814" s="3">
        <v>0.79197208500000005</v>
      </c>
      <c r="I12814" s="3">
        <v>0.10275917599999999</v>
      </c>
      <c r="J12814" s="3" t="s">
        <v>21</v>
      </c>
      <c r="K12814" s="3" t="s">
        <v>22</v>
      </c>
    </row>
    <row r="12815" spans="1:11">
      <c r="A12815" s="3">
        <v>12814</v>
      </c>
      <c r="B12815" s="3">
        <v>545391.26</v>
      </c>
      <c r="C12815" s="3">
        <v>5244561</v>
      </c>
      <c r="D12815" s="3">
        <v>47.352936560000003</v>
      </c>
      <c r="E12815" s="3">
        <v>-122.39897740000001</v>
      </c>
      <c r="F12815" s="3">
        <v>7</v>
      </c>
      <c r="G12815" s="3">
        <v>0.13169099400000001</v>
      </c>
      <c r="H12815" s="3">
        <v>1.065863241</v>
      </c>
      <c r="I12815" s="3">
        <v>0.14036459000000001</v>
      </c>
      <c r="J12815" s="3" t="s">
        <v>21</v>
      </c>
      <c r="K12815" s="3" t="s">
        <v>22</v>
      </c>
    </row>
    <row r="12816" spans="1:11">
      <c r="A12816" s="3">
        <v>12815</v>
      </c>
      <c r="B12816" s="3">
        <v>546063.62</v>
      </c>
      <c r="C12816" s="3">
        <v>5243790</v>
      </c>
      <c r="D12816" s="3">
        <v>47.345952310000001</v>
      </c>
      <c r="E12816" s="3">
        <v>-122.3901552</v>
      </c>
      <c r="F12816" s="3">
        <v>7</v>
      </c>
      <c r="G12816" s="3">
        <v>0.12616000399999999</v>
      </c>
      <c r="H12816" s="3">
        <v>1.1190580990000001</v>
      </c>
      <c r="I12816" s="3">
        <v>0.141180374</v>
      </c>
      <c r="J12816" s="3" t="s">
        <v>21</v>
      </c>
      <c r="K12816" s="3" t="s">
        <v>22</v>
      </c>
    </row>
    <row r="12817" spans="1:11">
      <c r="A12817" s="3">
        <v>12816</v>
      </c>
      <c r="B12817" s="3">
        <v>547205.29</v>
      </c>
      <c r="C12817" s="3">
        <v>5244205.9000000004</v>
      </c>
      <c r="D12817" s="3">
        <v>47.34961303</v>
      </c>
      <c r="E12817" s="3">
        <v>-122.3749971</v>
      </c>
      <c r="F12817" s="3">
        <v>7</v>
      </c>
      <c r="G12817" s="3">
        <v>0.127913002</v>
      </c>
      <c r="H12817" s="3">
        <v>1.128993087</v>
      </c>
      <c r="I12817" s="3">
        <v>0.14441289500000001</v>
      </c>
      <c r="J12817" s="3" t="s">
        <v>21</v>
      </c>
      <c r="K12817" s="3" t="s">
        <v>22</v>
      </c>
    </row>
    <row r="12818" spans="1:11">
      <c r="A12818" s="3">
        <v>12817</v>
      </c>
      <c r="B12818" s="3">
        <v>548402.89</v>
      </c>
      <c r="C12818" s="3">
        <v>5244594.0999999996</v>
      </c>
      <c r="D12818" s="3">
        <v>47.35301836</v>
      </c>
      <c r="E12818" s="3">
        <v>-122.3590995</v>
      </c>
      <c r="F12818" s="3">
        <v>7</v>
      </c>
      <c r="G12818" s="3">
        <v>0.125056</v>
      </c>
      <c r="H12818" s="3">
        <v>1.159411261</v>
      </c>
      <c r="I12818" s="3">
        <v>0.144991335</v>
      </c>
      <c r="J12818" s="3" t="s">
        <v>21</v>
      </c>
      <c r="K12818" s="3" t="s">
        <v>22</v>
      </c>
    </row>
    <row r="12819" spans="1:11">
      <c r="A12819" s="3">
        <v>12818</v>
      </c>
      <c r="B12819" s="3">
        <v>549684.15</v>
      </c>
      <c r="C12819" s="3">
        <v>5244837.2</v>
      </c>
      <c r="D12819" s="3">
        <v>47.355109570000003</v>
      </c>
      <c r="E12819" s="3">
        <v>-122.34210830000001</v>
      </c>
      <c r="F12819" s="3">
        <v>7</v>
      </c>
      <c r="G12819" s="3">
        <v>0.116870003</v>
      </c>
      <c r="H12819" s="3">
        <v>1.292767886</v>
      </c>
      <c r="I12819" s="3">
        <v>0.151085787</v>
      </c>
      <c r="J12819" s="3" t="s">
        <v>21</v>
      </c>
      <c r="K12819" s="3" t="s">
        <v>22</v>
      </c>
    </row>
    <row r="12820" spans="1:11">
      <c r="A12820" s="3">
        <v>12819</v>
      </c>
      <c r="B12820" s="3">
        <v>543159.89</v>
      </c>
      <c r="C12820" s="3">
        <v>5246263.2</v>
      </c>
      <c r="D12820" s="3">
        <v>47.368403639999997</v>
      </c>
      <c r="E12820" s="3">
        <v>-122.42835580000001</v>
      </c>
      <c r="F12820" s="3">
        <v>7</v>
      </c>
      <c r="G12820" s="3">
        <v>0.107572998</v>
      </c>
      <c r="H12820" s="3">
        <v>0.55292152699999997</v>
      </c>
      <c r="I12820" s="3">
        <v>5.9479426000000002E-2</v>
      </c>
      <c r="J12820" s="3" t="s">
        <v>21</v>
      </c>
      <c r="K12820" s="3" t="s">
        <v>22</v>
      </c>
    </row>
    <row r="12821" spans="1:11">
      <c r="A12821" s="3">
        <v>12820</v>
      </c>
      <c r="B12821" s="3">
        <v>550583</v>
      </c>
      <c r="C12821" s="3">
        <v>5243890</v>
      </c>
      <c r="D12821" s="3">
        <v>47.346518119999999</v>
      </c>
      <c r="E12821" s="3">
        <v>-122.3303149</v>
      </c>
      <c r="F12821" s="3">
        <v>7</v>
      </c>
      <c r="G12821" s="3">
        <v>9.6996001999999998E-2</v>
      </c>
      <c r="H12821" s="3">
        <v>0.63366563200000003</v>
      </c>
      <c r="I12821" s="3">
        <v>6.1463033E-2</v>
      </c>
      <c r="J12821" s="3" t="s">
        <v>21</v>
      </c>
      <c r="K12821" s="3" t="s">
        <v>22</v>
      </c>
    </row>
    <row r="12822" spans="1:11">
      <c r="A12822" s="3">
        <v>12821</v>
      </c>
      <c r="B12822" s="3">
        <v>549565.31999999995</v>
      </c>
      <c r="C12822" s="3">
        <v>5267091</v>
      </c>
      <c r="D12822" s="3">
        <v>47.555346100000001</v>
      </c>
      <c r="E12822" s="3">
        <v>-122.3411854</v>
      </c>
      <c r="F12822" s="3">
        <v>6</v>
      </c>
      <c r="G12822" s="3">
        <v>9.0039999999999999E-3</v>
      </c>
      <c r="H12822" s="3">
        <v>1.9304356000000002E-2</v>
      </c>
      <c r="I12822" s="3">
        <v>1.73816E-4</v>
      </c>
      <c r="J12822" s="3" t="s">
        <v>21</v>
      </c>
      <c r="K12822" s="3" t="s">
        <v>22</v>
      </c>
    </row>
    <row r="12823" spans="1:11">
      <c r="A12823" s="3">
        <v>12822</v>
      </c>
      <c r="B12823" s="3">
        <v>549385.54</v>
      </c>
      <c r="C12823" s="3">
        <v>5267024.4000000004</v>
      </c>
      <c r="D12823" s="3">
        <v>47.55476058</v>
      </c>
      <c r="E12823" s="3">
        <v>-122.3435824</v>
      </c>
      <c r="F12823" s="3">
        <v>6</v>
      </c>
      <c r="G12823" s="3">
        <v>1.1254999999999999E-2</v>
      </c>
      <c r="H12823" s="3">
        <v>1.8836414999999999E-2</v>
      </c>
      <c r="I12823" s="3">
        <v>2.1200400000000001E-4</v>
      </c>
      <c r="J12823" s="3" t="s">
        <v>21</v>
      </c>
      <c r="K12823" s="3" t="s">
        <v>22</v>
      </c>
    </row>
    <row r="12824" spans="1:11">
      <c r="A12824" s="3">
        <v>12823</v>
      </c>
      <c r="B12824" s="3">
        <v>563267.89</v>
      </c>
      <c r="C12824" s="3">
        <v>5318854.9000000004</v>
      </c>
      <c r="D12824" s="3">
        <v>48.01985157</v>
      </c>
      <c r="E12824" s="3">
        <v>-122.1515251</v>
      </c>
      <c r="F12824" s="3">
        <v>-999</v>
      </c>
      <c r="G12824" s="3">
        <v>4.0000000000000001E-3</v>
      </c>
      <c r="H12824" s="3">
        <v>7.7479890000000003E-3</v>
      </c>
      <c r="I12824" s="4">
        <v>3.1000000000000001E-5</v>
      </c>
      <c r="J12824" s="3" t="s">
        <v>16</v>
      </c>
      <c r="K12824" s="3" t="s">
        <v>17</v>
      </c>
    </row>
    <row r="12825" spans="1:11">
      <c r="A12825" s="3">
        <v>12824</v>
      </c>
      <c r="B12825" s="3">
        <v>563231.37</v>
      </c>
      <c r="C12825" s="3">
        <v>5318701.5999999996</v>
      </c>
      <c r="D12825" s="3">
        <v>48.018476069999998</v>
      </c>
      <c r="E12825" s="3">
        <v>-122.1520374</v>
      </c>
      <c r="F12825" s="3">
        <v>-999</v>
      </c>
      <c r="G12825" s="3">
        <v>4.0000000000000001E-3</v>
      </c>
      <c r="H12825" s="3">
        <v>7.3258339999999998E-3</v>
      </c>
      <c r="I12825" s="4">
        <v>2.9300000000000001E-5</v>
      </c>
      <c r="J12825" s="3" t="s">
        <v>16</v>
      </c>
      <c r="K12825" s="3" t="s">
        <v>17</v>
      </c>
    </row>
    <row r="12826" spans="1:11">
      <c r="A12826" s="3">
        <v>12825</v>
      </c>
      <c r="B12826" s="3">
        <v>561173.03</v>
      </c>
      <c r="C12826" s="3">
        <v>5316017.2</v>
      </c>
      <c r="D12826" s="3">
        <v>47.994526950000001</v>
      </c>
      <c r="E12826" s="3">
        <v>-122.18002060000001</v>
      </c>
      <c r="F12826" s="3">
        <v>-999</v>
      </c>
      <c r="G12826" s="3">
        <v>4.1799999999999997E-3</v>
      </c>
      <c r="H12826" s="3">
        <v>8.5637790000000005E-3</v>
      </c>
      <c r="I12826" s="4">
        <v>3.5800000000000003E-5</v>
      </c>
      <c r="J12826" s="3" t="s">
        <v>16</v>
      </c>
      <c r="K12826" s="3" t="s">
        <v>17</v>
      </c>
    </row>
    <row r="12827" spans="1:11">
      <c r="A12827" s="3">
        <v>12826</v>
      </c>
      <c r="B12827" s="3">
        <v>561061.36</v>
      </c>
      <c r="C12827" s="3">
        <v>5315991.4000000004</v>
      </c>
      <c r="D12827" s="3">
        <v>47.994305519999998</v>
      </c>
      <c r="E12827" s="3">
        <v>-122.181521</v>
      </c>
      <c r="F12827" s="3">
        <v>-999</v>
      </c>
      <c r="G12827" s="3">
        <v>4.1799999999999997E-3</v>
      </c>
      <c r="H12827" s="3">
        <v>9.0325830000000003E-3</v>
      </c>
      <c r="I12827" s="4">
        <v>3.7799999999999997E-5</v>
      </c>
      <c r="J12827" s="3" t="s">
        <v>16</v>
      </c>
      <c r="K12827" s="3" t="s">
        <v>17</v>
      </c>
    </row>
    <row r="12828" spans="1:11">
      <c r="A12828" s="3">
        <v>12827</v>
      </c>
      <c r="B12828" s="3">
        <v>563222.24</v>
      </c>
      <c r="C12828" s="3">
        <v>5320080.7</v>
      </c>
      <c r="D12828" s="3">
        <v>48.030883590000002</v>
      </c>
      <c r="E12828" s="3">
        <v>-122.15195629999999</v>
      </c>
      <c r="F12828" s="3">
        <v>-999</v>
      </c>
      <c r="G12828" s="3">
        <v>4.0000000000000001E-3</v>
      </c>
      <c r="H12828" s="3">
        <v>4.0613369999999999E-3</v>
      </c>
      <c r="I12828" s="4">
        <v>1.6200000000000001E-5</v>
      </c>
      <c r="J12828" s="3" t="s">
        <v>16</v>
      </c>
      <c r="K12828" s="3" t="s">
        <v>17</v>
      </c>
    </row>
    <row r="12829" spans="1:11">
      <c r="A12829" s="3">
        <v>12828</v>
      </c>
      <c r="B12829" s="3">
        <v>563193.38</v>
      </c>
      <c r="C12829" s="3">
        <v>5320024.5</v>
      </c>
      <c r="D12829" s="3">
        <v>48.030380860000001</v>
      </c>
      <c r="E12829" s="3">
        <v>-122.1523517</v>
      </c>
      <c r="F12829" s="3">
        <v>-999</v>
      </c>
      <c r="G12829" s="3">
        <v>4.2050000000000004E-3</v>
      </c>
      <c r="H12829" s="3">
        <v>4.0647180000000002E-3</v>
      </c>
      <c r="I12829" s="4">
        <v>1.7099999999999999E-5</v>
      </c>
      <c r="J12829" s="3" t="s">
        <v>16</v>
      </c>
      <c r="K12829" s="3" t="s">
        <v>17</v>
      </c>
    </row>
    <row r="12830" spans="1:11">
      <c r="A12830" s="3">
        <v>12829</v>
      </c>
      <c r="B12830" s="3">
        <v>549348.24</v>
      </c>
      <c r="C12830" s="3">
        <v>5339977.9000000004</v>
      </c>
      <c r="D12830" s="3">
        <v>48.211109550000003</v>
      </c>
      <c r="E12830" s="3">
        <v>-122.3357393</v>
      </c>
      <c r="F12830" s="3">
        <v>-999</v>
      </c>
      <c r="G12830" s="3">
        <v>4.0000000000000001E-3</v>
      </c>
      <c r="H12830" s="3">
        <v>8.0505239999999999E-3</v>
      </c>
      <c r="I12830" s="4">
        <v>3.2199999999999997E-5</v>
      </c>
      <c r="J12830" s="3" t="s">
        <v>16</v>
      </c>
      <c r="K12830" s="3" t="s">
        <v>17</v>
      </c>
    </row>
    <row r="12831" spans="1:11">
      <c r="A12831" s="3">
        <v>12830</v>
      </c>
      <c r="B12831" s="3">
        <v>549375.68999999994</v>
      </c>
      <c r="C12831" s="3">
        <v>5339854.0999999996</v>
      </c>
      <c r="D12831" s="3">
        <v>48.209993679999997</v>
      </c>
      <c r="E12831" s="3">
        <v>-122.3353843</v>
      </c>
      <c r="F12831" s="3">
        <v>-999</v>
      </c>
      <c r="G12831" s="3">
        <v>4.0000000000000001E-3</v>
      </c>
      <c r="H12831" s="3">
        <v>8.6396670000000002E-3</v>
      </c>
      <c r="I12831" s="4">
        <v>3.4600000000000001E-5</v>
      </c>
      <c r="J12831" s="3" t="s">
        <v>16</v>
      </c>
      <c r="K12831" s="3" t="s">
        <v>17</v>
      </c>
    </row>
    <row r="12832" spans="1:11">
      <c r="A12832" s="3">
        <v>12831</v>
      </c>
      <c r="B12832" s="3">
        <v>550186.68000000005</v>
      </c>
      <c r="C12832" s="3">
        <v>5340052.3</v>
      </c>
      <c r="D12832" s="3">
        <v>48.211713109999998</v>
      </c>
      <c r="E12832" s="3">
        <v>-122.3244454</v>
      </c>
      <c r="F12832" s="3">
        <v>-999</v>
      </c>
      <c r="G12832" s="3">
        <v>4.0000000000000001E-3</v>
      </c>
      <c r="H12832" s="3">
        <v>7.4960010000000004E-3</v>
      </c>
      <c r="I12832" s="4">
        <v>3.0000000000000001E-5</v>
      </c>
      <c r="J12832" s="3" t="s">
        <v>16</v>
      </c>
      <c r="K12832" s="3" t="s">
        <v>17</v>
      </c>
    </row>
    <row r="12833" spans="1:11">
      <c r="A12833" s="3">
        <v>12832</v>
      </c>
      <c r="B12833" s="3">
        <v>550146</v>
      </c>
      <c r="C12833" s="3">
        <v>5339932</v>
      </c>
      <c r="D12833" s="3">
        <v>48.210634079999998</v>
      </c>
      <c r="E12833" s="3">
        <v>-122.32500709999999</v>
      </c>
      <c r="F12833" s="3">
        <v>-999</v>
      </c>
      <c r="G12833" s="3">
        <v>4.0000000000000001E-3</v>
      </c>
      <c r="H12833" s="3">
        <v>6.6711269999999998E-3</v>
      </c>
      <c r="I12833" s="4">
        <v>2.6699999999999998E-5</v>
      </c>
      <c r="J12833" s="3" t="s">
        <v>16</v>
      </c>
      <c r="K12833" s="3" t="s">
        <v>17</v>
      </c>
    </row>
    <row r="12834" spans="1:11">
      <c r="A12834" s="3">
        <v>12833</v>
      </c>
      <c r="B12834" s="3">
        <v>382477.20299999998</v>
      </c>
      <c r="C12834" s="3">
        <v>5558863.4699999997</v>
      </c>
      <c r="D12834" s="3">
        <v>50.170312969999998</v>
      </c>
      <c r="E12834" s="3">
        <v>-124.64570500000001</v>
      </c>
      <c r="F12834" s="3">
        <v>-999</v>
      </c>
      <c r="G12834" s="3">
        <v>8.2621001999999999E-2</v>
      </c>
      <c r="H12834" s="3">
        <v>1.8583628800000001</v>
      </c>
      <c r="I12834" s="3">
        <v>0.153539803</v>
      </c>
      <c r="J12834" s="3" t="s">
        <v>11</v>
      </c>
      <c r="K12834" s="3" t="s">
        <v>12</v>
      </c>
    </row>
    <row r="12835" spans="1:11">
      <c r="A12835" s="3">
        <v>12834</v>
      </c>
      <c r="B12835" s="3">
        <v>381248.6</v>
      </c>
      <c r="C12835" s="3">
        <v>5559445.75</v>
      </c>
      <c r="D12835" s="3">
        <v>50.175302690000002</v>
      </c>
      <c r="E12835" s="3">
        <v>-124.6630835</v>
      </c>
      <c r="F12835" s="3">
        <v>-999</v>
      </c>
      <c r="G12835" s="3">
        <v>5.3178001000000003E-2</v>
      </c>
      <c r="H12835" s="3">
        <v>1.3276784610000001</v>
      </c>
      <c r="I12835" s="3">
        <v>7.0603287000000001E-2</v>
      </c>
      <c r="J12835" s="3" t="s">
        <v>11</v>
      </c>
      <c r="K12835" s="3" t="s">
        <v>12</v>
      </c>
    </row>
    <row r="12836" spans="1:11">
      <c r="A12836" s="3">
        <v>12835</v>
      </c>
      <c r="B12836" s="3">
        <v>380243.50799999997</v>
      </c>
      <c r="C12836" s="3">
        <v>5559026.1299999999</v>
      </c>
      <c r="D12836" s="3">
        <v>50.171328000000003</v>
      </c>
      <c r="E12836" s="3">
        <v>-124.6770211</v>
      </c>
      <c r="F12836" s="3">
        <v>-999</v>
      </c>
      <c r="G12836" s="3">
        <v>3.2907001999999998E-2</v>
      </c>
      <c r="H12836" s="3">
        <v>1.0599403839999999</v>
      </c>
      <c r="I12836" s="3">
        <v>3.4879460000000001E-2</v>
      </c>
      <c r="J12836" s="3" t="s">
        <v>11</v>
      </c>
      <c r="K12836" s="3" t="s">
        <v>12</v>
      </c>
    </row>
    <row r="12837" spans="1:11">
      <c r="A12837" s="3">
        <v>12836</v>
      </c>
      <c r="B12837" s="3">
        <v>383953.51199999999</v>
      </c>
      <c r="C12837" s="3">
        <v>5558673.9699999997</v>
      </c>
      <c r="D12837" s="3">
        <v>50.16890033</v>
      </c>
      <c r="E12837" s="3">
        <v>-124.62498290000001</v>
      </c>
      <c r="F12837" s="3">
        <v>-999</v>
      </c>
      <c r="G12837" s="3">
        <v>5.0571998999999999E-2</v>
      </c>
      <c r="H12837" s="3">
        <v>1.0608231960000001</v>
      </c>
      <c r="I12837" s="3">
        <v>5.364795E-2</v>
      </c>
      <c r="J12837" s="3" t="s">
        <v>11</v>
      </c>
      <c r="K12837" s="3" t="s">
        <v>12</v>
      </c>
    </row>
    <row r="12838" spans="1:11">
      <c r="A12838" s="3">
        <v>12837</v>
      </c>
      <c r="B12838" s="3">
        <v>380269.196</v>
      </c>
      <c r="C12838" s="3">
        <v>5560101.4199999999</v>
      </c>
      <c r="D12838" s="3">
        <v>50.180999960000001</v>
      </c>
      <c r="E12838" s="3">
        <v>-124.67700000000001</v>
      </c>
      <c r="F12838" s="3">
        <v>-999</v>
      </c>
      <c r="G12838" s="3">
        <v>3.2907001999999998E-2</v>
      </c>
      <c r="H12838" s="3">
        <v>0.581715812</v>
      </c>
      <c r="I12838" s="3">
        <v>1.9142523000000002E-2</v>
      </c>
      <c r="J12838" s="3" t="s">
        <v>11</v>
      </c>
      <c r="K12838" s="3" t="s">
        <v>12</v>
      </c>
    </row>
    <row r="12839" spans="1:11">
      <c r="A12839" s="3">
        <v>12838</v>
      </c>
      <c r="B12839" s="3">
        <v>375330.614</v>
      </c>
      <c r="C12839" s="3">
        <v>5563741.6399999997</v>
      </c>
      <c r="D12839" s="3">
        <v>50.212705010000001</v>
      </c>
      <c r="E12839" s="3">
        <v>-124.7473328</v>
      </c>
      <c r="F12839" s="3">
        <v>-999</v>
      </c>
      <c r="G12839" s="3">
        <v>1.9558000999999998E-2</v>
      </c>
      <c r="H12839" s="3">
        <v>0.46798573700000001</v>
      </c>
      <c r="I12839" s="3">
        <v>9.1528660000000008E-3</v>
      </c>
      <c r="J12839" s="3" t="s">
        <v>11</v>
      </c>
      <c r="K12839" s="3" t="s">
        <v>12</v>
      </c>
    </row>
    <row r="12840" spans="1:11">
      <c r="A12840" s="3">
        <v>12839</v>
      </c>
      <c r="B12840" s="3">
        <v>376007.59</v>
      </c>
      <c r="C12840" s="3">
        <v>5564203.5899999999</v>
      </c>
      <c r="D12840" s="3">
        <v>50.21700002</v>
      </c>
      <c r="E12840" s="3">
        <v>-124.738</v>
      </c>
      <c r="F12840" s="3">
        <v>-999</v>
      </c>
      <c r="G12840" s="3">
        <v>1.2735E-2</v>
      </c>
      <c r="H12840" s="3">
        <v>0.41798843400000002</v>
      </c>
      <c r="I12840" s="3">
        <v>5.3230830000000002E-3</v>
      </c>
      <c r="J12840" s="3" t="s">
        <v>11</v>
      </c>
      <c r="K12840" s="3" t="s">
        <v>12</v>
      </c>
    </row>
    <row r="12841" spans="1:11">
      <c r="A12841" s="3">
        <v>12840</v>
      </c>
      <c r="B12841" s="3">
        <v>374797.462</v>
      </c>
      <c r="C12841" s="3">
        <v>5564343.1799999997</v>
      </c>
      <c r="D12841" s="3">
        <v>50.21799996</v>
      </c>
      <c r="E12841" s="3">
        <v>-124.755</v>
      </c>
      <c r="F12841" s="3">
        <v>-999</v>
      </c>
      <c r="G12841" s="3">
        <v>1.9558000999999998E-2</v>
      </c>
      <c r="H12841" s="3">
        <v>0.41253698799999999</v>
      </c>
      <c r="I12841" s="3">
        <v>8.0683990000000004E-3</v>
      </c>
      <c r="J12841" s="3" t="s">
        <v>11</v>
      </c>
      <c r="K12841" s="3" t="s">
        <v>12</v>
      </c>
    </row>
    <row r="12842" spans="1:11">
      <c r="A12842" s="3">
        <v>12841</v>
      </c>
      <c r="B12842" s="3">
        <v>372036.96100000001</v>
      </c>
      <c r="C12842" s="3">
        <v>5565246.6799999997</v>
      </c>
      <c r="D12842" s="3">
        <v>50.22553104</v>
      </c>
      <c r="E12842" s="3">
        <v>-124.79397950000001</v>
      </c>
      <c r="F12842" s="3">
        <v>-999</v>
      </c>
      <c r="G12842" s="3">
        <v>3.0929001000000001E-2</v>
      </c>
      <c r="H12842" s="3">
        <v>0.56882367</v>
      </c>
      <c r="I12842" s="3">
        <v>1.7593147999999999E-2</v>
      </c>
      <c r="J12842" s="3" t="s">
        <v>11</v>
      </c>
      <c r="K12842" s="3" t="s">
        <v>12</v>
      </c>
    </row>
    <row r="12843" spans="1:11">
      <c r="A12843" s="3">
        <v>12842</v>
      </c>
      <c r="B12843" s="3">
        <v>370300</v>
      </c>
      <c r="C12843" s="3">
        <v>5565283</v>
      </c>
      <c r="D12843" s="3">
        <v>50.225479110000002</v>
      </c>
      <c r="E12843" s="3">
        <v>-124.81833039999999</v>
      </c>
      <c r="F12843" s="3">
        <v>-999</v>
      </c>
      <c r="G12843" s="3">
        <v>3.0929001000000001E-2</v>
      </c>
      <c r="H12843" s="3">
        <v>0.72182360099999998</v>
      </c>
      <c r="I12843" s="3">
        <v>2.2325283000000001E-2</v>
      </c>
      <c r="J12843" s="3" t="s">
        <v>11</v>
      </c>
      <c r="K12843" s="3" t="s">
        <v>12</v>
      </c>
    </row>
    <row r="12844" spans="1:11">
      <c r="A12844" s="3">
        <v>12843</v>
      </c>
      <c r="B12844" s="3">
        <v>370294.38799999998</v>
      </c>
      <c r="C12844" s="3">
        <v>5564284.1299999999</v>
      </c>
      <c r="D12844" s="3">
        <v>50.216498860000002</v>
      </c>
      <c r="E12844" s="3">
        <v>-124.81806760000001</v>
      </c>
      <c r="F12844" s="3">
        <v>-999</v>
      </c>
      <c r="G12844" s="3">
        <v>3.0929001000000001E-2</v>
      </c>
      <c r="H12844" s="3">
        <v>0.15925714199999999</v>
      </c>
      <c r="I12844" s="3">
        <v>4.9256639999999997E-3</v>
      </c>
      <c r="J12844" s="3" t="s">
        <v>11</v>
      </c>
      <c r="K12844" s="3" t="s">
        <v>12</v>
      </c>
    </row>
    <row r="12845" spans="1:11">
      <c r="A12845" s="3">
        <v>12844</v>
      </c>
      <c r="B12845" s="3">
        <v>352297.7</v>
      </c>
      <c r="C12845" s="3">
        <v>5560879.4400000004</v>
      </c>
      <c r="D12845" s="3">
        <v>50.181678429999998</v>
      </c>
      <c r="E12845" s="3">
        <v>-125.0688375</v>
      </c>
      <c r="F12845" s="3">
        <v>-999</v>
      </c>
      <c r="G12845" s="3">
        <v>6.0478999999999998E-2</v>
      </c>
      <c r="H12845" s="3">
        <v>2.4761728089999999</v>
      </c>
      <c r="I12845" s="3">
        <v>0.14975645500000001</v>
      </c>
      <c r="J12845" s="3" t="s">
        <v>11</v>
      </c>
      <c r="K12845" s="3" t="s">
        <v>12</v>
      </c>
    </row>
    <row r="12846" spans="1:11">
      <c r="A12846" s="3">
        <v>12845</v>
      </c>
      <c r="B12846" s="3">
        <v>351036.52</v>
      </c>
      <c r="C12846" s="3">
        <v>5560338.7999999998</v>
      </c>
      <c r="D12846" s="3">
        <v>50.176503420000003</v>
      </c>
      <c r="E12846" s="3">
        <v>-125.08627850000001</v>
      </c>
      <c r="F12846" s="3">
        <v>-999</v>
      </c>
      <c r="G12846" s="3">
        <v>5.4831000999999997E-2</v>
      </c>
      <c r="H12846" s="3">
        <v>1.050513236</v>
      </c>
      <c r="I12846" s="3">
        <v>5.7600692000000002E-2</v>
      </c>
      <c r="J12846" s="3" t="s">
        <v>11</v>
      </c>
      <c r="K12846" s="3" t="s">
        <v>12</v>
      </c>
    </row>
    <row r="12847" spans="1:11">
      <c r="A12847" s="3">
        <v>12846</v>
      </c>
      <c r="B12847" s="3">
        <v>342474.85499999998</v>
      </c>
      <c r="C12847" s="3">
        <v>5554028.9299999997</v>
      </c>
      <c r="D12847" s="3">
        <v>50.117580920000002</v>
      </c>
      <c r="E12847" s="3">
        <v>-125.20348730000001</v>
      </c>
      <c r="F12847" s="3">
        <v>-999</v>
      </c>
      <c r="G12847" s="3">
        <v>5.4727000999999997E-2</v>
      </c>
      <c r="H12847" s="3">
        <v>1.4464678099999999</v>
      </c>
      <c r="I12847" s="3">
        <v>7.9160844999999994E-2</v>
      </c>
      <c r="J12847" s="3" t="s">
        <v>11</v>
      </c>
      <c r="K12847" s="3" t="s">
        <v>12</v>
      </c>
    </row>
    <row r="12848" spans="1:11">
      <c r="A12848" s="3">
        <v>12847</v>
      </c>
      <c r="B12848" s="3">
        <v>341188.53100000002</v>
      </c>
      <c r="C12848" s="3">
        <v>5553337.9400000004</v>
      </c>
      <c r="D12848" s="3">
        <v>50.1110282</v>
      </c>
      <c r="E12848" s="3">
        <v>-125.2211789</v>
      </c>
      <c r="F12848" s="3">
        <v>-999</v>
      </c>
      <c r="G12848" s="3">
        <v>3.4812000000000003E-2</v>
      </c>
      <c r="H12848" s="3">
        <v>1.3036088180000001</v>
      </c>
      <c r="I12848" s="3">
        <v>4.5381230000000002E-2</v>
      </c>
      <c r="J12848" s="3" t="s">
        <v>11</v>
      </c>
      <c r="K12848" s="3" t="s">
        <v>12</v>
      </c>
    </row>
    <row r="12849" spans="1:11">
      <c r="A12849" s="3">
        <v>12848</v>
      </c>
      <c r="B12849" s="3">
        <v>356684.50199999998</v>
      </c>
      <c r="C12849" s="3">
        <v>5559371.1699999999</v>
      </c>
      <c r="D12849" s="3">
        <v>50.169199470000002</v>
      </c>
      <c r="E12849" s="3">
        <v>-125.0068648</v>
      </c>
      <c r="F12849" s="3">
        <v>-999</v>
      </c>
      <c r="G12849" s="3">
        <v>2.4075000999999999E-2</v>
      </c>
      <c r="H12849" s="3">
        <v>1.973555199</v>
      </c>
      <c r="I12849" s="3">
        <v>4.7513343E-2</v>
      </c>
      <c r="J12849" s="3" t="s">
        <v>11</v>
      </c>
      <c r="K12849" s="3" t="s">
        <v>12</v>
      </c>
    </row>
    <row r="12850" spans="1:11">
      <c r="A12850" s="3">
        <v>12849</v>
      </c>
      <c r="B12850" s="3">
        <v>355264.77600000001</v>
      </c>
      <c r="C12850" s="3">
        <v>5559531.8399999999</v>
      </c>
      <c r="D12850" s="3">
        <v>50.170298510000002</v>
      </c>
      <c r="E12850" s="3">
        <v>-125.0267934</v>
      </c>
      <c r="F12850" s="3">
        <v>-999</v>
      </c>
      <c r="G12850" s="3">
        <v>3.3898998E-2</v>
      </c>
      <c r="H12850" s="3">
        <v>1.9092691690000001</v>
      </c>
      <c r="I12850" s="3">
        <v>6.4722312000000004E-2</v>
      </c>
      <c r="J12850" s="3" t="s">
        <v>11</v>
      </c>
      <c r="K12850" s="3" t="s">
        <v>12</v>
      </c>
    </row>
    <row r="12851" spans="1:11">
      <c r="A12851" s="3">
        <v>12850</v>
      </c>
      <c r="B12851" s="3">
        <v>354856.93099999998</v>
      </c>
      <c r="C12851" s="3">
        <v>5560605.8899999997</v>
      </c>
      <c r="D12851" s="3">
        <v>50.179852429999997</v>
      </c>
      <c r="E12851" s="3">
        <v>-125.03291059999999</v>
      </c>
      <c r="F12851" s="3">
        <v>-999</v>
      </c>
      <c r="G12851" s="3">
        <v>3.3898998E-2</v>
      </c>
      <c r="H12851" s="3">
        <v>1.4365988510000001</v>
      </c>
      <c r="I12851" s="3">
        <v>4.8699262E-2</v>
      </c>
      <c r="J12851" s="3" t="s">
        <v>11</v>
      </c>
      <c r="K12851" s="3" t="s">
        <v>12</v>
      </c>
    </row>
    <row r="12852" spans="1:11">
      <c r="A12852" s="3">
        <v>12851</v>
      </c>
      <c r="B12852" s="3">
        <v>353825.777</v>
      </c>
      <c r="C12852" s="3">
        <v>5560975.21</v>
      </c>
      <c r="D12852" s="3">
        <v>50.182918319999999</v>
      </c>
      <c r="E12852" s="3">
        <v>-125.0474854</v>
      </c>
      <c r="F12852" s="3">
        <v>-999</v>
      </c>
      <c r="G12852" s="3">
        <v>3.7286999000000001E-2</v>
      </c>
      <c r="H12852" s="3">
        <v>1.4135458569999999</v>
      </c>
      <c r="I12852" s="3">
        <v>5.2706883000000003E-2</v>
      </c>
      <c r="J12852" s="3" t="s">
        <v>11</v>
      </c>
      <c r="K12852" s="3" t="s">
        <v>12</v>
      </c>
    </row>
    <row r="12853" spans="1:11">
      <c r="A12853" s="3">
        <v>12852</v>
      </c>
      <c r="B12853" s="3">
        <v>358039.53</v>
      </c>
      <c r="C12853" s="3">
        <v>5559670.3099999996</v>
      </c>
      <c r="D12853" s="3">
        <v>50.172214439999998</v>
      </c>
      <c r="E12853" s="3">
        <v>-124.9880139</v>
      </c>
      <c r="F12853" s="3">
        <v>-999</v>
      </c>
      <c r="G12853" s="3">
        <v>1.5445E-2</v>
      </c>
      <c r="H12853" s="3">
        <v>1.2957114009999999</v>
      </c>
      <c r="I12853" s="3">
        <v>2.0012262999999999E-2</v>
      </c>
      <c r="J12853" s="3" t="s">
        <v>11</v>
      </c>
      <c r="K12853" s="3" t="s">
        <v>12</v>
      </c>
    </row>
    <row r="12854" spans="1:11">
      <c r="A12854" s="3">
        <v>12853</v>
      </c>
      <c r="B12854" s="3">
        <v>362104.386</v>
      </c>
      <c r="C12854" s="3">
        <v>5575072.9699999997</v>
      </c>
      <c r="D12854" s="3">
        <v>50.311622020000001</v>
      </c>
      <c r="E12854" s="3">
        <v>-124.93672840000001</v>
      </c>
      <c r="F12854" s="3">
        <v>-999</v>
      </c>
      <c r="G12854" s="3">
        <v>9.8361999000000006E-2</v>
      </c>
      <c r="H12854" s="3">
        <v>1.8901578450000001</v>
      </c>
      <c r="I12854" s="3">
        <v>0.18591970399999999</v>
      </c>
      <c r="J12854" s="3" t="s">
        <v>11</v>
      </c>
      <c r="K12854" s="3" t="s">
        <v>12</v>
      </c>
    </row>
    <row r="12855" spans="1:11">
      <c r="A12855" s="3">
        <v>12854</v>
      </c>
      <c r="B12855" s="3">
        <v>363481.342</v>
      </c>
      <c r="C12855" s="3">
        <v>5575294.6699999999</v>
      </c>
      <c r="D12855" s="3">
        <v>50.313935239999999</v>
      </c>
      <c r="E12855" s="3">
        <v>-124.917481</v>
      </c>
      <c r="F12855" s="3">
        <v>-999</v>
      </c>
      <c r="G12855" s="3">
        <v>6.0016998000000002E-2</v>
      </c>
      <c r="H12855" s="3">
        <v>2.2187388380000002</v>
      </c>
      <c r="I12855" s="3">
        <v>0.13316204400000001</v>
      </c>
      <c r="J12855" s="3" t="s">
        <v>11</v>
      </c>
      <c r="K12855" s="3" t="s">
        <v>12</v>
      </c>
    </row>
    <row r="12856" spans="1:11">
      <c r="A12856" s="3">
        <v>12855</v>
      </c>
      <c r="B12856" s="3">
        <v>364501.04</v>
      </c>
      <c r="C12856" s="3">
        <v>5574129</v>
      </c>
      <c r="D12856" s="3">
        <v>50.303692750000003</v>
      </c>
      <c r="E12856" s="3">
        <v>-124.90274890000001</v>
      </c>
      <c r="F12856" s="3">
        <v>-999</v>
      </c>
      <c r="G12856" s="3">
        <v>3.7009998000000002E-2</v>
      </c>
      <c r="H12856" s="3">
        <v>1.4551899749999999</v>
      </c>
      <c r="I12856" s="3">
        <v>5.3856578000000002E-2</v>
      </c>
      <c r="J12856" s="3" t="s">
        <v>11</v>
      </c>
      <c r="K12856" s="3" t="s">
        <v>12</v>
      </c>
    </row>
    <row r="12857" spans="1:11">
      <c r="A12857" s="3">
        <v>12856</v>
      </c>
      <c r="B12857" s="3">
        <v>362510.75400000002</v>
      </c>
      <c r="C12857" s="3">
        <v>5576744.8700000001</v>
      </c>
      <c r="D12857" s="3">
        <v>50.32674471</v>
      </c>
      <c r="E12857" s="3">
        <v>-124.9316336</v>
      </c>
      <c r="F12857" s="3">
        <v>-999</v>
      </c>
      <c r="G12857" s="3">
        <v>6.0016998000000002E-2</v>
      </c>
      <c r="H12857" s="3">
        <v>1.51650292</v>
      </c>
      <c r="I12857" s="3">
        <v>9.1015952999999997E-2</v>
      </c>
      <c r="J12857" s="3" t="s">
        <v>11</v>
      </c>
      <c r="K12857" s="3" t="s">
        <v>12</v>
      </c>
    </row>
    <row r="12858" spans="1:11">
      <c r="A12858" s="3">
        <v>12857</v>
      </c>
      <c r="B12858" s="3">
        <v>362037.80699999997</v>
      </c>
      <c r="C12858" s="3">
        <v>5582679.0599999996</v>
      </c>
      <c r="D12858" s="3">
        <v>50.379972719999998</v>
      </c>
      <c r="E12858" s="3">
        <v>-124.9404478</v>
      </c>
      <c r="F12858" s="3">
        <v>-999</v>
      </c>
      <c r="G12858" s="3">
        <v>1.1417999999999999E-2</v>
      </c>
      <c r="H12858" s="3">
        <v>1.0756496419999999</v>
      </c>
      <c r="I12858" s="3">
        <v>1.2281768E-2</v>
      </c>
      <c r="J12858" s="3" t="s">
        <v>11</v>
      </c>
      <c r="K12858" s="3" t="s">
        <v>12</v>
      </c>
    </row>
    <row r="12859" spans="1:11">
      <c r="A12859" s="3">
        <v>12858</v>
      </c>
      <c r="B12859" s="3">
        <v>360606.68400000001</v>
      </c>
      <c r="C12859" s="3">
        <v>5583926.2300000004</v>
      </c>
      <c r="D12859" s="3">
        <v>50.390845069999997</v>
      </c>
      <c r="E12859" s="3">
        <v>-124.9610266</v>
      </c>
      <c r="F12859" s="3">
        <v>-999</v>
      </c>
      <c r="G12859" s="3">
        <v>0.01</v>
      </c>
      <c r="H12859" s="3">
        <v>1.830150876</v>
      </c>
      <c r="I12859" s="3">
        <v>1.8301509000000001E-2</v>
      </c>
      <c r="J12859" s="3" t="s">
        <v>11</v>
      </c>
      <c r="K12859" s="3" t="s">
        <v>12</v>
      </c>
    </row>
    <row r="12860" spans="1:11">
      <c r="A12860" s="3">
        <v>12859</v>
      </c>
      <c r="B12860" s="3">
        <v>359286.652</v>
      </c>
      <c r="C12860" s="3">
        <v>5585374.0300000003</v>
      </c>
      <c r="D12860" s="3">
        <v>50.40354353</v>
      </c>
      <c r="E12860" s="3">
        <v>-124.9801277</v>
      </c>
      <c r="F12860" s="3">
        <v>-999</v>
      </c>
      <c r="G12860" s="3">
        <v>0.01</v>
      </c>
      <c r="H12860" s="3">
        <v>0.87972205000000003</v>
      </c>
      <c r="I12860" s="3">
        <v>8.7972199999999997E-3</v>
      </c>
      <c r="J12860" s="3" t="s">
        <v>11</v>
      </c>
      <c r="K12860" s="3" t="s">
        <v>12</v>
      </c>
    </row>
    <row r="12861" spans="1:11">
      <c r="A12861" s="3">
        <v>12860</v>
      </c>
      <c r="B12861" s="3">
        <v>358801.51500000001</v>
      </c>
      <c r="C12861" s="3">
        <v>5562840.2999999998</v>
      </c>
      <c r="D12861" s="3">
        <v>50.200889660000001</v>
      </c>
      <c r="E12861" s="3">
        <v>-124.97852709999999</v>
      </c>
      <c r="F12861" s="3">
        <v>-999</v>
      </c>
      <c r="G12861" s="3">
        <v>1.1538E-2</v>
      </c>
      <c r="H12861" s="3">
        <v>1.18023262</v>
      </c>
      <c r="I12861" s="3">
        <v>1.3617524000000001E-2</v>
      </c>
      <c r="J12861" s="3" t="s">
        <v>11</v>
      </c>
      <c r="K12861" s="3" t="s">
        <v>12</v>
      </c>
    </row>
    <row r="12862" spans="1:11">
      <c r="A12862" s="3">
        <v>12861</v>
      </c>
      <c r="B12862" s="3">
        <v>356297.55200000003</v>
      </c>
      <c r="C12862" s="3">
        <v>5560966.3899999997</v>
      </c>
      <c r="D12862" s="3">
        <v>50.183443949999997</v>
      </c>
      <c r="E12862" s="3">
        <v>-125.0128823</v>
      </c>
      <c r="F12862" s="3">
        <v>-999</v>
      </c>
      <c r="G12862" s="3">
        <v>2.1339001E-2</v>
      </c>
      <c r="H12862" s="3">
        <v>2.2580379690000001</v>
      </c>
      <c r="I12862" s="3">
        <v>4.8184273999999999E-2</v>
      </c>
      <c r="J12862" s="3" t="s">
        <v>11</v>
      </c>
      <c r="K12862" s="3" t="s">
        <v>12</v>
      </c>
    </row>
    <row r="12863" spans="1:11">
      <c r="A12863" s="3">
        <v>12862</v>
      </c>
      <c r="B12863" s="3">
        <v>357759.875</v>
      </c>
      <c r="C12863" s="3">
        <v>5561688.8099999996</v>
      </c>
      <c r="D12863" s="3">
        <v>50.190290310000002</v>
      </c>
      <c r="E12863" s="3">
        <v>-124.99268259999999</v>
      </c>
      <c r="F12863" s="3">
        <v>-999</v>
      </c>
      <c r="G12863" s="3">
        <v>1.3803001000000001E-2</v>
      </c>
      <c r="H12863" s="3">
        <v>1.5281305569999999</v>
      </c>
      <c r="I12863" s="3">
        <v>2.1092788000000001E-2</v>
      </c>
      <c r="J12863" s="3" t="s">
        <v>11</v>
      </c>
      <c r="K12863" s="3" t="s">
        <v>12</v>
      </c>
    </row>
    <row r="12864" spans="1:11">
      <c r="A12864" s="3">
        <v>12863</v>
      </c>
      <c r="B12864" s="3">
        <v>352025.837</v>
      </c>
      <c r="C12864" s="3">
        <v>5562653.2599999998</v>
      </c>
      <c r="D12864" s="3">
        <v>50.197553429999999</v>
      </c>
      <c r="E12864" s="3">
        <v>-125.07333319999999</v>
      </c>
      <c r="F12864" s="3">
        <v>-999</v>
      </c>
      <c r="G12864" s="3">
        <v>3.7286999000000001E-2</v>
      </c>
      <c r="H12864" s="3">
        <v>1.543112093</v>
      </c>
      <c r="I12864" s="3">
        <v>5.7538019000000003E-2</v>
      </c>
      <c r="J12864" s="3" t="s">
        <v>11</v>
      </c>
      <c r="K12864" s="3" t="s">
        <v>12</v>
      </c>
    </row>
    <row r="12865" spans="1:11">
      <c r="A12865" s="3">
        <v>12864</v>
      </c>
      <c r="B12865" s="3">
        <v>341600.11800000002</v>
      </c>
      <c r="C12865" s="3">
        <v>5555002.2599999998</v>
      </c>
      <c r="D12865" s="3">
        <v>50.12609561</v>
      </c>
      <c r="E12865" s="3">
        <v>-125.2161176</v>
      </c>
      <c r="F12865" s="3">
        <v>-999</v>
      </c>
      <c r="G12865" s="3">
        <v>3.3835998999999999E-2</v>
      </c>
      <c r="H12865" s="3">
        <v>1.1717366140000001</v>
      </c>
      <c r="I12865" s="3">
        <v>3.9646879000000003E-2</v>
      </c>
      <c r="J12865" s="3" t="s">
        <v>11</v>
      </c>
      <c r="K12865" s="3" t="s">
        <v>12</v>
      </c>
    </row>
    <row r="12866" spans="1:11">
      <c r="A12866" s="3">
        <v>12865</v>
      </c>
      <c r="B12866" s="3">
        <v>361046.61599999998</v>
      </c>
      <c r="C12866" s="3">
        <v>5600411.3700000001</v>
      </c>
      <c r="D12866" s="3">
        <v>50.539118870000003</v>
      </c>
      <c r="E12866" s="3">
        <v>-124.9609616</v>
      </c>
      <c r="F12866" s="3">
        <v>-999</v>
      </c>
      <c r="G12866" s="3">
        <v>0.198572006</v>
      </c>
      <c r="H12866" s="3">
        <v>2.3687961510000002</v>
      </c>
      <c r="I12866" s="3">
        <v>0.47037660399999998</v>
      </c>
      <c r="J12866" s="3" t="s">
        <v>11</v>
      </c>
      <c r="K12866" s="3" t="s">
        <v>12</v>
      </c>
    </row>
    <row r="12867" spans="1:11">
      <c r="A12867" s="3">
        <v>12866</v>
      </c>
      <c r="B12867" s="3">
        <v>362508.69799999997</v>
      </c>
      <c r="C12867" s="3">
        <v>5600453.3099999996</v>
      </c>
      <c r="D12867" s="3">
        <v>50.539841379999999</v>
      </c>
      <c r="E12867" s="3">
        <v>-124.9403563</v>
      </c>
      <c r="F12867" s="3">
        <v>-999</v>
      </c>
      <c r="G12867" s="3">
        <v>0.120142998</v>
      </c>
      <c r="H12867" s="3">
        <v>1.0314903120000001</v>
      </c>
      <c r="I12867" s="3">
        <v>0.123926338</v>
      </c>
      <c r="J12867" s="3" t="s">
        <v>11</v>
      </c>
      <c r="K12867" s="3" t="s">
        <v>12</v>
      </c>
    </row>
    <row r="12868" spans="1:11">
      <c r="A12868" s="3">
        <v>12867</v>
      </c>
      <c r="B12868" s="3">
        <v>360170.40500000003</v>
      </c>
      <c r="C12868" s="3">
        <v>5602190.4000000004</v>
      </c>
      <c r="D12868" s="3">
        <v>50.554899710000001</v>
      </c>
      <c r="E12868" s="3">
        <v>-124.9739869</v>
      </c>
      <c r="F12868" s="3">
        <v>-999</v>
      </c>
      <c r="G12868" s="3">
        <v>0.16210000599999999</v>
      </c>
      <c r="H12868" s="3">
        <v>2.0683845230000002</v>
      </c>
      <c r="I12868" s="3">
        <v>0.33528514399999998</v>
      </c>
      <c r="J12868" s="3" t="s">
        <v>11</v>
      </c>
      <c r="K12868" s="3" t="s">
        <v>12</v>
      </c>
    </row>
    <row r="12869" spans="1:11">
      <c r="A12869" s="3">
        <v>12868</v>
      </c>
      <c r="B12869" s="3">
        <v>359257.58399999997</v>
      </c>
      <c r="C12869" s="3">
        <v>5603822.6900000004</v>
      </c>
      <c r="D12869" s="3">
        <v>50.569351269999999</v>
      </c>
      <c r="E12869" s="3">
        <v>-124.9874823</v>
      </c>
      <c r="F12869" s="3">
        <v>-999</v>
      </c>
      <c r="G12869" s="3">
        <v>9.8260001999999999E-2</v>
      </c>
      <c r="H12869" s="3">
        <v>1.233635872</v>
      </c>
      <c r="I12869" s="3">
        <v>0.121217063</v>
      </c>
      <c r="J12869" s="3" t="s">
        <v>11</v>
      </c>
      <c r="K12869" s="3" t="s">
        <v>12</v>
      </c>
    </row>
    <row r="12870" spans="1:11">
      <c r="A12870" s="3">
        <v>12869</v>
      </c>
      <c r="B12870" s="3">
        <v>517656</v>
      </c>
      <c r="C12870" s="3">
        <v>5057286</v>
      </c>
      <c r="D12870" s="3">
        <v>45.668899420000002</v>
      </c>
      <c r="E12870" s="3">
        <v>-122.77332970000001</v>
      </c>
      <c r="F12870" s="3">
        <v>-999</v>
      </c>
      <c r="G12870" s="3">
        <v>1.6863453E-2</v>
      </c>
      <c r="H12870" s="3">
        <v>0.58801246799999995</v>
      </c>
      <c r="I12870" s="3">
        <v>9.9159209999999994E-3</v>
      </c>
      <c r="J12870" s="3" t="s">
        <v>11</v>
      </c>
      <c r="K12870" s="3" t="s">
        <v>12</v>
      </c>
    </row>
    <row r="12871" spans="1:11">
      <c r="A12871" s="3">
        <v>12870</v>
      </c>
      <c r="B12871" s="3">
        <v>518616</v>
      </c>
      <c r="C12871" s="3">
        <v>5057300</v>
      </c>
      <c r="D12871" s="3">
        <v>45.669000320000002</v>
      </c>
      <c r="E12871" s="3">
        <v>-122.76100460000001</v>
      </c>
      <c r="F12871" s="3">
        <v>-999</v>
      </c>
      <c r="G12871" s="3">
        <v>1.3490762E-2</v>
      </c>
      <c r="H12871" s="3">
        <v>0.673396989</v>
      </c>
      <c r="I12871" s="3">
        <v>9.0846390000000003E-3</v>
      </c>
      <c r="J12871" s="3" t="s">
        <v>11</v>
      </c>
      <c r="K12871" s="3" t="s">
        <v>12</v>
      </c>
    </row>
    <row r="12872" spans="1:11">
      <c r="A12872" s="3">
        <v>12871</v>
      </c>
      <c r="B12872" s="3">
        <v>496319.8</v>
      </c>
      <c r="C12872" s="3">
        <v>5265992.5</v>
      </c>
      <c r="D12872" s="3">
        <v>47.547343619999999</v>
      </c>
      <c r="E12872" s="3">
        <v>-123.0489091</v>
      </c>
      <c r="F12872" s="3">
        <v>-999</v>
      </c>
      <c r="G12872" s="3">
        <v>5.1950001000000003E-2</v>
      </c>
      <c r="H12872" s="3">
        <v>6.7791919999999999E-3</v>
      </c>
      <c r="I12872" s="3">
        <v>3.5217899999999999E-4</v>
      </c>
      <c r="J12872" s="3" t="s">
        <v>19</v>
      </c>
      <c r="K12872" s="3" t="s">
        <v>20</v>
      </c>
    </row>
    <row r="12873" spans="1:11">
      <c r="A12873" s="3">
        <v>12872</v>
      </c>
      <c r="B12873" s="3">
        <v>496269.8</v>
      </c>
      <c r="C12873" s="3">
        <v>5266082.2</v>
      </c>
      <c r="D12873" s="3">
        <v>47.548150450000001</v>
      </c>
      <c r="E12873" s="3">
        <v>-123.0495744</v>
      </c>
      <c r="F12873" s="3">
        <v>-999</v>
      </c>
      <c r="G12873" s="3">
        <v>5.1950001000000003E-2</v>
      </c>
      <c r="H12873" s="3">
        <v>3.5179220000000001E-3</v>
      </c>
      <c r="I12873" s="3">
        <v>1.8275600000000001E-4</v>
      </c>
      <c r="J12873" s="3" t="s">
        <v>19</v>
      </c>
      <c r="K12873" s="3" t="s">
        <v>20</v>
      </c>
    </row>
    <row r="12874" spans="1:11">
      <c r="A12874" s="3">
        <v>12873</v>
      </c>
      <c r="B12874" s="3">
        <v>496216.3</v>
      </c>
      <c r="C12874" s="3">
        <v>5265954.5</v>
      </c>
      <c r="D12874" s="3">
        <v>47.547001109999997</v>
      </c>
      <c r="E12874" s="3">
        <v>-123.0502843</v>
      </c>
      <c r="F12874" s="3">
        <v>-999</v>
      </c>
      <c r="G12874" s="3">
        <v>5.1950001000000003E-2</v>
      </c>
      <c r="H12874" s="3">
        <v>3.5926999999999999E-3</v>
      </c>
      <c r="I12874" s="3">
        <v>1.86641E-4</v>
      </c>
      <c r="J12874" s="3" t="s">
        <v>19</v>
      </c>
      <c r="K12874" s="3" t="s">
        <v>20</v>
      </c>
    </row>
    <row r="12875" spans="1:11">
      <c r="A12875" s="3">
        <v>12874</v>
      </c>
      <c r="B12875" s="3">
        <v>493101.6</v>
      </c>
      <c r="C12875" s="3">
        <v>5256315.5</v>
      </c>
      <c r="D12875" s="3">
        <v>47.460244170000003</v>
      </c>
      <c r="E12875" s="3">
        <v>-123.0915268</v>
      </c>
      <c r="F12875" s="3">
        <v>7</v>
      </c>
      <c r="G12875" s="3">
        <v>7.7151999999999998E-2</v>
      </c>
      <c r="H12875" s="3">
        <v>0.97818446299999995</v>
      </c>
      <c r="I12875" s="3">
        <v>7.5468887999999998E-2</v>
      </c>
      <c r="J12875" s="3" t="s">
        <v>19</v>
      </c>
      <c r="K12875" s="3" t="s">
        <v>20</v>
      </c>
    </row>
    <row r="12876" spans="1:11">
      <c r="A12876" s="3">
        <v>12875</v>
      </c>
      <c r="B12876" s="3">
        <v>493869.94</v>
      </c>
      <c r="C12876" s="3">
        <v>5256010.5</v>
      </c>
      <c r="D12876" s="3">
        <v>47.457507460000002</v>
      </c>
      <c r="E12876" s="3">
        <v>-123.0813284</v>
      </c>
      <c r="F12876" s="3">
        <v>7</v>
      </c>
      <c r="G12876" s="3">
        <v>7.8780998000000005E-2</v>
      </c>
      <c r="H12876" s="3">
        <v>0.90783605700000003</v>
      </c>
      <c r="I12876" s="3">
        <v>7.1520231000000004E-2</v>
      </c>
      <c r="J12876" s="3" t="s">
        <v>19</v>
      </c>
      <c r="K12876" s="3" t="s">
        <v>20</v>
      </c>
    </row>
    <row r="12877" spans="1:11">
      <c r="A12877" s="3">
        <v>12876</v>
      </c>
      <c r="B12877" s="3">
        <v>494618.3</v>
      </c>
      <c r="C12877" s="3">
        <v>5255717.8</v>
      </c>
      <c r="D12877" s="3">
        <v>47.454880350000003</v>
      </c>
      <c r="E12877" s="3">
        <v>-123.0713962</v>
      </c>
      <c r="F12877" s="3">
        <v>7</v>
      </c>
      <c r="G12877" s="3">
        <v>7.7172995999999994E-2</v>
      </c>
      <c r="H12877" s="3">
        <v>0.43217951700000001</v>
      </c>
      <c r="I12877" s="3">
        <v>3.3352588000000002E-2</v>
      </c>
      <c r="J12877" s="3" t="s">
        <v>19</v>
      </c>
      <c r="K12877" s="3" t="s">
        <v>20</v>
      </c>
    </row>
    <row r="12878" spans="1:11">
      <c r="A12878" s="3">
        <v>12877</v>
      </c>
      <c r="B12878" s="3">
        <v>492397.1</v>
      </c>
      <c r="C12878" s="3">
        <v>5256806.5999999996</v>
      </c>
      <c r="D12878" s="3">
        <v>47.464655260000001</v>
      </c>
      <c r="E12878" s="3">
        <v>-123.1008824</v>
      </c>
      <c r="F12878" s="3">
        <v>7</v>
      </c>
      <c r="G12878" s="3">
        <v>7.2787003000000003E-2</v>
      </c>
      <c r="H12878" s="3">
        <v>0.488017484</v>
      </c>
      <c r="I12878" s="3">
        <v>3.5521329999999997E-2</v>
      </c>
      <c r="J12878" s="3" t="s">
        <v>19</v>
      </c>
      <c r="K12878" s="3" t="s">
        <v>20</v>
      </c>
    </row>
    <row r="12879" spans="1:11">
      <c r="A12879" s="3">
        <v>12878</v>
      </c>
      <c r="B12879" s="3">
        <v>534556.57999999996</v>
      </c>
      <c r="C12879" s="3">
        <v>5249946.4000000004</v>
      </c>
      <c r="D12879" s="3">
        <v>47.402056190000003</v>
      </c>
      <c r="E12879" s="3">
        <v>-122.54201380000001</v>
      </c>
      <c r="F12879" s="3">
        <v>7</v>
      </c>
      <c r="G12879" s="3">
        <v>9.2094001999999994E-2</v>
      </c>
      <c r="H12879" s="3">
        <v>0.59307795600000002</v>
      </c>
      <c r="I12879" s="3">
        <v>5.4618922E-2</v>
      </c>
      <c r="J12879" s="3" t="s">
        <v>21</v>
      </c>
      <c r="K12879" s="3" t="s">
        <v>22</v>
      </c>
    </row>
    <row r="12880" spans="1:11">
      <c r="A12880" s="3">
        <v>12879</v>
      </c>
      <c r="B12880" s="3">
        <v>535317.14</v>
      </c>
      <c r="C12880" s="3">
        <v>5250179.4000000004</v>
      </c>
      <c r="D12880" s="3">
        <v>47.404111980000003</v>
      </c>
      <c r="E12880" s="3">
        <v>-122.5319157</v>
      </c>
      <c r="F12880" s="3">
        <v>7</v>
      </c>
      <c r="G12880" s="3">
        <v>9.0322998000000002E-2</v>
      </c>
      <c r="H12880" s="3">
        <v>0.50510120300000005</v>
      </c>
      <c r="I12880" s="3">
        <v>4.5622255E-2</v>
      </c>
      <c r="J12880" s="3" t="s">
        <v>21</v>
      </c>
      <c r="K12880" s="3" t="s">
        <v>22</v>
      </c>
    </row>
    <row r="12881" spans="1:11">
      <c r="A12881" s="3">
        <v>12880</v>
      </c>
      <c r="B12881" s="3">
        <v>533928.66</v>
      </c>
      <c r="C12881" s="3">
        <v>5250015</v>
      </c>
      <c r="D12881" s="3">
        <v>47.402706389999999</v>
      </c>
      <c r="E12881" s="3">
        <v>-122.5503302</v>
      </c>
      <c r="F12881" s="3">
        <v>7</v>
      </c>
      <c r="G12881" s="3">
        <v>7.7175003000000006E-2</v>
      </c>
      <c r="H12881" s="3">
        <v>0.15638798800000001</v>
      </c>
      <c r="I12881" s="3">
        <v>1.2069243E-2</v>
      </c>
      <c r="J12881" s="3" t="s">
        <v>21</v>
      </c>
      <c r="K12881" s="3" t="s">
        <v>22</v>
      </c>
    </row>
    <row r="12882" spans="1:11">
      <c r="A12882" s="3">
        <v>12881</v>
      </c>
      <c r="B12882" s="3">
        <v>535818</v>
      </c>
      <c r="C12882" s="3">
        <v>5249775</v>
      </c>
      <c r="D12882" s="3">
        <v>47.400445959999999</v>
      </c>
      <c r="E12882" s="3">
        <v>-122.5253103</v>
      </c>
      <c r="F12882" s="3">
        <v>7</v>
      </c>
      <c r="G12882" s="3">
        <v>7.9325995999999996E-2</v>
      </c>
      <c r="H12882" s="3">
        <v>0.23444900399999999</v>
      </c>
      <c r="I12882" s="3">
        <v>1.8597901E-2</v>
      </c>
      <c r="J12882" s="3" t="s">
        <v>21</v>
      </c>
      <c r="K12882" s="3" t="s">
        <v>22</v>
      </c>
    </row>
    <row r="12883" spans="1:11">
      <c r="A12883" s="3">
        <v>12882</v>
      </c>
      <c r="B12883" s="3">
        <v>543234.94999999995</v>
      </c>
      <c r="C12883" s="3">
        <v>5244955.7</v>
      </c>
      <c r="D12883" s="3">
        <v>47.356634130000003</v>
      </c>
      <c r="E12883" s="3">
        <v>-122.42748899999999</v>
      </c>
      <c r="F12883" s="3">
        <v>7</v>
      </c>
      <c r="G12883" s="3">
        <v>0.13009100300000001</v>
      </c>
      <c r="H12883" s="3">
        <v>1.0587274</v>
      </c>
      <c r="I12883" s="3">
        <v>0.13773090900000001</v>
      </c>
      <c r="J12883" s="3" t="s">
        <v>21</v>
      </c>
      <c r="K12883" s="3" t="s">
        <v>22</v>
      </c>
    </row>
    <row r="12884" spans="1:11">
      <c r="A12884" s="3">
        <v>12883</v>
      </c>
      <c r="B12884" s="3">
        <v>544209.09</v>
      </c>
      <c r="C12884" s="3">
        <v>5244395.4000000004</v>
      </c>
      <c r="D12884" s="3">
        <v>47.351527539999999</v>
      </c>
      <c r="E12884" s="3">
        <v>-122.4146461</v>
      </c>
      <c r="F12884" s="3">
        <v>7</v>
      </c>
      <c r="G12884" s="3">
        <v>0.13195199599999999</v>
      </c>
      <c r="H12884" s="3">
        <v>1.254342259</v>
      </c>
      <c r="I12884" s="3">
        <v>0.16551296500000001</v>
      </c>
      <c r="J12884" s="3" t="s">
        <v>21</v>
      </c>
      <c r="K12884" s="3" t="s">
        <v>22</v>
      </c>
    </row>
    <row r="12885" spans="1:11">
      <c r="A12885" s="3">
        <v>12884</v>
      </c>
      <c r="B12885" s="3">
        <v>544967.4</v>
      </c>
      <c r="C12885" s="3">
        <v>5243463.8</v>
      </c>
      <c r="D12885" s="3">
        <v>47.343093549999999</v>
      </c>
      <c r="E12885" s="3">
        <v>-122.4047004</v>
      </c>
      <c r="F12885" s="3">
        <v>7</v>
      </c>
      <c r="G12885" s="3">
        <v>0.125860001</v>
      </c>
      <c r="H12885" s="3">
        <v>1.1335034319999999</v>
      </c>
      <c r="I12885" s="3">
        <v>0.14266274300000001</v>
      </c>
      <c r="J12885" s="3" t="s">
        <v>21</v>
      </c>
      <c r="K12885" s="3" t="s">
        <v>22</v>
      </c>
    </row>
    <row r="12886" spans="1:11">
      <c r="A12886" s="3">
        <v>12885</v>
      </c>
      <c r="B12886" s="3">
        <v>545594.43000000005</v>
      </c>
      <c r="C12886" s="3">
        <v>5242584.4000000004</v>
      </c>
      <c r="D12886" s="3">
        <v>47.335137529999997</v>
      </c>
      <c r="E12886" s="3">
        <v>-122.39649009999999</v>
      </c>
      <c r="F12886" s="3">
        <v>7</v>
      </c>
      <c r="G12886" s="3">
        <v>0.10442800100000001</v>
      </c>
      <c r="H12886" s="3">
        <v>1.2202068509999999</v>
      </c>
      <c r="I12886" s="3">
        <v>0.127423762</v>
      </c>
      <c r="J12886" s="3" t="s">
        <v>21</v>
      </c>
      <c r="K12886" s="3" t="s">
        <v>22</v>
      </c>
    </row>
    <row r="12887" spans="1:11">
      <c r="A12887" s="3">
        <v>12886</v>
      </c>
      <c r="B12887" s="3">
        <v>546717.53</v>
      </c>
      <c r="C12887" s="3">
        <v>5243051.5</v>
      </c>
      <c r="D12887" s="3">
        <v>47.339261120000003</v>
      </c>
      <c r="E12887" s="3">
        <v>-122.381576</v>
      </c>
      <c r="F12887" s="3">
        <v>7</v>
      </c>
      <c r="G12887" s="3">
        <v>0.11176799799999999</v>
      </c>
      <c r="H12887" s="3">
        <v>1.1196945039999999</v>
      </c>
      <c r="I12887" s="3">
        <v>0.125146013</v>
      </c>
      <c r="J12887" s="3" t="s">
        <v>21</v>
      </c>
      <c r="K12887" s="3" t="s">
        <v>22</v>
      </c>
    </row>
    <row r="12888" spans="1:11">
      <c r="A12888" s="3">
        <v>12887</v>
      </c>
      <c r="B12888" s="3">
        <v>547904.82999999996</v>
      </c>
      <c r="C12888" s="3">
        <v>5243514.8</v>
      </c>
      <c r="D12888" s="3">
        <v>47.343343869999998</v>
      </c>
      <c r="E12888" s="3">
        <v>-122.3658102</v>
      </c>
      <c r="F12888" s="3">
        <v>7</v>
      </c>
      <c r="G12888" s="3">
        <v>0.10583100099999999</v>
      </c>
      <c r="H12888" s="3">
        <v>1.0952998039999999</v>
      </c>
      <c r="I12888" s="3">
        <v>0.115916675</v>
      </c>
      <c r="J12888" s="3" t="s">
        <v>21</v>
      </c>
      <c r="K12888" s="3" t="s">
        <v>22</v>
      </c>
    </row>
    <row r="12889" spans="1:11">
      <c r="A12889" s="3">
        <v>12888</v>
      </c>
      <c r="B12889" s="3">
        <v>549129.30000000005</v>
      </c>
      <c r="C12889" s="3">
        <v>5243871.0999999996</v>
      </c>
      <c r="D12889" s="3">
        <v>47.346458900000002</v>
      </c>
      <c r="E12889" s="3">
        <v>-122.3495617</v>
      </c>
      <c r="F12889" s="3">
        <v>7</v>
      </c>
      <c r="G12889" s="3">
        <v>0.103544998</v>
      </c>
      <c r="H12889" s="3">
        <v>1.092026427</v>
      </c>
      <c r="I12889" s="3">
        <v>0.113073874</v>
      </c>
      <c r="J12889" s="3" t="s">
        <v>21</v>
      </c>
      <c r="K12889" s="3" t="s">
        <v>22</v>
      </c>
    </row>
    <row r="12890" spans="1:11">
      <c r="A12890" s="3">
        <v>12889</v>
      </c>
      <c r="B12890" s="3">
        <v>542304</v>
      </c>
      <c r="C12890" s="3">
        <v>5245570</v>
      </c>
      <c r="D12890" s="3">
        <v>47.362222359999997</v>
      </c>
      <c r="E12890" s="3">
        <v>-122.4397574</v>
      </c>
      <c r="F12890" s="3">
        <v>7</v>
      </c>
      <c r="G12890" s="3">
        <v>0.107572998</v>
      </c>
      <c r="H12890" s="3">
        <v>0.52598924800000002</v>
      </c>
      <c r="I12890" s="3">
        <v>5.6582239999999999E-2</v>
      </c>
      <c r="J12890" s="3" t="s">
        <v>21</v>
      </c>
      <c r="K12890" s="3" t="s">
        <v>22</v>
      </c>
    </row>
    <row r="12891" spans="1:11">
      <c r="A12891" s="3">
        <v>12890</v>
      </c>
      <c r="B12891" s="3">
        <v>549628.75</v>
      </c>
      <c r="C12891" s="3">
        <v>5243263.7</v>
      </c>
      <c r="D12891" s="3">
        <v>47.34095602</v>
      </c>
      <c r="E12891" s="3">
        <v>-122.3430176</v>
      </c>
      <c r="F12891" s="3">
        <v>7</v>
      </c>
      <c r="G12891" s="3">
        <v>8.6335998999999997E-2</v>
      </c>
      <c r="H12891" s="3">
        <v>0.299577064</v>
      </c>
      <c r="I12891" s="3">
        <v>2.5864285000000001E-2</v>
      </c>
      <c r="J12891" s="3" t="s">
        <v>21</v>
      </c>
      <c r="K12891" s="3" t="s">
        <v>22</v>
      </c>
    </row>
    <row r="12892" spans="1:11">
      <c r="A12892" s="3">
        <v>12891</v>
      </c>
      <c r="B12892" s="3">
        <v>549627.34</v>
      </c>
      <c r="C12892" s="3">
        <v>5266901.9000000004</v>
      </c>
      <c r="D12892" s="3">
        <v>47.553639969999999</v>
      </c>
      <c r="E12892" s="3">
        <v>-122.3403825</v>
      </c>
      <c r="F12892" s="3">
        <v>6</v>
      </c>
      <c r="G12892" s="3">
        <v>9.0039999999999999E-3</v>
      </c>
      <c r="H12892" s="3">
        <v>1.8570354000000001E-2</v>
      </c>
      <c r="I12892" s="3">
        <v>1.67207E-4</v>
      </c>
      <c r="J12892" s="3" t="s">
        <v>21</v>
      </c>
      <c r="K12892" s="3" t="s">
        <v>22</v>
      </c>
    </row>
    <row r="12893" spans="1:11">
      <c r="A12893" s="3">
        <v>12892</v>
      </c>
      <c r="B12893" s="3">
        <v>549454.91</v>
      </c>
      <c r="C12893" s="3">
        <v>5266837.5</v>
      </c>
      <c r="D12893" s="3">
        <v>47.553073699999999</v>
      </c>
      <c r="E12893" s="3">
        <v>-122.3426814</v>
      </c>
      <c r="F12893" s="3">
        <v>6</v>
      </c>
      <c r="G12893" s="3">
        <v>1.0869E-2</v>
      </c>
      <c r="H12893" s="3">
        <v>1.8073544E-2</v>
      </c>
      <c r="I12893" s="3">
        <v>1.96441E-4</v>
      </c>
      <c r="J12893" s="3" t="s">
        <v>21</v>
      </c>
      <c r="K12893" s="3" t="s">
        <v>22</v>
      </c>
    </row>
    <row r="12894" spans="1:11">
      <c r="A12894" s="3">
        <v>12893</v>
      </c>
      <c r="B12894" s="3">
        <v>563326.82999999996</v>
      </c>
      <c r="C12894" s="3">
        <v>5318716.5999999996</v>
      </c>
      <c r="D12894" s="3">
        <v>48.01860156</v>
      </c>
      <c r="E12894" s="3">
        <v>-122.1507551</v>
      </c>
      <c r="F12894" s="3">
        <v>-999</v>
      </c>
      <c r="G12894" s="3">
        <v>4.0000000000000001E-3</v>
      </c>
      <c r="H12894" s="3">
        <v>6.9519480000000003E-3</v>
      </c>
      <c r="I12894" s="4">
        <v>2.7800000000000001E-5</v>
      </c>
      <c r="J12894" s="3" t="s">
        <v>16</v>
      </c>
      <c r="K12894" s="3" t="s">
        <v>17</v>
      </c>
    </row>
    <row r="12895" spans="1:11">
      <c r="A12895" s="3">
        <v>12894</v>
      </c>
      <c r="B12895" s="3">
        <v>563290.12</v>
      </c>
      <c r="C12895" s="3">
        <v>5318565</v>
      </c>
      <c r="D12895" s="3">
        <v>48.017241380000002</v>
      </c>
      <c r="E12895" s="3">
        <v>-122.15126979999999</v>
      </c>
      <c r="F12895" s="3">
        <v>-999</v>
      </c>
      <c r="G12895" s="3">
        <v>4.5009999999999998E-3</v>
      </c>
      <c r="H12895" s="3">
        <v>9.5954509999999996E-3</v>
      </c>
      <c r="I12895" s="4">
        <v>4.32E-5</v>
      </c>
      <c r="J12895" s="3" t="s">
        <v>16</v>
      </c>
      <c r="K12895" s="3" t="s">
        <v>17</v>
      </c>
    </row>
    <row r="12896" spans="1:11">
      <c r="A12896" s="3">
        <v>12895</v>
      </c>
      <c r="B12896" s="3">
        <v>561206.04</v>
      </c>
      <c r="C12896" s="3">
        <v>5315873.5</v>
      </c>
      <c r="D12896" s="3">
        <v>47.993231020000003</v>
      </c>
      <c r="E12896" s="3">
        <v>-122.1795987</v>
      </c>
      <c r="F12896" s="3">
        <v>-999</v>
      </c>
      <c r="G12896" s="3">
        <v>4.9449999999999997E-3</v>
      </c>
      <c r="H12896" s="3">
        <v>1.4021824E-2</v>
      </c>
      <c r="I12896" s="4">
        <v>6.9300000000000004E-5</v>
      </c>
      <c r="J12896" s="3" t="s">
        <v>16</v>
      </c>
      <c r="K12896" s="3" t="s">
        <v>17</v>
      </c>
    </row>
    <row r="12897" spans="1:11">
      <c r="A12897" s="3">
        <v>12896</v>
      </c>
      <c r="B12897" s="3">
        <v>561066.93000000005</v>
      </c>
      <c r="C12897" s="3">
        <v>5315842.7</v>
      </c>
      <c r="D12897" s="3">
        <v>47.992967239999999</v>
      </c>
      <c r="E12897" s="3">
        <v>-122.1814675</v>
      </c>
      <c r="F12897" s="3">
        <v>-999</v>
      </c>
      <c r="G12897" s="3">
        <v>4.1799999999999997E-3</v>
      </c>
      <c r="H12897" s="3">
        <v>6.9994209999999996E-3</v>
      </c>
      <c r="I12897" s="4">
        <v>2.9300000000000001E-5</v>
      </c>
      <c r="J12897" s="3" t="s">
        <v>16</v>
      </c>
      <c r="K12897" s="3" t="s">
        <v>17</v>
      </c>
    </row>
    <row r="12898" spans="1:11">
      <c r="A12898" s="3">
        <v>12897</v>
      </c>
      <c r="B12898" s="3">
        <v>563300.5</v>
      </c>
      <c r="C12898" s="3">
        <v>5319952.0999999996</v>
      </c>
      <c r="D12898" s="3">
        <v>48.029718930000001</v>
      </c>
      <c r="E12898" s="3">
        <v>-122.1509257</v>
      </c>
      <c r="F12898" s="3">
        <v>-999</v>
      </c>
      <c r="G12898" s="3">
        <v>4.0000000000000001E-3</v>
      </c>
      <c r="H12898" s="3">
        <v>4.0305549999999999E-3</v>
      </c>
      <c r="I12898" s="4">
        <v>1.6099999999999998E-5</v>
      </c>
      <c r="J12898" s="3" t="s">
        <v>16</v>
      </c>
      <c r="K12898" s="3" t="s">
        <v>17</v>
      </c>
    </row>
    <row r="12899" spans="1:11">
      <c r="A12899" s="3">
        <v>12898</v>
      </c>
      <c r="B12899" s="3">
        <v>563270.41</v>
      </c>
      <c r="C12899" s="3">
        <v>5319896.5</v>
      </c>
      <c r="D12899" s="3">
        <v>48.029221720000002</v>
      </c>
      <c r="E12899" s="3">
        <v>-122.1513375</v>
      </c>
      <c r="F12899" s="3">
        <v>-999</v>
      </c>
      <c r="G12899" s="3">
        <v>4.0000000000000001E-3</v>
      </c>
      <c r="H12899" s="3">
        <v>4.0636839999999997E-3</v>
      </c>
      <c r="I12899" s="4">
        <v>1.63E-5</v>
      </c>
      <c r="J12899" s="3" t="s">
        <v>16</v>
      </c>
      <c r="K12899" s="3" t="s">
        <v>17</v>
      </c>
    </row>
    <row r="12900" spans="1:11">
      <c r="A12900" s="3">
        <v>12899</v>
      </c>
      <c r="B12900" s="3">
        <v>549492.31999999995</v>
      </c>
      <c r="C12900" s="3">
        <v>5339933.5999999996</v>
      </c>
      <c r="D12900" s="3">
        <v>48.2106998</v>
      </c>
      <c r="E12900" s="3">
        <v>-122.3338052</v>
      </c>
      <c r="F12900" s="3">
        <v>-999</v>
      </c>
      <c r="G12900" s="3">
        <v>4.0000000000000001E-3</v>
      </c>
      <c r="H12900" s="3">
        <v>9.121924E-3</v>
      </c>
      <c r="I12900" s="4">
        <v>3.65E-5</v>
      </c>
      <c r="J12900" s="3" t="s">
        <v>16</v>
      </c>
      <c r="K12900" s="3" t="s">
        <v>17</v>
      </c>
    </row>
    <row r="12901" spans="1:11">
      <c r="A12901" s="3">
        <v>12900</v>
      </c>
      <c r="B12901" s="3">
        <v>549507.75</v>
      </c>
      <c r="C12901" s="3">
        <v>5339783.5</v>
      </c>
      <c r="D12901" s="3">
        <v>48.209348259999999</v>
      </c>
      <c r="E12901" s="3">
        <v>-122.3336151</v>
      </c>
      <c r="F12901" s="3">
        <v>-999</v>
      </c>
      <c r="G12901" s="3">
        <v>4.0000000000000001E-3</v>
      </c>
      <c r="H12901" s="3">
        <v>9.8220630000000007E-3</v>
      </c>
      <c r="I12901" s="4">
        <v>3.93E-5</v>
      </c>
      <c r="J12901" s="3" t="s">
        <v>16</v>
      </c>
      <c r="K12901" s="3" t="s">
        <v>17</v>
      </c>
    </row>
    <row r="12902" spans="1:11">
      <c r="A12902" s="3">
        <v>12901</v>
      </c>
      <c r="B12902" s="3">
        <v>550244</v>
      </c>
      <c r="C12902" s="3">
        <v>5339923</v>
      </c>
      <c r="D12902" s="3">
        <v>48.210545369999998</v>
      </c>
      <c r="E12902" s="3">
        <v>-122.3236892</v>
      </c>
      <c r="F12902" s="3">
        <v>-999</v>
      </c>
      <c r="G12902" s="3">
        <v>4.0000000000000001E-3</v>
      </c>
      <c r="H12902" s="3">
        <v>5.829753E-3</v>
      </c>
      <c r="I12902" s="4">
        <v>2.3300000000000001E-5</v>
      </c>
      <c r="J12902" s="3" t="s">
        <v>16</v>
      </c>
      <c r="K12902" s="3" t="s">
        <v>17</v>
      </c>
    </row>
    <row r="12903" spans="1:11">
      <c r="A12903" s="3">
        <v>12902</v>
      </c>
      <c r="B12903" s="3">
        <v>550205</v>
      </c>
      <c r="C12903" s="3">
        <v>5339822</v>
      </c>
      <c r="D12903" s="3">
        <v>48.20963983</v>
      </c>
      <c r="E12903" s="3">
        <v>-122.324226</v>
      </c>
      <c r="F12903" s="3">
        <v>-999</v>
      </c>
      <c r="G12903" s="3">
        <v>4.0000000000000001E-3</v>
      </c>
      <c r="H12903" s="3">
        <v>6.1688330000000003E-3</v>
      </c>
      <c r="I12903" s="4">
        <v>2.4700000000000001E-5</v>
      </c>
      <c r="J12903" s="3" t="s">
        <v>16</v>
      </c>
      <c r="K12903" s="3" t="s">
        <v>17</v>
      </c>
    </row>
    <row r="12904" spans="1:11">
      <c r="A12904" s="3">
        <v>12903</v>
      </c>
      <c r="B12904" s="3">
        <v>383392.35700000002</v>
      </c>
      <c r="C12904" s="3">
        <v>5560090.0199999996</v>
      </c>
      <c r="D12904" s="3">
        <v>50.181520620000001</v>
      </c>
      <c r="E12904" s="3">
        <v>-124.6332713</v>
      </c>
      <c r="F12904" s="3">
        <v>-999</v>
      </c>
      <c r="G12904" s="3">
        <v>6.6132003999999994E-2</v>
      </c>
      <c r="H12904" s="3">
        <v>1.743876277</v>
      </c>
      <c r="I12904" s="3">
        <v>0.11532603299999999</v>
      </c>
      <c r="J12904" s="3" t="s">
        <v>11</v>
      </c>
      <c r="K12904" s="3" t="s">
        <v>12</v>
      </c>
    </row>
    <row r="12905" spans="1:11">
      <c r="A12905" s="3">
        <v>12904</v>
      </c>
      <c r="B12905" s="3">
        <v>382120.30499999999</v>
      </c>
      <c r="C12905" s="3">
        <v>5560093.3200000003</v>
      </c>
      <c r="D12905" s="3">
        <v>50.181298470000002</v>
      </c>
      <c r="E12905" s="3">
        <v>-124.6510816</v>
      </c>
      <c r="F12905" s="3">
        <v>-999</v>
      </c>
      <c r="G12905" s="3">
        <v>8.6963997000000001E-2</v>
      </c>
      <c r="H12905" s="3">
        <v>1.126968435</v>
      </c>
      <c r="I12905" s="3">
        <v>9.8005679999999998E-2</v>
      </c>
      <c r="J12905" s="3" t="s">
        <v>11</v>
      </c>
      <c r="K12905" s="3" t="s">
        <v>12</v>
      </c>
    </row>
    <row r="12906" spans="1:11">
      <c r="A12906" s="3">
        <v>12905</v>
      </c>
      <c r="B12906" s="3">
        <v>380998.03</v>
      </c>
      <c r="C12906" s="3">
        <v>5560752.5</v>
      </c>
      <c r="D12906" s="3">
        <v>50.187000040000001</v>
      </c>
      <c r="E12906" s="3">
        <v>-124.667</v>
      </c>
      <c r="F12906" s="3">
        <v>-999</v>
      </c>
      <c r="G12906" s="3">
        <v>5.3178001000000003E-2</v>
      </c>
      <c r="H12906" s="3">
        <v>0.86130525000000002</v>
      </c>
      <c r="I12906" s="3">
        <v>4.5802491000000001E-2</v>
      </c>
      <c r="J12906" s="3" t="s">
        <v>11</v>
      </c>
      <c r="K12906" s="3" t="s">
        <v>12</v>
      </c>
    </row>
    <row r="12907" spans="1:11">
      <c r="A12907" s="3">
        <v>12906</v>
      </c>
      <c r="B12907" s="3">
        <v>384784.17200000002</v>
      </c>
      <c r="C12907" s="3">
        <v>5560394.0099999998</v>
      </c>
      <c r="D12907" s="3">
        <v>50.184525950000001</v>
      </c>
      <c r="E12907" s="3">
        <v>-124.6138771</v>
      </c>
      <c r="F12907" s="3">
        <v>-999</v>
      </c>
      <c r="G12907" s="3">
        <v>4.0679000999999999E-2</v>
      </c>
      <c r="H12907" s="3">
        <v>1.0205027449999999</v>
      </c>
      <c r="I12907" s="3">
        <v>4.1513031999999998E-2</v>
      </c>
      <c r="J12907" s="3" t="s">
        <v>11</v>
      </c>
      <c r="K12907" s="3" t="s">
        <v>12</v>
      </c>
    </row>
    <row r="12908" spans="1:11">
      <c r="A12908" s="3">
        <v>12907</v>
      </c>
      <c r="B12908" s="3">
        <v>375451.99400000001</v>
      </c>
      <c r="C12908" s="3">
        <v>5564388.25</v>
      </c>
      <c r="D12908" s="3">
        <v>50.2185433</v>
      </c>
      <c r="E12908" s="3">
        <v>-124.7458446</v>
      </c>
      <c r="F12908" s="3">
        <v>-999</v>
      </c>
      <c r="G12908" s="3">
        <v>1.2735E-2</v>
      </c>
      <c r="H12908" s="3">
        <v>0.29781101999999998</v>
      </c>
      <c r="I12908" s="3">
        <v>3.7926230000000002E-3</v>
      </c>
      <c r="J12908" s="3" t="s">
        <v>11</v>
      </c>
      <c r="K12908" s="3" t="s">
        <v>12</v>
      </c>
    </row>
    <row r="12909" spans="1:11">
      <c r="A12909" s="3">
        <v>12908</v>
      </c>
      <c r="B12909" s="3">
        <v>375694.39500000002</v>
      </c>
      <c r="C12909" s="3">
        <v>5565176.2699999996</v>
      </c>
      <c r="D12909" s="3">
        <v>50.22567823</v>
      </c>
      <c r="E12909" s="3">
        <v>-124.7427065</v>
      </c>
      <c r="F12909" s="3">
        <v>-999</v>
      </c>
      <c r="G12909" s="3">
        <v>1.2735E-2</v>
      </c>
      <c r="H12909" s="3">
        <v>0.77637913199999997</v>
      </c>
      <c r="I12909" s="3">
        <v>9.8871879999999999E-3</v>
      </c>
      <c r="J12909" s="3" t="s">
        <v>11</v>
      </c>
      <c r="K12909" s="3" t="s">
        <v>12</v>
      </c>
    </row>
    <row r="12910" spans="1:11">
      <c r="A12910" s="3">
        <v>12909</v>
      </c>
      <c r="B12910" s="3">
        <v>376611.84499999997</v>
      </c>
      <c r="C12910" s="3">
        <v>5565635.6500000004</v>
      </c>
      <c r="D12910" s="3">
        <v>50.230000019999999</v>
      </c>
      <c r="E12910" s="3">
        <v>-124.73</v>
      </c>
      <c r="F12910" s="3">
        <v>-999</v>
      </c>
      <c r="G12910" s="3">
        <v>0.01</v>
      </c>
      <c r="H12910" s="3">
        <v>0.44952406299999997</v>
      </c>
      <c r="I12910" s="3">
        <v>4.4952409999999996E-3</v>
      </c>
      <c r="J12910" s="3" t="s">
        <v>11</v>
      </c>
      <c r="K12910" s="3" t="s">
        <v>12</v>
      </c>
    </row>
    <row r="12911" spans="1:11">
      <c r="A12911" s="3">
        <v>12910</v>
      </c>
      <c r="B12911" s="3">
        <v>375106.75699999998</v>
      </c>
      <c r="C12911" s="3">
        <v>5565736.7199999997</v>
      </c>
      <c r="D12911" s="3">
        <v>50.23059258</v>
      </c>
      <c r="E12911" s="3">
        <v>-124.75112540000001</v>
      </c>
      <c r="F12911" s="3">
        <v>-999</v>
      </c>
      <c r="G12911" s="3">
        <v>1.2735E-2</v>
      </c>
      <c r="H12911" s="3">
        <v>0.46324505599999999</v>
      </c>
      <c r="I12911" s="3">
        <v>5.8994260000000001E-3</v>
      </c>
      <c r="J12911" s="3" t="s">
        <v>11</v>
      </c>
      <c r="K12911" s="3" t="s">
        <v>12</v>
      </c>
    </row>
    <row r="12912" spans="1:11">
      <c r="A12912" s="3">
        <v>12911</v>
      </c>
      <c r="B12912" s="3">
        <v>371197.03100000002</v>
      </c>
      <c r="C12912" s="3">
        <v>5565986.5999999996</v>
      </c>
      <c r="D12912" s="3">
        <v>50.231999989999998</v>
      </c>
      <c r="E12912" s="3">
        <v>-124.806</v>
      </c>
      <c r="F12912" s="3">
        <v>-999</v>
      </c>
      <c r="G12912" s="3">
        <v>1.9558000999999998E-2</v>
      </c>
      <c r="H12912" s="3">
        <v>0.473305961</v>
      </c>
      <c r="I12912" s="3">
        <v>9.2569179999999994E-3</v>
      </c>
      <c r="J12912" s="3" t="s">
        <v>11</v>
      </c>
      <c r="K12912" s="3" t="s">
        <v>12</v>
      </c>
    </row>
    <row r="12913" spans="1:11">
      <c r="A12913" s="3">
        <v>12912</v>
      </c>
      <c r="B12913" s="3">
        <v>370055.18</v>
      </c>
      <c r="C12913" s="3">
        <v>5566244.7400000002</v>
      </c>
      <c r="D12913" s="3">
        <v>50.234070580000001</v>
      </c>
      <c r="E12913" s="3">
        <v>-124.8220903</v>
      </c>
      <c r="F12913" s="3">
        <v>-999</v>
      </c>
      <c r="G12913" s="3">
        <v>1.9558000999999998E-2</v>
      </c>
      <c r="H12913" s="3">
        <v>0.37209865399999997</v>
      </c>
      <c r="I12913" s="3">
        <v>7.2775060000000004E-3</v>
      </c>
      <c r="J12913" s="3" t="s">
        <v>11</v>
      </c>
      <c r="K12913" s="3" t="s">
        <v>12</v>
      </c>
    </row>
    <row r="12914" spans="1:11">
      <c r="A12914" s="3">
        <v>12913</v>
      </c>
      <c r="B12914" s="3">
        <v>350753.18800000002</v>
      </c>
      <c r="C12914" s="3">
        <v>5561743.7000000002</v>
      </c>
      <c r="D12914" s="3">
        <v>50.189059030000003</v>
      </c>
      <c r="E12914" s="3">
        <v>-125.0907952</v>
      </c>
      <c r="F12914" s="3">
        <v>-999</v>
      </c>
      <c r="G12914" s="3">
        <v>3.7286999000000001E-2</v>
      </c>
      <c r="H12914" s="3">
        <v>1.0902391410000001</v>
      </c>
      <c r="I12914" s="3">
        <v>4.0651746000000002E-2</v>
      </c>
      <c r="J12914" s="3" t="s">
        <v>11</v>
      </c>
      <c r="K12914" s="3" t="s">
        <v>12</v>
      </c>
    </row>
    <row r="12915" spans="1:11">
      <c r="A12915" s="3">
        <v>12914</v>
      </c>
      <c r="B12915" s="3">
        <v>340333.04399999999</v>
      </c>
      <c r="C12915" s="3">
        <v>5554643.6200000001</v>
      </c>
      <c r="D12915" s="3">
        <v>50.122532960000001</v>
      </c>
      <c r="E12915" s="3">
        <v>-125.23368050000001</v>
      </c>
      <c r="F12915" s="3">
        <v>-999</v>
      </c>
      <c r="G12915" s="3">
        <v>2.1886999000000001E-2</v>
      </c>
      <c r="H12915" s="3">
        <v>0.32686750599999997</v>
      </c>
      <c r="I12915" s="3">
        <v>7.1541490000000003E-3</v>
      </c>
      <c r="J12915" s="3" t="s">
        <v>11</v>
      </c>
      <c r="K12915" s="3" t="s">
        <v>12</v>
      </c>
    </row>
    <row r="12916" spans="1:11">
      <c r="A12916" s="3">
        <v>12915</v>
      </c>
      <c r="B12916" s="3">
        <v>357535.46100000001</v>
      </c>
      <c r="C12916" s="3">
        <v>5560554.7300000004</v>
      </c>
      <c r="D12916" s="3">
        <v>50.180042899999997</v>
      </c>
      <c r="E12916" s="3">
        <v>-124.9953996</v>
      </c>
      <c r="F12916" s="3">
        <v>-999</v>
      </c>
      <c r="G12916" s="3">
        <v>1.5445E-2</v>
      </c>
      <c r="H12916" s="3">
        <v>1.29885882</v>
      </c>
      <c r="I12916" s="3">
        <v>2.0060873999999999E-2</v>
      </c>
      <c r="J12916" s="3" t="s">
        <v>11</v>
      </c>
      <c r="K12916" s="3" t="s">
        <v>12</v>
      </c>
    </row>
    <row r="12917" spans="1:11">
      <c r="A12917" s="3">
        <v>12916</v>
      </c>
      <c r="B12917" s="3">
        <v>359023.23100000003</v>
      </c>
      <c r="C12917" s="3">
        <v>5561016.6299999999</v>
      </c>
      <c r="D12917" s="3">
        <v>50.184550629999997</v>
      </c>
      <c r="E12917" s="3">
        <v>-124.9747459</v>
      </c>
      <c r="F12917" s="3">
        <v>-999</v>
      </c>
      <c r="G12917" s="3">
        <v>1.0267E-2</v>
      </c>
      <c r="H12917" s="3">
        <v>1.3205043110000001</v>
      </c>
      <c r="I12917" s="3">
        <v>1.3557618E-2</v>
      </c>
      <c r="J12917" s="3" t="s">
        <v>11</v>
      </c>
      <c r="K12917" s="3" t="s">
        <v>12</v>
      </c>
    </row>
    <row r="12918" spans="1:11">
      <c r="A12918" s="3">
        <v>12917</v>
      </c>
      <c r="B12918" s="3">
        <v>359839.05</v>
      </c>
      <c r="C12918" s="3">
        <v>5559453.6299999999</v>
      </c>
      <c r="D12918" s="3">
        <v>50.170695260000002</v>
      </c>
      <c r="E12918" s="3">
        <v>-124.96274940000001</v>
      </c>
      <c r="F12918" s="3">
        <v>-999</v>
      </c>
      <c r="G12918" s="3">
        <v>1.0267E-2</v>
      </c>
      <c r="H12918" s="3">
        <v>0.43931301699999997</v>
      </c>
      <c r="I12918" s="3">
        <v>4.510427E-3</v>
      </c>
      <c r="J12918" s="3" t="s">
        <v>11</v>
      </c>
      <c r="K12918" s="3" t="s">
        <v>12</v>
      </c>
    </row>
    <row r="12919" spans="1:11">
      <c r="A12919" s="3">
        <v>12918</v>
      </c>
      <c r="B12919" s="3">
        <v>364957.57699999999</v>
      </c>
      <c r="C12919" s="3">
        <v>5575334.7199999997</v>
      </c>
      <c r="D12919" s="3">
        <v>50.314635250000002</v>
      </c>
      <c r="E12919" s="3">
        <v>-124.8967729</v>
      </c>
      <c r="F12919" s="3">
        <v>-999</v>
      </c>
      <c r="G12919" s="3">
        <v>4.3066001999999999E-2</v>
      </c>
      <c r="H12919" s="3">
        <v>1.5832157840000001</v>
      </c>
      <c r="I12919" s="3">
        <v>6.8182774000000002E-2</v>
      </c>
      <c r="J12919" s="3" t="s">
        <v>11</v>
      </c>
      <c r="K12919" s="3" t="s">
        <v>12</v>
      </c>
    </row>
    <row r="12920" spans="1:11">
      <c r="A12920" s="3">
        <v>12919</v>
      </c>
      <c r="B12920" s="3">
        <v>364382.57299999997</v>
      </c>
      <c r="C12920" s="3">
        <v>5576684.6699999999</v>
      </c>
      <c r="D12920" s="3">
        <v>50.326637380000001</v>
      </c>
      <c r="E12920" s="3">
        <v>-124.9053297</v>
      </c>
      <c r="F12920" s="3">
        <v>-999</v>
      </c>
      <c r="G12920" s="3">
        <v>3.7009998000000002E-2</v>
      </c>
      <c r="H12920" s="3">
        <v>1.1029534670000001</v>
      </c>
      <c r="I12920" s="3">
        <v>4.0820306000000001E-2</v>
      </c>
      <c r="J12920" s="3" t="s">
        <v>11</v>
      </c>
      <c r="K12920" s="3" t="s">
        <v>12</v>
      </c>
    </row>
    <row r="12921" spans="1:11">
      <c r="A12921" s="3">
        <v>12920</v>
      </c>
      <c r="B12921" s="3">
        <v>366336.89399999997</v>
      </c>
      <c r="C12921" s="3">
        <v>5574561.5099999998</v>
      </c>
      <c r="D12921" s="3">
        <v>50.307999430000002</v>
      </c>
      <c r="E12921" s="3">
        <v>-124.87713669999999</v>
      </c>
      <c r="F12921" s="3">
        <v>-999</v>
      </c>
      <c r="G12921" s="3">
        <v>2.6839999999999999E-2</v>
      </c>
      <c r="H12921" s="3">
        <v>2.142617365</v>
      </c>
      <c r="I12921" s="3">
        <v>5.7507849999999999E-2</v>
      </c>
      <c r="J12921" s="3" t="s">
        <v>11</v>
      </c>
      <c r="K12921" s="3" t="s">
        <v>12</v>
      </c>
    </row>
    <row r="12922" spans="1:11">
      <c r="A12922" s="3">
        <v>12921</v>
      </c>
      <c r="B12922" s="3">
        <v>366319.28</v>
      </c>
      <c r="C12922" s="3">
        <v>5573251.6900000004</v>
      </c>
      <c r="D12922" s="3">
        <v>50.296221789999997</v>
      </c>
      <c r="E12922" s="3">
        <v>-124.8769204</v>
      </c>
      <c r="F12922" s="3">
        <v>-999</v>
      </c>
      <c r="G12922" s="3">
        <v>2.3205999000000001E-2</v>
      </c>
      <c r="H12922" s="3">
        <v>1.208521416</v>
      </c>
      <c r="I12922" s="3">
        <v>2.8044947000000001E-2</v>
      </c>
      <c r="J12922" s="3" t="s">
        <v>11</v>
      </c>
      <c r="K12922" s="3" t="s">
        <v>12</v>
      </c>
    </row>
    <row r="12923" spans="1:11">
      <c r="A12923" s="3">
        <v>12922</v>
      </c>
      <c r="B12923" s="3">
        <v>361445.14299999998</v>
      </c>
      <c r="C12923" s="3">
        <v>5584489.8799999999</v>
      </c>
      <c r="D12923" s="3">
        <v>50.39610948</v>
      </c>
      <c r="E12923" s="3">
        <v>-124.94944599999999</v>
      </c>
      <c r="F12923" s="3">
        <v>-999</v>
      </c>
      <c r="G12923" s="3">
        <v>0.01</v>
      </c>
      <c r="H12923" s="3">
        <v>0.89388352199999999</v>
      </c>
      <c r="I12923" s="3">
        <v>8.9388349999999991E-3</v>
      </c>
      <c r="J12923" s="3" t="s">
        <v>11</v>
      </c>
      <c r="K12923" s="3" t="s">
        <v>12</v>
      </c>
    </row>
    <row r="12924" spans="1:11">
      <c r="A12924" s="3">
        <v>12923</v>
      </c>
      <c r="B12924" s="3">
        <v>360164.73599999998</v>
      </c>
      <c r="C12924" s="3">
        <v>5585695.5700000003</v>
      </c>
      <c r="D12924" s="3">
        <v>50.406643170000002</v>
      </c>
      <c r="E12924" s="3">
        <v>-124.96789870000001</v>
      </c>
      <c r="F12924" s="3">
        <v>-999</v>
      </c>
      <c r="G12924" s="3">
        <v>1.0272999999999999E-2</v>
      </c>
      <c r="H12924" s="3">
        <v>1.653202236</v>
      </c>
      <c r="I12924" s="3">
        <v>1.6983346999999999E-2</v>
      </c>
      <c r="J12924" s="3" t="s">
        <v>11</v>
      </c>
      <c r="K12924" s="3" t="s">
        <v>12</v>
      </c>
    </row>
    <row r="12925" spans="1:11">
      <c r="A12925" s="3">
        <v>12924</v>
      </c>
      <c r="B12925" s="3">
        <v>358783.77799999999</v>
      </c>
      <c r="C12925" s="3">
        <v>5587195.6600000001</v>
      </c>
      <c r="D12925" s="3">
        <v>50.419795710000002</v>
      </c>
      <c r="E12925" s="3">
        <v>-124.9878849</v>
      </c>
      <c r="F12925" s="3">
        <v>-999</v>
      </c>
      <c r="G12925" s="3">
        <v>0.01</v>
      </c>
      <c r="H12925" s="3">
        <v>1.07030151</v>
      </c>
      <c r="I12925" s="3">
        <v>1.0703015E-2</v>
      </c>
      <c r="J12925" s="3" t="s">
        <v>11</v>
      </c>
      <c r="K12925" s="3" t="s">
        <v>12</v>
      </c>
    </row>
    <row r="12926" spans="1:11">
      <c r="A12926" s="3">
        <v>12925</v>
      </c>
      <c r="B12926" s="3">
        <v>350770.49300000002</v>
      </c>
      <c r="C12926" s="3">
        <v>5563415.3600000003</v>
      </c>
      <c r="D12926" s="3">
        <v>50.204087860000001</v>
      </c>
      <c r="E12926" s="3">
        <v>-125.0912094</v>
      </c>
      <c r="F12926" s="3">
        <v>-999</v>
      </c>
      <c r="G12926" s="3">
        <v>2.3372E-2</v>
      </c>
      <c r="H12926" s="3">
        <v>0.97911910800000002</v>
      </c>
      <c r="I12926" s="3">
        <v>2.2883971999999999E-2</v>
      </c>
      <c r="J12926" s="3" t="s">
        <v>11</v>
      </c>
      <c r="K12926" s="3" t="s">
        <v>12</v>
      </c>
    </row>
    <row r="12927" spans="1:11">
      <c r="A12927" s="3">
        <v>12926</v>
      </c>
      <c r="B12927" s="3">
        <v>352296.91399999999</v>
      </c>
      <c r="C12927" s="3">
        <v>5564412.6799999997</v>
      </c>
      <c r="D12927" s="3">
        <v>50.213434550000002</v>
      </c>
      <c r="E12927" s="3">
        <v>-125.07022190000001</v>
      </c>
      <c r="F12927" s="3">
        <v>-999</v>
      </c>
      <c r="G12927" s="3">
        <v>2.3372E-2</v>
      </c>
      <c r="H12927" s="3">
        <v>0.62716969199999995</v>
      </c>
      <c r="I12927" s="3">
        <v>1.465821E-2</v>
      </c>
      <c r="J12927" s="3" t="s">
        <v>11</v>
      </c>
      <c r="K12927" s="3" t="s">
        <v>12</v>
      </c>
    </row>
    <row r="12928" spans="1:11">
      <c r="A12928" s="3">
        <v>12927</v>
      </c>
      <c r="B12928" s="3">
        <v>361526.35800000001</v>
      </c>
      <c r="C12928" s="3">
        <v>5601855.8200000003</v>
      </c>
      <c r="D12928" s="3">
        <v>50.552215320000002</v>
      </c>
      <c r="E12928" s="3">
        <v>-124.9547323</v>
      </c>
      <c r="F12928" s="3">
        <v>-999</v>
      </c>
      <c r="G12928" s="3">
        <v>0.12966999800000001</v>
      </c>
      <c r="H12928" s="3">
        <v>1.850147032</v>
      </c>
      <c r="I12928" s="3">
        <v>0.23990856199999999</v>
      </c>
      <c r="J12928" s="3" t="s">
        <v>11</v>
      </c>
      <c r="K12928" s="3" t="s">
        <v>12</v>
      </c>
    </row>
    <row r="12929" spans="1:11">
      <c r="A12929" s="3">
        <v>12928</v>
      </c>
      <c r="B12929" s="3">
        <v>362717.91100000002</v>
      </c>
      <c r="C12929" s="3">
        <v>5602016.3700000001</v>
      </c>
      <c r="D12929" s="3">
        <v>50.553939389999996</v>
      </c>
      <c r="E12929" s="3">
        <v>-124.93798150000001</v>
      </c>
      <c r="F12929" s="3">
        <v>-999</v>
      </c>
      <c r="G12929" s="3">
        <v>0.12987800599999999</v>
      </c>
      <c r="H12929" s="3">
        <v>1.1990718600000001</v>
      </c>
      <c r="I12929" s="3">
        <v>0.15573306200000001</v>
      </c>
      <c r="J12929" s="3" t="s">
        <v>11</v>
      </c>
      <c r="K12929" s="3" t="s">
        <v>12</v>
      </c>
    </row>
    <row r="12930" spans="1:11">
      <c r="A12930" s="3">
        <v>12929</v>
      </c>
      <c r="B12930" s="3">
        <v>360907.25900000002</v>
      </c>
      <c r="C12930" s="3">
        <v>5603439.1699999999</v>
      </c>
      <c r="D12930" s="3">
        <v>50.56629933</v>
      </c>
      <c r="E12930" s="3">
        <v>-124.96405780000001</v>
      </c>
      <c r="F12930" s="3">
        <v>-999</v>
      </c>
      <c r="G12930" s="3">
        <v>9.8260001999999999E-2</v>
      </c>
      <c r="H12930" s="3">
        <v>2.0871660429999999</v>
      </c>
      <c r="I12930" s="3">
        <v>0.20508493999999999</v>
      </c>
      <c r="J12930" s="3" t="s">
        <v>11</v>
      </c>
      <c r="K12930" s="3" t="s">
        <v>12</v>
      </c>
    </row>
    <row r="12931" spans="1:11">
      <c r="A12931" s="3">
        <v>12930</v>
      </c>
      <c r="B12931" s="3">
        <v>360744.85</v>
      </c>
      <c r="C12931" s="3">
        <v>5605020.6399999997</v>
      </c>
      <c r="D12931" s="3">
        <v>50.580474670000001</v>
      </c>
      <c r="E12931" s="3">
        <v>-124.96694170000001</v>
      </c>
      <c r="F12931" s="3">
        <v>-999</v>
      </c>
      <c r="G12931" s="3">
        <v>7.8927001999999996E-2</v>
      </c>
      <c r="H12931" s="3">
        <v>1.175483195</v>
      </c>
      <c r="I12931" s="3">
        <v>9.2777365000000001E-2</v>
      </c>
      <c r="J12931" s="3" t="s">
        <v>11</v>
      </c>
      <c r="K12931" s="3" t="s">
        <v>12</v>
      </c>
    </row>
    <row r="12932" spans="1:11">
      <c r="A12932" s="3">
        <v>12931</v>
      </c>
      <c r="B12932" s="3">
        <v>518114.83399999997</v>
      </c>
      <c r="C12932" s="3">
        <v>5055985.5599999996</v>
      </c>
      <c r="D12932" s="3">
        <v>45.657182579999997</v>
      </c>
      <c r="E12932" s="3">
        <v>-122.7674876</v>
      </c>
      <c r="F12932" s="3">
        <v>-999</v>
      </c>
      <c r="G12932" s="3">
        <v>1.5441524E-2</v>
      </c>
      <c r="H12932" s="3">
        <v>0.76395157599999997</v>
      </c>
      <c r="I12932" s="3">
        <v>1.1796577000000001E-2</v>
      </c>
      <c r="J12932" s="3" t="s">
        <v>11</v>
      </c>
      <c r="K12932" s="3" t="s">
        <v>12</v>
      </c>
    </row>
    <row r="12933" spans="1:11">
      <c r="A12933" s="3">
        <v>12932</v>
      </c>
      <c r="B12933" s="3">
        <v>519268.571</v>
      </c>
      <c r="C12933" s="3">
        <v>5055843.58</v>
      </c>
      <c r="D12933" s="3">
        <v>45.655873550000003</v>
      </c>
      <c r="E12933" s="3">
        <v>-122.75268459999999</v>
      </c>
      <c r="F12933" s="3">
        <v>-999</v>
      </c>
      <c r="G12933" s="3">
        <v>1.2353219E-2</v>
      </c>
      <c r="H12933" s="3">
        <v>0.92415522699999997</v>
      </c>
      <c r="I12933" s="3">
        <v>1.1416292E-2</v>
      </c>
      <c r="J12933" s="3" t="s">
        <v>11</v>
      </c>
      <c r="K12933" s="3" t="s">
        <v>12</v>
      </c>
    </row>
    <row r="12934" spans="1:11">
      <c r="A12934" s="3">
        <v>12933</v>
      </c>
      <c r="B12934" s="3">
        <v>492376.34</v>
      </c>
      <c r="C12934" s="3">
        <v>5255285</v>
      </c>
      <c r="D12934" s="3">
        <v>47.450963620000003</v>
      </c>
      <c r="E12934" s="3">
        <v>-123.1011316</v>
      </c>
      <c r="F12934" s="3">
        <v>7</v>
      </c>
      <c r="G12934" s="3">
        <v>7.2787003000000003E-2</v>
      </c>
      <c r="H12934" s="3">
        <v>1.1594416139999999</v>
      </c>
      <c r="I12934" s="3">
        <v>8.439228E-2</v>
      </c>
      <c r="J12934" s="3" t="s">
        <v>19</v>
      </c>
      <c r="K12934" s="3" t="s">
        <v>20</v>
      </c>
    </row>
    <row r="12935" spans="1:11">
      <c r="A12935" s="3">
        <v>12934</v>
      </c>
      <c r="B12935" s="3">
        <v>493241.78</v>
      </c>
      <c r="C12935" s="3">
        <v>5255055.5999999996</v>
      </c>
      <c r="D12935" s="3">
        <v>47.448909020000002</v>
      </c>
      <c r="E12935" s="3">
        <v>-123.0896477</v>
      </c>
      <c r="F12935" s="3">
        <v>7</v>
      </c>
      <c r="G12935" s="3">
        <v>7.4252998000000001E-2</v>
      </c>
      <c r="H12935" s="3">
        <v>0.96487418899999999</v>
      </c>
      <c r="I12935" s="3">
        <v>7.1644800999999994E-2</v>
      </c>
      <c r="J12935" s="3" t="s">
        <v>19</v>
      </c>
      <c r="K12935" s="3" t="s">
        <v>20</v>
      </c>
    </row>
    <row r="12936" spans="1:11">
      <c r="A12936" s="3">
        <v>12935</v>
      </c>
      <c r="B12936" s="3">
        <v>494046.71</v>
      </c>
      <c r="C12936" s="3">
        <v>5254778.4000000004</v>
      </c>
      <c r="D12936" s="3">
        <v>47.446422609999999</v>
      </c>
      <c r="E12936" s="3">
        <v>-123.0789666</v>
      </c>
      <c r="F12936" s="3">
        <v>7</v>
      </c>
      <c r="G12936" s="3">
        <v>7.4252998000000001E-2</v>
      </c>
      <c r="H12936" s="3">
        <v>0.45531076199999998</v>
      </c>
      <c r="I12936" s="3">
        <v>3.3808189000000002E-2</v>
      </c>
      <c r="J12936" s="3" t="s">
        <v>19</v>
      </c>
      <c r="K12936" s="3" t="s">
        <v>20</v>
      </c>
    </row>
    <row r="12937" spans="1:11">
      <c r="A12937" s="3">
        <v>12936</v>
      </c>
      <c r="B12937" s="3">
        <v>491790.01</v>
      </c>
      <c r="C12937" s="3">
        <v>5255892.3</v>
      </c>
      <c r="D12937" s="3">
        <v>47.456420999999999</v>
      </c>
      <c r="E12937" s="3">
        <v>-123.1089209</v>
      </c>
      <c r="F12937" s="3">
        <v>7</v>
      </c>
      <c r="G12937" s="3">
        <v>6.8858002000000001E-2</v>
      </c>
      <c r="H12937" s="3">
        <v>0.29202787699999999</v>
      </c>
      <c r="I12937" s="3">
        <v>2.0108456E-2</v>
      </c>
      <c r="J12937" s="3" t="s">
        <v>19</v>
      </c>
      <c r="K12937" s="3" t="s">
        <v>20</v>
      </c>
    </row>
    <row r="12938" spans="1:11">
      <c r="A12938" s="3">
        <v>12937</v>
      </c>
      <c r="B12938" s="3">
        <v>533847.81999999995</v>
      </c>
      <c r="C12938" s="3">
        <v>5249270.2</v>
      </c>
      <c r="D12938" s="3">
        <v>47.396008979999998</v>
      </c>
      <c r="E12938" s="3">
        <v>-122.5514585</v>
      </c>
      <c r="F12938" s="3">
        <v>7</v>
      </c>
      <c r="G12938" s="3">
        <v>7.7175003000000006E-2</v>
      </c>
      <c r="H12938" s="3">
        <v>0.22762733099999999</v>
      </c>
      <c r="I12938" s="3">
        <v>1.7567139999999998E-2</v>
      </c>
      <c r="J12938" s="3" t="s">
        <v>21</v>
      </c>
      <c r="K12938" s="3" t="s">
        <v>22</v>
      </c>
    </row>
    <row r="12939" spans="1:11">
      <c r="A12939" s="3">
        <v>12938</v>
      </c>
      <c r="B12939" s="3">
        <v>534434.88</v>
      </c>
      <c r="C12939" s="3">
        <v>5249168.0999999996</v>
      </c>
      <c r="D12939" s="3">
        <v>47.395059600000003</v>
      </c>
      <c r="E12939" s="3">
        <v>-122.5436871</v>
      </c>
      <c r="F12939" s="3">
        <v>7</v>
      </c>
      <c r="G12939" s="3">
        <v>8.8158997000000003E-2</v>
      </c>
      <c r="H12939" s="3">
        <v>0.36907559600000001</v>
      </c>
      <c r="I12939" s="3">
        <v>3.2537334000000001E-2</v>
      </c>
      <c r="J12939" s="3" t="s">
        <v>21</v>
      </c>
      <c r="K12939" s="3" t="s">
        <v>22</v>
      </c>
    </row>
    <row r="12940" spans="1:11">
      <c r="A12940" s="3">
        <v>12939</v>
      </c>
      <c r="B12940" s="3">
        <v>535093.65</v>
      </c>
      <c r="C12940" s="3">
        <v>5249364.2</v>
      </c>
      <c r="D12940" s="3">
        <v>47.396788999999998</v>
      </c>
      <c r="E12940" s="3">
        <v>-122.5349422</v>
      </c>
      <c r="F12940" s="3">
        <v>7</v>
      </c>
      <c r="G12940" s="3">
        <v>9.4781998000000006E-2</v>
      </c>
      <c r="H12940" s="3">
        <v>0.55424047799999998</v>
      </c>
      <c r="I12940" s="3">
        <v>5.2532019999999999E-2</v>
      </c>
      <c r="J12940" s="3" t="s">
        <v>21</v>
      </c>
      <c r="K12940" s="3" t="s">
        <v>22</v>
      </c>
    </row>
    <row r="12941" spans="1:11">
      <c r="A12941" s="3">
        <v>12940</v>
      </c>
      <c r="B12941" s="3">
        <v>535639</v>
      </c>
      <c r="C12941" s="3">
        <v>5249014</v>
      </c>
      <c r="D12941" s="3">
        <v>47.393608409999999</v>
      </c>
      <c r="E12941" s="3">
        <v>-122.5277437</v>
      </c>
      <c r="F12941" s="3">
        <v>7</v>
      </c>
      <c r="G12941" s="3">
        <v>7.9325995999999996E-2</v>
      </c>
      <c r="H12941" s="3">
        <v>0.21390540499999999</v>
      </c>
      <c r="I12941" s="3">
        <v>1.6968258999999999E-2</v>
      </c>
      <c r="J12941" s="3" t="s">
        <v>21</v>
      </c>
      <c r="K12941" s="3" t="s">
        <v>22</v>
      </c>
    </row>
    <row r="12942" spans="1:11">
      <c r="A12942" s="3">
        <v>12941</v>
      </c>
      <c r="B12942" s="3">
        <v>542503.55000000005</v>
      </c>
      <c r="C12942" s="3">
        <v>5244374.8</v>
      </c>
      <c r="D12942" s="3">
        <v>47.351455280000003</v>
      </c>
      <c r="E12942" s="3">
        <v>-122.4372292</v>
      </c>
      <c r="F12942" s="3">
        <v>7</v>
      </c>
      <c r="G12942" s="3">
        <v>0.129074997</v>
      </c>
      <c r="H12942" s="3">
        <v>0.80428768299999998</v>
      </c>
      <c r="I12942" s="3">
        <v>0.10381343</v>
      </c>
      <c r="J12942" s="3" t="s">
        <v>21</v>
      </c>
      <c r="K12942" s="3" t="s">
        <v>22</v>
      </c>
    </row>
    <row r="12943" spans="1:11">
      <c r="A12943" s="3">
        <v>12942</v>
      </c>
      <c r="B12943" s="3">
        <v>543223.88</v>
      </c>
      <c r="C12943" s="3">
        <v>5243758.5</v>
      </c>
      <c r="D12943" s="3">
        <v>47.345862740000001</v>
      </c>
      <c r="E12943" s="3">
        <v>-122.42775210000001</v>
      </c>
      <c r="F12943" s="3">
        <v>7</v>
      </c>
      <c r="G12943" s="3">
        <v>0.13133099400000001</v>
      </c>
      <c r="H12943" s="3">
        <v>1.0303078809999999</v>
      </c>
      <c r="I12943" s="3">
        <v>0.13531135799999999</v>
      </c>
      <c r="J12943" s="3" t="s">
        <v>21</v>
      </c>
      <c r="K12943" s="3" t="s">
        <v>22</v>
      </c>
    </row>
    <row r="12944" spans="1:11">
      <c r="A12944" s="3">
        <v>12943</v>
      </c>
      <c r="B12944" s="3">
        <v>544016.68999999994</v>
      </c>
      <c r="C12944" s="3">
        <v>5243261.3</v>
      </c>
      <c r="D12944" s="3">
        <v>47.341336169999998</v>
      </c>
      <c r="E12944" s="3">
        <v>-122.4173057</v>
      </c>
      <c r="F12944" s="3">
        <v>7</v>
      </c>
      <c r="G12944" s="3">
        <v>0.13137699899999999</v>
      </c>
      <c r="H12944" s="3">
        <v>0.86348463600000003</v>
      </c>
      <c r="I12944" s="3">
        <v>0.11344202</v>
      </c>
      <c r="J12944" s="3" t="s">
        <v>21</v>
      </c>
      <c r="K12944" s="3" t="s">
        <v>22</v>
      </c>
    </row>
    <row r="12945" spans="1:11">
      <c r="A12945" s="3">
        <v>12944</v>
      </c>
      <c r="B12945" s="3">
        <v>544426.07999999996</v>
      </c>
      <c r="C12945" s="3">
        <v>5242237.0999999996</v>
      </c>
      <c r="D12945" s="3">
        <v>47.33209299</v>
      </c>
      <c r="E12945" s="3">
        <v>-122.4119888</v>
      </c>
      <c r="F12945" s="3">
        <v>7</v>
      </c>
      <c r="G12945" s="3">
        <v>0.109141998</v>
      </c>
      <c r="H12945" s="3">
        <v>1.3545456300000001</v>
      </c>
      <c r="I12945" s="3">
        <v>0.14783781700000001</v>
      </c>
      <c r="J12945" s="3" t="s">
        <v>21</v>
      </c>
      <c r="K12945" s="3" t="s">
        <v>22</v>
      </c>
    </row>
    <row r="12946" spans="1:11">
      <c r="A12946" s="3">
        <v>12945</v>
      </c>
      <c r="B12946" s="3">
        <v>545194.5</v>
      </c>
      <c r="C12946" s="3">
        <v>5241340.3</v>
      </c>
      <c r="D12946" s="3">
        <v>47.323971180000001</v>
      </c>
      <c r="E12946" s="3">
        <v>-122.40190990000001</v>
      </c>
      <c r="F12946" s="3">
        <v>7</v>
      </c>
      <c r="G12946" s="3">
        <v>9.0813003000000003E-2</v>
      </c>
      <c r="H12946" s="3">
        <v>0.64788017499999995</v>
      </c>
      <c r="I12946" s="3">
        <v>5.8835944000000001E-2</v>
      </c>
      <c r="J12946" s="3" t="s">
        <v>21</v>
      </c>
      <c r="K12946" s="3" t="s">
        <v>22</v>
      </c>
    </row>
    <row r="12947" spans="1:11">
      <c r="A12947" s="3">
        <v>12946</v>
      </c>
      <c r="B12947" s="3">
        <v>546321.92000000004</v>
      </c>
      <c r="C12947" s="3">
        <v>5241787.9000000004</v>
      </c>
      <c r="D12947" s="3">
        <v>47.327919739999999</v>
      </c>
      <c r="E12947" s="3">
        <v>-122.3869442</v>
      </c>
      <c r="F12947" s="3">
        <v>7</v>
      </c>
      <c r="G12947" s="3">
        <v>9.2914000999999996E-2</v>
      </c>
      <c r="H12947" s="3">
        <v>0.58799606500000001</v>
      </c>
      <c r="I12947" s="3">
        <v>5.4633067E-2</v>
      </c>
      <c r="J12947" s="3" t="s">
        <v>21</v>
      </c>
      <c r="K12947" s="3" t="s">
        <v>22</v>
      </c>
    </row>
    <row r="12948" spans="1:11">
      <c r="A12948" s="3">
        <v>12947</v>
      </c>
      <c r="B12948" s="3">
        <v>547376</v>
      </c>
      <c r="C12948" s="3">
        <v>5242450</v>
      </c>
      <c r="D12948" s="3">
        <v>47.333801649999998</v>
      </c>
      <c r="E12948" s="3">
        <v>-122.37292410000001</v>
      </c>
      <c r="F12948" s="3">
        <v>7</v>
      </c>
      <c r="G12948" s="3">
        <v>9.2914000999999996E-2</v>
      </c>
      <c r="H12948" s="3">
        <v>0.52335270099999998</v>
      </c>
      <c r="I12948" s="3">
        <v>4.8626793000000001E-2</v>
      </c>
      <c r="J12948" s="3" t="s">
        <v>21</v>
      </c>
      <c r="K12948" s="3" t="s">
        <v>22</v>
      </c>
    </row>
    <row r="12949" spans="1:11">
      <c r="A12949" s="3">
        <v>12948</v>
      </c>
      <c r="B12949" s="3">
        <v>548530.44999999995</v>
      </c>
      <c r="C12949" s="3">
        <v>5242787.3</v>
      </c>
      <c r="D12949" s="3">
        <v>47.33675195</v>
      </c>
      <c r="E12949" s="3">
        <v>-122.3576078</v>
      </c>
      <c r="F12949" s="3">
        <v>7</v>
      </c>
      <c r="G12949" s="3">
        <v>8.8164001000000006E-2</v>
      </c>
      <c r="H12949" s="3">
        <v>0.51160662199999996</v>
      </c>
      <c r="I12949" s="3">
        <v>4.5105287000000001E-2</v>
      </c>
      <c r="J12949" s="3" t="s">
        <v>21</v>
      </c>
      <c r="K12949" s="3" t="s">
        <v>22</v>
      </c>
    </row>
    <row r="12950" spans="1:11">
      <c r="A12950" s="3">
        <v>12949</v>
      </c>
      <c r="B12950" s="3">
        <v>541653.59</v>
      </c>
      <c r="C12950" s="3">
        <v>5244480.7</v>
      </c>
      <c r="D12950" s="3">
        <v>47.352462850000002</v>
      </c>
      <c r="E12950" s="3">
        <v>-122.4484727</v>
      </c>
      <c r="F12950" s="3">
        <v>7</v>
      </c>
      <c r="G12950" s="3">
        <v>0.108542999</v>
      </c>
      <c r="H12950" s="3">
        <v>0.523347495</v>
      </c>
      <c r="I12950" s="3">
        <v>5.6805706999999997E-2</v>
      </c>
      <c r="J12950" s="3" t="s">
        <v>21</v>
      </c>
      <c r="K12950" s="3" t="s">
        <v>22</v>
      </c>
    </row>
    <row r="12951" spans="1:11">
      <c r="A12951" s="3">
        <v>12950</v>
      </c>
      <c r="B12951" s="3">
        <v>549689.36</v>
      </c>
      <c r="C12951" s="3">
        <v>5266712.8</v>
      </c>
      <c r="D12951" s="3">
        <v>47.551933839999997</v>
      </c>
      <c r="E12951" s="3">
        <v>-122.33957959999999</v>
      </c>
      <c r="F12951" s="3">
        <v>6</v>
      </c>
      <c r="G12951" s="3">
        <v>8.6960000000000006E-3</v>
      </c>
      <c r="H12951" s="3">
        <v>1.7804014E-2</v>
      </c>
      <c r="I12951" s="3">
        <v>1.5482399999999999E-4</v>
      </c>
      <c r="J12951" s="3" t="s">
        <v>21</v>
      </c>
      <c r="K12951" s="3" t="s">
        <v>22</v>
      </c>
    </row>
    <row r="12952" spans="1:11">
      <c r="A12952" s="3">
        <v>12951</v>
      </c>
      <c r="B12952" s="3">
        <v>549524.27</v>
      </c>
      <c r="C12952" s="3">
        <v>5266650.7</v>
      </c>
      <c r="D12952" s="3">
        <v>47.551387720000001</v>
      </c>
      <c r="E12952" s="3">
        <v>-122.34178060000001</v>
      </c>
      <c r="F12952" s="3">
        <v>6</v>
      </c>
      <c r="G12952" s="3">
        <v>9.8600000000000007E-3</v>
      </c>
      <c r="H12952" s="3">
        <v>1.7314007999999999E-2</v>
      </c>
      <c r="I12952" s="3">
        <v>1.7071600000000001E-4</v>
      </c>
      <c r="J12952" s="3" t="s">
        <v>21</v>
      </c>
      <c r="K12952" s="3" t="s">
        <v>22</v>
      </c>
    </row>
    <row r="12953" spans="1:11">
      <c r="A12953" s="3">
        <v>12952</v>
      </c>
      <c r="B12953" s="3">
        <v>563383.86</v>
      </c>
      <c r="C12953" s="3">
        <v>5318578.8</v>
      </c>
      <c r="D12953" s="3">
        <v>48.017356229999997</v>
      </c>
      <c r="E12953" s="3">
        <v>-122.1500108</v>
      </c>
      <c r="F12953" s="3">
        <v>-999</v>
      </c>
      <c r="G12953" s="3">
        <v>4.5009999999999998E-3</v>
      </c>
      <c r="H12953" s="3">
        <v>4.6179080000000004E-3</v>
      </c>
      <c r="I12953" s="4">
        <v>2.0800000000000001E-5</v>
      </c>
      <c r="J12953" s="3" t="s">
        <v>16</v>
      </c>
      <c r="K12953" s="3" t="s">
        <v>17</v>
      </c>
    </row>
    <row r="12954" spans="1:11">
      <c r="A12954" s="3">
        <v>12953</v>
      </c>
      <c r="B12954" s="3">
        <v>563400.04</v>
      </c>
      <c r="C12954" s="3">
        <v>5318431.8</v>
      </c>
      <c r="D12954" s="3">
        <v>48.016032189999997</v>
      </c>
      <c r="E12954" s="3">
        <v>-122.1498156</v>
      </c>
      <c r="F12954" s="3">
        <v>-999</v>
      </c>
      <c r="G12954" s="3">
        <v>5.3460000000000001E-3</v>
      </c>
      <c r="H12954" s="3">
        <v>7.4099600000000002E-3</v>
      </c>
      <c r="I12954" s="4">
        <v>3.96E-5</v>
      </c>
      <c r="J12954" s="3" t="s">
        <v>16</v>
      </c>
      <c r="K12954" s="3" t="s">
        <v>17</v>
      </c>
    </row>
    <row r="12955" spans="1:11">
      <c r="A12955" s="3">
        <v>12954</v>
      </c>
      <c r="B12955" s="3">
        <v>563293.13</v>
      </c>
      <c r="C12955" s="3">
        <v>5318416.3</v>
      </c>
      <c r="D12955" s="3">
        <v>48.015903350000002</v>
      </c>
      <c r="E12955" s="3">
        <v>-122.15125140000001</v>
      </c>
      <c r="F12955" s="3">
        <v>-999</v>
      </c>
      <c r="G12955" s="3">
        <v>4.5009999999999998E-3</v>
      </c>
      <c r="H12955" s="3">
        <v>7.2996529999999997E-3</v>
      </c>
      <c r="I12955" s="4">
        <v>3.29E-5</v>
      </c>
      <c r="J12955" s="3" t="s">
        <v>16</v>
      </c>
      <c r="K12955" s="3" t="s">
        <v>17</v>
      </c>
    </row>
    <row r="12956" spans="1:11">
      <c r="A12956" s="3">
        <v>12955</v>
      </c>
      <c r="B12956" s="3">
        <v>561117.34</v>
      </c>
      <c r="C12956" s="3">
        <v>5315701.9000000004</v>
      </c>
      <c r="D12956" s="3">
        <v>47.991695749999998</v>
      </c>
      <c r="E12956" s="3">
        <v>-122.18081189999999</v>
      </c>
      <c r="F12956" s="3">
        <v>-999</v>
      </c>
      <c r="G12956" s="3">
        <v>4.1799999999999997E-3</v>
      </c>
      <c r="H12956" s="3">
        <v>1.1849778E-2</v>
      </c>
      <c r="I12956" s="4">
        <v>4.9499999999999997E-5</v>
      </c>
      <c r="J12956" s="3" t="s">
        <v>16</v>
      </c>
      <c r="K12956" s="3" t="s">
        <v>17</v>
      </c>
    </row>
    <row r="12957" spans="1:11">
      <c r="A12957" s="3">
        <v>12956</v>
      </c>
      <c r="B12957" s="3">
        <v>561290.35</v>
      </c>
      <c r="C12957" s="3">
        <v>5315752.0999999996</v>
      </c>
      <c r="D12957" s="3">
        <v>47.992130799999998</v>
      </c>
      <c r="E12957" s="3">
        <v>-122.17848600000001</v>
      </c>
      <c r="F12957" s="3">
        <v>-999</v>
      </c>
      <c r="G12957" s="3">
        <v>4.1799999999999997E-3</v>
      </c>
      <c r="H12957" s="3">
        <v>1.2740262E-2</v>
      </c>
      <c r="I12957" s="4">
        <v>5.3300000000000001E-5</v>
      </c>
      <c r="J12957" s="3" t="s">
        <v>16</v>
      </c>
      <c r="K12957" s="3" t="s">
        <v>17</v>
      </c>
    </row>
    <row r="12958" spans="1:11">
      <c r="A12958" s="3">
        <v>12957</v>
      </c>
      <c r="B12958" s="3">
        <v>563371.37</v>
      </c>
      <c r="C12958" s="3">
        <v>5319819.2</v>
      </c>
      <c r="D12958" s="3">
        <v>48.028516310000001</v>
      </c>
      <c r="E12958" s="3">
        <v>-122.1499948</v>
      </c>
      <c r="F12958" s="3">
        <v>-999</v>
      </c>
      <c r="G12958" s="3">
        <v>4.0000000000000001E-3</v>
      </c>
      <c r="H12958" s="3">
        <v>4.0452370000000001E-3</v>
      </c>
      <c r="I12958" s="4">
        <v>1.6200000000000001E-5</v>
      </c>
      <c r="J12958" s="3" t="s">
        <v>16</v>
      </c>
      <c r="K12958" s="3" t="s">
        <v>17</v>
      </c>
    </row>
    <row r="12959" spans="1:11">
      <c r="A12959" s="3">
        <v>12958</v>
      </c>
      <c r="B12959" s="3">
        <v>563337.42000000004</v>
      </c>
      <c r="C12959" s="3">
        <v>5319762.9000000004</v>
      </c>
      <c r="D12959" s="3">
        <v>48.028013190000003</v>
      </c>
      <c r="E12959" s="3">
        <v>-122.1504585</v>
      </c>
      <c r="F12959" s="3">
        <v>-999</v>
      </c>
      <c r="G12959" s="3">
        <v>4.0000000000000001E-3</v>
      </c>
      <c r="H12959" s="3">
        <v>4.0231039999999996E-3</v>
      </c>
      <c r="I12959" s="4">
        <v>1.6099999999999998E-5</v>
      </c>
      <c r="J12959" s="3" t="s">
        <v>16</v>
      </c>
      <c r="K12959" s="3" t="s">
        <v>17</v>
      </c>
    </row>
    <row r="12960" spans="1:11">
      <c r="A12960" s="3">
        <v>12959</v>
      </c>
      <c r="B12960" s="3">
        <v>549628.1</v>
      </c>
      <c r="C12960" s="3">
        <v>5339868.5999999996</v>
      </c>
      <c r="D12960" s="3">
        <v>48.210104440000002</v>
      </c>
      <c r="E12960" s="3">
        <v>-122.3319853</v>
      </c>
      <c r="F12960" s="3">
        <v>-999</v>
      </c>
      <c r="G12960" s="3">
        <v>4.0000000000000001E-3</v>
      </c>
      <c r="H12960" s="3">
        <v>9.8157360000000003E-3</v>
      </c>
      <c r="I12960" s="4">
        <v>3.93E-5</v>
      </c>
      <c r="J12960" s="3" t="s">
        <v>16</v>
      </c>
      <c r="K12960" s="3" t="s">
        <v>17</v>
      </c>
    </row>
    <row r="12961" spans="1:11">
      <c r="A12961" s="3">
        <v>12960</v>
      </c>
      <c r="B12961" s="3">
        <v>549631.51</v>
      </c>
      <c r="C12961" s="3">
        <v>5339698</v>
      </c>
      <c r="D12961" s="3">
        <v>48.208569410000003</v>
      </c>
      <c r="E12961" s="3">
        <v>-122.3319594</v>
      </c>
      <c r="F12961" s="3">
        <v>-999</v>
      </c>
      <c r="G12961" s="3">
        <v>4.0000000000000001E-3</v>
      </c>
      <c r="H12961" s="3">
        <v>9.6348890000000006E-3</v>
      </c>
      <c r="I12961" s="4">
        <v>3.8500000000000001E-5</v>
      </c>
      <c r="J12961" s="3" t="s">
        <v>16</v>
      </c>
      <c r="K12961" s="3" t="s">
        <v>17</v>
      </c>
    </row>
    <row r="12962" spans="1:11">
      <c r="A12962" s="3">
        <v>12961</v>
      </c>
      <c r="B12962" s="3">
        <v>550321</v>
      </c>
      <c r="C12962" s="3">
        <v>5339800</v>
      </c>
      <c r="D12962" s="3">
        <v>48.209432730000003</v>
      </c>
      <c r="E12962" s="3">
        <v>-122.3226674</v>
      </c>
      <c r="F12962" s="3">
        <v>-999</v>
      </c>
      <c r="G12962" s="3">
        <v>4.0000000000000001E-3</v>
      </c>
      <c r="H12962" s="3">
        <v>7.3256670000000001E-3</v>
      </c>
      <c r="I12962" s="4">
        <v>2.9300000000000001E-5</v>
      </c>
      <c r="J12962" s="3" t="s">
        <v>16</v>
      </c>
      <c r="K12962" s="3" t="s">
        <v>17</v>
      </c>
    </row>
    <row r="12963" spans="1:11">
      <c r="A12963" s="3">
        <v>12962</v>
      </c>
      <c r="B12963" s="3">
        <v>550256</v>
      </c>
      <c r="C12963" s="3">
        <v>5339690</v>
      </c>
      <c r="D12963" s="3">
        <v>48.20844829</v>
      </c>
      <c r="E12963" s="3">
        <v>-122.3235553</v>
      </c>
      <c r="F12963" s="3">
        <v>-999</v>
      </c>
      <c r="G12963" s="3">
        <v>4.0000000000000001E-3</v>
      </c>
      <c r="H12963" s="3">
        <v>1.3181333E-2</v>
      </c>
      <c r="I12963" s="4">
        <v>5.27E-5</v>
      </c>
      <c r="J12963" s="3" t="s">
        <v>16</v>
      </c>
      <c r="K12963" s="3" t="s">
        <v>17</v>
      </c>
    </row>
    <row r="12964" spans="1:11">
      <c r="A12964" s="3">
        <v>12963</v>
      </c>
      <c r="B12964" s="3">
        <v>383945.22499999998</v>
      </c>
      <c r="C12964" s="3">
        <v>5561500.6399999997</v>
      </c>
      <c r="D12964" s="3">
        <v>50.194310889999997</v>
      </c>
      <c r="E12964" s="3">
        <v>-124.6259615</v>
      </c>
      <c r="F12964" s="3">
        <v>-999</v>
      </c>
      <c r="G12964" s="3">
        <v>4.0679000999999999E-2</v>
      </c>
      <c r="H12964" s="3">
        <v>1.776954766</v>
      </c>
      <c r="I12964" s="3">
        <v>7.2284744999999997E-2</v>
      </c>
      <c r="J12964" s="3" t="s">
        <v>11</v>
      </c>
      <c r="K12964" s="3" t="s">
        <v>12</v>
      </c>
    </row>
    <row r="12965" spans="1:11">
      <c r="A12965" s="3">
        <v>12964</v>
      </c>
      <c r="B12965" s="3">
        <v>382535.64199999999</v>
      </c>
      <c r="C12965" s="3">
        <v>5561061.7999999998</v>
      </c>
      <c r="D12965" s="3">
        <v>50.190087679999998</v>
      </c>
      <c r="E12965" s="3">
        <v>-124.64556589999999</v>
      </c>
      <c r="F12965" s="3">
        <v>-999</v>
      </c>
      <c r="G12965" s="3">
        <v>6.5994002999999996E-2</v>
      </c>
      <c r="H12965" s="3">
        <v>1.3536223030000001</v>
      </c>
      <c r="I12965" s="3">
        <v>8.9330954000000004E-2</v>
      </c>
      <c r="J12965" s="3" t="s">
        <v>11</v>
      </c>
      <c r="K12965" s="3" t="s">
        <v>12</v>
      </c>
    </row>
    <row r="12966" spans="1:11">
      <c r="A12966" s="3">
        <v>12965</v>
      </c>
      <c r="B12966" s="3">
        <v>381685.027</v>
      </c>
      <c r="C12966" s="3">
        <v>5561794.8499999996</v>
      </c>
      <c r="D12966" s="3">
        <v>50.196508420000001</v>
      </c>
      <c r="E12966" s="3">
        <v>-124.6577052</v>
      </c>
      <c r="F12966" s="3">
        <v>-999</v>
      </c>
      <c r="G12966" s="3">
        <v>4.0596001E-2</v>
      </c>
      <c r="H12966" s="3">
        <v>0.60772665100000001</v>
      </c>
      <c r="I12966" s="3">
        <v>2.4671272000000001E-2</v>
      </c>
      <c r="J12966" s="3" t="s">
        <v>11</v>
      </c>
      <c r="K12966" s="3" t="s">
        <v>12</v>
      </c>
    </row>
    <row r="12967" spans="1:11">
      <c r="A12967" s="3">
        <v>12966</v>
      </c>
      <c r="B12967" s="3">
        <v>385404.11599999998</v>
      </c>
      <c r="C12967" s="3">
        <v>5562182.2599999998</v>
      </c>
      <c r="D12967" s="3">
        <v>50.200723009999997</v>
      </c>
      <c r="E12967" s="3">
        <v>-124.6057361</v>
      </c>
      <c r="F12967" s="3">
        <v>-999</v>
      </c>
      <c r="G12967" s="3">
        <v>2.6723E-2</v>
      </c>
      <c r="H12967" s="3">
        <v>1.106755728</v>
      </c>
      <c r="I12967" s="3">
        <v>2.9575832999999999E-2</v>
      </c>
      <c r="J12967" s="3" t="s">
        <v>11</v>
      </c>
      <c r="K12967" s="3" t="s">
        <v>12</v>
      </c>
    </row>
    <row r="12968" spans="1:11">
      <c r="A12968" s="3">
        <v>12967</v>
      </c>
      <c r="B12968" s="3">
        <v>375981.88900000002</v>
      </c>
      <c r="C12968" s="3">
        <v>5566248.1500000004</v>
      </c>
      <c r="D12968" s="3">
        <v>50.235374319999998</v>
      </c>
      <c r="E12968" s="3">
        <v>-124.7390285</v>
      </c>
      <c r="F12968" s="3">
        <v>-999</v>
      </c>
      <c r="G12968" s="3">
        <v>0.01</v>
      </c>
      <c r="H12968" s="3">
        <v>0.82776840299999999</v>
      </c>
      <c r="I12968" s="3">
        <v>8.2776840000000004E-3</v>
      </c>
      <c r="J12968" s="3" t="s">
        <v>11</v>
      </c>
      <c r="K12968" s="3" t="s">
        <v>12</v>
      </c>
    </row>
    <row r="12969" spans="1:11">
      <c r="A12969" s="3">
        <v>12968</v>
      </c>
      <c r="B12969" s="3">
        <v>376843</v>
      </c>
      <c r="C12969" s="3">
        <v>5566696</v>
      </c>
      <c r="D12969" s="3">
        <v>50.239580340000003</v>
      </c>
      <c r="E12969" s="3">
        <v>-124.72710499999999</v>
      </c>
      <c r="F12969" s="3">
        <v>-999</v>
      </c>
      <c r="G12969" s="3">
        <v>0.01</v>
      </c>
      <c r="H12969" s="3">
        <v>0.38737016800000001</v>
      </c>
      <c r="I12969" s="3">
        <v>3.8737020000000001E-3</v>
      </c>
      <c r="J12969" s="3" t="s">
        <v>11</v>
      </c>
      <c r="K12969" s="3" t="s">
        <v>12</v>
      </c>
    </row>
    <row r="12970" spans="1:11">
      <c r="A12970" s="3">
        <v>12969</v>
      </c>
      <c r="B12970" s="3">
        <v>375504.61300000001</v>
      </c>
      <c r="C12970" s="3">
        <v>5567107.5999999996</v>
      </c>
      <c r="D12970" s="3">
        <v>50.243000019999997</v>
      </c>
      <c r="E12970" s="3">
        <v>-124.746</v>
      </c>
      <c r="F12970" s="3">
        <v>-999</v>
      </c>
      <c r="G12970" s="3">
        <v>0.01</v>
      </c>
      <c r="H12970" s="3">
        <v>0.41432848100000003</v>
      </c>
      <c r="I12970" s="3">
        <v>4.143285E-3</v>
      </c>
      <c r="J12970" s="3" t="s">
        <v>11</v>
      </c>
      <c r="K12970" s="3" t="s">
        <v>12</v>
      </c>
    </row>
    <row r="12971" spans="1:11">
      <c r="A12971" s="3">
        <v>12970</v>
      </c>
      <c r="B12971" s="3">
        <v>370730</v>
      </c>
      <c r="C12971" s="3">
        <v>5566574</v>
      </c>
      <c r="D12971" s="3">
        <v>50.237178309999997</v>
      </c>
      <c r="E12971" s="3">
        <v>-124.81274519999999</v>
      </c>
      <c r="F12971" s="3">
        <v>-999</v>
      </c>
      <c r="G12971" s="3">
        <v>1.2735E-2</v>
      </c>
      <c r="H12971" s="3">
        <v>0.265113496</v>
      </c>
      <c r="I12971" s="3">
        <v>3.3762200000000001E-3</v>
      </c>
      <c r="J12971" s="3" t="s">
        <v>11</v>
      </c>
      <c r="K12971" s="3" t="s">
        <v>12</v>
      </c>
    </row>
    <row r="12972" spans="1:11">
      <c r="A12972" s="3">
        <v>12971</v>
      </c>
      <c r="B12972" s="3">
        <v>370147</v>
      </c>
      <c r="C12972" s="3">
        <v>5567249</v>
      </c>
      <c r="D12972" s="3">
        <v>50.243118189999997</v>
      </c>
      <c r="E12972" s="3">
        <v>-124.8211475</v>
      </c>
      <c r="F12972" s="3">
        <v>-999</v>
      </c>
      <c r="G12972" s="3">
        <v>1.2735E-2</v>
      </c>
      <c r="H12972" s="3">
        <v>0.25739018000000002</v>
      </c>
      <c r="I12972" s="3">
        <v>3.2778640000000001E-3</v>
      </c>
      <c r="J12972" s="3" t="s">
        <v>11</v>
      </c>
      <c r="K12972" s="3" t="s">
        <v>12</v>
      </c>
    </row>
    <row r="12973" spans="1:11">
      <c r="A12973" s="3">
        <v>12972</v>
      </c>
      <c r="B12973" s="3">
        <v>366137.08899999998</v>
      </c>
      <c r="C12973" s="3">
        <v>5575949.4699999997</v>
      </c>
      <c r="D12973" s="3">
        <v>50.320430090000002</v>
      </c>
      <c r="E12973" s="3">
        <v>-124.88043330000001</v>
      </c>
      <c r="F12973" s="3">
        <v>-999</v>
      </c>
      <c r="G12973" s="3">
        <v>2.6839999999999999E-2</v>
      </c>
      <c r="H12973" s="3">
        <v>0.99643449799999995</v>
      </c>
      <c r="I12973" s="3">
        <v>2.6744302000000001E-2</v>
      </c>
      <c r="J12973" s="3" t="s">
        <v>11</v>
      </c>
      <c r="K12973" s="3" t="s">
        <v>12</v>
      </c>
    </row>
    <row r="12974" spans="1:11">
      <c r="A12974" s="3">
        <v>12973</v>
      </c>
      <c r="B12974" s="3">
        <v>367961.272</v>
      </c>
      <c r="C12974" s="3">
        <v>5573760.0800000001</v>
      </c>
      <c r="D12974" s="3">
        <v>50.301161479999998</v>
      </c>
      <c r="E12974" s="3">
        <v>-124.8540569</v>
      </c>
      <c r="F12974" s="3">
        <v>-999</v>
      </c>
      <c r="G12974" s="3">
        <v>2.0033001000000002E-2</v>
      </c>
      <c r="H12974" s="3">
        <v>2.3986716709999998</v>
      </c>
      <c r="I12974" s="3">
        <v>4.8052591999999998E-2</v>
      </c>
      <c r="J12974" s="3" t="s">
        <v>11</v>
      </c>
      <c r="K12974" s="3" t="s">
        <v>12</v>
      </c>
    </row>
    <row r="12975" spans="1:11">
      <c r="A12975" s="3">
        <v>12974</v>
      </c>
      <c r="B12975" s="3">
        <v>367883.31099999999</v>
      </c>
      <c r="C12975" s="3">
        <v>5575194.7800000003</v>
      </c>
      <c r="D12975" s="3">
        <v>50.314040329999997</v>
      </c>
      <c r="E12975" s="3">
        <v>-124.8556529</v>
      </c>
      <c r="F12975" s="3">
        <v>-999</v>
      </c>
      <c r="G12975" s="3">
        <v>2.0033001000000002E-2</v>
      </c>
      <c r="H12975" s="3">
        <v>1.175563878</v>
      </c>
      <c r="I12975" s="3">
        <v>2.3550071999999998E-2</v>
      </c>
      <c r="J12975" s="3" t="s">
        <v>11</v>
      </c>
      <c r="K12975" s="3" t="s">
        <v>12</v>
      </c>
    </row>
    <row r="12976" spans="1:11">
      <c r="A12976" s="3">
        <v>12975</v>
      </c>
      <c r="B12976" s="3">
        <v>367986.28700000001</v>
      </c>
      <c r="C12976" s="3">
        <v>5572115.96</v>
      </c>
      <c r="D12976" s="3">
        <v>50.286388270000003</v>
      </c>
      <c r="E12976" s="3">
        <v>-124.8531315</v>
      </c>
      <c r="F12976" s="3">
        <v>-999</v>
      </c>
      <c r="G12976" s="3">
        <v>2.0033001000000002E-2</v>
      </c>
      <c r="H12976" s="3">
        <v>1.2936456839999999</v>
      </c>
      <c r="I12976" s="3">
        <v>2.5915605000000001E-2</v>
      </c>
      <c r="J12976" s="3" t="s">
        <v>11</v>
      </c>
      <c r="K12976" s="3" t="s">
        <v>12</v>
      </c>
    </row>
    <row r="12977" spans="1:11">
      <c r="A12977" s="3">
        <v>12976</v>
      </c>
      <c r="B12977" s="3">
        <v>360962.63099999999</v>
      </c>
      <c r="C12977" s="3">
        <v>5586333.1100000003</v>
      </c>
      <c r="D12977" s="3">
        <v>50.412562829999999</v>
      </c>
      <c r="E12977" s="3">
        <v>-124.956913</v>
      </c>
      <c r="F12977" s="3">
        <v>-999</v>
      </c>
      <c r="G12977" s="3">
        <v>0.01</v>
      </c>
      <c r="H12977" s="3">
        <v>0.77519796699999999</v>
      </c>
      <c r="I12977" s="3">
        <v>7.7519800000000003E-3</v>
      </c>
      <c r="J12977" s="3" t="s">
        <v>11</v>
      </c>
      <c r="K12977" s="3" t="s">
        <v>12</v>
      </c>
    </row>
    <row r="12978" spans="1:11">
      <c r="A12978" s="3">
        <v>12977</v>
      </c>
      <c r="B12978" s="3">
        <v>359942.03200000001</v>
      </c>
      <c r="C12978" s="3">
        <v>5587138.25</v>
      </c>
      <c r="D12978" s="3">
        <v>50.419557050000002</v>
      </c>
      <c r="E12978" s="3">
        <v>-124.9715691</v>
      </c>
      <c r="F12978" s="3">
        <v>-999</v>
      </c>
      <c r="G12978" s="3">
        <v>1.0149E-2</v>
      </c>
      <c r="H12978" s="3">
        <v>1.212074512</v>
      </c>
      <c r="I12978" s="3">
        <v>1.2301344000000001E-2</v>
      </c>
      <c r="J12978" s="3" t="s">
        <v>11</v>
      </c>
      <c r="K12978" s="3" t="s">
        <v>12</v>
      </c>
    </row>
    <row r="12979" spans="1:11">
      <c r="A12979" s="3">
        <v>12978</v>
      </c>
      <c r="B12979" s="3">
        <v>359178.30099999998</v>
      </c>
      <c r="C12979" s="3">
        <v>5588249.46</v>
      </c>
      <c r="D12979" s="3">
        <v>50.429361989999997</v>
      </c>
      <c r="E12979" s="3">
        <v>-124.9827303</v>
      </c>
      <c r="F12979" s="3">
        <v>-999</v>
      </c>
      <c r="G12979" s="3">
        <v>0.01</v>
      </c>
      <c r="H12979" s="3">
        <v>1.354536205</v>
      </c>
      <c r="I12979" s="3">
        <v>1.3545362E-2</v>
      </c>
      <c r="J12979" s="3" t="s">
        <v>11</v>
      </c>
      <c r="K12979" s="3" t="s">
        <v>12</v>
      </c>
    </row>
    <row r="12980" spans="1:11">
      <c r="A12980" s="3">
        <v>12979</v>
      </c>
      <c r="B12980" s="3">
        <v>357688.179</v>
      </c>
      <c r="C12980" s="3">
        <v>5588728.1600000001</v>
      </c>
      <c r="D12980" s="3">
        <v>50.433305189999999</v>
      </c>
      <c r="E12980" s="3">
        <v>-125.0038789</v>
      </c>
      <c r="F12980" s="3">
        <v>-999</v>
      </c>
      <c r="G12980" s="3">
        <v>0.01</v>
      </c>
      <c r="H12980" s="3">
        <v>1.008447833</v>
      </c>
      <c r="I12980" s="3">
        <v>1.0084477999999999E-2</v>
      </c>
      <c r="J12980" s="3" t="s">
        <v>11</v>
      </c>
      <c r="K12980" s="3" t="s">
        <v>12</v>
      </c>
    </row>
    <row r="12981" spans="1:11">
      <c r="A12981" s="3">
        <v>12980</v>
      </c>
      <c r="B12981" s="3">
        <v>351545.44300000003</v>
      </c>
      <c r="C12981" s="3">
        <v>5564804.6399999997</v>
      </c>
      <c r="D12981" s="3">
        <v>50.216769309999997</v>
      </c>
      <c r="E12981" s="3">
        <v>-125.0809005</v>
      </c>
      <c r="F12981" s="3">
        <v>-999</v>
      </c>
      <c r="G12981" s="3">
        <v>1.5023E-2</v>
      </c>
      <c r="H12981" s="3">
        <v>0.224625506</v>
      </c>
      <c r="I12981" s="3">
        <v>3.3745490000000001E-3</v>
      </c>
      <c r="J12981" s="3" t="s">
        <v>11</v>
      </c>
      <c r="K12981" s="3" t="s">
        <v>12</v>
      </c>
    </row>
    <row r="12982" spans="1:11">
      <c r="A12982" s="3">
        <v>12981</v>
      </c>
      <c r="B12982" s="3">
        <v>362179.848</v>
      </c>
      <c r="C12982" s="3">
        <v>5603066.1600000001</v>
      </c>
      <c r="D12982" s="3">
        <v>50.563248280000003</v>
      </c>
      <c r="E12982" s="3">
        <v>-124.9459612</v>
      </c>
      <c r="F12982" s="3">
        <v>-999</v>
      </c>
      <c r="G12982" s="3">
        <v>0.12987800599999999</v>
      </c>
      <c r="H12982" s="3">
        <v>1.375485568</v>
      </c>
      <c r="I12982" s="3">
        <v>0.17864532299999999</v>
      </c>
      <c r="J12982" s="3" t="s">
        <v>11</v>
      </c>
      <c r="K12982" s="3" t="s">
        <v>12</v>
      </c>
    </row>
    <row r="12983" spans="1:11">
      <c r="A12983" s="3">
        <v>12982</v>
      </c>
      <c r="B12983" s="3">
        <v>363559.04700000002</v>
      </c>
      <c r="C12983" s="3">
        <v>5603430.1500000004</v>
      </c>
      <c r="D12983" s="3">
        <v>50.566843519999999</v>
      </c>
      <c r="E12983" s="3">
        <v>-124.9266327</v>
      </c>
      <c r="F12983" s="3">
        <v>-999</v>
      </c>
      <c r="G12983" s="3">
        <v>0.21479600500000001</v>
      </c>
      <c r="H12983" s="3">
        <v>2.2325316050000001</v>
      </c>
      <c r="I12983" s="3">
        <v>0.47953887000000001</v>
      </c>
      <c r="J12983" s="3" t="s">
        <v>11</v>
      </c>
      <c r="K12983" s="3" t="s">
        <v>12</v>
      </c>
    </row>
    <row r="12984" spans="1:11">
      <c r="A12984" s="3">
        <v>12983</v>
      </c>
      <c r="B12984" s="3">
        <v>364401.15</v>
      </c>
      <c r="C12984" s="3">
        <v>5602010.6200000001</v>
      </c>
      <c r="D12984" s="3">
        <v>50.554280609999999</v>
      </c>
      <c r="E12984" s="3">
        <v>-124.9142317</v>
      </c>
      <c r="F12984" s="3">
        <v>-999</v>
      </c>
      <c r="G12984" s="3">
        <v>0.164688004</v>
      </c>
      <c r="H12984" s="3">
        <v>1.365456644</v>
      </c>
      <c r="I12984" s="3">
        <v>0.22487432900000001</v>
      </c>
      <c r="J12984" s="3" t="s">
        <v>11</v>
      </c>
      <c r="K12984" s="3" t="s">
        <v>12</v>
      </c>
    </row>
    <row r="12985" spans="1:11">
      <c r="A12985" s="3">
        <v>12984</v>
      </c>
      <c r="B12985" s="3">
        <v>362215.97700000001</v>
      </c>
      <c r="C12985" s="3">
        <v>5604381.3399999999</v>
      </c>
      <c r="D12985" s="3">
        <v>50.575077610000001</v>
      </c>
      <c r="E12985" s="3">
        <v>-124.9459384</v>
      </c>
      <c r="F12985" s="3">
        <v>-999</v>
      </c>
      <c r="G12985" s="3">
        <v>0.12987800599999999</v>
      </c>
      <c r="H12985" s="3">
        <v>2.0629278059999998</v>
      </c>
      <c r="I12985" s="3">
        <v>0.26792895</v>
      </c>
      <c r="J12985" s="3" t="s">
        <v>11</v>
      </c>
      <c r="K12985" s="3" t="s">
        <v>12</v>
      </c>
    </row>
    <row r="12986" spans="1:11">
      <c r="A12986" s="3">
        <v>12985</v>
      </c>
      <c r="B12986" s="3">
        <v>362283.33600000001</v>
      </c>
      <c r="C12986" s="3">
        <v>5605904.3200000003</v>
      </c>
      <c r="D12986" s="3">
        <v>50.58878198</v>
      </c>
      <c r="E12986" s="3">
        <v>-124.9455518</v>
      </c>
      <c r="F12986" s="3">
        <v>-999</v>
      </c>
      <c r="G12986" s="3">
        <v>0.10386000099999999</v>
      </c>
      <c r="H12986" s="3">
        <v>1.169084462</v>
      </c>
      <c r="I12986" s="3">
        <v>0.121421113</v>
      </c>
      <c r="J12986" s="3" t="s">
        <v>11</v>
      </c>
      <c r="K12986" s="3" t="s">
        <v>12</v>
      </c>
    </row>
    <row r="12987" spans="1:11">
      <c r="A12987" s="3">
        <v>12986</v>
      </c>
      <c r="B12987" s="3">
        <v>518309</v>
      </c>
      <c r="C12987" s="3">
        <v>5054915</v>
      </c>
      <c r="D12987" s="3">
        <v>45.647541560000001</v>
      </c>
      <c r="E12987" s="3">
        <v>-122.7650357</v>
      </c>
      <c r="F12987" s="3">
        <v>-999</v>
      </c>
      <c r="G12987" s="3">
        <v>1.2353219E-2</v>
      </c>
      <c r="H12987" s="3">
        <v>0.56310000999999998</v>
      </c>
      <c r="I12987" s="3">
        <v>6.956098E-3</v>
      </c>
      <c r="J12987" s="3" t="s">
        <v>11</v>
      </c>
      <c r="K12987" s="3" t="s">
        <v>12</v>
      </c>
    </row>
    <row r="12988" spans="1:11">
      <c r="A12988" s="3">
        <v>12987</v>
      </c>
      <c r="B12988" s="3">
        <v>517742</v>
      </c>
      <c r="C12988" s="3">
        <v>5055293</v>
      </c>
      <c r="D12988" s="3">
        <v>45.650958610000004</v>
      </c>
      <c r="E12988" s="3">
        <v>-122.7722983</v>
      </c>
      <c r="F12988" s="3">
        <v>-999</v>
      </c>
      <c r="G12988" s="3">
        <v>1.2353219E-2</v>
      </c>
      <c r="H12988" s="3">
        <v>0.28987412899999998</v>
      </c>
      <c r="I12988" s="3">
        <v>3.5808789999999999E-3</v>
      </c>
      <c r="J12988" s="3" t="s">
        <v>11</v>
      </c>
      <c r="K12988" s="3" t="s">
        <v>12</v>
      </c>
    </row>
    <row r="12989" spans="1:11">
      <c r="A12989" s="3">
        <v>12988</v>
      </c>
      <c r="B12989" s="3">
        <v>519080</v>
      </c>
      <c r="C12989" s="3">
        <v>5054519</v>
      </c>
      <c r="D12989" s="3">
        <v>45.643956459999998</v>
      </c>
      <c r="E12989" s="3">
        <v>-122.7551569</v>
      </c>
      <c r="F12989" s="3">
        <v>-999</v>
      </c>
      <c r="G12989" s="3">
        <v>1.1378859999999999E-2</v>
      </c>
      <c r="H12989" s="3">
        <v>0.68627212599999998</v>
      </c>
      <c r="I12989" s="3">
        <v>7.8089939999999997E-3</v>
      </c>
      <c r="J12989" s="3" t="s">
        <v>11</v>
      </c>
      <c r="K12989" s="3" t="s">
        <v>12</v>
      </c>
    </row>
    <row r="12990" spans="1:11">
      <c r="A12990" s="3">
        <v>12989</v>
      </c>
      <c r="B12990" s="3">
        <v>520394</v>
      </c>
      <c r="C12990" s="3">
        <v>5054979</v>
      </c>
      <c r="D12990" s="3">
        <v>45.648059449999998</v>
      </c>
      <c r="E12990" s="3">
        <v>-122.738276</v>
      </c>
      <c r="F12990" s="3">
        <v>-999</v>
      </c>
      <c r="G12990" s="3">
        <v>1.4223575E-2</v>
      </c>
      <c r="H12990" s="3">
        <v>0.84116135800000003</v>
      </c>
      <c r="I12990" s="3">
        <v>1.1964321999999999E-2</v>
      </c>
      <c r="J12990" s="3" t="s">
        <v>11</v>
      </c>
      <c r="K12990" s="3" t="s">
        <v>12</v>
      </c>
    </row>
    <row r="12991" spans="1:11">
      <c r="A12991" s="3">
        <v>12990</v>
      </c>
      <c r="B12991" s="3">
        <v>491371.13</v>
      </c>
      <c r="C12991" s="3">
        <v>5254880.9000000004</v>
      </c>
      <c r="D12991" s="3">
        <v>47.447314970000001</v>
      </c>
      <c r="E12991" s="3">
        <v>-123.1144583</v>
      </c>
      <c r="F12991" s="3">
        <v>7</v>
      </c>
      <c r="G12991" s="3">
        <v>7.1103996000000003E-2</v>
      </c>
      <c r="H12991" s="3">
        <v>0.45264099699999999</v>
      </c>
      <c r="I12991" s="3">
        <v>3.2184584000000002E-2</v>
      </c>
      <c r="J12991" s="3" t="s">
        <v>19</v>
      </c>
      <c r="K12991" s="3" t="s">
        <v>20</v>
      </c>
    </row>
    <row r="12992" spans="1:11">
      <c r="A12992" s="3">
        <v>12991</v>
      </c>
      <c r="B12992" s="3">
        <v>491854.49</v>
      </c>
      <c r="C12992" s="3">
        <v>5254042.4000000004</v>
      </c>
      <c r="D12992" s="3">
        <v>47.439776330000001</v>
      </c>
      <c r="E12992" s="3">
        <v>-123.10803129999999</v>
      </c>
      <c r="F12992" s="3">
        <v>7</v>
      </c>
      <c r="G12992" s="3">
        <v>7.5281998000000003E-2</v>
      </c>
      <c r="H12992" s="3">
        <v>0.92350753200000002</v>
      </c>
      <c r="I12992" s="3">
        <v>6.9523492000000006E-2</v>
      </c>
      <c r="J12992" s="3" t="s">
        <v>19</v>
      </c>
      <c r="K12992" s="3" t="s">
        <v>20</v>
      </c>
    </row>
    <row r="12993" spans="1:11">
      <c r="A12993" s="3">
        <v>12992</v>
      </c>
      <c r="B12993" s="3">
        <v>492681.73</v>
      </c>
      <c r="C12993" s="3">
        <v>5254047.7</v>
      </c>
      <c r="D12993" s="3">
        <v>47.439833839999999</v>
      </c>
      <c r="E12993" s="3">
        <v>-123.09706</v>
      </c>
      <c r="F12993" s="3">
        <v>7</v>
      </c>
      <c r="G12993" s="3">
        <v>7.6247001999999994E-2</v>
      </c>
      <c r="H12993" s="3">
        <v>0.94295230200000002</v>
      </c>
      <c r="I12993" s="3">
        <v>7.1897286000000005E-2</v>
      </c>
      <c r="J12993" s="3" t="s">
        <v>19</v>
      </c>
      <c r="K12993" s="3" t="s">
        <v>20</v>
      </c>
    </row>
    <row r="12994" spans="1:11">
      <c r="A12994" s="3">
        <v>12993</v>
      </c>
      <c r="B12994" s="3">
        <v>493495.1</v>
      </c>
      <c r="C12994" s="3">
        <v>5253826.9000000004</v>
      </c>
      <c r="D12994" s="3">
        <v>47.437855689999999</v>
      </c>
      <c r="E12994" s="3">
        <v>-123.0862693</v>
      </c>
      <c r="F12994" s="3">
        <v>7</v>
      </c>
      <c r="G12994" s="3">
        <v>7.1971999999999994E-2</v>
      </c>
      <c r="H12994" s="3">
        <v>0.46040684399999998</v>
      </c>
      <c r="I12994" s="3">
        <v>3.3136401000000003E-2</v>
      </c>
      <c r="J12994" s="3" t="s">
        <v>19</v>
      </c>
      <c r="K12994" s="3" t="s">
        <v>20</v>
      </c>
    </row>
    <row r="12995" spans="1:11">
      <c r="A12995" s="3">
        <v>12994</v>
      </c>
      <c r="B12995" s="3">
        <v>533975.49</v>
      </c>
      <c r="C12995" s="3">
        <v>5248527.0999999996</v>
      </c>
      <c r="D12995" s="3">
        <v>47.389316039999997</v>
      </c>
      <c r="E12995" s="3">
        <v>-122.5498237</v>
      </c>
      <c r="F12995" s="3">
        <v>7</v>
      </c>
      <c r="G12995" s="3">
        <v>7.5610999999999998E-2</v>
      </c>
      <c r="H12995" s="3">
        <v>0.21610771300000001</v>
      </c>
      <c r="I12995" s="3">
        <v>1.634012E-2</v>
      </c>
      <c r="J12995" s="3" t="s">
        <v>21</v>
      </c>
      <c r="K12995" s="3" t="s">
        <v>22</v>
      </c>
    </row>
    <row r="12996" spans="1:11">
      <c r="A12996" s="3">
        <v>12995</v>
      </c>
      <c r="B12996" s="3">
        <v>534657.18000000005</v>
      </c>
      <c r="C12996" s="3">
        <v>5248589.5</v>
      </c>
      <c r="D12996" s="3">
        <v>47.389841680000004</v>
      </c>
      <c r="E12996" s="3">
        <v>-122.5407867</v>
      </c>
      <c r="F12996" s="3">
        <v>7</v>
      </c>
      <c r="G12996" s="3">
        <v>9.0138999999999997E-2</v>
      </c>
      <c r="H12996" s="3">
        <v>0.42805280400000001</v>
      </c>
      <c r="I12996" s="3">
        <v>3.8584251999999999E-2</v>
      </c>
      <c r="J12996" s="3" t="s">
        <v>21</v>
      </c>
      <c r="K12996" s="3" t="s">
        <v>22</v>
      </c>
    </row>
    <row r="12997" spans="1:11">
      <c r="A12997" s="3">
        <v>12996</v>
      </c>
      <c r="B12997" s="3">
        <v>535270.31000000006</v>
      </c>
      <c r="C12997" s="3">
        <v>5248557</v>
      </c>
      <c r="D12997" s="3">
        <v>47.38951642</v>
      </c>
      <c r="E12997" s="3">
        <v>-122.5326654</v>
      </c>
      <c r="F12997" s="3">
        <v>7</v>
      </c>
      <c r="G12997" s="3">
        <v>8.7734001000000006E-2</v>
      </c>
      <c r="H12997" s="3">
        <v>0.39265007299999999</v>
      </c>
      <c r="I12997" s="3">
        <v>3.4448762000000001E-2</v>
      </c>
      <c r="J12997" s="3" t="s">
        <v>21</v>
      </c>
      <c r="K12997" s="3" t="s">
        <v>22</v>
      </c>
    </row>
    <row r="12998" spans="1:11">
      <c r="A12998" s="3">
        <v>12997</v>
      </c>
      <c r="B12998" s="3">
        <v>535935.99</v>
      </c>
      <c r="C12998" s="3">
        <v>5248222.9000000004</v>
      </c>
      <c r="D12998" s="3">
        <v>47.386473940000002</v>
      </c>
      <c r="E12998" s="3">
        <v>-122.5238725</v>
      </c>
      <c r="F12998" s="3">
        <v>7</v>
      </c>
      <c r="G12998" s="3">
        <v>7.6984000999999996E-2</v>
      </c>
      <c r="H12998" s="3">
        <v>0.27134578799999998</v>
      </c>
      <c r="I12998" s="3">
        <v>2.0889284000000001E-2</v>
      </c>
      <c r="J12998" s="3" t="s">
        <v>21</v>
      </c>
      <c r="K12998" s="3" t="s">
        <v>22</v>
      </c>
    </row>
    <row r="12999" spans="1:11">
      <c r="A12999" s="3">
        <v>12998</v>
      </c>
      <c r="B12999" s="3">
        <v>542189.74</v>
      </c>
      <c r="C12999" s="3">
        <v>5243263.5</v>
      </c>
      <c r="D12999" s="3">
        <v>47.341476370000002</v>
      </c>
      <c r="E12999" s="3">
        <v>-122.4414895</v>
      </c>
      <c r="F12999" s="3">
        <v>7</v>
      </c>
      <c r="G12999" s="3">
        <v>0.131304001</v>
      </c>
      <c r="H12999" s="3">
        <v>1.26704382</v>
      </c>
      <c r="I12999" s="3">
        <v>0.166367923</v>
      </c>
      <c r="J12999" s="3" t="s">
        <v>21</v>
      </c>
      <c r="K12999" s="3" t="s">
        <v>22</v>
      </c>
    </row>
    <row r="13000" spans="1:11">
      <c r="A13000" s="3">
        <v>12999</v>
      </c>
      <c r="B13000" s="3">
        <v>543180.43000000005</v>
      </c>
      <c r="C13000" s="3">
        <v>5242580.9000000004</v>
      </c>
      <c r="D13000" s="3">
        <v>47.335269830000001</v>
      </c>
      <c r="E13000" s="3">
        <v>-122.42844169999999</v>
      </c>
      <c r="F13000" s="3">
        <v>7</v>
      </c>
      <c r="G13000" s="3">
        <v>0.132052002</v>
      </c>
      <c r="H13000" s="3">
        <v>1.2171967269999999</v>
      </c>
      <c r="I13000" s="3">
        <v>0.16073326499999999</v>
      </c>
      <c r="J13000" s="3" t="s">
        <v>21</v>
      </c>
      <c r="K13000" s="3" t="s">
        <v>22</v>
      </c>
    </row>
    <row r="13001" spans="1:11">
      <c r="A13001" s="3">
        <v>13000</v>
      </c>
      <c r="B13001" s="3">
        <v>543551.31000000006</v>
      </c>
      <c r="C13001" s="3">
        <v>5241598.9000000004</v>
      </c>
      <c r="D13001" s="3">
        <v>47.326409419999997</v>
      </c>
      <c r="E13001" s="3">
        <v>-122.4236289</v>
      </c>
      <c r="F13001" s="3">
        <v>7</v>
      </c>
      <c r="G13001" s="3">
        <v>0.109141998</v>
      </c>
      <c r="H13001" s="3">
        <v>0.74237405000000001</v>
      </c>
      <c r="I13001" s="3">
        <v>8.1024186999999998E-2</v>
      </c>
      <c r="J13001" s="3" t="s">
        <v>21</v>
      </c>
      <c r="K13001" s="3" t="s">
        <v>22</v>
      </c>
    </row>
    <row r="13002" spans="1:11">
      <c r="A13002" s="3">
        <v>13001</v>
      </c>
      <c r="B13002" s="3">
        <v>544061.6</v>
      </c>
      <c r="C13002" s="3">
        <v>5240906.9000000004</v>
      </c>
      <c r="D13002" s="3">
        <v>47.320148789999998</v>
      </c>
      <c r="E13002" s="3">
        <v>-122.41694440000001</v>
      </c>
      <c r="F13002" s="3">
        <v>7</v>
      </c>
      <c r="G13002" s="3">
        <v>9.0813003000000003E-2</v>
      </c>
      <c r="H13002" s="3">
        <v>0.52690231499999995</v>
      </c>
      <c r="I13002" s="3">
        <v>4.7849581000000002E-2</v>
      </c>
      <c r="J13002" s="3" t="s">
        <v>21</v>
      </c>
      <c r="K13002" s="3" t="s">
        <v>22</v>
      </c>
    </row>
    <row r="13003" spans="1:11">
      <c r="A13003" s="3">
        <v>13002</v>
      </c>
      <c r="B13003" s="3">
        <v>541167.31999999995</v>
      </c>
      <c r="C13003" s="3">
        <v>5243407</v>
      </c>
      <c r="D13003" s="3">
        <v>47.342832700000002</v>
      </c>
      <c r="E13003" s="3">
        <v>-122.4550105</v>
      </c>
      <c r="F13003" s="3">
        <v>7</v>
      </c>
      <c r="G13003" s="3">
        <v>0.108542999</v>
      </c>
      <c r="H13003" s="3">
        <v>0.64101223100000004</v>
      </c>
      <c r="I13003" s="3">
        <v>6.9577390000000003E-2</v>
      </c>
      <c r="J13003" s="3" t="s">
        <v>21</v>
      </c>
      <c r="K13003" s="3" t="s">
        <v>22</v>
      </c>
    </row>
    <row r="13004" spans="1:11">
      <c r="A13004" s="3">
        <v>13003</v>
      </c>
      <c r="B13004" s="3">
        <v>549751.5</v>
      </c>
      <c r="C13004" s="3">
        <v>5266523.7</v>
      </c>
      <c r="D13004" s="3">
        <v>47.55022769</v>
      </c>
      <c r="E13004" s="3">
        <v>-122.33877510000001</v>
      </c>
      <c r="F13004" s="3">
        <v>6</v>
      </c>
      <c r="G13004" s="3">
        <v>8.5830000000000004E-3</v>
      </c>
      <c r="H13004" s="3">
        <v>1.7054092E-2</v>
      </c>
      <c r="I13004" s="3">
        <v>1.4637499999999999E-4</v>
      </c>
      <c r="J13004" s="3" t="s">
        <v>21</v>
      </c>
      <c r="K13004" s="3" t="s">
        <v>22</v>
      </c>
    </row>
    <row r="13005" spans="1:11">
      <c r="A13005" s="3">
        <v>13004</v>
      </c>
      <c r="B13005" s="3">
        <v>549593.63</v>
      </c>
      <c r="C13005" s="3">
        <v>5266463.8</v>
      </c>
      <c r="D13005" s="3">
        <v>47.549700829999999</v>
      </c>
      <c r="E13005" s="3">
        <v>-122.3408799</v>
      </c>
      <c r="F13005" s="3">
        <v>6</v>
      </c>
      <c r="G13005" s="3">
        <v>1.0729000000000001E-2</v>
      </c>
      <c r="H13005" s="3">
        <v>1.6579114999999998E-2</v>
      </c>
      <c r="I13005" s="3">
        <v>1.77877E-4</v>
      </c>
      <c r="J13005" s="3" t="s">
        <v>21</v>
      </c>
      <c r="K13005" s="3" t="s">
        <v>22</v>
      </c>
    </row>
    <row r="13006" spans="1:11">
      <c r="A13006" s="3">
        <v>13005</v>
      </c>
      <c r="B13006" s="3">
        <v>563352.06999999995</v>
      </c>
      <c r="C13006" s="3">
        <v>5318289.0999999996</v>
      </c>
      <c r="D13006" s="3">
        <v>48.014753200000001</v>
      </c>
      <c r="E13006" s="3">
        <v>-122.15047989999999</v>
      </c>
      <c r="F13006" s="3">
        <v>-999</v>
      </c>
      <c r="G13006" s="3">
        <v>4.5009999999999998E-3</v>
      </c>
      <c r="H13006" s="3">
        <v>6.7242609999999996E-3</v>
      </c>
      <c r="I13006" s="4">
        <v>3.0300000000000001E-5</v>
      </c>
      <c r="J13006" s="3" t="s">
        <v>16</v>
      </c>
      <c r="K13006" s="3" t="s">
        <v>17</v>
      </c>
    </row>
    <row r="13007" spans="1:11">
      <c r="A13007" s="3">
        <v>13006</v>
      </c>
      <c r="B13007" s="3">
        <v>563254.6</v>
      </c>
      <c r="C13007" s="3">
        <v>5318273.0999999996</v>
      </c>
      <c r="D13007" s="3">
        <v>48.014618910000003</v>
      </c>
      <c r="E13007" s="3">
        <v>-122.1517891</v>
      </c>
      <c r="F13007" s="3">
        <v>-999</v>
      </c>
      <c r="G13007" s="3">
        <v>4.862E-3</v>
      </c>
      <c r="H13007" s="3">
        <v>6.6730050000000001E-3</v>
      </c>
      <c r="I13007" s="4">
        <v>3.2400000000000001E-5</v>
      </c>
      <c r="J13007" s="3" t="s">
        <v>16</v>
      </c>
      <c r="K13007" s="3" t="s">
        <v>17</v>
      </c>
    </row>
    <row r="13008" spans="1:11">
      <c r="A13008" s="3">
        <v>13007</v>
      </c>
      <c r="B13008" s="3">
        <v>561212.47</v>
      </c>
      <c r="C13008" s="3">
        <v>5315586.5999999996</v>
      </c>
      <c r="D13008" s="3">
        <v>47.990649380000001</v>
      </c>
      <c r="E13008" s="3">
        <v>-122.1795534</v>
      </c>
      <c r="F13008" s="3">
        <v>-999</v>
      </c>
      <c r="G13008" s="3">
        <v>4.0000000000000001E-3</v>
      </c>
      <c r="H13008" s="3">
        <v>1.3007664E-2</v>
      </c>
      <c r="I13008" s="4">
        <v>5.1999999999999997E-5</v>
      </c>
      <c r="J13008" s="3" t="s">
        <v>16</v>
      </c>
      <c r="K13008" s="3" t="s">
        <v>17</v>
      </c>
    </row>
    <row r="13009" spans="1:11">
      <c r="A13009" s="3">
        <v>13008</v>
      </c>
      <c r="B13009" s="3">
        <v>561406.6</v>
      </c>
      <c r="C13009" s="3">
        <v>5315659.0999999996</v>
      </c>
      <c r="D13009" s="3">
        <v>47.991282990000002</v>
      </c>
      <c r="E13009" s="3">
        <v>-122.1769413</v>
      </c>
      <c r="F13009" s="3">
        <v>-999</v>
      </c>
      <c r="G13009" s="3">
        <v>4.0000000000000001E-3</v>
      </c>
      <c r="H13009" s="3">
        <v>1.3414723999999999E-2</v>
      </c>
      <c r="I13009" s="4">
        <v>5.3699999999999997E-5</v>
      </c>
      <c r="J13009" s="3" t="s">
        <v>16</v>
      </c>
      <c r="K13009" s="3" t="s">
        <v>17</v>
      </c>
    </row>
    <row r="13010" spans="1:11">
      <c r="A13010" s="3">
        <v>13009</v>
      </c>
      <c r="B13010" s="3">
        <v>563430.61</v>
      </c>
      <c r="C13010" s="3">
        <v>5319681.0999999996</v>
      </c>
      <c r="D13010" s="3">
        <v>48.027268059999997</v>
      </c>
      <c r="E13010" s="3">
        <v>-122.14922079999999</v>
      </c>
      <c r="F13010" s="3">
        <v>-999</v>
      </c>
      <c r="G13010" s="3">
        <v>4.0000000000000001E-3</v>
      </c>
      <c r="H13010" s="3">
        <v>3.8925769999999999E-3</v>
      </c>
      <c r="I13010" s="4">
        <v>1.56E-5</v>
      </c>
      <c r="J13010" s="3" t="s">
        <v>16</v>
      </c>
      <c r="K13010" s="3" t="s">
        <v>17</v>
      </c>
    </row>
    <row r="13011" spans="1:11">
      <c r="A13011" s="3">
        <v>13010</v>
      </c>
      <c r="B13011" s="3">
        <v>563397.72</v>
      </c>
      <c r="C13011" s="3">
        <v>5319626.2</v>
      </c>
      <c r="D13011" s="3">
        <v>48.026777439999996</v>
      </c>
      <c r="E13011" s="3">
        <v>-122.14967</v>
      </c>
      <c r="F13011" s="3">
        <v>-999</v>
      </c>
      <c r="G13011" s="3">
        <v>4.0000000000000001E-3</v>
      </c>
      <c r="H13011" s="3">
        <v>3.7357779999999999E-3</v>
      </c>
      <c r="I13011" s="4">
        <v>1.49E-5</v>
      </c>
      <c r="J13011" s="3" t="s">
        <v>16</v>
      </c>
      <c r="K13011" s="3" t="s">
        <v>17</v>
      </c>
    </row>
    <row r="13012" spans="1:11">
      <c r="A13012" s="3">
        <v>13011</v>
      </c>
      <c r="B13012" s="3">
        <v>549739.68000000005</v>
      </c>
      <c r="C13012" s="3">
        <v>5339768.7</v>
      </c>
      <c r="D13012" s="3">
        <v>48.209196980000002</v>
      </c>
      <c r="E13012" s="3">
        <v>-122.3304952</v>
      </c>
      <c r="F13012" s="3">
        <v>-999</v>
      </c>
      <c r="G13012" s="3">
        <v>4.0000000000000001E-3</v>
      </c>
      <c r="H13012" s="3">
        <v>9.1782270000000006E-3</v>
      </c>
      <c r="I13012" s="4">
        <v>3.6699999999999998E-5</v>
      </c>
      <c r="J13012" s="3" t="s">
        <v>16</v>
      </c>
      <c r="K13012" s="3" t="s">
        <v>17</v>
      </c>
    </row>
    <row r="13013" spans="1:11">
      <c r="A13013" s="3">
        <v>13012</v>
      </c>
      <c r="B13013" s="3">
        <v>549750.71</v>
      </c>
      <c r="C13013" s="3">
        <v>5339606.8</v>
      </c>
      <c r="D13013" s="3">
        <v>48.207739619999998</v>
      </c>
      <c r="E13013" s="3">
        <v>-122.3303657</v>
      </c>
      <c r="F13013" s="3">
        <v>-999</v>
      </c>
      <c r="G13013" s="3">
        <v>4.0000000000000001E-3</v>
      </c>
      <c r="H13013" s="3">
        <v>9.0542020000000008E-3</v>
      </c>
      <c r="I13013" s="4">
        <v>3.6199999999999999E-5</v>
      </c>
      <c r="J13013" s="3" t="s">
        <v>16</v>
      </c>
      <c r="K13013" s="3" t="s">
        <v>17</v>
      </c>
    </row>
    <row r="13014" spans="1:11">
      <c r="A13014" s="3">
        <v>13013</v>
      </c>
      <c r="B13014" s="3">
        <v>550404</v>
      </c>
      <c r="C13014" s="3">
        <v>5339676</v>
      </c>
      <c r="D13014" s="3">
        <v>48.208310609999998</v>
      </c>
      <c r="E13014" s="3">
        <v>-122.32156500000001</v>
      </c>
      <c r="F13014" s="3">
        <v>-999</v>
      </c>
      <c r="G13014" s="3">
        <v>4.0000000000000001E-3</v>
      </c>
      <c r="H13014" s="3">
        <v>1.1540992999999999E-2</v>
      </c>
      <c r="I13014" s="4">
        <v>4.6199999999999998E-5</v>
      </c>
      <c r="J13014" s="3" t="s">
        <v>16</v>
      </c>
      <c r="K13014" s="3" t="s">
        <v>17</v>
      </c>
    </row>
    <row r="13015" spans="1:11">
      <c r="A13015" s="3">
        <v>13014</v>
      </c>
      <c r="B13015" s="3">
        <v>550187</v>
      </c>
      <c r="C13015" s="3">
        <v>5339562</v>
      </c>
      <c r="D13015" s="3">
        <v>48.207302239999997</v>
      </c>
      <c r="E13015" s="3">
        <v>-122.3244991</v>
      </c>
      <c r="F13015" s="3">
        <v>-999</v>
      </c>
      <c r="G13015" s="3">
        <v>4.0000000000000001E-3</v>
      </c>
      <c r="H13015" s="3">
        <v>8.4233850000000002E-3</v>
      </c>
      <c r="I13015" s="4">
        <v>3.3699999999999999E-5</v>
      </c>
      <c r="J13015" s="3" t="s">
        <v>16</v>
      </c>
      <c r="K13015" s="3" t="s">
        <v>17</v>
      </c>
    </row>
    <row r="13016" spans="1:11">
      <c r="A13016" s="3">
        <v>13015</v>
      </c>
      <c r="B13016" s="3">
        <v>550135</v>
      </c>
      <c r="C13016" s="3">
        <v>5339671</v>
      </c>
      <c r="D13016" s="3">
        <v>48.208286940000001</v>
      </c>
      <c r="E13016" s="3">
        <v>-122.325186</v>
      </c>
      <c r="F13016" s="3">
        <v>-999</v>
      </c>
      <c r="G13016" s="3">
        <v>4.0000000000000001E-3</v>
      </c>
      <c r="H13016" s="3">
        <v>8.9841030000000002E-3</v>
      </c>
      <c r="I13016" s="4">
        <v>3.5899999999999998E-5</v>
      </c>
      <c r="J13016" s="3" t="s">
        <v>16</v>
      </c>
      <c r="K13016" s="3" t="s">
        <v>17</v>
      </c>
    </row>
    <row r="13017" spans="1:11">
      <c r="A13017" s="3">
        <v>13016</v>
      </c>
      <c r="B13017" s="3">
        <v>550316</v>
      </c>
      <c r="C13017" s="3">
        <v>5339567</v>
      </c>
      <c r="D13017" s="3">
        <v>48.207337000000003</v>
      </c>
      <c r="E13017" s="3">
        <v>-122.32276229999999</v>
      </c>
      <c r="F13017" s="3">
        <v>-999</v>
      </c>
      <c r="G13017" s="3">
        <v>4.0000000000000001E-3</v>
      </c>
      <c r="H13017" s="3">
        <v>8.4500800000000004E-3</v>
      </c>
      <c r="I13017" s="4">
        <v>3.3800000000000002E-5</v>
      </c>
      <c r="J13017" s="3" t="s">
        <v>16</v>
      </c>
      <c r="K13017" s="3" t="s">
        <v>17</v>
      </c>
    </row>
    <row r="13018" spans="1:11">
      <c r="A13018" s="3">
        <v>13017</v>
      </c>
      <c r="B13018" s="3">
        <v>383803.56400000001</v>
      </c>
      <c r="C13018" s="3">
        <v>5562969.6399999997</v>
      </c>
      <c r="D13018" s="3">
        <v>50.207489559999999</v>
      </c>
      <c r="E13018" s="3">
        <v>-124.6283947</v>
      </c>
      <c r="F13018" s="3">
        <v>-999</v>
      </c>
      <c r="G13018" s="3">
        <v>4.2870998E-2</v>
      </c>
      <c r="H13018" s="3">
        <v>1.989459844</v>
      </c>
      <c r="I13018" s="3">
        <v>8.5290129000000006E-2</v>
      </c>
      <c r="J13018" s="3" t="s">
        <v>11</v>
      </c>
      <c r="K13018" s="3" t="s">
        <v>12</v>
      </c>
    </row>
    <row r="13019" spans="1:11">
      <c r="A13019" s="3">
        <v>13018</v>
      </c>
      <c r="B13019" s="3">
        <v>382911.83399999997</v>
      </c>
      <c r="C13019" s="3">
        <v>5562071.0199999996</v>
      </c>
      <c r="D13019" s="3">
        <v>50.199235139999999</v>
      </c>
      <c r="E13019" s="3">
        <v>-124.64060910000001</v>
      </c>
      <c r="F13019" s="3">
        <v>-999</v>
      </c>
      <c r="G13019" s="3">
        <v>4.0596001E-2</v>
      </c>
      <c r="H13019" s="3">
        <v>1.0274508389999999</v>
      </c>
      <c r="I13019" s="3">
        <v>4.1710394999999997E-2</v>
      </c>
      <c r="J13019" s="3" t="s">
        <v>11</v>
      </c>
      <c r="K13019" s="3" t="s">
        <v>12</v>
      </c>
    </row>
    <row r="13020" spans="1:11">
      <c r="A13020" s="3">
        <v>13019</v>
      </c>
      <c r="B13020" s="3">
        <v>382341</v>
      </c>
      <c r="C13020" s="3">
        <v>5562857</v>
      </c>
      <c r="D13020" s="3">
        <v>50.206187909999997</v>
      </c>
      <c r="E13020" s="3">
        <v>-124.64884739999999</v>
      </c>
      <c r="F13020" s="3">
        <v>-999</v>
      </c>
      <c r="G13020" s="3">
        <v>2.6723E-2</v>
      </c>
      <c r="H13020" s="3">
        <v>0.67028526200000005</v>
      </c>
      <c r="I13020" s="3">
        <v>1.7912033000000001E-2</v>
      </c>
      <c r="J13020" s="3" t="s">
        <v>11</v>
      </c>
      <c r="K13020" s="3" t="s">
        <v>12</v>
      </c>
    </row>
    <row r="13021" spans="1:11">
      <c r="A13021" s="3">
        <v>13020</v>
      </c>
      <c r="B13021" s="3">
        <v>384850.79599999997</v>
      </c>
      <c r="C13021" s="3">
        <v>5563838.0899999999</v>
      </c>
      <c r="D13021" s="3">
        <v>50.215501789999998</v>
      </c>
      <c r="E13021" s="3">
        <v>-124.61398819999999</v>
      </c>
      <c r="F13021" s="3">
        <v>-999</v>
      </c>
      <c r="G13021" s="3">
        <v>2.6723E-2</v>
      </c>
      <c r="H13021" s="3">
        <v>1.0758095910000001</v>
      </c>
      <c r="I13021" s="3">
        <v>2.8748860000000001E-2</v>
      </c>
      <c r="J13021" s="3" t="s">
        <v>11</v>
      </c>
      <c r="K13021" s="3" t="s">
        <v>12</v>
      </c>
    </row>
    <row r="13022" spans="1:11">
      <c r="A13022" s="3">
        <v>13021</v>
      </c>
      <c r="B13022" s="3">
        <v>376373.14</v>
      </c>
      <c r="C13022" s="3">
        <v>5567262.4000000004</v>
      </c>
      <c r="D13022" s="3">
        <v>50.244573930000001</v>
      </c>
      <c r="E13022" s="3">
        <v>-124.7338757</v>
      </c>
      <c r="F13022" s="3">
        <v>-999</v>
      </c>
      <c r="G13022" s="3">
        <v>0.01</v>
      </c>
      <c r="H13022" s="3">
        <v>0.67042354100000001</v>
      </c>
      <c r="I13022" s="3">
        <v>6.7042350000000002E-3</v>
      </c>
      <c r="J13022" s="3" t="s">
        <v>11</v>
      </c>
      <c r="K13022" s="3" t="s">
        <v>12</v>
      </c>
    </row>
    <row r="13023" spans="1:11">
      <c r="A13023" s="3">
        <v>13022</v>
      </c>
      <c r="B13023" s="3">
        <v>377243.32799999998</v>
      </c>
      <c r="C13023" s="3">
        <v>5567951.1799999997</v>
      </c>
      <c r="D13023" s="3">
        <v>50.250947199999999</v>
      </c>
      <c r="E13023" s="3">
        <v>-124.7219003</v>
      </c>
      <c r="F13023" s="3">
        <v>-999</v>
      </c>
      <c r="G13023" s="3">
        <v>0.01</v>
      </c>
      <c r="H13023" s="3">
        <v>0.41777385099999997</v>
      </c>
      <c r="I13023" s="3">
        <v>4.1777389999999998E-3</v>
      </c>
      <c r="J13023" s="3" t="s">
        <v>11</v>
      </c>
      <c r="K13023" s="3" t="s">
        <v>12</v>
      </c>
    </row>
    <row r="13024" spans="1:11">
      <c r="A13024" s="3">
        <v>13023</v>
      </c>
      <c r="B13024" s="3">
        <v>376095.75599999999</v>
      </c>
      <c r="C13024" s="3">
        <v>5567983.7000000002</v>
      </c>
      <c r="D13024" s="3">
        <v>50.250999980000003</v>
      </c>
      <c r="E13024" s="3">
        <v>-124.738</v>
      </c>
      <c r="F13024" s="3">
        <v>-999</v>
      </c>
      <c r="G13024" s="3">
        <v>0.01</v>
      </c>
      <c r="H13024" s="3">
        <v>0.259705246</v>
      </c>
      <c r="I13024" s="3">
        <v>2.5970519999999999E-3</v>
      </c>
      <c r="J13024" s="3" t="s">
        <v>11</v>
      </c>
      <c r="K13024" s="3" t="s">
        <v>12</v>
      </c>
    </row>
    <row r="13025" spans="1:11">
      <c r="A13025" s="3">
        <v>13024</v>
      </c>
      <c r="B13025" s="3">
        <v>370915</v>
      </c>
      <c r="C13025" s="3">
        <v>5567034</v>
      </c>
      <c r="D13025" s="3">
        <v>50.241353760000003</v>
      </c>
      <c r="E13025" s="3">
        <v>-124.810309</v>
      </c>
      <c r="F13025" s="3">
        <v>-999</v>
      </c>
      <c r="G13025" s="3">
        <v>0.01</v>
      </c>
      <c r="H13025" s="3">
        <v>0.22525049999999999</v>
      </c>
      <c r="I13025" s="3">
        <v>2.2525050000000001E-3</v>
      </c>
      <c r="J13025" s="3" t="s">
        <v>11</v>
      </c>
      <c r="K13025" s="3" t="s">
        <v>12</v>
      </c>
    </row>
    <row r="13026" spans="1:11">
      <c r="A13026" s="3">
        <v>13025</v>
      </c>
      <c r="B13026" s="3">
        <v>370515</v>
      </c>
      <c r="C13026" s="3">
        <v>5567802</v>
      </c>
      <c r="D13026" s="3">
        <v>50.248169930000003</v>
      </c>
      <c r="E13026" s="3">
        <v>-124.8161781</v>
      </c>
      <c r="F13026" s="3">
        <v>-999</v>
      </c>
      <c r="G13026" s="3">
        <v>0.01</v>
      </c>
      <c r="H13026" s="3">
        <v>0.33137620400000001</v>
      </c>
      <c r="I13026" s="3">
        <v>3.313762E-3</v>
      </c>
      <c r="J13026" s="3" t="s">
        <v>11</v>
      </c>
      <c r="K13026" s="3" t="s">
        <v>12</v>
      </c>
    </row>
    <row r="13027" spans="1:11">
      <c r="A13027" s="3">
        <v>13026</v>
      </c>
      <c r="B13027" s="3">
        <v>369448.98599999998</v>
      </c>
      <c r="C13027" s="3">
        <v>5573077.8799999999</v>
      </c>
      <c r="D13027" s="3">
        <v>50.295360389999999</v>
      </c>
      <c r="E13027" s="3">
        <v>-124.83294239999999</v>
      </c>
      <c r="F13027" s="3">
        <v>-999</v>
      </c>
      <c r="G13027" s="3">
        <v>3.1721000999999999E-2</v>
      </c>
      <c r="H13027" s="3">
        <v>2.1958393960000002</v>
      </c>
      <c r="I13027" s="3">
        <v>6.9654224000000001E-2</v>
      </c>
      <c r="J13027" s="3" t="s">
        <v>11</v>
      </c>
      <c r="K13027" s="3" t="s">
        <v>12</v>
      </c>
    </row>
    <row r="13028" spans="1:11">
      <c r="A13028" s="3">
        <v>13027</v>
      </c>
      <c r="B13028" s="3">
        <v>369670.01799999998</v>
      </c>
      <c r="C13028" s="3">
        <v>5574541.6900000004</v>
      </c>
      <c r="D13028" s="3">
        <v>50.308567449999998</v>
      </c>
      <c r="E13028" s="3">
        <v>-124.8303459</v>
      </c>
      <c r="F13028" s="3">
        <v>-999</v>
      </c>
      <c r="G13028" s="3">
        <v>3.1721000999999999E-2</v>
      </c>
      <c r="H13028" s="3">
        <v>1.350258492</v>
      </c>
      <c r="I13028" s="3">
        <v>4.2831551000000002E-2</v>
      </c>
      <c r="J13028" s="3" t="s">
        <v>11</v>
      </c>
      <c r="K13028" s="3" t="s">
        <v>12</v>
      </c>
    </row>
    <row r="13029" spans="1:11">
      <c r="A13029" s="3">
        <v>13028</v>
      </c>
      <c r="B13029" s="3">
        <v>369922.86099999998</v>
      </c>
      <c r="C13029" s="3">
        <v>5571597.8899999997</v>
      </c>
      <c r="D13029" s="3">
        <v>50.2821614</v>
      </c>
      <c r="E13029" s="3">
        <v>-124.8257835</v>
      </c>
      <c r="F13029" s="3">
        <v>-999</v>
      </c>
      <c r="G13029" s="3">
        <v>3.1721000999999999E-2</v>
      </c>
      <c r="H13029" s="3">
        <v>1.152401306</v>
      </c>
      <c r="I13029" s="3">
        <v>3.6555323000000001E-2</v>
      </c>
      <c r="J13029" s="3" t="s">
        <v>11</v>
      </c>
      <c r="K13029" s="3" t="s">
        <v>12</v>
      </c>
    </row>
    <row r="13030" spans="1:11">
      <c r="A13030" s="3">
        <v>13029</v>
      </c>
      <c r="B13030" s="3">
        <v>360563.19400000002</v>
      </c>
      <c r="C13030" s="3">
        <v>5588196.1100000003</v>
      </c>
      <c r="D13030" s="3">
        <v>50.429213009999998</v>
      </c>
      <c r="E13030" s="3">
        <v>-124.96322379999999</v>
      </c>
      <c r="F13030" s="3">
        <v>-999</v>
      </c>
      <c r="G13030" s="3">
        <v>0.01</v>
      </c>
      <c r="H13030" s="3">
        <v>0.80342400599999997</v>
      </c>
      <c r="I13030" s="3">
        <v>8.0342399999999998E-3</v>
      </c>
      <c r="J13030" s="3" t="s">
        <v>11</v>
      </c>
      <c r="K13030" s="3" t="s">
        <v>12</v>
      </c>
    </row>
    <row r="13031" spans="1:11">
      <c r="A13031" s="3">
        <v>13030</v>
      </c>
      <c r="B13031" s="3">
        <v>359199.81</v>
      </c>
      <c r="C13031" s="3">
        <v>5589506.9299999997</v>
      </c>
      <c r="D13031" s="3">
        <v>50.440669270000001</v>
      </c>
      <c r="E13031" s="3">
        <v>-124.98289990000001</v>
      </c>
      <c r="F13031" s="3">
        <v>-999</v>
      </c>
      <c r="G13031" s="3">
        <v>0.01</v>
      </c>
      <c r="H13031" s="3">
        <v>1.005691197</v>
      </c>
      <c r="I13031" s="3">
        <v>1.0056911999999999E-2</v>
      </c>
      <c r="J13031" s="3" t="s">
        <v>11</v>
      </c>
      <c r="K13031" s="3" t="s">
        <v>12</v>
      </c>
    </row>
    <row r="13032" spans="1:11">
      <c r="A13032" s="3">
        <v>13031</v>
      </c>
      <c r="B13032" s="3">
        <v>357434.94400000002</v>
      </c>
      <c r="C13032" s="3">
        <v>5590190.3200000003</v>
      </c>
      <c r="D13032" s="3">
        <v>50.446385409999998</v>
      </c>
      <c r="E13032" s="3">
        <v>-125.0079985</v>
      </c>
      <c r="F13032" s="3">
        <v>-999</v>
      </c>
      <c r="G13032" s="3">
        <v>0.01</v>
      </c>
      <c r="H13032" s="3">
        <v>0.401243034</v>
      </c>
      <c r="I13032" s="3">
        <v>4.01243E-3</v>
      </c>
      <c r="J13032" s="3" t="s">
        <v>11</v>
      </c>
      <c r="K13032" s="3" t="s">
        <v>12</v>
      </c>
    </row>
    <row r="13033" spans="1:11">
      <c r="A13033" s="3">
        <v>13032</v>
      </c>
      <c r="B13033" s="3">
        <v>365232.49800000002</v>
      </c>
      <c r="C13033" s="3">
        <v>5603941.7699999996</v>
      </c>
      <c r="D13033" s="3">
        <v>50.571830460000001</v>
      </c>
      <c r="E13033" s="3">
        <v>-124.90320180000001</v>
      </c>
      <c r="F13033" s="3">
        <v>-999</v>
      </c>
      <c r="G13033" s="3">
        <v>0.27281298799999998</v>
      </c>
      <c r="H13033" s="3">
        <v>3.097113088</v>
      </c>
      <c r="I13033" s="3">
        <v>0.84493267599999999</v>
      </c>
      <c r="J13033" s="3" t="s">
        <v>11</v>
      </c>
      <c r="K13033" s="3" t="s">
        <v>12</v>
      </c>
    </row>
    <row r="13034" spans="1:11">
      <c r="A13034" s="3">
        <v>13033</v>
      </c>
      <c r="B13034" s="3">
        <v>363673.05699999997</v>
      </c>
      <c r="C13034" s="3">
        <v>5604991.4500000002</v>
      </c>
      <c r="D13034" s="3">
        <v>50.580903220000003</v>
      </c>
      <c r="E13034" s="3">
        <v>-124.925596</v>
      </c>
      <c r="F13034" s="3">
        <v>-999</v>
      </c>
      <c r="G13034" s="3">
        <v>0.17034300199999999</v>
      </c>
      <c r="H13034" s="3">
        <v>2.291332476</v>
      </c>
      <c r="I13034" s="3">
        <v>0.390312453</v>
      </c>
      <c r="J13034" s="3" t="s">
        <v>11</v>
      </c>
      <c r="K13034" s="3" t="s">
        <v>12</v>
      </c>
    </row>
    <row r="13035" spans="1:11">
      <c r="A13035" s="3">
        <v>13034</v>
      </c>
      <c r="B13035" s="3">
        <v>366210.75199999998</v>
      </c>
      <c r="C13035" s="3">
        <v>5602603.3799999999</v>
      </c>
      <c r="D13035" s="3">
        <v>50.560025500000002</v>
      </c>
      <c r="E13035" s="3">
        <v>-124.8889137</v>
      </c>
      <c r="F13035" s="3">
        <v>-999</v>
      </c>
      <c r="G13035" s="3">
        <v>0.164688004</v>
      </c>
      <c r="H13035" s="3">
        <v>0.969234598</v>
      </c>
      <c r="I13035" s="3">
        <v>0.15962131099999999</v>
      </c>
      <c r="J13035" s="3" t="s">
        <v>11</v>
      </c>
      <c r="K13035" s="3" t="s">
        <v>12</v>
      </c>
    </row>
    <row r="13036" spans="1:11">
      <c r="A13036" s="3">
        <v>13035</v>
      </c>
      <c r="B13036" s="3">
        <v>363869.36</v>
      </c>
      <c r="C13036" s="3">
        <v>5606699.5199999996</v>
      </c>
      <c r="D13036" s="3">
        <v>50.596301259999997</v>
      </c>
      <c r="E13036" s="3">
        <v>-124.9234506</v>
      </c>
      <c r="F13036" s="3">
        <v>-999</v>
      </c>
      <c r="G13036" s="3">
        <v>0.171432999</v>
      </c>
      <c r="H13036" s="3">
        <v>1.5015029499999999</v>
      </c>
      <c r="I13036" s="3">
        <v>0.25740715400000003</v>
      </c>
      <c r="J13036" s="3" t="s">
        <v>11</v>
      </c>
      <c r="K13036" s="3" t="s">
        <v>12</v>
      </c>
    </row>
    <row r="13037" spans="1:11">
      <c r="A13037" s="3">
        <v>13036</v>
      </c>
      <c r="B13037" s="3">
        <v>517868</v>
      </c>
      <c r="C13037" s="3">
        <v>5054254</v>
      </c>
      <c r="D13037" s="3">
        <v>45.641603510000003</v>
      </c>
      <c r="E13037" s="3">
        <v>-122.7707194</v>
      </c>
      <c r="F13037" s="3">
        <v>-999</v>
      </c>
      <c r="G13037" s="3">
        <v>1.4632357E-2</v>
      </c>
      <c r="H13037" s="3">
        <v>0.34856233199999997</v>
      </c>
      <c r="I13037" s="3">
        <v>5.1002879999999997E-3</v>
      </c>
      <c r="J13037" s="3" t="s">
        <v>11</v>
      </c>
      <c r="K13037" s="3" t="s">
        <v>12</v>
      </c>
    </row>
    <row r="13038" spans="1:11">
      <c r="A13038" s="3">
        <v>13037</v>
      </c>
      <c r="B13038" s="3">
        <v>517177</v>
      </c>
      <c r="C13038" s="3">
        <v>5054681</v>
      </c>
      <c r="D13038" s="3">
        <v>45.645464320000002</v>
      </c>
      <c r="E13038" s="3">
        <v>-122.7795711</v>
      </c>
      <c r="F13038" s="3">
        <v>-999</v>
      </c>
      <c r="G13038" s="3">
        <v>1.1705884999999999E-2</v>
      </c>
      <c r="H13038" s="3">
        <v>0.37342765100000003</v>
      </c>
      <c r="I13038" s="3">
        <v>4.3713010000000002E-3</v>
      </c>
      <c r="J13038" s="3" t="s">
        <v>11</v>
      </c>
      <c r="K13038" s="3" t="s">
        <v>12</v>
      </c>
    </row>
    <row r="13039" spans="1:11">
      <c r="A13039" s="3">
        <v>13038</v>
      </c>
      <c r="B13039" s="3">
        <v>519860</v>
      </c>
      <c r="C13039" s="3">
        <v>5053751</v>
      </c>
      <c r="D13039" s="3">
        <v>45.637021939999997</v>
      </c>
      <c r="E13039" s="3">
        <v>-122.74517899999999</v>
      </c>
      <c r="F13039" s="3">
        <v>-999</v>
      </c>
      <c r="G13039" s="3">
        <v>1.1419016000000001E-2</v>
      </c>
      <c r="H13039" s="3">
        <v>1.0128178649999999</v>
      </c>
      <c r="I13039" s="3">
        <v>1.1565383E-2</v>
      </c>
      <c r="J13039" s="3" t="s">
        <v>11</v>
      </c>
      <c r="K13039" s="3" t="s">
        <v>12</v>
      </c>
    </row>
    <row r="13040" spans="1:11">
      <c r="A13040" s="3">
        <v>13039</v>
      </c>
      <c r="B13040" s="3">
        <v>521728.43599999999</v>
      </c>
      <c r="C13040" s="3">
        <v>5054255.08</v>
      </c>
      <c r="D13040" s="3">
        <v>45.64150308</v>
      </c>
      <c r="E13040" s="3">
        <v>-122.7211831</v>
      </c>
      <c r="F13040" s="3">
        <v>-999</v>
      </c>
      <c r="G13040" s="3">
        <v>1.427377E-2</v>
      </c>
      <c r="H13040" s="3">
        <v>1.229156822</v>
      </c>
      <c r="I13040" s="3">
        <v>1.7544701999999999E-2</v>
      </c>
      <c r="J13040" s="3" t="s">
        <v>11</v>
      </c>
      <c r="K13040" s="3" t="s">
        <v>12</v>
      </c>
    </row>
    <row r="13041" spans="1:11">
      <c r="A13041" s="3">
        <v>13040</v>
      </c>
      <c r="B13041" s="3">
        <v>490971.26</v>
      </c>
      <c r="C13041" s="3">
        <v>5253856.9000000004</v>
      </c>
      <c r="D13041" s="3">
        <v>47.438095560000001</v>
      </c>
      <c r="E13041" s="3">
        <v>-123.1197415</v>
      </c>
      <c r="F13041" s="3">
        <v>7</v>
      </c>
      <c r="G13041" s="3">
        <v>7.1103996000000003E-2</v>
      </c>
      <c r="H13041" s="3">
        <v>0.421398946</v>
      </c>
      <c r="I13041" s="3">
        <v>2.9963149000000001E-2</v>
      </c>
      <c r="J13041" s="3" t="s">
        <v>19</v>
      </c>
      <c r="K13041" s="3" t="s">
        <v>20</v>
      </c>
    </row>
    <row r="13042" spans="1:11">
      <c r="A13042" s="3">
        <v>13041</v>
      </c>
      <c r="B13042" s="3">
        <v>491386.83</v>
      </c>
      <c r="C13042" s="3">
        <v>5252936.5999999996</v>
      </c>
      <c r="D13042" s="3">
        <v>47.42982027</v>
      </c>
      <c r="E13042" s="3">
        <v>-123.1142122</v>
      </c>
      <c r="F13042" s="3">
        <v>7</v>
      </c>
      <c r="G13042" s="3">
        <v>7.3924004000000001E-2</v>
      </c>
      <c r="H13042" s="3">
        <v>0.83847532499999999</v>
      </c>
      <c r="I13042" s="3">
        <v>6.1983453000000001E-2</v>
      </c>
      <c r="J13042" s="3" t="s">
        <v>19</v>
      </c>
      <c r="K13042" s="3" t="s">
        <v>20</v>
      </c>
    </row>
    <row r="13043" spans="1:11">
      <c r="A13043" s="3">
        <v>13042</v>
      </c>
      <c r="B13043" s="3">
        <v>492181.69</v>
      </c>
      <c r="C13043" s="3">
        <v>5252965.9000000004</v>
      </c>
      <c r="D13043" s="3">
        <v>47.430093919999997</v>
      </c>
      <c r="E13043" s="3">
        <v>-123.1036728</v>
      </c>
      <c r="F13043" s="3">
        <v>7</v>
      </c>
      <c r="G13043" s="3">
        <v>7.4296997000000004E-2</v>
      </c>
      <c r="H13043" s="3">
        <v>0.85806440299999998</v>
      </c>
      <c r="I13043" s="3">
        <v>6.3751608000000001E-2</v>
      </c>
      <c r="J13043" s="3" t="s">
        <v>19</v>
      </c>
      <c r="K13043" s="3" t="s">
        <v>20</v>
      </c>
    </row>
    <row r="13044" spans="1:11">
      <c r="A13044" s="3">
        <v>13043</v>
      </c>
      <c r="B13044" s="3">
        <v>492963.02</v>
      </c>
      <c r="C13044" s="3">
        <v>5252864.5999999996</v>
      </c>
      <c r="D13044" s="3">
        <v>47.429191320000001</v>
      </c>
      <c r="E13044" s="3">
        <v>-123.0933105</v>
      </c>
      <c r="F13044" s="3">
        <v>7</v>
      </c>
      <c r="G13044" s="3">
        <v>7.1971999999999994E-2</v>
      </c>
      <c r="H13044" s="3">
        <v>0.43578433700000002</v>
      </c>
      <c r="I13044" s="3">
        <v>3.136427E-2</v>
      </c>
      <c r="J13044" s="3" t="s">
        <v>19</v>
      </c>
      <c r="K13044" s="3" t="s">
        <v>20</v>
      </c>
    </row>
    <row r="13045" spans="1:11">
      <c r="A13045" s="3">
        <v>13044</v>
      </c>
      <c r="B13045" s="3">
        <v>534273</v>
      </c>
      <c r="C13045" s="3">
        <v>5247872</v>
      </c>
      <c r="D13045" s="3">
        <v>47.383405979999999</v>
      </c>
      <c r="E13045" s="3">
        <v>-122.5459324</v>
      </c>
      <c r="F13045" s="3">
        <v>7</v>
      </c>
      <c r="G13045" s="3">
        <v>7.7917E-2</v>
      </c>
      <c r="H13045" s="3">
        <v>0.21697195999999999</v>
      </c>
      <c r="I13045" s="3">
        <v>1.6905804E-2</v>
      </c>
      <c r="J13045" s="3" t="s">
        <v>21</v>
      </c>
      <c r="K13045" s="3" t="s">
        <v>22</v>
      </c>
    </row>
    <row r="13046" spans="1:11">
      <c r="A13046" s="3">
        <v>13045</v>
      </c>
      <c r="B13046" s="3">
        <v>534897.92000000004</v>
      </c>
      <c r="C13046" s="3">
        <v>5247971.8</v>
      </c>
      <c r="D13046" s="3">
        <v>47.384270880000003</v>
      </c>
      <c r="E13046" s="3">
        <v>-122.5376455</v>
      </c>
      <c r="F13046" s="3">
        <v>7</v>
      </c>
      <c r="G13046" s="3">
        <v>9.3021004000000004E-2</v>
      </c>
      <c r="H13046" s="3">
        <v>0.35428529199999997</v>
      </c>
      <c r="I13046" s="3">
        <v>3.2955973999999999E-2</v>
      </c>
      <c r="J13046" s="3" t="s">
        <v>21</v>
      </c>
      <c r="K13046" s="3" t="s">
        <v>22</v>
      </c>
    </row>
    <row r="13047" spans="1:11">
      <c r="A13047" s="3">
        <v>13046</v>
      </c>
      <c r="B13047" s="3">
        <v>535461.61</v>
      </c>
      <c r="C13047" s="3">
        <v>5247938.5</v>
      </c>
      <c r="D13047" s="3">
        <v>47.383940879999997</v>
      </c>
      <c r="E13047" s="3">
        <v>-122.5301802</v>
      </c>
      <c r="F13047" s="3">
        <v>7</v>
      </c>
      <c r="G13047" s="3">
        <v>9.1855003000000005E-2</v>
      </c>
      <c r="H13047" s="3">
        <v>0.27329407300000003</v>
      </c>
      <c r="I13047" s="3">
        <v>2.5103428000000001E-2</v>
      </c>
      <c r="J13047" s="3" t="s">
        <v>21</v>
      </c>
      <c r="K13047" s="3" t="s">
        <v>22</v>
      </c>
    </row>
    <row r="13048" spans="1:11">
      <c r="A13048" s="3">
        <v>13047</v>
      </c>
      <c r="B13048" s="3">
        <v>535832.29</v>
      </c>
      <c r="C13048" s="3">
        <v>5247351</v>
      </c>
      <c r="D13048" s="3">
        <v>47.378634409999997</v>
      </c>
      <c r="E13048" s="3">
        <v>-122.5253168</v>
      </c>
      <c r="F13048" s="3">
        <v>7</v>
      </c>
      <c r="G13048" s="3">
        <v>7.6984000999999996E-2</v>
      </c>
      <c r="H13048" s="3">
        <v>0.473612066</v>
      </c>
      <c r="I13048" s="3">
        <v>3.6460552E-2</v>
      </c>
      <c r="J13048" s="3" t="s">
        <v>21</v>
      </c>
      <c r="K13048" s="3" t="s">
        <v>22</v>
      </c>
    </row>
    <row r="13049" spans="1:11">
      <c r="A13049" s="3">
        <v>13048</v>
      </c>
      <c r="B13049" s="3">
        <v>536400</v>
      </c>
      <c r="C13049" s="3">
        <v>5247604</v>
      </c>
      <c r="D13049" s="3">
        <v>47.380879479999997</v>
      </c>
      <c r="E13049" s="3">
        <v>-122.5177757</v>
      </c>
      <c r="F13049" s="3">
        <v>7</v>
      </c>
      <c r="G13049" s="3">
        <v>6.5086997999999993E-2</v>
      </c>
      <c r="H13049" s="3">
        <v>0.15176883499999999</v>
      </c>
      <c r="I13049" s="3">
        <v>9.8781779999999996E-3</v>
      </c>
      <c r="J13049" s="3" t="s">
        <v>21</v>
      </c>
      <c r="K13049" s="3" t="s">
        <v>22</v>
      </c>
    </row>
    <row r="13050" spans="1:11">
      <c r="A13050" s="3">
        <v>13049</v>
      </c>
      <c r="B13050" s="3">
        <v>541291.65</v>
      </c>
      <c r="C13050" s="3">
        <v>5242442.5</v>
      </c>
      <c r="D13050" s="3">
        <v>47.33414647</v>
      </c>
      <c r="E13050" s="3">
        <v>-122.4534542</v>
      </c>
      <c r="F13050" s="3">
        <v>7</v>
      </c>
      <c r="G13050" s="3">
        <v>0.130518997</v>
      </c>
      <c r="H13050" s="3">
        <v>0.94104721300000005</v>
      </c>
      <c r="I13050" s="3">
        <v>0.122824538</v>
      </c>
      <c r="J13050" s="3" t="s">
        <v>21</v>
      </c>
      <c r="K13050" s="3" t="s">
        <v>22</v>
      </c>
    </row>
    <row r="13051" spans="1:11">
      <c r="A13051" s="3">
        <v>13050</v>
      </c>
      <c r="B13051" s="3">
        <v>542143.18999999994</v>
      </c>
      <c r="C13051" s="3">
        <v>5242043.2</v>
      </c>
      <c r="D13051" s="3">
        <v>47.330499340000003</v>
      </c>
      <c r="E13051" s="3">
        <v>-122.44222139999999</v>
      </c>
      <c r="F13051" s="3">
        <v>7</v>
      </c>
      <c r="G13051" s="3">
        <v>0.13366999800000001</v>
      </c>
      <c r="H13051" s="3">
        <v>1.0037361330000001</v>
      </c>
      <c r="I13051" s="3">
        <v>0.13416940699999999</v>
      </c>
      <c r="J13051" s="3" t="s">
        <v>21</v>
      </c>
      <c r="K13051" s="3" t="s">
        <v>22</v>
      </c>
    </row>
    <row r="13052" spans="1:11">
      <c r="A13052" s="3">
        <v>13051</v>
      </c>
      <c r="B13052" s="3">
        <v>542787.71</v>
      </c>
      <c r="C13052" s="3">
        <v>5241511.5999999996</v>
      </c>
      <c r="D13052" s="3">
        <v>47.325674280000001</v>
      </c>
      <c r="E13052" s="3">
        <v>-122.43374249999999</v>
      </c>
      <c r="F13052" s="3">
        <v>7</v>
      </c>
      <c r="G13052" s="3">
        <v>0.11043599699999999</v>
      </c>
      <c r="H13052" s="3">
        <v>0.690267305</v>
      </c>
      <c r="I13052" s="3">
        <v>7.6230357999999998E-2</v>
      </c>
      <c r="J13052" s="3" t="s">
        <v>21</v>
      </c>
      <c r="K13052" s="3" t="s">
        <v>22</v>
      </c>
    </row>
    <row r="13053" spans="1:11">
      <c r="A13053" s="3">
        <v>13052</v>
      </c>
      <c r="B13053" s="3">
        <v>543057</v>
      </c>
      <c r="C13053" s="3">
        <v>5240542</v>
      </c>
      <c r="D13053" s="3">
        <v>47.316932340000001</v>
      </c>
      <c r="E13053" s="3">
        <v>-122.4302727</v>
      </c>
      <c r="F13053" s="3">
        <v>7</v>
      </c>
      <c r="G13053" s="3">
        <v>0.10754799700000001</v>
      </c>
      <c r="H13053" s="3">
        <v>0.56878130500000001</v>
      </c>
      <c r="I13053" s="3">
        <v>6.1171290000000003E-2</v>
      </c>
      <c r="J13053" s="3" t="s">
        <v>21</v>
      </c>
      <c r="K13053" s="3" t="s">
        <v>22</v>
      </c>
    </row>
    <row r="13054" spans="1:11">
      <c r="A13054" s="3">
        <v>13053</v>
      </c>
      <c r="B13054" s="3">
        <v>540333.97</v>
      </c>
      <c r="C13054" s="3">
        <v>5242741</v>
      </c>
      <c r="D13054" s="3">
        <v>47.336892069999998</v>
      </c>
      <c r="E13054" s="3">
        <v>-122.4661026</v>
      </c>
      <c r="F13054" s="3">
        <v>7</v>
      </c>
      <c r="G13054" s="3">
        <v>0.107915001</v>
      </c>
      <c r="H13054" s="3">
        <v>0.84885781000000005</v>
      </c>
      <c r="I13054" s="3">
        <v>9.1604490999999996E-2</v>
      </c>
      <c r="J13054" s="3" t="s">
        <v>21</v>
      </c>
      <c r="K13054" s="3" t="s">
        <v>22</v>
      </c>
    </row>
    <row r="13055" spans="1:11">
      <c r="A13055" s="3">
        <v>13054</v>
      </c>
      <c r="B13055" s="3">
        <v>540199.98</v>
      </c>
      <c r="C13055" s="3">
        <v>5243622.3</v>
      </c>
      <c r="D13055" s="3">
        <v>47.344830109999997</v>
      </c>
      <c r="E13055" s="3">
        <v>-122.4677964</v>
      </c>
      <c r="F13055" s="3">
        <v>7</v>
      </c>
      <c r="G13055" s="3">
        <v>9.0333999999999998E-2</v>
      </c>
      <c r="H13055" s="3">
        <v>0.38533953300000001</v>
      </c>
      <c r="I13055" s="3">
        <v>3.4809261000000001E-2</v>
      </c>
      <c r="J13055" s="3" t="s">
        <v>21</v>
      </c>
      <c r="K13055" s="3" t="s">
        <v>22</v>
      </c>
    </row>
    <row r="13056" spans="1:11">
      <c r="A13056" s="3">
        <v>13055</v>
      </c>
      <c r="B13056" s="3">
        <v>549814.09</v>
      </c>
      <c r="C13056" s="3">
        <v>5266334.7</v>
      </c>
      <c r="D13056" s="3">
        <v>47.548522400000003</v>
      </c>
      <c r="E13056" s="3">
        <v>-122.33796479999999</v>
      </c>
      <c r="F13056" s="3">
        <v>6</v>
      </c>
      <c r="G13056" s="3">
        <v>1.0205000000000001E-2</v>
      </c>
      <c r="H13056" s="3">
        <v>1.6330427000000002E-2</v>
      </c>
      <c r="I13056" s="3">
        <v>1.6665199999999999E-4</v>
      </c>
      <c r="J13056" s="3" t="s">
        <v>21</v>
      </c>
      <c r="K13056" s="3" t="s">
        <v>22</v>
      </c>
    </row>
    <row r="13057" spans="1:11">
      <c r="A13057" s="3">
        <v>13056</v>
      </c>
      <c r="B13057" s="3">
        <v>549662.99</v>
      </c>
      <c r="C13057" s="3">
        <v>5266277</v>
      </c>
      <c r="D13057" s="3">
        <v>47.54801483</v>
      </c>
      <c r="E13057" s="3">
        <v>-122.3399793</v>
      </c>
      <c r="F13057" s="3">
        <v>6</v>
      </c>
      <c r="G13057" s="3">
        <v>1.2756E-2</v>
      </c>
      <c r="H13057" s="3">
        <v>1.5894941999999999E-2</v>
      </c>
      <c r="I13057" s="3">
        <v>2.0275600000000001E-4</v>
      </c>
      <c r="J13057" s="3" t="s">
        <v>21</v>
      </c>
      <c r="K13057" s="3" t="s">
        <v>22</v>
      </c>
    </row>
    <row r="13058" spans="1:11">
      <c r="A13058" s="3">
        <v>13057</v>
      </c>
      <c r="B13058" s="3">
        <v>563292.13</v>
      </c>
      <c r="C13058" s="3">
        <v>5318151.0999999996</v>
      </c>
      <c r="D13058" s="3">
        <v>48.013517659999998</v>
      </c>
      <c r="E13058" s="3">
        <v>-122.1513039</v>
      </c>
      <c r="F13058" s="3">
        <v>-999</v>
      </c>
      <c r="G13058" s="3">
        <v>4.862E-3</v>
      </c>
      <c r="H13058" s="3">
        <v>6.9088750000000001E-3</v>
      </c>
      <c r="I13058" s="4">
        <v>3.3599999999999997E-5</v>
      </c>
      <c r="J13058" s="3" t="s">
        <v>16</v>
      </c>
      <c r="K13058" s="3" t="s">
        <v>17</v>
      </c>
    </row>
    <row r="13059" spans="1:11">
      <c r="A13059" s="3">
        <v>13058</v>
      </c>
      <c r="B13059" s="3">
        <v>563177.07999999996</v>
      </c>
      <c r="C13059" s="3">
        <v>5318146.5999999996</v>
      </c>
      <c r="D13059" s="3">
        <v>48.01348857</v>
      </c>
      <c r="E13059" s="3">
        <v>-122.1528471</v>
      </c>
      <c r="F13059" s="3">
        <v>-999</v>
      </c>
      <c r="G13059" s="3">
        <v>5.7970000000000001E-3</v>
      </c>
      <c r="H13059" s="3">
        <v>7.5210240000000003E-3</v>
      </c>
      <c r="I13059" s="4">
        <v>4.3600000000000003E-5</v>
      </c>
      <c r="J13059" s="3" t="s">
        <v>16</v>
      </c>
      <c r="K13059" s="3" t="s">
        <v>17</v>
      </c>
    </row>
    <row r="13060" spans="1:11">
      <c r="A13060" s="3">
        <v>13059</v>
      </c>
      <c r="B13060" s="3">
        <v>561328.56999999995</v>
      </c>
      <c r="C13060" s="3">
        <v>5315491.7</v>
      </c>
      <c r="D13060" s="3">
        <v>47.98978451</v>
      </c>
      <c r="E13060" s="3">
        <v>-122.178011</v>
      </c>
      <c r="F13060" s="3">
        <v>-999</v>
      </c>
      <c r="G13060" s="3">
        <v>4.0000000000000001E-3</v>
      </c>
      <c r="H13060" s="3">
        <v>1.3682942999999999E-2</v>
      </c>
      <c r="I13060" s="4">
        <v>5.4700000000000001E-5</v>
      </c>
      <c r="J13060" s="3" t="s">
        <v>16</v>
      </c>
      <c r="K13060" s="3" t="s">
        <v>17</v>
      </c>
    </row>
    <row r="13061" spans="1:11">
      <c r="A13061" s="3">
        <v>13060</v>
      </c>
      <c r="B13061" s="3">
        <v>561529.81999999995</v>
      </c>
      <c r="C13061" s="3">
        <v>5315575.3</v>
      </c>
      <c r="D13061" s="3">
        <v>47.990517259999997</v>
      </c>
      <c r="E13061" s="3">
        <v>-122.175302</v>
      </c>
      <c r="F13061" s="3">
        <v>-999</v>
      </c>
      <c r="G13061" s="3">
        <v>4.0000000000000001E-3</v>
      </c>
      <c r="H13061" s="3">
        <v>1.3886030000000001E-2</v>
      </c>
      <c r="I13061" s="4">
        <v>5.5500000000000001E-5</v>
      </c>
      <c r="J13061" s="3" t="s">
        <v>16</v>
      </c>
      <c r="K13061" s="3" t="s">
        <v>17</v>
      </c>
    </row>
    <row r="13062" spans="1:11">
      <c r="A13062" s="3">
        <v>13061</v>
      </c>
      <c r="B13062" s="3">
        <v>563483.09</v>
      </c>
      <c r="C13062" s="3">
        <v>5319539.9000000004</v>
      </c>
      <c r="D13062" s="3">
        <v>48.025992590000001</v>
      </c>
      <c r="E13062" s="3">
        <v>-122.14853789999999</v>
      </c>
      <c r="F13062" s="3">
        <v>-999</v>
      </c>
      <c r="G13062" s="3">
        <v>4.0000000000000001E-3</v>
      </c>
      <c r="H13062" s="3">
        <v>3.7528119999999999E-3</v>
      </c>
      <c r="I13062" s="4">
        <v>1.5E-5</v>
      </c>
      <c r="J13062" s="3" t="s">
        <v>16</v>
      </c>
      <c r="K13062" s="3" t="s">
        <v>17</v>
      </c>
    </row>
    <row r="13063" spans="1:11">
      <c r="A13063" s="3">
        <v>13062</v>
      </c>
      <c r="B13063" s="3">
        <v>563453.05000000005</v>
      </c>
      <c r="C13063" s="3">
        <v>5319487.3</v>
      </c>
      <c r="D13063" s="3">
        <v>48.025522379999998</v>
      </c>
      <c r="E13063" s="3">
        <v>-122.1489485</v>
      </c>
      <c r="F13063" s="3">
        <v>-999</v>
      </c>
      <c r="G13063" s="3">
        <v>4.0000000000000001E-3</v>
      </c>
      <c r="H13063" s="3">
        <v>3.9132070000000001E-3</v>
      </c>
      <c r="I13063" s="4">
        <v>1.5699999999999999E-5</v>
      </c>
      <c r="J13063" s="3" t="s">
        <v>16</v>
      </c>
      <c r="K13063" s="3" t="s">
        <v>17</v>
      </c>
    </row>
    <row r="13064" spans="1:11">
      <c r="A13064" s="3">
        <v>13063</v>
      </c>
      <c r="B13064" s="3">
        <v>549857</v>
      </c>
      <c r="C13064" s="3">
        <v>5339686</v>
      </c>
      <c r="D13064" s="3">
        <v>48.208443780000003</v>
      </c>
      <c r="E13064" s="3">
        <v>-122.3289259</v>
      </c>
      <c r="F13064" s="3">
        <v>-999</v>
      </c>
      <c r="G13064" s="3">
        <v>4.0000000000000001E-3</v>
      </c>
      <c r="H13064" s="3">
        <v>9.6119020000000003E-3</v>
      </c>
      <c r="I13064" s="4">
        <v>3.8399999999999998E-5</v>
      </c>
      <c r="J13064" s="3" t="s">
        <v>16</v>
      </c>
      <c r="K13064" s="3" t="s">
        <v>17</v>
      </c>
    </row>
    <row r="13065" spans="1:11">
      <c r="A13065" s="3">
        <v>13064</v>
      </c>
      <c r="B13065" s="3">
        <v>549877.11</v>
      </c>
      <c r="C13065" s="3">
        <v>5339532.0999999996</v>
      </c>
      <c r="D13065" s="3">
        <v>48.207057679999998</v>
      </c>
      <c r="E13065" s="3">
        <v>-122.32867330000001</v>
      </c>
      <c r="F13065" s="3">
        <v>-999</v>
      </c>
      <c r="G13065" s="3">
        <v>4.0000000000000001E-3</v>
      </c>
      <c r="H13065" s="3">
        <v>1.0051512E-2</v>
      </c>
      <c r="I13065" s="4">
        <v>4.0200000000000001E-5</v>
      </c>
      <c r="J13065" s="3" t="s">
        <v>16</v>
      </c>
      <c r="K13065" s="3" t="s">
        <v>17</v>
      </c>
    </row>
    <row r="13066" spans="1:11">
      <c r="A13066" s="3">
        <v>13065</v>
      </c>
      <c r="B13066" s="3">
        <v>550451.72</v>
      </c>
      <c r="C13066" s="3">
        <v>5339540</v>
      </c>
      <c r="D13066" s="3">
        <v>48.207083330000003</v>
      </c>
      <c r="E13066" s="3">
        <v>-122.3209389</v>
      </c>
      <c r="F13066" s="3">
        <v>-999</v>
      </c>
      <c r="G13066" s="3">
        <v>4.0000000000000001E-3</v>
      </c>
      <c r="H13066" s="3">
        <v>8.5574329999999997E-3</v>
      </c>
      <c r="I13066" s="4">
        <v>3.4199999999999998E-5</v>
      </c>
      <c r="J13066" s="3" t="s">
        <v>16</v>
      </c>
      <c r="K13066" s="3" t="s">
        <v>17</v>
      </c>
    </row>
    <row r="13067" spans="1:11">
      <c r="A13067" s="3">
        <v>13066</v>
      </c>
      <c r="B13067" s="3">
        <v>550556</v>
      </c>
      <c r="C13067" s="3">
        <v>5339610</v>
      </c>
      <c r="D13067" s="3">
        <v>48.207704769999999</v>
      </c>
      <c r="E13067" s="3">
        <v>-122.3195271</v>
      </c>
      <c r="F13067" s="3">
        <v>-999</v>
      </c>
      <c r="G13067" s="3">
        <v>4.0000000000000001E-3</v>
      </c>
      <c r="H13067" s="3">
        <v>9.1848020000000006E-3</v>
      </c>
      <c r="I13067" s="4">
        <v>3.6699999999999998E-5</v>
      </c>
      <c r="J13067" s="3" t="s">
        <v>16</v>
      </c>
      <c r="K13067" s="3" t="s">
        <v>17</v>
      </c>
    </row>
    <row r="13068" spans="1:11">
      <c r="A13068" s="3">
        <v>13067</v>
      </c>
      <c r="B13068" s="3">
        <v>550023.61</v>
      </c>
      <c r="C13068" s="3">
        <v>5339516.0999999996</v>
      </c>
      <c r="D13068" s="3">
        <v>48.206902210000003</v>
      </c>
      <c r="E13068" s="3">
        <v>-122.32670349999999</v>
      </c>
      <c r="F13068" s="3">
        <v>-999</v>
      </c>
      <c r="G13068" s="3">
        <v>4.0000000000000001E-3</v>
      </c>
      <c r="H13068" s="3">
        <v>1.0074535000000001E-2</v>
      </c>
      <c r="I13068" s="4">
        <v>4.0299999999999997E-5</v>
      </c>
      <c r="J13068" s="3" t="s">
        <v>16</v>
      </c>
      <c r="K13068" s="3" t="s">
        <v>17</v>
      </c>
    </row>
    <row r="13069" spans="1:11">
      <c r="A13069" s="3">
        <v>13068</v>
      </c>
      <c r="B13069" s="3">
        <v>550001</v>
      </c>
      <c r="C13069" s="3">
        <v>5339660</v>
      </c>
      <c r="D13069" s="3">
        <v>48.208198549999999</v>
      </c>
      <c r="E13069" s="3">
        <v>-122.3269908</v>
      </c>
      <c r="F13069" s="3">
        <v>-999</v>
      </c>
      <c r="G13069" s="3">
        <v>4.0000000000000001E-3</v>
      </c>
      <c r="H13069" s="3">
        <v>1.031494E-2</v>
      </c>
      <c r="I13069" s="4">
        <v>4.1300000000000001E-5</v>
      </c>
      <c r="J13069" s="3" t="s">
        <v>16</v>
      </c>
      <c r="K13069" s="3" t="s">
        <v>17</v>
      </c>
    </row>
    <row r="13070" spans="1:11">
      <c r="A13070" s="3">
        <v>13069</v>
      </c>
      <c r="B13070" s="3">
        <v>383567.60600000003</v>
      </c>
      <c r="C13070" s="3">
        <v>5564341.5099999998</v>
      </c>
      <c r="D13070" s="3">
        <v>50.219776379999999</v>
      </c>
      <c r="E13070" s="3">
        <v>-124.6321208</v>
      </c>
      <c r="F13070" s="3">
        <v>-999</v>
      </c>
      <c r="G13070" s="3">
        <v>3.0629E-2</v>
      </c>
      <c r="H13070" s="3">
        <v>1.2997831280000001</v>
      </c>
      <c r="I13070" s="3">
        <v>3.9811056999999997E-2</v>
      </c>
      <c r="J13070" s="3" t="s">
        <v>11</v>
      </c>
      <c r="K13070" s="3" t="s">
        <v>12</v>
      </c>
    </row>
    <row r="13071" spans="1:11">
      <c r="A13071" s="3">
        <v>13070</v>
      </c>
      <c r="B13071" s="3">
        <v>382526</v>
      </c>
      <c r="C13071" s="3">
        <v>5564024</v>
      </c>
      <c r="D13071" s="3">
        <v>50.216716009999999</v>
      </c>
      <c r="E13071" s="3">
        <v>-124.6466171</v>
      </c>
      <c r="F13071" s="3">
        <v>-999</v>
      </c>
      <c r="G13071" s="3">
        <v>2.6723E-2</v>
      </c>
      <c r="H13071" s="3">
        <v>0.71522244499999998</v>
      </c>
      <c r="I13071" s="3">
        <v>1.9112889000000001E-2</v>
      </c>
      <c r="J13071" s="3" t="s">
        <v>11</v>
      </c>
      <c r="K13071" s="3" t="s">
        <v>12</v>
      </c>
    </row>
    <row r="13072" spans="1:11">
      <c r="A13072" s="3">
        <v>13071</v>
      </c>
      <c r="B13072" s="3">
        <v>384166.29300000001</v>
      </c>
      <c r="C13072" s="3">
        <v>5565134.6799999997</v>
      </c>
      <c r="D13072" s="3">
        <v>50.227024610000001</v>
      </c>
      <c r="E13072" s="3">
        <v>-124.6239743</v>
      </c>
      <c r="F13072" s="3">
        <v>-999</v>
      </c>
      <c r="G13072" s="3">
        <v>3.5209998999999999E-2</v>
      </c>
      <c r="H13072" s="3">
        <v>0.93895400900000003</v>
      </c>
      <c r="I13072" s="3">
        <v>3.3060569999999997E-2</v>
      </c>
      <c r="J13072" s="3" t="s">
        <v>11</v>
      </c>
      <c r="K13072" s="3" t="s">
        <v>12</v>
      </c>
    </row>
    <row r="13073" spans="1:11">
      <c r="A13073" s="3">
        <v>13072</v>
      </c>
      <c r="B13073" s="3">
        <v>384835.84899999999</v>
      </c>
      <c r="C13073" s="3">
        <v>5565735.6799999997</v>
      </c>
      <c r="D13073" s="3">
        <v>50.23255846</v>
      </c>
      <c r="E13073" s="3">
        <v>-124.61477360000001</v>
      </c>
      <c r="F13073" s="3">
        <v>-999</v>
      </c>
      <c r="G13073" s="3">
        <v>3.5209998999999999E-2</v>
      </c>
      <c r="H13073" s="3">
        <v>0.85026305800000002</v>
      </c>
      <c r="I13073" s="3">
        <v>2.9937761E-2</v>
      </c>
      <c r="J13073" s="3" t="s">
        <v>11</v>
      </c>
      <c r="K13073" s="3" t="s">
        <v>12</v>
      </c>
    </row>
    <row r="13074" spans="1:11">
      <c r="A13074" s="3">
        <v>13073</v>
      </c>
      <c r="B13074" s="3">
        <v>376676.42599999998</v>
      </c>
      <c r="C13074" s="3">
        <v>5568141.0099999998</v>
      </c>
      <c r="D13074" s="3">
        <v>50.252535620000003</v>
      </c>
      <c r="E13074" s="3">
        <v>-124.7299101</v>
      </c>
      <c r="F13074" s="3">
        <v>-999</v>
      </c>
      <c r="G13074" s="3">
        <v>0.01</v>
      </c>
      <c r="H13074" s="3">
        <v>0.39923594499999998</v>
      </c>
      <c r="I13074" s="3">
        <v>3.992359E-3</v>
      </c>
      <c r="J13074" s="3" t="s">
        <v>11</v>
      </c>
      <c r="K13074" s="3" t="s">
        <v>12</v>
      </c>
    </row>
    <row r="13075" spans="1:11">
      <c r="A13075" s="3">
        <v>13074</v>
      </c>
      <c r="B13075" s="3">
        <v>377169.266</v>
      </c>
      <c r="C13075" s="3">
        <v>5568794.4800000004</v>
      </c>
      <c r="D13075" s="3">
        <v>50.258512719999999</v>
      </c>
      <c r="E13075" s="3">
        <v>-124.7232121</v>
      </c>
      <c r="F13075" s="3">
        <v>-999</v>
      </c>
      <c r="G13075" s="3">
        <v>0.01</v>
      </c>
      <c r="H13075" s="3">
        <v>0.58265096999999999</v>
      </c>
      <c r="I13075" s="3">
        <v>5.82651E-3</v>
      </c>
      <c r="J13075" s="3" t="s">
        <v>11</v>
      </c>
      <c r="K13075" s="3" t="s">
        <v>12</v>
      </c>
    </row>
    <row r="13076" spans="1:11">
      <c r="A13076" s="3">
        <v>13075</v>
      </c>
      <c r="B13076" s="3">
        <v>377982.375</v>
      </c>
      <c r="C13076" s="3">
        <v>5568588.9199999999</v>
      </c>
      <c r="D13076" s="3">
        <v>50.25683334</v>
      </c>
      <c r="E13076" s="3">
        <v>-124.7117441</v>
      </c>
      <c r="F13076" s="3">
        <v>-999</v>
      </c>
      <c r="G13076" s="3">
        <v>0.01</v>
      </c>
      <c r="H13076" s="3">
        <v>0.33215888799999999</v>
      </c>
      <c r="I13076" s="3">
        <v>3.3215889999999998E-3</v>
      </c>
      <c r="J13076" s="3" t="s">
        <v>11</v>
      </c>
      <c r="K13076" s="3" t="s">
        <v>12</v>
      </c>
    </row>
    <row r="13077" spans="1:11">
      <c r="A13077" s="3">
        <v>13076</v>
      </c>
      <c r="B13077" s="3">
        <v>376435.90299999999</v>
      </c>
      <c r="C13077" s="3">
        <v>5568810.0899999999</v>
      </c>
      <c r="D13077" s="3">
        <v>50.258500079999997</v>
      </c>
      <c r="E13077" s="3">
        <v>-124.73350069999999</v>
      </c>
      <c r="F13077" s="3">
        <v>-999</v>
      </c>
      <c r="G13077" s="3">
        <v>0.01</v>
      </c>
      <c r="H13077" s="3">
        <v>0.25410481200000001</v>
      </c>
      <c r="I13077" s="3">
        <v>2.5410480000000002E-3</v>
      </c>
      <c r="J13077" s="3" t="s">
        <v>11</v>
      </c>
      <c r="K13077" s="3" t="s">
        <v>12</v>
      </c>
    </row>
    <row r="13078" spans="1:11">
      <c r="A13078" s="3">
        <v>13077</v>
      </c>
      <c r="B13078" s="3">
        <v>371283</v>
      </c>
      <c r="C13078" s="3">
        <v>5567464</v>
      </c>
      <c r="D13078" s="3">
        <v>50.245299379999999</v>
      </c>
      <c r="E13078" s="3">
        <v>-124.8052969</v>
      </c>
      <c r="F13078" s="3">
        <v>-999</v>
      </c>
      <c r="G13078" s="3">
        <v>0.01</v>
      </c>
      <c r="H13078" s="3">
        <v>0.25423047900000001</v>
      </c>
      <c r="I13078" s="3">
        <v>2.5423049999999999E-3</v>
      </c>
      <c r="J13078" s="3" t="s">
        <v>11</v>
      </c>
      <c r="K13078" s="3" t="s">
        <v>12</v>
      </c>
    </row>
    <row r="13079" spans="1:11">
      <c r="A13079" s="3">
        <v>13078</v>
      </c>
      <c r="B13079" s="3">
        <v>371200.03700000001</v>
      </c>
      <c r="C13079" s="3">
        <v>5568185.2699999996</v>
      </c>
      <c r="D13079" s="3">
        <v>50.251764940000001</v>
      </c>
      <c r="E13079" s="3">
        <v>-124.80670499999999</v>
      </c>
      <c r="F13079" s="3">
        <v>-999</v>
      </c>
      <c r="G13079" s="3">
        <v>0.01</v>
      </c>
      <c r="H13079" s="3">
        <v>0.34999279900000002</v>
      </c>
      <c r="I13079" s="3">
        <v>3.4999279999999998E-3</v>
      </c>
      <c r="J13079" s="3" t="s">
        <v>11</v>
      </c>
      <c r="K13079" s="3" t="s">
        <v>12</v>
      </c>
    </row>
    <row r="13080" spans="1:11">
      <c r="A13080" s="3">
        <v>13079</v>
      </c>
      <c r="B13080" s="3">
        <v>371068</v>
      </c>
      <c r="C13080" s="3">
        <v>5568847</v>
      </c>
      <c r="D13080" s="3">
        <v>50.25768454</v>
      </c>
      <c r="E13080" s="3">
        <v>-124.8087814</v>
      </c>
      <c r="F13080" s="3">
        <v>-999</v>
      </c>
      <c r="G13080" s="3">
        <v>0.01</v>
      </c>
      <c r="H13080" s="3">
        <v>0.30832915</v>
      </c>
      <c r="I13080" s="3">
        <v>3.0832920000000001E-3</v>
      </c>
      <c r="J13080" s="3" t="s">
        <v>11</v>
      </c>
      <c r="K13080" s="3" t="s">
        <v>12</v>
      </c>
    </row>
    <row r="13081" spans="1:11">
      <c r="A13081" s="3">
        <v>13080</v>
      </c>
      <c r="B13081" s="3">
        <v>371077.98</v>
      </c>
      <c r="C13081" s="3">
        <v>5573005.1699999999</v>
      </c>
      <c r="D13081" s="3">
        <v>50.29506507</v>
      </c>
      <c r="E13081" s="3">
        <v>-124.8100587</v>
      </c>
      <c r="F13081" s="3">
        <v>-999</v>
      </c>
      <c r="G13081" s="3">
        <v>5.1201999999999998E-2</v>
      </c>
      <c r="H13081" s="3">
        <v>2.009688047</v>
      </c>
      <c r="I13081" s="3">
        <v>0.10290004699999999</v>
      </c>
      <c r="J13081" s="3" t="s">
        <v>11</v>
      </c>
      <c r="K13081" s="3" t="s">
        <v>12</v>
      </c>
    </row>
    <row r="13082" spans="1:11">
      <c r="A13082" s="3">
        <v>13081</v>
      </c>
      <c r="B13082" s="3">
        <v>370744.65700000001</v>
      </c>
      <c r="C13082" s="3">
        <v>5574093.3399999999</v>
      </c>
      <c r="D13082" s="3">
        <v>50.304773760000003</v>
      </c>
      <c r="E13082" s="3">
        <v>-124.81510830000001</v>
      </c>
      <c r="F13082" s="3">
        <v>-999</v>
      </c>
      <c r="G13082" s="3">
        <v>5.1201999999999998E-2</v>
      </c>
      <c r="H13082" s="3">
        <v>1.4122737030000001</v>
      </c>
      <c r="I13082" s="3">
        <v>7.2311238E-2</v>
      </c>
      <c r="J13082" s="3" t="s">
        <v>11</v>
      </c>
      <c r="K13082" s="3" t="s">
        <v>12</v>
      </c>
    </row>
    <row r="13083" spans="1:11">
      <c r="A13083" s="3">
        <v>13082</v>
      </c>
      <c r="B13083" s="3">
        <v>371215.93199999997</v>
      </c>
      <c r="C13083" s="3">
        <v>5575374.79</v>
      </c>
      <c r="D13083" s="3">
        <v>50.31639594</v>
      </c>
      <c r="E13083" s="3">
        <v>-124.80893089999999</v>
      </c>
      <c r="F13083" s="3">
        <v>-999</v>
      </c>
      <c r="G13083" s="3">
        <v>5.1201999999999998E-2</v>
      </c>
      <c r="H13083" s="3">
        <v>0.94923180600000001</v>
      </c>
      <c r="I13083" s="3">
        <v>4.8602566999999999E-2</v>
      </c>
      <c r="J13083" s="3" t="s">
        <v>11</v>
      </c>
      <c r="K13083" s="3" t="s">
        <v>12</v>
      </c>
    </row>
    <row r="13084" spans="1:11">
      <c r="A13084" s="3">
        <v>13083</v>
      </c>
      <c r="B13084" s="3">
        <v>371498</v>
      </c>
      <c r="C13084" s="3">
        <v>5571857</v>
      </c>
      <c r="D13084" s="3">
        <v>50.284835659999999</v>
      </c>
      <c r="E13084" s="3">
        <v>-124.80377439999999</v>
      </c>
      <c r="F13084" s="3">
        <v>-999</v>
      </c>
      <c r="G13084" s="3">
        <v>3.1721000999999999E-2</v>
      </c>
      <c r="H13084" s="3">
        <v>0.58593109799999998</v>
      </c>
      <c r="I13084" s="3">
        <v>1.8586320999999999E-2</v>
      </c>
      <c r="J13084" s="3" t="s">
        <v>11</v>
      </c>
      <c r="K13084" s="3" t="s">
        <v>12</v>
      </c>
    </row>
    <row r="13085" spans="1:11">
      <c r="A13085" s="3">
        <v>13084</v>
      </c>
      <c r="B13085" s="3">
        <v>367264.41399999999</v>
      </c>
      <c r="C13085" s="3">
        <v>5604037.9500000002</v>
      </c>
      <c r="D13085" s="3">
        <v>50.573160199999997</v>
      </c>
      <c r="E13085" s="3">
        <v>-124.8745577</v>
      </c>
      <c r="F13085" s="3">
        <v>-999</v>
      </c>
      <c r="G13085" s="3">
        <v>0.164688004</v>
      </c>
      <c r="H13085" s="3">
        <v>1.380658615</v>
      </c>
      <c r="I13085" s="3">
        <v>0.22737791199999999</v>
      </c>
      <c r="J13085" s="3" t="s">
        <v>11</v>
      </c>
      <c r="K13085" s="3" t="s">
        <v>12</v>
      </c>
    </row>
    <row r="13086" spans="1:11">
      <c r="A13086" s="3">
        <v>13085</v>
      </c>
      <c r="B13086" s="3">
        <v>366289.22399999999</v>
      </c>
      <c r="C13086" s="3">
        <v>5605433.4100000001</v>
      </c>
      <c r="D13086" s="3">
        <v>50.58548055</v>
      </c>
      <c r="E13086" s="3">
        <v>-124.88882359999999</v>
      </c>
      <c r="F13086" s="3">
        <v>-999</v>
      </c>
      <c r="G13086" s="3">
        <v>0.201098999</v>
      </c>
      <c r="H13086" s="3">
        <v>2.2883648590000001</v>
      </c>
      <c r="I13086" s="3">
        <v>0.46018788300000002</v>
      </c>
      <c r="J13086" s="3" t="s">
        <v>11</v>
      </c>
      <c r="K13086" s="3" t="s">
        <v>12</v>
      </c>
    </row>
    <row r="13087" spans="1:11">
      <c r="A13087" s="3">
        <v>13086</v>
      </c>
      <c r="B13087" s="3">
        <v>364916.13900000002</v>
      </c>
      <c r="C13087" s="3">
        <v>5605599.7000000002</v>
      </c>
      <c r="D13087" s="3">
        <v>50.586659130000001</v>
      </c>
      <c r="E13087" s="3">
        <v>-124.9082691</v>
      </c>
      <c r="F13087" s="3">
        <v>-999</v>
      </c>
      <c r="G13087" s="3">
        <v>0.28223800700000001</v>
      </c>
      <c r="H13087" s="3">
        <v>1.7583909959999999</v>
      </c>
      <c r="I13087" s="3">
        <v>0.49628476999999999</v>
      </c>
      <c r="J13087" s="3" t="s">
        <v>11</v>
      </c>
      <c r="K13087" s="3" t="s">
        <v>12</v>
      </c>
    </row>
    <row r="13088" spans="1:11">
      <c r="A13088" s="3">
        <v>13087</v>
      </c>
      <c r="B13088" s="3">
        <v>365467.74200000003</v>
      </c>
      <c r="C13088" s="3">
        <v>5606992.6900000004</v>
      </c>
      <c r="D13088" s="3">
        <v>50.599306939999998</v>
      </c>
      <c r="E13088" s="3">
        <v>-124.9009858</v>
      </c>
      <c r="F13088" s="3">
        <v>-999</v>
      </c>
      <c r="G13088" s="3">
        <v>0.28405499299999998</v>
      </c>
      <c r="H13088" s="3">
        <v>2.1433920350000002</v>
      </c>
      <c r="I13088" s="3">
        <v>0.60884121000000002</v>
      </c>
      <c r="J13088" s="3" t="s">
        <v>11</v>
      </c>
      <c r="K13088" s="3" t="s">
        <v>12</v>
      </c>
    </row>
    <row r="13089" spans="1:11">
      <c r="A13089" s="3">
        <v>13088</v>
      </c>
      <c r="B13089" s="3">
        <v>364781.98100000003</v>
      </c>
      <c r="C13089" s="3">
        <v>5608360.54</v>
      </c>
      <c r="D13089" s="3">
        <v>50.611442830000001</v>
      </c>
      <c r="E13089" s="3">
        <v>-124.91116820000001</v>
      </c>
      <c r="F13089" s="3">
        <v>-999</v>
      </c>
      <c r="G13089" s="3">
        <v>0.171432999</v>
      </c>
      <c r="H13089" s="3">
        <v>1.201445847</v>
      </c>
      <c r="I13089" s="3">
        <v>0.20596746499999999</v>
      </c>
      <c r="J13089" s="3" t="s">
        <v>11</v>
      </c>
      <c r="K13089" s="3" t="s">
        <v>12</v>
      </c>
    </row>
    <row r="13090" spans="1:11">
      <c r="A13090" s="3">
        <v>13089</v>
      </c>
      <c r="B13090" s="3">
        <v>516981.05</v>
      </c>
      <c r="C13090" s="3">
        <v>5053520.26</v>
      </c>
      <c r="D13090" s="3">
        <v>45.635021500000001</v>
      </c>
      <c r="E13090" s="3">
        <v>-122.78212619999999</v>
      </c>
      <c r="F13090" s="3">
        <v>-999</v>
      </c>
      <c r="G13090" s="3">
        <v>1.1705884999999999E-2</v>
      </c>
      <c r="H13090" s="3">
        <v>0.45905157000000002</v>
      </c>
      <c r="I13090" s="3">
        <v>5.373605E-3</v>
      </c>
      <c r="J13090" s="3" t="s">
        <v>11</v>
      </c>
      <c r="K13090" s="3" t="s">
        <v>12</v>
      </c>
    </row>
    <row r="13091" spans="1:11">
      <c r="A13091" s="3">
        <v>13090</v>
      </c>
      <c r="B13091" s="3">
        <v>516433.739</v>
      </c>
      <c r="C13091" s="3">
        <v>5053802.9400000004</v>
      </c>
      <c r="D13091" s="3">
        <v>45.637579039999999</v>
      </c>
      <c r="E13091" s="3">
        <v>-122.7891388</v>
      </c>
      <c r="F13091" s="3">
        <v>-999</v>
      </c>
      <c r="G13091" s="3">
        <v>9.3647079999999994E-3</v>
      </c>
      <c r="H13091" s="3">
        <v>0.21622912899999999</v>
      </c>
      <c r="I13091" s="3">
        <v>2.0249230000000001E-3</v>
      </c>
      <c r="J13091" s="3" t="s">
        <v>11</v>
      </c>
      <c r="K13091" s="3" t="s">
        <v>12</v>
      </c>
    </row>
    <row r="13092" spans="1:11">
      <c r="A13092" s="3">
        <v>13091</v>
      </c>
      <c r="B13092" s="3">
        <v>521054.02299999999</v>
      </c>
      <c r="C13092" s="3">
        <v>5052636.8</v>
      </c>
      <c r="D13092" s="3">
        <v>45.626958019999996</v>
      </c>
      <c r="E13092" s="3">
        <v>-122.729907</v>
      </c>
      <c r="F13092" s="3">
        <v>-999</v>
      </c>
      <c r="G13092" s="3">
        <v>1.2415939000000001E-2</v>
      </c>
      <c r="H13092" s="3">
        <v>1.3810315710000001</v>
      </c>
      <c r="I13092" s="3">
        <v>1.7146804000000002E-2</v>
      </c>
      <c r="J13092" s="3" t="s">
        <v>11</v>
      </c>
      <c r="K13092" s="3" t="s">
        <v>12</v>
      </c>
    </row>
    <row r="13093" spans="1:11">
      <c r="A13093" s="3">
        <v>13092</v>
      </c>
      <c r="B13093" s="3">
        <v>523085.51199999999</v>
      </c>
      <c r="C13093" s="3">
        <v>5053558.3899999997</v>
      </c>
      <c r="D13093" s="3">
        <v>45.635188489999997</v>
      </c>
      <c r="E13093" s="3">
        <v>-122.7038026</v>
      </c>
      <c r="F13093" s="3">
        <v>-999</v>
      </c>
      <c r="G13093" s="3">
        <v>1.5519923999999999E-2</v>
      </c>
      <c r="H13093" s="3">
        <v>1.3731790109999999</v>
      </c>
      <c r="I13093" s="3">
        <v>2.1311633999999999E-2</v>
      </c>
      <c r="J13093" s="3" t="s">
        <v>11</v>
      </c>
      <c r="K13093" s="3" t="s">
        <v>12</v>
      </c>
    </row>
    <row r="13094" spans="1:11">
      <c r="A13094" s="3">
        <v>13093</v>
      </c>
      <c r="B13094" s="3">
        <v>490552.24</v>
      </c>
      <c r="C13094" s="3">
        <v>5252840</v>
      </c>
      <c r="D13094" s="3">
        <v>47.428939489999998</v>
      </c>
      <c r="E13094" s="3">
        <v>-123.125277</v>
      </c>
      <c r="F13094" s="3">
        <v>7</v>
      </c>
      <c r="G13094" s="3">
        <v>6.9882003999999998E-2</v>
      </c>
      <c r="H13094" s="3">
        <v>0.39881995399999998</v>
      </c>
      <c r="I13094" s="3">
        <v>2.7870338000000001E-2</v>
      </c>
      <c r="J13094" s="3" t="s">
        <v>19</v>
      </c>
      <c r="K13094" s="3" t="s">
        <v>20</v>
      </c>
    </row>
    <row r="13095" spans="1:11">
      <c r="A13095" s="3">
        <v>13094</v>
      </c>
      <c r="B13095" s="3">
        <v>490955.96</v>
      </c>
      <c r="C13095" s="3">
        <v>5251916.7</v>
      </c>
      <c r="D13095" s="3">
        <v>47.420637300000003</v>
      </c>
      <c r="E13095" s="3">
        <v>-123.1199048</v>
      </c>
      <c r="F13095" s="3">
        <v>7</v>
      </c>
      <c r="G13095" s="3">
        <v>7.2959998999999998E-2</v>
      </c>
      <c r="H13095" s="3">
        <v>0.762762626</v>
      </c>
      <c r="I13095" s="3">
        <v>5.5651159999999998E-2</v>
      </c>
      <c r="J13095" s="3" t="s">
        <v>19</v>
      </c>
      <c r="K13095" s="3" t="s">
        <v>20</v>
      </c>
    </row>
    <row r="13096" spans="1:11">
      <c r="A13096" s="3">
        <v>13095</v>
      </c>
      <c r="B13096" s="3">
        <v>491721.26</v>
      </c>
      <c r="C13096" s="3">
        <v>5251870.3</v>
      </c>
      <c r="D13096" s="3">
        <v>47.42022995</v>
      </c>
      <c r="E13096" s="3">
        <v>-123.1097577</v>
      </c>
      <c r="F13096" s="3">
        <v>7</v>
      </c>
      <c r="G13096" s="3">
        <v>7.2998999999999994E-2</v>
      </c>
      <c r="H13096" s="3">
        <v>0.84347998300000004</v>
      </c>
      <c r="I13096" s="3">
        <v>6.1573194999999997E-2</v>
      </c>
      <c r="J13096" s="3" t="s">
        <v>19</v>
      </c>
      <c r="K13096" s="3" t="s">
        <v>20</v>
      </c>
    </row>
    <row r="13097" spans="1:11">
      <c r="A13097" s="3">
        <v>13096</v>
      </c>
      <c r="B13097" s="3">
        <v>492473.04</v>
      </c>
      <c r="C13097" s="3">
        <v>5251880.4000000004</v>
      </c>
      <c r="D13097" s="3">
        <v>47.420329940000002</v>
      </c>
      <c r="E13097" s="3">
        <v>-123.0997909</v>
      </c>
      <c r="F13097" s="3">
        <v>7</v>
      </c>
      <c r="G13097" s="3">
        <v>7.0217003E-2</v>
      </c>
      <c r="H13097" s="3">
        <v>0.40100576199999999</v>
      </c>
      <c r="I13097" s="3">
        <v>2.8157423000000001E-2</v>
      </c>
      <c r="J13097" s="3" t="s">
        <v>19</v>
      </c>
      <c r="K13097" s="3" t="s">
        <v>20</v>
      </c>
    </row>
    <row r="13098" spans="1:11">
      <c r="A13098" s="3">
        <v>13097</v>
      </c>
      <c r="B13098" s="3">
        <v>534766</v>
      </c>
      <c r="C13098" s="3">
        <v>5247268</v>
      </c>
      <c r="D13098" s="3">
        <v>47.37794521</v>
      </c>
      <c r="E13098" s="3">
        <v>-122.5394484</v>
      </c>
      <c r="F13098" s="3">
        <v>7</v>
      </c>
      <c r="G13098" s="3">
        <v>7.7917E-2</v>
      </c>
      <c r="H13098" s="3">
        <v>0.24130367799999999</v>
      </c>
      <c r="I13098" s="3">
        <v>1.8801658999999998E-2</v>
      </c>
      <c r="J13098" s="3" t="s">
        <v>21</v>
      </c>
      <c r="K13098" s="3" t="s">
        <v>22</v>
      </c>
    </row>
    <row r="13099" spans="1:11">
      <c r="A13099" s="3">
        <v>13098</v>
      </c>
      <c r="B13099" s="3">
        <v>535244.14</v>
      </c>
      <c r="C13099" s="3">
        <v>5247477.7</v>
      </c>
      <c r="D13099" s="3">
        <v>47.379806440000003</v>
      </c>
      <c r="E13099" s="3">
        <v>-122.5330979</v>
      </c>
      <c r="F13099" s="3">
        <v>7</v>
      </c>
      <c r="G13099" s="3">
        <v>8.3204001999999999E-2</v>
      </c>
      <c r="H13099" s="3">
        <v>0.247037853</v>
      </c>
      <c r="I13099" s="3">
        <v>2.0554538000000001E-2</v>
      </c>
      <c r="J13099" s="3" t="s">
        <v>21</v>
      </c>
      <c r="K13099" s="3" t="s">
        <v>22</v>
      </c>
    </row>
    <row r="13100" spans="1:11">
      <c r="A13100" s="3">
        <v>13099</v>
      </c>
      <c r="B13100" s="3">
        <v>535205.93000000005</v>
      </c>
      <c r="C13100" s="3">
        <v>5246904.7</v>
      </c>
      <c r="D13100" s="3">
        <v>47.37465272</v>
      </c>
      <c r="E13100" s="3">
        <v>-122.5336496</v>
      </c>
      <c r="F13100" s="3">
        <v>7</v>
      </c>
      <c r="G13100" s="3">
        <v>7.9833000000000001E-2</v>
      </c>
      <c r="H13100" s="3">
        <v>0.35964861599999998</v>
      </c>
      <c r="I13100" s="3">
        <v>2.8711827999999998E-2</v>
      </c>
      <c r="J13100" s="3" t="s">
        <v>21</v>
      </c>
      <c r="K13100" s="3" t="s">
        <v>22</v>
      </c>
    </row>
    <row r="13101" spans="1:11">
      <c r="A13101" s="3">
        <v>13100</v>
      </c>
      <c r="B13101" s="3">
        <v>535757.31000000006</v>
      </c>
      <c r="C13101" s="3">
        <v>5246626.8</v>
      </c>
      <c r="D13101" s="3">
        <v>47.372122269999998</v>
      </c>
      <c r="E13101" s="3">
        <v>-122.5263685</v>
      </c>
      <c r="F13101" s="3">
        <v>7</v>
      </c>
      <c r="G13101" s="3">
        <v>7.4394997000000004E-2</v>
      </c>
      <c r="H13101" s="3">
        <v>0.39737216400000003</v>
      </c>
      <c r="I13101" s="3">
        <v>2.9562501000000001E-2</v>
      </c>
      <c r="J13101" s="3" t="s">
        <v>21</v>
      </c>
      <c r="K13101" s="3" t="s">
        <v>22</v>
      </c>
    </row>
    <row r="13102" spans="1:11">
      <c r="A13102" s="3">
        <v>13101</v>
      </c>
      <c r="B13102" s="3">
        <v>536451.89</v>
      </c>
      <c r="C13102" s="3">
        <v>5246848.8</v>
      </c>
      <c r="D13102" s="3">
        <v>47.374081410000002</v>
      </c>
      <c r="E13102" s="3">
        <v>-122.5171503</v>
      </c>
      <c r="F13102" s="3">
        <v>7</v>
      </c>
      <c r="G13102" s="3">
        <v>6.5086997999999993E-2</v>
      </c>
      <c r="H13102" s="3">
        <v>0.222187778</v>
      </c>
      <c r="I13102" s="3">
        <v>1.4461534999999999E-2</v>
      </c>
      <c r="J13102" s="3" t="s">
        <v>21</v>
      </c>
      <c r="K13102" s="3" t="s">
        <v>22</v>
      </c>
    </row>
    <row r="13103" spans="1:11">
      <c r="A13103" s="3">
        <v>13102</v>
      </c>
      <c r="B13103" s="3">
        <v>540424.85</v>
      </c>
      <c r="C13103" s="3">
        <v>5241800.3</v>
      </c>
      <c r="D13103" s="3">
        <v>47.328422179999997</v>
      </c>
      <c r="E13103" s="3">
        <v>-122.4649852</v>
      </c>
      <c r="F13103" s="3">
        <v>7</v>
      </c>
      <c r="G13103" s="3">
        <v>0.12858299300000001</v>
      </c>
      <c r="H13103" s="3">
        <v>0.86547009799999997</v>
      </c>
      <c r="I13103" s="3">
        <v>0.111284736</v>
      </c>
      <c r="J13103" s="3" t="s">
        <v>21</v>
      </c>
      <c r="K13103" s="3" t="s">
        <v>22</v>
      </c>
    </row>
    <row r="13104" spans="1:11">
      <c r="A13104" s="3">
        <v>13103</v>
      </c>
      <c r="B13104" s="3">
        <v>541295.96</v>
      </c>
      <c r="C13104" s="3">
        <v>5241360.7</v>
      </c>
      <c r="D13104" s="3">
        <v>47.324412340000002</v>
      </c>
      <c r="E13104" s="3">
        <v>-122.4534975</v>
      </c>
      <c r="F13104" s="3">
        <v>7</v>
      </c>
      <c r="G13104" s="3">
        <v>0.133195007</v>
      </c>
      <c r="H13104" s="3">
        <v>0.93482120899999999</v>
      </c>
      <c r="I13104" s="3">
        <v>0.124513518</v>
      </c>
      <c r="J13104" s="3" t="s">
        <v>21</v>
      </c>
      <c r="K13104" s="3" t="s">
        <v>22</v>
      </c>
    </row>
    <row r="13105" spans="1:11">
      <c r="A13105" s="3">
        <v>13104</v>
      </c>
      <c r="B13105" s="3">
        <v>542113.17000000004</v>
      </c>
      <c r="C13105" s="3">
        <v>5240762.0999999996</v>
      </c>
      <c r="D13105" s="3">
        <v>47.318974160000003</v>
      </c>
      <c r="E13105" s="3">
        <v>-122.44273990000001</v>
      </c>
      <c r="F13105" s="3">
        <v>7</v>
      </c>
      <c r="G13105" s="3">
        <v>0.13005999800000001</v>
      </c>
      <c r="H13105" s="3">
        <v>1.0601760689999999</v>
      </c>
      <c r="I13105" s="3">
        <v>0.137886497</v>
      </c>
      <c r="J13105" s="3" t="s">
        <v>21</v>
      </c>
      <c r="K13105" s="3" t="s">
        <v>22</v>
      </c>
    </row>
    <row r="13106" spans="1:11">
      <c r="A13106" s="3">
        <v>13105</v>
      </c>
      <c r="B13106" s="3">
        <v>542702</v>
      </c>
      <c r="C13106" s="3">
        <v>5239659</v>
      </c>
      <c r="D13106" s="3">
        <v>47.30901051</v>
      </c>
      <c r="E13106" s="3">
        <v>-122.4350544</v>
      </c>
      <c r="F13106" s="3">
        <v>7</v>
      </c>
      <c r="G13106" s="3">
        <v>0.10754799700000001</v>
      </c>
      <c r="H13106" s="3">
        <v>0.41936382900000002</v>
      </c>
      <c r="I13106" s="3">
        <v>4.5101740000000001E-2</v>
      </c>
      <c r="J13106" s="3" t="s">
        <v>21</v>
      </c>
      <c r="K13106" s="3" t="s">
        <v>22</v>
      </c>
    </row>
    <row r="13107" spans="1:11">
      <c r="A13107" s="3">
        <v>13106</v>
      </c>
      <c r="B13107" s="3">
        <v>539387.27</v>
      </c>
      <c r="C13107" s="3">
        <v>5243107.0999999996</v>
      </c>
      <c r="D13107" s="3">
        <v>47.340243870000002</v>
      </c>
      <c r="E13107" s="3">
        <v>-122.478601</v>
      </c>
      <c r="F13107" s="3">
        <v>7</v>
      </c>
      <c r="G13107" s="3">
        <v>8.9832000999999995E-2</v>
      </c>
      <c r="H13107" s="3">
        <v>0.84289784599999995</v>
      </c>
      <c r="I13107" s="3">
        <v>7.57192E-2</v>
      </c>
      <c r="J13107" s="3" t="s">
        <v>21</v>
      </c>
      <c r="K13107" s="3" t="s">
        <v>22</v>
      </c>
    </row>
    <row r="13108" spans="1:11">
      <c r="A13108" s="3">
        <v>13107</v>
      </c>
      <c r="B13108" s="3">
        <v>539474.68999999994</v>
      </c>
      <c r="C13108" s="3">
        <v>5242161.8</v>
      </c>
      <c r="D13108" s="3">
        <v>47.33173292</v>
      </c>
      <c r="E13108" s="3">
        <v>-122.4775277</v>
      </c>
      <c r="F13108" s="3">
        <v>7</v>
      </c>
      <c r="G13108" s="3">
        <v>0.106365997</v>
      </c>
      <c r="H13108" s="3">
        <v>0.870331191</v>
      </c>
      <c r="I13108" s="3">
        <v>9.2573644999999996E-2</v>
      </c>
      <c r="J13108" s="3" t="s">
        <v>21</v>
      </c>
      <c r="K13108" s="3" t="s">
        <v>22</v>
      </c>
    </row>
    <row r="13109" spans="1:11">
      <c r="A13109" s="3">
        <v>13108</v>
      </c>
      <c r="B13109" s="3">
        <v>539521</v>
      </c>
      <c r="C13109" s="3">
        <v>5244057</v>
      </c>
      <c r="D13109" s="3">
        <v>47.348782849999999</v>
      </c>
      <c r="E13109" s="3">
        <v>-122.4767464</v>
      </c>
      <c r="F13109" s="3">
        <v>7</v>
      </c>
      <c r="G13109" s="3">
        <v>7.5767998000000003E-2</v>
      </c>
      <c r="H13109" s="3">
        <v>0.34124281699999998</v>
      </c>
      <c r="I13109" s="3">
        <v>2.5855284999999999E-2</v>
      </c>
      <c r="J13109" s="3" t="s">
        <v>21</v>
      </c>
      <c r="K13109" s="3" t="s">
        <v>22</v>
      </c>
    </row>
    <row r="13110" spans="1:11">
      <c r="A13110" s="3">
        <v>13109</v>
      </c>
      <c r="B13110" s="3">
        <v>549877.44999999995</v>
      </c>
      <c r="C13110" s="3">
        <v>5266146</v>
      </c>
      <c r="D13110" s="3">
        <v>47.546819749999997</v>
      </c>
      <c r="E13110" s="3">
        <v>-122.3371442</v>
      </c>
      <c r="F13110" s="3">
        <v>6</v>
      </c>
      <c r="G13110" s="3">
        <v>1.0205000000000001E-2</v>
      </c>
      <c r="H13110" s="3">
        <v>1.5675267E-2</v>
      </c>
      <c r="I13110" s="3">
        <v>1.5996599999999999E-4</v>
      </c>
      <c r="J13110" s="3" t="s">
        <v>21</v>
      </c>
      <c r="K13110" s="3" t="s">
        <v>22</v>
      </c>
    </row>
    <row r="13111" spans="1:11">
      <c r="A13111" s="3">
        <v>13110</v>
      </c>
      <c r="B13111" s="3">
        <v>549732.36</v>
      </c>
      <c r="C13111" s="3">
        <v>5266090.2</v>
      </c>
      <c r="D13111" s="3">
        <v>47.54632883</v>
      </c>
      <c r="E13111" s="3">
        <v>-122.3390785</v>
      </c>
      <c r="F13111" s="3">
        <v>6</v>
      </c>
      <c r="G13111" s="3">
        <v>1.2185E-2</v>
      </c>
      <c r="H13111" s="3">
        <v>1.5296027E-2</v>
      </c>
      <c r="I13111" s="3">
        <v>1.8638199999999999E-4</v>
      </c>
      <c r="J13111" s="3" t="s">
        <v>21</v>
      </c>
      <c r="K13111" s="3" t="s">
        <v>22</v>
      </c>
    </row>
    <row r="13112" spans="1:11">
      <c r="A13112" s="3">
        <v>13111</v>
      </c>
      <c r="B13112" s="3">
        <v>563219.55000000005</v>
      </c>
      <c r="C13112" s="3">
        <v>5318020</v>
      </c>
      <c r="D13112" s="3">
        <v>48.012345449999998</v>
      </c>
      <c r="E13112" s="3">
        <v>-122.1522964</v>
      </c>
      <c r="F13112" s="3">
        <v>-999</v>
      </c>
      <c r="G13112" s="3">
        <v>4.862E-3</v>
      </c>
      <c r="H13112" s="3">
        <v>8.1655259999999993E-3</v>
      </c>
      <c r="I13112" s="4">
        <v>3.9700000000000003E-5</v>
      </c>
      <c r="J13112" s="3" t="s">
        <v>16</v>
      </c>
      <c r="K13112" s="3" t="s">
        <v>17</v>
      </c>
    </row>
    <row r="13113" spans="1:11">
      <c r="A13113" s="3">
        <v>13112</v>
      </c>
      <c r="B13113" s="3">
        <v>563089.25</v>
      </c>
      <c r="C13113" s="3">
        <v>5318027.8</v>
      </c>
      <c r="D13113" s="3">
        <v>48.012428499999999</v>
      </c>
      <c r="E13113" s="3">
        <v>-122.15404220000001</v>
      </c>
      <c r="F13113" s="3">
        <v>-999</v>
      </c>
      <c r="G13113" s="3">
        <v>5.3E-3</v>
      </c>
      <c r="H13113" s="3">
        <v>8.2070059999999993E-3</v>
      </c>
      <c r="I13113" s="4">
        <v>4.35E-5</v>
      </c>
      <c r="J13113" s="3" t="s">
        <v>16</v>
      </c>
      <c r="K13113" s="3" t="s">
        <v>17</v>
      </c>
    </row>
    <row r="13114" spans="1:11">
      <c r="A13114" s="3">
        <v>13113</v>
      </c>
      <c r="B13114" s="3">
        <v>561449.14</v>
      </c>
      <c r="C13114" s="3">
        <v>5315402.2</v>
      </c>
      <c r="D13114" s="3">
        <v>47.988967770000002</v>
      </c>
      <c r="E13114" s="3">
        <v>-122.176408</v>
      </c>
      <c r="F13114" s="3">
        <v>-999</v>
      </c>
      <c r="G13114" s="3">
        <v>4.0000000000000001E-3</v>
      </c>
      <c r="H13114" s="3">
        <v>1.4144665000000001E-2</v>
      </c>
      <c r="I13114" s="4">
        <v>5.66E-5</v>
      </c>
      <c r="J13114" s="3" t="s">
        <v>16</v>
      </c>
      <c r="K13114" s="3" t="s">
        <v>17</v>
      </c>
    </row>
    <row r="13115" spans="1:11">
      <c r="A13115" s="3">
        <v>13114</v>
      </c>
      <c r="B13115" s="3">
        <v>561653.23</v>
      </c>
      <c r="C13115" s="3">
        <v>5315492.3</v>
      </c>
      <c r="D13115" s="3">
        <v>47.989758690000002</v>
      </c>
      <c r="E13115" s="3">
        <v>-122.17366</v>
      </c>
      <c r="F13115" s="3">
        <v>-999</v>
      </c>
      <c r="G13115" s="3">
        <v>4.0730000000000002E-3</v>
      </c>
      <c r="H13115" s="3">
        <v>1.4117751E-2</v>
      </c>
      <c r="I13115" s="4">
        <v>5.7500000000000002E-5</v>
      </c>
      <c r="J13115" s="3" t="s">
        <v>16</v>
      </c>
      <c r="K13115" s="3" t="s">
        <v>17</v>
      </c>
    </row>
    <row r="13116" spans="1:11">
      <c r="A13116" s="3">
        <v>13115</v>
      </c>
      <c r="B13116" s="3">
        <v>563559.26</v>
      </c>
      <c r="C13116" s="3">
        <v>5319410</v>
      </c>
      <c r="D13116" s="3">
        <v>48.02481641</v>
      </c>
      <c r="E13116" s="3">
        <v>-122.14753570000001</v>
      </c>
      <c r="F13116" s="3">
        <v>-999</v>
      </c>
      <c r="G13116" s="3">
        <v>4.0000000000000001E-3</v>
      </c>
      <c r="H13116" s="3">
        <v>4.1947449999999997E-3</v>
      </c>
      <c r="I13116" s="4">
        <v>1.6799999999999998E-5</v>
      </c>
      <c r="J13116" s="3" t="s">
        <v>16</v>
      </c>
      <c r="K13116" s="3" t="s">
        <v>17</v>
      </c>
    </row>
    <row r="13117" spans="1:11">
      <c r="A13117" s="3">
        <v>13116</v>
      </c>
      <c r="B13117" s="3">
        <v>563523.93000000005</v>
      </c>
      <c r="C13117" s="3">
        <v>5319355.8</v>
      </c>
      <c r="D13117" s="3">
        <v>48.024332340000001</v>
      </c>
      <c r="E13117" s="3">
        <v>-122.14801749999999</v>
      </c>
      <c r="F13117" s="3">
        <v>-999</v>
      </c>
      <c r="G13117" s="3">
        <v>4.0000000000000001E-3</v>
      </c>
      <c r="H13117" s="3">
        <v>4.5278690000000003E-3</v>
      </c>
      <c r="I13117" s="4">
        <v>1.8099999999999999E-5</v>
      </c>
      <c r="J13117" s="3" t="s">
        <v>16</v>
      </c>
      <c r="K13117" s="3" t="s">
        <v>17</v>
      </c>
    </row>
    <row r="13118" spans="1:11">
      <c r="A13118" s="3">
        <v>13117</v>
      </c>
      <c r="B13118" s="3">
        <v>550584.59</v>
      </c>
      <c r="C13118" s="3">
        <v>5339469.5</v>
      </c>
      <c r="D13118" s="3">
        <v>48.206438519999999</v>
      </c>
      <c r="E13118" s="3">
        <v>-122.31915909999999</v>
      </c>
      <c r="F13118" s="3">
        <v>-999</v>
      </c>
      <c r="G13118" s="3">
        <v>4.0000000000000001E-3</v>
      </c>
      <c r="H13118" s="3">
        <v>9.1336790000000005E-3</v>
      </c>
      <c r="I13118" s="4">
        <v>3.65E-5</v>
      </c>
      <c r="J13118" s="3" t="s">
        <v>16</v>
      </c>
      <c r="K13118" s="3" t="s">
        <v>17</v>
      </c>
    </row>
    <row r="13119" spans="1:11">
      <c r="A13119" s="3">
        <v>13118</v>
      </c>
      <c r="B13119" s="3">
        <v>550717</v>
      </c>
      <c r="C13119" s="3">
        <v>5339551</v>
      </c>
      <c r="D13119" s="3">
        <v>48.207161139999997</v>
      </c>
      <c r="E13119" s="3">
        <v>-122.3173673</v>
      </c>
      <c r="F13119" s="3">
        <v>-999</v>
      </c>
      <c r="G13119" s="3">
        <v>4.0000000000000001E-3</v>
      </c>
      <c r="H13119" s="3">
        <v>9.3161949999999993E-3</v>
      </c>
      <c r="I13119" s="4">
        <v>3.7299999999999999E-5</v>
      </c>
      <c r="J13119" s="3" t="s">
        <v>16</v>
      </c>
      <c r="K13119" s="3" t="s">
        <v>17</v>
      </c>
    </row>
    <row r="13120" spans="1:11">
      <c r="A13120" s="3">
        <v>13119</v>
      </c>
      <c r="B13120" s="3">
        <v>383321.32699999999</v>
      </c>
      <c r="C13120" s="3">
        <v>5565631.5</v>
      </c>
      <c r="D13120" s="3">
        <v>50.231324899999997</v>
      </c>
      <c r="E13120" s="3">
        <v>-124.6359683</v>
      </c>
      <c r="F13120" s="3">
        <v>-999</v>
      </c>
      <c r="G13120" s="3">
        <v>3.5209998999999999E-2</v>
      </c>
      <c r="H13120" s="3">
        <v>1.008822595</v>
      </c>
      <c r="I13120" s="3">
        <v>3.5520642999999998E-2</v>
      </c>
      <c r="J13120" s="3" t="s">
        <v>11</v>
      </c>
      <c r="K13120" s="3" t="s">
        <v>12</v>
      </c>
    </row>
    <row r="13121" spans="1:11">
      <c r="A13121" s="3">
        <v>13120</v>
      </c>
      <c r="B13121" s="3">
        <v>382450.16800000001</v>
      </c>
      <c r="C13121" s="3">
        <v>5565058.3799999999</v>
      </c>
      <c r="D13121" s="3">
        <v>50.225999999999999</v>
      </c>
      <c r="E13121" s="3">
        <v>-124.648</v>
      </c>
      <c r="F13121" s="3">
        <v>-999</v>
      </c>
      <c r="G13121" s="3">
        <v>2.2125999E-2</v>
      </c>
      <c r="H13121" s="3">
        <v>0.62971643700000002</v>
      </c>
      <c r="I13121" s="3">
        <v>1.3933104999999999E-2</v>
      </c>
      <c r="J13121" s="3" t="s">
        <v>11</v>
      </c>
      <c r="K13121" s="3" t="s">
        <v>12</v>
      </c>
    </row>
    <row r="13122" spans="1:11">
      <c r="A13122" s="3">
        <v>13121</v>
      </c>
      <c r="B13122" s="3">
        <v>383998.14299999998</v>
      </c>
      <c r="C13122" s="3">
        <v>5566488.1500000004</v>
      </c>
      <c r="D13122" s="3">
        <v>50.239159430000001</v>
      </c>
      <c r="E13122" s="3">
        <v>-124.6267447</v>
      </c>
      <c r="F13122" s="3">
        <v>-999</v>
      </c>
      <c r="G13122" s="3">
        <v>5.7015998999999998E-2</v>
      </c>
      <c r="H13122" s="3">
        <v>1.314885125</v>
      </c>
      <c r="I13122" s="3">
        <v>7.4969489E-2</v>
      </c>
      <c r="J13122" s="3" t="s">
        <v>11</v>
      </c>
      <c r="K13122" s="3" t="s">
        <v>12</v>
      </c>
    </row>
    <row r="13123" spans="1:11">
      <c r="A13123" s="3">
        <v>13122</v>
      </c>
      <c r="B13123" s="3">
        <v>385128.71600000001</v>
      </c>
      <c r="C13123" s="3">
        <v>5566910.6200000001</v>
      </c>
      <c r="D13123" s="3">
        <v>50.243178290000003</v>
      </c>
      <c r="E13123" s="3">
        <v>-124.611025</v>
      </c>
      <c r="F13123" s="3">
        <v>-999</v>
      </c>
      <c r="G13123" s="3">
        <v>3.5209998999999999E-2</v>
      </c>
      <c r="H13123" s="3">
        <v>1.326379663</v>
      </c>
      <c r="I13123" s="3">
        <v>4.6701827000000001E-2</v>
      </c>
      <c r="J13123" s="3" t="s">
        <v>11</v>
      </c>
      <c r="K13123" s="3" t="s">
        <v>12</v>
      </c>
    </row>
    <row r="13124" spans="1:11">
      <c r="A13124" s="3">
        <v>13123</v>
      </c>
      <c r="B13124" s="3">
        <v>386340.68699999998</v>
      </c>
      <c r="C13124" s="3">
        <v>5566275.0099999998</v>
      </c>
      <c r="D13124" s="3">
        <v>50.237698379999998</v>
      </c>
      <c r="E13124" s="3">
        <v>-124.593844</v>
      </c>
      <c r="F13124" s="3">
        <v>-999</v>
      </c>
      <c r="G13124" s="3">
        <v>2.2125999E-2</v>
      </c>
      <c r="H13124" s="3">
        <v>0.56263063099999999</v>
      </c>
      <c r="I13124" s="3">
        <v>1.2448765000000001E-2</v>
      </c>
      <c r="J13124" s="3" t="s">
        <v>11</v>
      </c>
      <c r="K13124" s="3" t="s">
        <v>12</v>
      </c>
    </row>
    <row r="13125" spans="1:11">
      <c r="A13125" s="3">
        <v>13124</v>
      </c>
      <c r="B13125" s="3">
        <v>377708.23499999999</v>
      </c>
      <c r="C13125" s="3">
        <v>5569373.5499999998</v>
      </c>
      <c r="D13125" s="3">
        <v>50.263830169999999</v>
      </c>
      <c r="E13125" s="3">
        <v>-124.7158415</v>
      </c>
      <c r="F13125" s="3">
        <v>-999</v>
      </c>
      <c r="G13125" s="3">
        <v>0.01</v>
      </c>
      <c r="H13125" s="3">
        <v>0.63283704500000004</v>
      </c>
      <c r="I13125" s="3">
        <v>6.3283699999999998E-3</v>
      </c>
      <c r="J13125" s="3" t="s">
        <v>11</v>
      </c>
      <c r="K13125" s="3" t="s">
        <v>12</v>
      </c>
    </row>
    <row r="13126" spans="1:11">
      <c r="A13126" s="3">
        <v>13125</v>
      </c>
      <c r="B13126" s="3">
        <v>376776.05099999998</v>
      </c>
      <c r="C13126" s="3">
        <v>5569636.4800000004</v>
      </c>
      <c r="D13126" s="3">
        <v>50.266000009999999</v>
      </c>
      <c r="E13126" s="3">
        <v>-124.729</v>
      </c>
      <c r="F13126" s="3">
        <v>-999</v>
      </c>
      <c r="G13126" s="3">
        <v>0.01</v>
      </c>
      <c r="H13126" s="3">
        <v>0.397833508</v>
      </c>
      <c r="I13126" s="3">
        <v>3.9783350000000004E-3</v>
      </c>
      <c r="J13126" s="3" t="s">
        <v>11</v>
      </c>
      <c r="K13126" s="3" t="s">
        <v>12</v>
      </c>
    </row>
    <row r="13127" spans="1:11">
      <c r="A13127" s="3">
        <v>13126</v>
      </c>
      <c r="B13127" s="3">
        <v>378692.587</v>
      </c>
      <c r="C13127" s="3">
        <v>5569258.6200000001</v>
      </c>
      <c r="D13127" s="3">
        <v>50.263000009999999</v>
      </c>
      <c r="E13127" s="3">
        <v>-124.702</v>
      </c>
      <c r="F13127" s="3">
        <v>-999</v>
      </c>
      <c r="G13127" s="3">
        <v>0.01</v>
      </c>
      <c r="H13127" s="3">
        <v>0.25800224900000002</v>
      </c>
      <c r="I13127" s="3">
        <v>2.580022E-3</v>
      </c>
      <c r="J13127" s="3" t="s">
        <v>11</v>
      </c>
      <c r="K13127" s="3" t="s">
        <v>12</v>
      </c>
    </row>
    <row r="13128" spans="1:11">
      <c r="A13128" s="3">
        <v>13127</v>
      </c>
      <c r="B13128" s="3">
        <v>371903.22700000001</v>
      </c>
      <c r="C13128" s="3">
        <v>5568639.3899999997</v>
      </c>
      <c r="D13128" s="3">
        <v>50.256000010000001</v>
      </c>
      <c r="E13128" s="3">
        <v>-124.797</v>
      </c>
      <c r="F13128" s="3">
        <v>-999</v>
      </c>
      <c r="G13128" s="3">
        <v>0.01</v>
      </c>
      <c r="H13128" s="3">
        <v>0.47155989100000001</v>
      </c>
      <c r="I13128" s="3">
        <v>4.715599E-3</v>
      </c>
      <c r="J13128" s="3" t="s">
        <v>11</v>
      </c>
      <c r="K13128" s="3" t="s">
        <v>12</v>
      </c>
    </row>
    <row r="13129" spans="1:11">
      <c r="A13129" s="3">
        <v>13128</v>
      </c>
      <c r="B13129" s="3">
        <v>371423.03200000001</v>
      </c>
      <c r="C13129" s="3">
        <v>5569741.4500000002</v>
      </c>
      <c r="D13129" s="3">
        <v>50.265802309999998</v>
      </c>
      <c r="E13129" s="3">
        <v>-124.8041071</v>
      </c>
      <c r="F13129" s="3">
        <v>-999</v>
      </c>
      <c r="G13129" s="3">
        <v>0.01</v>
      </c>
      <c r="H13129" s="3">
        <v>0.29320196300000001</v>
      </c>
      <c r="I13129" s="3">
        <v>2.93202E-3</v>
      </c>
      <c r="J13129" s="3" t="s">
        <v>11</v>
      </c>
      <c r="K13129" s="3" t="s">
        <v>12</v>
      </c>
    </row>
    <row r="13130" spans="1:11">
      <c r="A13130" s="3">
        <v>13129</v>
      </c>
      <c r="B13130" s="3">
        <v>372143.158</v>
      </c>
      <c r="C13130" s="3">
        <v>5572305.04</v>
      </c>
      <c r="D13130" s="3">
        <v>50.289003309999998</v>
      </c>
      <c r="E13130" s="3">
        <v>-124.7948746</v>
      </c>
      <c r="F13130" s="3">
        <v>-999</v>
      </c>
      <c r="G13130" s="3">
        <v>4.0091999000000003E-2</v>
      </c>
      <c r="H13130" s="3">
        <v>0.81080763899999997</v>
      </c>
      <c r="I13130" s="3">
        <v>3.2506898999999999E-2</v>
      </c>
      <c r="J13130" s="3" t="s">
        <v>11</v>
      </c>
      <c r="K13130" s="3" t="s">
        <v>12</v>
      </c>
    </row>
    <row r="13131" spans="1:11">
      <c r="A13131" s="3">
        <v>13130</v>
      </c>
      <c r="B13131" s="3">
        <v>372534.88099999999</v>
      </c>
      <c r="C13131" s="3">
        <v>5573189.6900000004</v>
      </c>
      <c r="D13131" s="3">
        <v>50.297040369999998</v>
      </c>
      <c r="E13131" s="3">
        <v>-124.7896767</v>
      </c>
      <c r="F13131" s="3">
        <v>-999</v>
      </c>
      <c r="G13131" s="3">
        <v>6.5153000000000003E-2</v>
      </c>
      <c r="H13131" s="3">
        <v>1.3705711060000001</v>
      </c>
      <c r="I13131" s="3">
        <v>8.9296818999999999E-2</v>
      </c>
      <c r="J13131" s="3" t="s">
        <v>11</v>
      </c>
      <c r="K13131" s="3" t="s">
        <v>12</v>
      </c>
    </row>
    <row r="13132" spans="1:11">
      <c r="A13132" s="3">
        <v>13131</v>
      </c>
      <c r="B13132" s="3">
        <v>372235.29399999999</v>
      </c>
      <c r="C13132" s="3">
        <v>5574582.9800000004</v>
      </c>
      <c r="D13132" s="3">
        <v>50.309500069999999</v>
      </c>
      <c r="E13132" s="3">
        <v>-124.79435220000001</v>
      </c>
      <c r="F13132" s="3">
        <v>-999</v>
      </c>
      <c r="G13132" s="3">
        <v>8.3668998999999994E-2</v>
      </c>
      <c r="H13132" s="3">
        <v>2.3512906679999999</v>
      </c>
      <c r="I13132" s="3">
        <v>0.196730137</v>
      </c>
      <c r="J13132" s="3" t="s">
        <v>11</v>
      </c>
      <c r="K13132" s="3" t="s">
        <v>12</v>
      </c>
    </row>
    <row r="13133" spans="1:11">
      <c r="A13133" s="3">
        <v>13132</v>
      </c>
      <c r="B13133" s="3">
        <v>372606.36499999999</v>
      </c>
      <c r="C13133" s="3">
        <v>5576676.21</v>
      </c>
      <c r="D13133" s="3">
        <v>50.328396750000003</v>
      </c>
      <c r="E13133" s="3">
        <v>-124.7898502</v>
      </c>
      <c r="F13133" s="3">
        <v>-999</v>
      </c>
      <c r="G13133" s="3">
        <v>8.0113998000000006E-2</v>
      </c>
      <c r="H13133" s="3">
        <v>1.5368546460000001</v>
      </c>
      <c r="I13133" s="3">
        <v>0.12312357</v>
      </c>
      <c r="J13133" s="3" t="s">
        <v>11</v>
      </c>
      <c r="K13133" s="3" t="s">
        <v>12</v>
      </c>
    </row>
    <row r="13134" spans="1:11">
      <c r="A13134" s="3">
        <v>13133</v>
      </c>
      <c r="B13134" s="3">
        <v>372328</v>
      </c>
      <c r="C13134" s="3">
        <v>5571396</v>
      </c>
      <c r="D13134" s="3">
        <v>50.280871789999999</v>
      </c>
      <c r="E13134" s="3">
        <v>-124.7919741</v>
      </c>
      <c r="F13134" s="3">
        <v>-999</v>
      </c>
      <c r="G13134" s="3">
        <v>2.5055000000000001E-2</v>
      </c>
      <c r="H13134" s="3">
        <v>0.249716407</v>
      </c>
      <c r="I13134" s="3">
        <v>6.2566449999999999E-3</v>
      </c>
      <c r="J13134" s="3" t="s">
        <v>11</v>
      </c>
      <c r="K13134" s="3" t="s">
        <v>12</v>
      </c>
    </row>
    <row r="13135" spans="1:11">
      <c r="A13135" s="3">
        <v>13134</v>
      </c>
      <c r="B13135" s="3">
        <v>367829.95299999998</v>
      </c>
      <c r="C13135" s="3">
        <v>5605834.4500000002</v>
      </c>
      <c r="D13135" s="3">
        <v>50.589436040000002</v>
      </c>
      <c r="E13135" s="3">
        <v>-124.867214</v>
      </c>
      <c r="F13135" s="3">
        <v>-999</v>
      </c>
      <c r="G13135" s="3">
        <v>0.121660004</v>
      </c>
      <c r="H13135" s="3">
        <v>1.086539997</v>
      </c>
      <c r="I13135" s="3">
        <v>0.13218846000000001</v>
      </c>
      <c r="J13135" s="3" t="s">
        <v>11</v>
      </c>
      <c r="K13135" s="3" t="s">
        <v>12</v>
      </c>
    </row>
    <row r="13136" spans="1:11">
      <c r="A13136" s="3">
        <v>13135</v>
      </c>
      <c r="B13136" s="3">
        <v>366773.554</v>
      </c>
      <c r="C13136" s="3">
        <v>5606902.6100000003</v>
      </c>
      <c r="D13136" s="3">
        <v>50.598796829999998</v>
      </c>
      <c r="E13136" s="3">
        <v>-124.8825126</v>
      </c>
      <c r="F13136" s="3">
        <v>-999</v>
      </c>
      <c r="G13136" s="3">
        <v>0.171432999</v>
      </c>
      <c r="H13136" s="3">
        <v>1.7179522759999999</v>
      </c>
      <c r="I13136" s="3">
        <v>0.29451371100000001</v>
      </c>
      <c r="J13136" s="3" t="s">
        <v>11</v>
      </c>
      <c r="K13136" s="3" t="s">
        <v>12</v>
      </c>
    </row>
    <row r="13137" spans="1:11">
      <c r="A13137" s="3">
        <v>13136</v>
      </c>
      <c r="B13137" s="3">
        <v>366363.16700000002</v>
      </c>
      <c r="C13137" s="3">
        <v>5608567.3899999997</v>
      </c>
      <c r="D13137" s="3">
        <v>50.61366641</v>
      </c>
      <c r="E13137" s="3">
        <v>-124.8889073</v>
      </c>
      <c r="F13137" s="3">
        <v>-999</v>
      </c>
      <c r="G13137" s="3">
        <v>0.171432999</v>
      </c>
      <c r="H13137" s="3">
        <v>2.8257381210000001</v>
      </c>
      <c r="I13137" s="3">
        <v>0.48442476099999998</v>
      </c>
      <c r="J13137" s="3" t="s">
        <v>11</v>
      </c>
      <c r="K13137" s="3" t="s">
        <v>12</v>
      </c>
    </row>
    <row r="13138" spans="1:11">
      <c r="A13138" s="3">
        <v>13137</v>
      </c>
      <c r="B13138" s="3">
        <v>365140.98200000002</v>
      </c>
      <c r="C13138" s="3">
        <v>5609999.0999999996</v>
      </c>
      <c r="D13138" s="3">
        <v>50.626253490000003</v>
      </c>
      <c r="E13138" s="3">
        <v>-124.90669269999999</v>
      </c>
      <c r="F13138" s="3">
        <v>-999</v>
      </c>
      <c r="G13138" s="3">
        <v>0.12782099899999999</v>
      </c>
      <c r="H13138" s="3">
        <v>1.240062529</v>
      </c>
      <c r="I13138" s="3">
        <v>0.15850603099999999</v>
      </c>
      <c r="J13138" s="3" t="s">
        <v>11</v>
      </c>
      <c r="K13138" s="3" t="s">
        <v>12</v>
      </c>
    </row>
    <row r="13139" spans="1:11">
      <c r="A13139" s="3">
        <v>13138</v>
      </c>
      <c r="B13139" s="3">
        <v>516073.21500000003</v>
      </c>
      <c r="C13139" s="3">
        <v>5052880.6399999997</v>
      </c>
      <c r="D13139" s="3">
        <v>45.62928599</v>
      </c>
      <c r="E13139" s="3">
        <v>-122.7937951</v>
      </c>
      <c r="F13139" s="3">
        <v>-999</v>
      </c>
      <c r="G13139" s="3">
        <v>9.3647079999999994E-3</v>
      </c>
      <c r="H13139" s="3">
        <v>0.288563242</v>
      </c>
      <c r="I13139" s="3">
        <v>2.7023099999999999E-3</v>
      </c>
      <c r="J13139" s="3" t="s">
        <v>11</v>
      </c>
      <c r="K13139" s="3" t="s">
        <v>12</v>
      </c>
    </row>
    <row r="13140" spans="1:11">
      <c r="A13140" s="3">
        <v>13139</v>
      </c>
      <c r="B13140" s="3">
        <v>516587.54100000003</v>
      </c>
      <c r="C13140" s="3">
        <v>5052613.83</v>
      </c>
      <c r="D13140" s="3">
        <v>45.62687236</v>
      </c>
      <c r="E13140" s="3">
        <v>-122.7872059</v>
      </c>
      <c r="F13140" s="3">
        <v>-999</v>
      </c>
      <c r="G13140" s="3">
        <v>1.0745766E-2</v>
      </c>
      <c r="H13140" s="3">
        <v>0.315097285</v>
      </c>
      <c r="I13140" s="3">
        <v>3.3859620000000002E-3</v>
      </c>
      <c r="J13140" s="3" t="s">
        <v>11</v>
      </c>
      <c r="K13140" s="3" t="s">
        <v>12</v>
      </c>
    </row>
    <row r="13141" spans="1:11">
      <c r="A13141" s="3">
        <v>13140</v>
      </c>
      <c r="B13141" s="3">
        <v>522286.78600000002</v>
      </c>
      <c r="C13141" s="3">
        <v>5051750.55</v>
      </c>
      <c r="D13141" s="3">
        <v>45.61894255</v>
      </c>
      <c r="E13141" s="3">
        <v>-122.71413320000001</v>
      </c>
      <c r="F13141" s="3">
        <v>-999</v>
      </c>
      <c r="G13141" s="3">
        <v>1.2415939000000001E-2</v>
      </c>
      <c r="H13141" s="3">
        <v>1.417120626</v>
      </c>
      <c r="I13141" s="3">
        <v>1.7594882999999999E-2</v>
      </c>
      <c r="J13141" s="3" t="s">
        <v>11</v>
      </c>
      <c r="K13141" s="3" t="s">
        <v>12</v>
      </c>
    </row>
    <row r="13142" spans="1:11">
      <c r="A13142" s="3">
        <v>13141</v>
      </c>
      <c r="B13142" s="3">
        <v>524204</v>
      </c>
      <c r="C13142" s="3">
        <v>5052789</v>
      </c>
      <c r="D13142" s="3">
        <v>45.628225260000001</v>
      </c>
      <c r="E13142" s="3">
        <v>-122.6894903</v>
      </c>
      <c r="F13142" s="3">
        <v>-999</v>
      </c>
      <c r="G13142" s="3">
        <v>1.3879621999999999E-2</v>
      </c>
      <c r="H13142" s="3">
        <v>1.4753894729999999</v>
      </c>
      <c r="I13142" s="3">
        <v>2.0477848E-2</v>
      </c>
      <c r="J13142" s="3" t="s">
        <v>11</v>
      </c>
      <c r="K13142" s="3" t="s">
        <v>12</v>
      </c>
    </row>
    <row r="13143" spans="1:11">
      <c r="A13143" s="3">
        <v>13142</v>
      </c>
      <c r="B13143" s="3">
        <v>490162.18</v>
      </c>
      <c r="C13143" s="3">
        <v>5251812.0999999996</v>
      </c>
      <c r="D13143" s="3">
        <v>47.419684609999997</v>
      </c>
      <c r="E13143" s="3">
        <v>-123.1304263</v>
      </c>
      <c r="F13143" s="3">
        <v>7</v>
      </c>
      <c r="G13143" s="3">
        <v>6.9014000000000006E-2</v>
      </c>
      <c r="H13143" s="3">
        <v>0.34006454200000003</v>
      </c>
      <c r="I13143" s="3">
        <v>2.3469213999999999E-2</v>
      </c>
      <c r="J13143" s="3" t="s">
        <v>19</v>
      </c>
      <c r="K13143" s="3" t="s">
        <v>20</v>
      </c>
    </row>
    <row r="13144" spans="1:11">
      <c r="A13144" s="3">
        <v>13143</v>
      </c>
      <c r="B13144" s="3">
        <v>490513.04</v>
      </c>
      <c r="C13144" s="3">
        <v>5251057.7</v>
      </c>
      <c r="D13144" s="3">
        <v>47.412901650000002</v>
      </c>
      <c r="E13144" s="3">
        <v>-123.1257585</v>
      </c>
      <c r="F13144" s="3">
        <v>7</v>
      </c>
      <c r="G13144" s="3">
        <v>7.1389998999999996E-2</v>
      </c>
      <c r="H13144" s="3">
        <v>0.56199907699999996</v>
      </c>
      <c r="I13144" s="3">
        <v>4.0121113999999999E-2</v>
      </c>
      <c r="J13144" s="3" t="s">
        <v>19</v>
      </c>
      <c r="K13144" s="3" t="s">
        <v>20</v>
      </c>
    </row>
    <row r="13145" spans="1:11">
      <c r="A13145" s="3">
        <v>13144</v>
      </c>
      <c r="B13145" s="3">
        <v>491216.01</v>
      </c>
      <c r="C13145" s="3">
        <v>5250803.9000000004</v>
      </c>
      <c r="D13145" s="3">
        <v>47.410627779999999</v>
      </c>
      <c r="E13145" s="3">
        <v>-123.116435</v>
      </c>
      <c r="F13145" s="3">
        <v>7</v>
      </c>
      <c r="G13145" s="3">
        <v>7.2571998999999998E-2</v>
      </c>
      <c r="H13145" s="3">
        <v>0.93826709699999999</v>
      </c>
      <c r="I13145" s="3">
        <v>6.8091919000000001E-2</v>
      </c>
      <c r="J13145" s="3" t="s">
        <v>19</v>
      </c>
      <c r="K13145" s="3" t="s">
        <v>20</v>
      </c>
    </row>
    <row r="13146" spans="1:11">
      <c r="A13146" s="3">
        <v>13145</v>
      </c>
      <c r="B13146" s="3">
        <v>492155</v>
      </c>
      <c r="C13146" s="3">
        <v>5250854</v>
      </c>
      <c r="D13146" s="3">
        <v>47.411090549999997</v>
      </c>
      <c r="E13146" s="3">
        <v>-123.10398929999999</v>
      </c>
      <c r="F13146" s="3">
        <v>7</v>
      </c>
      <c r="G13146" s="3">
        <v>6.9049003999999997E-2</v>
      </c>
      <c r="H13146" s="3">
        <v>0.44048575600000001</v>
      </c>
      <c r="I13146" s="3">
        <v>3.0415102999999999E-2</v>
      </c>
      <c r="J13146" s="3" t="s">
        <v>19</v>
      </c>
      <c r="K13146" s="3" t="s">
        <v>20</v>
      </c>
    </row>
    <row r="13147" spans="1:11">
      <c r="A13147" s="3">
        <v>13146</v>
      </c>
      <c r="B13147" s="3">
        <v>534518.72</v>
      </c>
      <c r="C13147" s="3">
        <v>5246457.5999999996</v>
      </c>
      <c r="D13147" s="3">
        <v>47.370666440000001</v>
      </c>
      <c r="E13147" s="3">
        <v>-122.5427871</v>
      </c>
      <c r="F13147" s="3">
        <v>7</v>
      </c>
      <c r="G13147" s="3">
        <v>6.7366996999999998E-2</v>
      </c>
      <c r="H13147" s="3">
        <v>0.27199087599999999</v>
      </c>
      <c r="I13147" s="3">
        <v>1.8323209E-2</v>
      </c>
      <c r="J13147" s="3" t="s">
        <v>21</v>
      </c>
      <c r="K13147" s="3" t="s">
        <v>22</v>
      </c>
    </row>
    <row r="13148" spans="1:11">
      <c r="A13148" s="3">
        <v>13147</v>
      </c>
      <c r="B13148" s="3">
        <v>535143.69999999995</v>
      </c>
      <c r="C13148" s="3">
        <v>5246344.3</v>
      </c>
      <c r="D13148" s="3">
        <v>47.369613659999999</v>
      </c>
      <c r="E13148" s="3">
        <v>-122.53451819999999</v>
      </c>
      <c r="F13148" s="3">
        <v>7</v>
      </c>
      <c r="G13148" s="3">
        <v>7.5899001999999993E-2</v>
      </c>
      <c r="H13148" s="3">
        <v>0.28966236499999998</v>
      </c>
      <c r="I13148" s="3">
        <v>2.1985083999999998E-2</v>
      </c>
      <c r="J13148" s="3" t="s">
        <v>21</v>
      </c>
      <c r="K13148" s="3" t="s">
        <v>22</v>
      </c>
    </row>
    <row r="13149" spans="1:11">
      <c r="A13149" s="3">
        <v>13148</v>
      </c>
      <c r="B13149" s="3">
        <v>535500.86</v>
      </c>
      <c r="C13149" s="3">
        <v>5245942.3</v>
      </c>
      <c r="D13149" s="3">
        <v>47.365977209999997</v>
      </c>
      <c r="E13149" s="3">
        <v>-122.52981990000001</v>
      </c>
      <c r="F13149" s="3">
        <v>7</v>
      </c>
      <c r="G13149" s="3">
        <v>6.4219001999999997E-2</v>
      </c>
      <c r="H13149" s="3">
        <v>0.37325870500000002</v>
      </c>
      <c r="I13149" s="3">
        <v>2.3970301999999999E-2</v>
      </c>
      <c r="J13149" s="3" t="s">
        <v>21</v>
      </c>
      <c r="K13149" s="3" t="s">
        <v>22</v>
      </c>
    </row>
    <row r="13150" spans="1:11">
      <c r="A13150" s="3">
        <v>13149</v>
      </c>
      <c r="B13150" s="3">
        <v>536171.35</v>
      </c>
      <c r="C13150" s="3">
        <v>5246176.2</v>
      </c>
      <c r="D13150" s="3">
        <v>47.368045039999998</v>
      </c>
      <c r="E13150" s="3">
        <v>-122.5209211</v>
      </c>
      <c r="F13150" s="3">
        <v>7</v>
      </c>
      <c r="G13150" s="3">
        <v>6.3015999000000003E-2</v>
      </c>
      <c r="H13150" s="3">
        <v>0.19723290900000001</v>
      </c>
      <c r="I13150" s="3">
        <v>1.2428829000000001E-2</v>
      </c>
      <c r="J13150" s="3" t="s">
        <v>21</v>
      </c>
      <c r="K13150" s="3" t="s">
        <v>22</v>
      </c>
    </row>
    <row r="13151" spans="1:11">
      <c r="A13151" s="3">
        <v>13150</v>
      </c>
      <c r="B13151" s="3">
        <v>539607.84</v>
      </c>
      <c r="C13151" s="3">
        <v>5241224</v>
      </c>
      <c r="D13151" s="3">
        <v>47.323286670000002</v>
      </c>
      <c r="E13151" s="3">
        <v>-122.475849</v>
      </c>
      <c r="F13151" s="3">
        <v>7</v>
      </c>
      <c r="G13151" s="3">
        <v>0.128028</v>
      </c>
      <c r="H13151" s="3">
        <v>0.779768656</v>
      </c>
      <c r="I13151" s="3">
        <v>9.9832221999999998E-2</v>
      </c>
      <c r="J13151" s="3" t="s">
        <v>21</v>
      </c>
      <c r="K13151" s="3" t="s">
        <v>22</v>
      </c>
    </row>
    <row r="13152" spans="1:11">
      <c r="A13152" s="3">
        <v>13151</v>
      </c>
      <c r="B13152" s="3">
        <v>540436.56999999995</v>
      </c>
      <c r="C13152" s="3">
        <v>5240809.2</v>
      </c>
      <c r="D13152" s="3">
        <v>47.319503679999997</v>
      </c>
      <c r="E13152" s="3">
        <v>-122.4649201</v>
      </c>
      <c r="F13152" s="3">
        <v>7</v>
      </c>
      <c r="G13152" s="3">
        <v>0.130473007</v>
      </c>
      <c r="H13152" s="3">
        <v>0.79698314000000003</v>
      </c>
      <c r="I13152" s="3">
        <v>0.103984787</v>
      </c>
      <c r="J13152" s="3" t="s">
        <v>21</v>
      </c>
      <c r="K13152" s="3" t="s">
        <v>22</v>
      </c>
    </row>
    <row r="13153" spans="1:11">
      <c r="A13153" s="3">
        <v>13152</v>
      </c>
      <c r="B13153" s="3">
        <v>541141.62</v>
      </c>
      <c r="C13153" s="3">
        <v>5240276</v>
      </c>
      <c r="D13153" s="3">
        <v>47.314662089999999</v>
      </c>
      <c r="E13153" s="3">
        <v>-122.4556402</v>
      </c>
      <c r="F13153" s="3">
        <v>7</v>
      </c>
      <c r="G13153" s="3">
        <v>0.129613007</v>
      </c>
      <c r="H13153" s="3">
        <v>0.86932217599999995</v>
      </c>
      <c r="I13153" s="3">
        <v>0.112675461</v>
      </c>
      <c r="J13153" s="3" t="s">
        <v>21</v>
      </c>
      <c r="K13153" s="3" t="s">
        <v>22</v>
      </c>
    </row>
    <row r="13154" spans="1:11">
      <c r="A13154" s="3">
        <v>13153</v>
      </c>
      <c r="B13154" s="3">
        <v>541795.56000000006</v>
      </c>
      <c r="C13154" s="3">
        <v>5239792.9000000004</v>
      </c>
      <c r="D13154" s="3">
        <v>47.310273809999998</v>
      </c>
      <c r="E13154" s="3">
        <v>-122.4470334</v>
      </c>
      <c r="F13154" s="3">
        <v>7</v>
      </c>
      <c r="G13154" s="3">
        <v>0.10754799700000001</v>
      </c>
      <c r="H13154" s="3">
        <v>0.66478062900000001</v>
      </c>
      <c r="I13154" s="3">
        <v>7.1495824999999999E-2</v>
      </c>
      <c r="J13154" s="3" t="s">
        <v>21</v>
      </c>
      <c r="K13154" s="3" t="s">
        <v>22</v>
      </c>
    </row>
    <row r="13155" spans="1:11">
      <c r="A13155" s="3">
        <v>13154</v>
      </c>
      <c r="B13155" s="3">
        <v>542024</v>
      </c>
      <c r="C13155" s="3">
        <v>5239005</v>
      </c>
      <c r="D13155" s="3">
        <v>47.303169769999997</v>
      </c>
      <c r="E13155" s="3">
        <v>-122.44408559999999</v>
      </c>
      <c r="F13155" s="3">
        <v>7</v>
      </c>
      <c r="G13155" s="3">
        <v>0.104523003</v>
      </c>
      <c r="H13155" s="3">
        <v>0.47241224900000001</v>
      </c>
      <c r="I13155" s="3">
        <v>4.9377946999999998E-2</v>
      </c>
      <c r="J13155" s="3" t="s">
        <v>21</v>
      </c>
      <c r="K13155" s="3" t="s">
        <v>22</v>
      </c>
    </row>
    <row r="13156" spans="1:11">
      <c r="A13156" s="3">
        <v>13155</v>
      </c>
      <c r="B13156" s="3">
        <v>539004.93999999994</v>
      </c>
      <c r="C13156" s="3">
        <v>5243895.3</v>
      </c>
      <c r="D13156" s="3">
        <v>47.347358890000002</v>
      </c>
      <c r="E13156" s="3">
        <v>-122.4835928</v>
      </c>
      <c r="F13156" s="3">
        <v>7</v>
      </c>
      <c r="G13156" s="3">
        <v>7.5365997000000004E-2</v>
      </c>
      <c r="H13156" s="3">
        <v>0.39703020300000003</v>
      </c>
      <c r="I13156" s="3">
        <v>2.9922576999999999E-2</v>
      </c>
      <c r="J13156" s="3" t="s">
        <v>21</v>
      </c>
      <c r="K13156" s="3" t="s">
        <v>22</v>
      </c>
    </row>
    <row r="13157" spans="1:11">
      <c r="A13157" s="3">
        <v>13156</v>
      </c>
      <c r="B13157" s="3">
        <v>538490</v>
      </c>
      <c r="C13157" s="3">
        <v>5243435</v>
      </c>
      <c r="D13157" s="3">
        <v>47.343247679999998</v>
      </c>
      <c r="E13157" s="3">
        <v>-122.49045</v>
      </c>
      <c r="F13157" s="3">
        <v>7</v>
      </c>
      <c r="G13157" s="3">
        <v>7.5365997000000004E-2</v>
      </c>
      <c r="H13157" s="3">
        <v>0.30284319799999998</v>
      </c>
      <c r="I13157" s="3">
        <v>2.282408E-2</v>
      </c>
      <c r="J13157" s="3" t="s">
        <v>21</v>
      </c>
      <c r="K13157" s="3" t="s">
        <v>22</v>
      </c>
    </row>
    <row r="13158" spans="1:11">
      <c r="A13158" s="3">
        <v>13157</v>
      </c>
      <c r="B13158" s="3">
        <v>538510</v>
      </c>
      <c r="C13158" s="3">
        <v>5242560</v>
      </c>
      <c r="D13158" s="3">
        <v>47.335373369999999</v>
      </c>
      <c r="E13158" s="3">
        <v>-122.490261</v>
      </c>
      <c r="F13158" s="3">
        <v>7</v>
      </c>
      <c r="G13158" s="3">
        <v>8.8593002000000004E-2</v>
      </c>
      <c r="H13158" s="3">
        <v>0.56818766700000001</v>
      </c>
      <c r="I13158" s="3">
        <v>5.0337450999999998E-2</v>
      </c>
      <c r="J13158" s="3" t="s">
        <v>21</v>
      </c>
      <c r="K13158" s="3" t="s">
        <v>22</v>
      </c>
    </row>
    <row r="13159" spans="1:11">
      <c r="A13159" s="3">
        <v>13158</v>
      </c>
      <c r="B13159" s="3">
        <v>538698.22</v>
      </c>
      <c r="C13159" s="3">
        <v>5241487.0999999996</v>
      </c>
      <c r="D13159" s="3">
        <v>47.32570844</v>
      </c>
      <c r="E13159" s="3">
        <v>-122.4878631</v>
      </c>
      <c r="F13159" s="3">
        <v>7</v>
      </c>
      <c r="G13159" s="3">
        <v>0.105921997</v>
      </c>
      <c r="H13159" s="3">
        <v>0.90392008700000004</v>
      </c>
      <c r="I13159" s="3">
        <v>9.5745021E-2</v>
      </c>
      <c r="J13159" s="3" t="s">
        <v>21</v>
      </c>
      <c r="K13159" s="3" t="s">
        <v>22</v>
      </c>
    </row>
    <row r="13160" spans="1:11">
      <c r="A13160" s="3">
        <v>13159</v>
      </c>
      <c r="B13160" s="3">
        <v>539133.19999999995</v>
      </c>
      <c r="C13160" s="3">
        <v>5244739.9000000004</v>
      </c>
      <c r="D13160" s="3">
        <v>47.354950799999997</v>
      </c>
      <c r="E13160" s="3">
        <v>-122.4818204</v>
      </c>
      <c r="F13160" s="3">
        <v>7</v>
      </c>
      <c r="G13160" s="3">
        <v>6.4113998000000005E-2</v>
      </c>
      <c r="H13160" s="3">
        <v>0.46285849499999998</v>
      </c>
      <c r="I13160" s="3">
        <v>2.9675709000000002E-2</v>
      </c>
      <c r="J13160" s="3" t="s">
        <v>21</v>
      </c>
      <c r="K13160" s="3" t="s">
        <v>22</v>
      </c>
    </row>
    <row r="13161" spans="1:11">
      <c r="A13161" s="3">
        <v>13160</v>
      </c>
      <c r="B13161" s="3">
        <v>539678.51</v>
      </c>
      <c r="C13161" s="3">
        <v>5244967.5</v>
      </c>
      <c r="D13161" s="3">
        <v>47.356965840000001</v>
      </c>
      <c r="E13161" s="3">
        <v>-122.47457970000001</v>
      </c>
      <c r="F13161" s="3">
        <v>7</v>
      </c>
      <c r="G13161" s="3">
        <v>6.4113998000000005E-2</v>
      </c>
      <c r="H13161" s="3">
        <v>0.24865684900000001</v>
      </c>
      <c r="I13161" s="3">
        <v>1.5942385E-2</v>
      </c>
      <c r="J13161" s="3" t="s">
        <v>21</v>
      </c>
      <c r="K13161" s="3" t="s">
        <v>22</v>
      </c>
    </row>
    <row r="13162" spans="1:11">
      <c r="A13162" s="3">
        <v>13161</v>
      </c>
      <c r="B13162" s="3">
        <v>549941.51</v>
      </c>
      <c r="C13162" s="3">
        <v>5265957.5999999996</v>
      </c>
      <c r="D13162" s="3">
        <v>47.545119739999997</v>
      </c>
      <c r="E13162" s="3">
        <v>-122.3363143</v>
      </c>
      <c r="F13162" s="3">
        <v>6</v>
      </c>
      <c r="G13162" s="3">
        <v>9.7479999999999997E-3</v>
      </c>
      <c r="H13162" s="3">
        <v>1.9831656999999999E-2</v>
      </c>
      <c r="I13162" s="3">
        <v>1.9331900000000001E-4</v>
      </c>
      <c r="J13162" s="3" t="s">
        <v>21</v>
      </c>
      <c r="K13162" s="3" t="s">
        <v>22</v>
      </c>
    </row>
    <row r="13163" spans="1:11">
      <c r="A13163" s="3">
        <v>13162</v>
      </c>
      <c r="B13163" s="3">
        <v>549801.72</v>
      </c>
      <c r="C13163" s="3">
        <v>5265903.3</v>
      </c>
      <c r="D13163" s="3">
        <v>47.544641919999997</v>
      </c>
      <c r="E13163" s="3">
        <v>-122.338178</v>
      </c>
      <c r="F13163" s="3">
        <v>6</v>
      </c>
      <c r="G13163" s="3">
        <v>1.0219000000000001E-2</v>
      </c>
      <c r="H13163" s="3">
        <v>9.7904789999999995E-3</v>
      </c>
      <c r="I13163" s="3">
        <v>1.00049E-4</v>
      </c>
      <c r="J13163" s="3" t="s">
        <v>21</v>
      </c>
      <c r="K13163" s="3" t="s">
        <v>22</v>
      </c>
    </row>
    <row r="13164" spans="1:11">
      <c r="A13164" s="3">
        <v>13163</v>
      </c>
      <c r="B13164" s="3">
        <v>563159.49</v>
      </c>
      <c r="C13164" s="3">
        <v>5317884.9000000004</v>
      </c>
      <c r="D13164" s="3">
        <v>48.011136010000001</v>
      </c>
      <c r="E13164" s="3">
        <v>-122.1531215</v>
      </c>
      <c r="F13164" s="3">
        <v>-999</v>
      </c>
      <c r="G13164" s="3">
        <v>4.4640000000000001E-3</v>
      </c>
      <c r="H13164" s="3">
        <v>1.0196166E-2</v>
      </c>
      <c r="I13164" s="4">
        <v>4.5500000000000001E-5</v>
      </c>
      <c r="J13164" s="3" t="s">
        <v>16</v>
      </c>
      <c r="K13164" s="3" t="s">
        <v>17</v>
      </c>
    </row>
    <row r="13165" spans="1:11">
      <c r="A13165" s="3">
        <v>13164</v>
      </c>
      <c r="B13165" s="3">
        <v>563054.73</v>
      </c>
      <c r="C13165" s="3">
        <v>5317884.4000000004</v>
      </c>
      <c r="D13165" s="3">
        <v>48.011141850000001</v>
      </c>
      <c r="E13165" s="3">
        <v>-122.1545261</v>
      </c>
      <c r="F13165" s="3">
        <v>-999</v>
      </c>
      <c r="G13165" s="3">
        <v>4.4640000000000001E-3</v>
      </c>
      <c r="H13165" s="3">
        <v>5.0912630000000004E-3</v>
      </c>
      <c r="I13165" s="4">
        <v>2.27E-5</v>
      </c>
      <c r="J13165" s="3" t="s">
        <v>16</v>
      </c>
      <c r="K13165" s="3" t="s">
        <v>17</v>
      </c>
    </row>
    <row r="13166" spans="1:11">
      <c r="A13166" s="3">
        <v>13165</v>
      </c>
      <c r="B13166" s="3">
        <v>561571.71</v>
      </c>
      <c r="C13166" s="3">
        <v>5315315.5999999996</v>
      </c>
      <c r="D13166" s="3">
        <v>47.988176899999999</v>
      </c>
      <c r="E13166" s="3">
        <v>-122.1747778</v>
      </c>
      <c r="F13166" s="3">
        <v>-999</v>
      </c>
      <c r="G13166" s="3">
        <v>4.0000000000000001E-3</v>
      </c>
      <c r="H13166" s="3">
        <v>1.3802656999999999E-2</v>
      </c>
      <c r="I13166" s="4">
        <v>5.52E-5</v>
      </c>
      <c r="J13166" s="3" t="s">
        <v>16</v>
      </c>
      <c r="K13166" s="3" t="s">
        <v>17</v>
      </c>
    </row>
    <row r="13167" spans="1:11">
      <c r="A13167" s="3">
        <v>13166</v>
      </c>
      <c r="B13167" s="3">
        <v>561767.18999999994</v>
      </c>
      <c r="C13167" s="3">
        <v>5315396.7</v>
      </c>
      <c r="D13167" s="3">
        <v>47.988887650000002</v>
      </c>
      <c r="E13167" s="3">
        <v>-122.1721465</v>
      </c>
      <c r="F13167" s="3">
        <v>-999</v>
      </c>
      <c r="G13167" s="3">
        <v>4.359E-3</v>
      </c>
      <c r="H13167" s="3">
        <v>1.2794309E-2</v>
      </c>
      <c r="I13167" s="4">
        <v>5.5800000000000001E-5</v>
      </c>
      <c r="J13167" s="3" t="s">
        <v>16</v>
      </c>
      <c r="K13167" s="3" t="s">
        <v>17</v>
      </c>
    </row>
    <row r="13168" spans="1:11">
      <c r="A13168" s="3">
        <v>13167</v>
      </c>
      <c r="B13168" s="3">
        <v>563637.15</v>
      </c>
      <c r="C13168" s="3">
        <v>5319281.2</v>
      </c>
      <c r="D13168" s="3">
        <v>48.023649949999999</v>
      </c>
      <c r="E13168" s="3">
        <v>-122.14651019999999</v>
      </c>
      <c r="F13168" s="3">
        <v>-999</v>
      </c>
      <c r="G13168" s="3">
        <v>4.0000000000000001E-3</v>
      </c>
      <c r="H13168" s="3">
        <v>4.8401319999999996E-3</v>
      </c>
      <c r="I13168" s="4">
        <v>1.9400000000000001E-5</v>
      </c>
      <c r="J13168" s="3" t="s">
        <v>16</v>
      </c>
      <c r="K13168" s="3" t="s">
        <v>17</v>
      </c>
    </row>
    <row r="13169" spans="1:11">
      <c r="A13169" s="3">
        <v>13168</v>
      </c>
      <c r="B13169" s="3">
        <v>563592.52</v>
      </c>
      <c r="C13169" s="3">
        <v>5319223.0999999996</v>
      </c>
      <c r="D13169" s="3">
        <v>48.023131720000002</v>
      </c>
      <c r="E13169" s="3">
        <v>-122.1471174</v>
      </c>
      <c r="F13169" s="3">
        <v>-999</v>
      </c>
      <c r="G13169" s="3">
        <v>4.0000000000000001E-3</v>
      </c>
      <c r="H13169" s="3">
        <v>5.5822620000000002E-3</v>
      </c>
      <c r="I13169" s="4">
        <v>2.23E-5</v>
      </c>
      <c r="J13169" s="3" t="s">
        <v>16</v>
      </c>
      <c r="K13169" s="3" t="s">
        <v>17</v>
      </c>
    </row>
    <row r="13170" spans="1:11">
      <c r="A13170" s="3">
        <v>13169</v>
      </c>
      <c r="B13170" s="3">
        <v>550728.89</v>
      </c>
      <c r="C13170" s="3">
        <v>5339428.3</v>
      </c>
      <c r="D13170" s="3">
        <v>48.206056359999998</v>
      </c>
      <c r="E13170" s="3">
        <v>-122.31722190000001</v>
      </c>
      <c r="F13170" s="3">
        <v>-999</v>
      </c>
      <c r="G13170" s="3">
        <v>4.0000000000000001E-3</v>
      </c>
      <c r="H13170" s="3">
        <v>8.7841519999999999E-3</v>
      </c>
      <c r="I13170" s="4">
        <v>3.5099999999999999E-5</v>
      </c>
      <c r="J13170" s="3" t="s">
        <v>16</v>
      </c>
      <c r="K13170" s="3" t="s">
        <v>17</v>
      </c>
    </row>
    <row r="13171" spans="1:11">
      <c r="A13171" s="3">
        <v>13170</v>
      </c>
      <c r="B13171" s="3">
        <v>550863</v>
      </c>
      <c r="C13171" s="3">
        <v>5339537</v>
      </c>
      <c r="D13171" s="3">
        <v>48.207023509999999</v>
      </c>
      <c r="E13171" s="3">
        <v>-122.315404</v>
      </c>
      <c r="F13171" s="3">
        <v>-999</v>
      </c>
      <c r="G13171" s="3">
        <v>4.0000000000000001E-3</v>
      </c>
      <c r="H13171" s="3">
        <v>9.2082459999999998E-3</v>
      </c>
      <c r="I13171" s="4">
        <v>3.68E-5</v>
      </c>
      <c r="J13171" s="3" t="s">
        <v>16</v>
      </c>
      <c r="K13171" s="3" t="s">
        <v>17</v>
      </c>
    </row>
    <row r="13172" spans="1:11">
      <c r="A13172" s="3">
        <v>13171</v>
      </c>
      <c r="B13172" s="3">
        <v>382710</v>
      </c>
      <c r="C13172" s="3">
        <v>5566850</v>
      </c>
      <c r="D13172" s="3">
        <v>50.24215822</v>
      </c>
      <c r="E13172" s="3">
        <v>-124.6449131</v>
      </c>
      <c r="F13172" s="3">
        <v>-999</v>
      </c>
      <c r="G13172" s="3">
        <v>3.5209998999999999E-2</v>
      </c>
      <c r="H13172" s="3">
        <v>1.0600188209999999</v>
      </c>
      <c r="I13172" s="3">
        <v>3.7323262000000003E-2</v>
      </c>
      <c r="J13172" s="3" t="s">
        <v>11</v>
      </c>
      <c r="K13172" s="3" t="s">
        <v>12</v>
      </c>
    </row>
    <row r="13173" spans="1:11">
      <c r="A13173" s="3">
        <v>13172</v>
      </c>
      <c r="B13173" s="3">
        <v>384072.88</v>
      </c>
      <c r="C13173" s="3">
        <v>5567841.5300000003</v>
      </c>
      <c r="D13173" s="3">
        <v>50.25134104</v>
      </c>
      <c r="E13173" s="3">
        <v>-124.6261112</v>
      </c>
      <c r="F13173" s="3">
        <v>-999</v>
      </c>
      <c r="G13173" s="3">
        <v>4.4608002000000001E-2</v>
      </c>
      <c r="H13173" s="3">
        <v>2.2171228919999999</v>
      </c>
      <c r="I13173" s="3">
        <v>9.8901422000000003E-2</v>
      </c>
      <c r="J13173" s="3" t="s">
        <v>11</v>
      </c>
      <c r="K13173" s="3" t="s">
        <v>12</v>
      </c>
    </row>
    <row r="13174" spans="1:11">
      <c r="A13174" s="3">
        <v>13173</v>
      </c>
      <c r="B13174" s="3">
        <v>386033.22700000001</v>
      </c>
      <c r="C13174" s="3">
        <v>5567893.0899999999</v>
      </c>
      <c r="D13174" s="3">
        <v>50.252185990000001</v>
      </c>
      <c r="E13174" s="3">
        <v>-124.5986403</v>
      </c>
      <c r="F13174" s="3">
        <v>-999</v>
      </c>
      <c r="G13174" s="3">
        <v>2.7764998999999999E-2</v>
      </c>
      <c r="H13174" s="3">
        <v>1.017222839</v>
      </c>
      <c r="I13174" s="3">
        <v>2.8243191000000001E-2</v>
      </c>
      <c r="J13174" s="3" t="s">
        <v>11</v>
      </c>
      <c r="K13174" s="3" t="s">
        <v>12</v>
      </c>
    </row>
    <row r="13175" spans="1:11">
      <c r="A13175" s="3">
        <v>13174</v>
      </c>
      <c r="B13175" s="3">
        <v>378259.64299999998</v>
      </c>
      <c r="C13175" s="3">
        <v>5569851.2999999998</v>
      </c>
      <c r="D13175" s="3">
        <v>50.2682389</v>
      </c>
      <c r="E13175" s="3">
        <v>-124.70826219999999</v>
      </c>
      <c r="F13175" s="3">
        <v>-999</v>
      </c>
      <c r="G13175" s="3">
        <v>0.01</v>
      </c>
      <c r="H13175" s="3">
        <v>0.43534611600000001</v>
      </c>
      <c r="I13175" s="3">
        <v>4.3534610000000003E-3</v>
      </c>
      <c r="J13175" s="3" t="s">
        <v>11</v>
      </c>
      <c r="K13175" s="3" t="s">
        <v>12</v>
      </c>
    </row>
    <row r="13176" spans="1:11">
      <c r="A13176" s="3">
        <v>13175</v>
      </c>
      <c r="B13176" s="3">
        <v>377533.21100000001</v>
      </c>
      <c r="C13176" s="3">
        <v>5570197.0800000001</v>
      </c>
      <c r="D13176" s="3">
        <v>50.271197100000002</v>
      </c>
      <c r="E13176" s="3">
        <v>-124.7185625</v>
      </c>
      <c r="F13176" s="3">
        <v>-999</v>
      </c>
      <c r="G13176" s="3">
        <v>0.01</v>
      </c>
      <c r="H13176" s="3">
        <v>0.62363966999999998</v>
      </c>
      <c r="I13176" s="3">
        <v>6.2363970000000003E-3</v>
      </c>
      <c r="J13176" s="3" t="s">
        <v>11</v>
      </c>
      <c r="K13176" s="3" t="s">
        <v>12</v>
      </c>
    </row>
    <row r="13177" spans="1:11">
      <c r="A13177" s="3">
        <v>13176</v>
      </c>
      <c r="B13177" s="3">
        <v>376860.21399999998</v>
      </c>
      <c r="C13177" s="3">
        <v>5570190.7300000004</v>
      </c>
      <c r="D13177" s="3">
        <v>50.271000020000002</v>
      </c>
      <c r="E13177" s="3">
        <v>-124.72799999999999</v>
      </c>
      <c r="F13177" s="3">
        <v>-999</v>
      </c>
      <c r="G13177" s="3">
        <v>0.01</v>
      </c>
      <c r="H13177" s="3">
        <v>0.124158067</v>
      </c>
      <c r="I13177" s="3">
        <v>1.2415810000000001E-3</v>
      </c>
      <c r="J13177" s="3" t="s">
        <v>11</v>
      </c>
      <c r="K13177" s="3" t="s">
        <v>12</v>
      </c>
    </row>
    <row r="13178" spans="1:11">
      <c r="A13178" s="3">
        <v>13177</v>
      </c>
      <c r="B13178" s="3">
        <v>378914.00400000002</v>
      </c>
      <c r="C13178" s="3">
        <v>5569587.2800000003</v>
      </c>
      <c r="D13178" s="3">
        <v>50.265999999999998</v>
      </c>
      <c r="E13178" s="3">
        <v>-124.699</v>
      </c>
      <c r="F13178" s="3">
        <v>-999</v>
      </c>
      <c r="G13178" s="3">
        <v>0.01</v>
      </c>
      <c r="H13178" s="3">
        <v>0.106771353</v>
      </c>
      <c r="I13178" s="3">
        <v>1.067714E-3</v>
      </c>
      <c r="J13178" s="3" t="s">
        <v>11</v>
      </c>
      <c r="K13178" s="3" t="s">
        <v>12</v>
      </c>
    </row>
    <row r="13179" spans="1:11">
      <c r="A13179" s="3">
        <v>13178</v>
      </c>
      <c r="B13179" s="3">
        <v>372420.88500000001</v>
      </c>
      <c r="C13179" s="3">
        <v>5569405.6299999999</v>
      </c>
      <c r="D13179" s="3">
        <v>50.262999970000003</v>
      </c>
      <c r="E13179" s="3">
        <v>-124.79</v>
      </c>
      <c r="F13179" s="3">
        <v>-999</v>
      </c>
      <c r="G13179" s="3">
        <v>0.01</v>
      </c>
      <c r="H13179" s="3">
        <v>0.15640579900000001</v>
      </c>
      <c r="I13179" s="3">
        <v>1.5640579999999999E-3</v>
      </c>
      <c r="J13179" s="3" t="s">
        <v>11</v>
      </c>
      <c r="K13179" s="3" t="s">
        <v>12</v>
      </c>
    </row>
    <row r="13180" spans="1:11">
      <c r="A13180" s="3">
        <v>13179</v>
      </c>
      <c r="B13180" s="3">
        <v>372875.65899999999</v>
      </c>
      <c r="C13180" s="3">
        <v>5571336.7400000002</v>
      </c>
      <c r="D13180" s="3">
        <v>50.280457300000002</v>
      </c>
      <c r="E13180" s="3">
        <v>-124.78427139999999</v>
      </c>
      <c r="F13180" s="3">
        <v>-999</v>
      </c>
      <c r="G13180" s="3">
        <v>2.5055000000000001E-2</v>
      </c>
      <c r="H13180" s="3">
        <v>0.24142192400000001</v>
      </c>
      <c r="I13180" s="3">
        <v>6.0488260000000002E-3</v>
      </c>
      <c r="J13180" s="3" t="s">
        <v>11</v>
      </c>
      <c r="K13180" s="3" t="s">
        <v>12</v>
      </c>
    </row>
    <row r="13181" spans="1:11">
      <c r="A13181" s="3">
        <v>13180</v>
      </c>
      <c r="B13181" s="3">
        <v>373052.22600000002</v>
      </c>
      <c r="C13181" s="3">
        <v>5571949.0999999996</v>
      </c>
      <c r="D13181" s="3">
        <v>50.285999969999999</v>
      </c>
      <c r="E13181" s="3">
        <v>-124.782</v>
      </c>
      <c r="F13181" s="3">
        <v>-999</v>
      </c>
      <c r="G13181" s="3">
        <v>4.0091999000000003E-2</v>
      </c>
      <c r="H13181" s="3">
        <v>0.39300523199999998</v>
      </c>
      <c r="I13181" s="3">
        <v>1.5756365000000001E-2</v>
      </c>
      <c r="J13181" s="3" t="s">
        <v>11</v>
      </c>
      <c r="K13181" s="3" t="s">
        <v>12</v>
      </c>
    </row>
    <row r="13182" spans="1:11">
      <c r="A13182" s="3">
        <v>13181</v>
      </c>
      <c r="B13182" s="3">
        <v>373558.821</v>
      </c>
      <c r="C13182" s="3">
        <v>5572270.7300000004</v>
      </c>
      <c r="D13182" s="3">
        <v>50.288999959999998</v>
      </c>
      <c r="E13182" s="3">
        <v>-124.77500000000001</v>
      </c>
      <c r="F13182" s="3">
        <v>-999</v>
      </c>
      <c r="G13182" s="3">
        <v>4.9068001E-2</v>
      </c>
      <c r="H13182" s="3">
        <v>0.58887104099999998</v>
      </c>
      <c r="I13182" s="3">
        <v>2.8894725E-2</v>
      </c>
      <c r="J13182" s="3" t="s">
        <v>11</v>
      </c>
      <c r="K13182" s="3" t="s">
        <v>12</v>
      </c>
    </row>
    <row r="13183" spans="1:11">
      <c r="A13183" s="3">
        <v>13182</v>
      </c>
      <c r="B13183" s="3">
        <v>373618.59</v>
      </c>
      <c r="C13183" s="3">
        <v>5573701.4900000002</v>
      </c>
      <c r="D13183" s="3">
        <v>50.301874269999999</v>
      </c>
      <c r="E13183" s="3">
        <v>-124.7746399</v>
      </c>
      <c r="F13183" s="3">
        <v>-999</v>
      </c>
      <c r="G13183" s="3">
        <v>8.0113998000000006E-2</v>
      </c>
      <c r="H13183" s="3">
        <v>1.8059821380000001</v>
      </c>
      <c r="I13183" s="3">
        <v>0.14468444899999999</v>
      </c>
      <c r="J13183" s="3" t="s">
        <v>11</v>
      </c>
      <c r="K13183" s="3" t="s">
        <v>12</v>
      </c>
    </row>
    <row r="13184" spans="1:11">
      <c r="A13184" s="3">
        <v>13183</v>
      </c>
      <c r="B13184" s="3">
        <v>373500.39</v>
      </c>
      <c r="C13184" s="3">
        <v>5575278.2300000004</v>
      </c>
      <c r="D13184" s="3">
        <v>50.316022629999999</v>
      </c>
      <c r="E13184" s="3">
        <v>-124.77682710000001</v>
      </c>
      <c r="F13184" s="3">
        <v>-999</v>
      </c>
      <c r="G13184" s="3">
        <v>0.131856003</v>
      </c>
      <c r="H13184" s="3">
        <v>1.8423661730000001</v>
      </c>
      <c r="I13184" s="3">
        <v>0.24292704000000001</v>
      </c>
      <c r="J13184" s="3" t="s">
        <v>11</v>
      </c>
      <c r="K13184" s="3" t="s">
        <v>12</v>
      </c>
    </row>
    <row r="13185" spans="1:11">
      <c r="A13185" s="3">
        <v>13184</v>
      </c>
      <c r="B13185" s="3">
        <v>374222.96600000001</v>
      </c>
      <c r="C13185" s="3">
        <v>5576603.8099999996</v>
      </c>
      <c r="D13185" s="3">
        <v>50.328093250000002</v>
      </c>
      <c r="E13185" s="3">
        <v>-124.7671247</v>
      </c>
      <c r="F13185" s="3">
        <v>-999</v>
      </c>
      <c r="G13185" s="3">
        <v>8.0113998000000006E-2</v>
      </c>
      <c r="H13185" s="3">
        <v>1.8309139990000001</v>
      </c>
      <c r="I13185" s="3">
        <v>0.14668184100000001</v>
      </c>
      <c r="J13185" s="3" t="s">
        <v>11</v>
      </c>
      <c r="K13185" s="3" t="s">
        <v>12</v>
      </c>
    </row>
    <row r="13186" spans="1:11">
      <c r="A13186" s="3">
        <v>13185</v>
      </c>
      <c r="B13186" s="3">
        <v>373994.614</v>
      </c>
      <c r="C13186" s="3">
        <v>5577979.96</v>
      </c>
      <c r="D13186" s="3">
        <v>50.340414989999999</v>
      </c>
      <c r="E13186" s="3">
        <v>-124.7707913</v>
      </c>
      <c r="F13186" s="3">
        <v>-999</v>
      </c>
      <c r="G13186" s="3">
        <v>4.9068001E-2</v>
      </c>
      <c r="H13186" s="3">
        <v>1.0897610339999999</v>
      </c>
      <c r="I13186" s="3">
        <v>5.3472395999999998E-2</v>
      </c>
      <c r="J13186" s="3" t="s">
        <v>11</v>
      </c>
      <c r="K13186" s="3" t="s">
        <v>12</v>
      </c>
    </row>
    <row r="13187" spans="1:11">
      <c r="A13187" s="3">
        <v>13186</v>
      </c>
      <c r="B13187" s="3">
        <v>372666.70400000003</v>
      </c>
      <c r="C13187" s="3">
        <v>5570734.6600000001</v>
      </c>
      <c r="D13187" s="3">
        <v>50.27500002</v>
      </c>
      <c r="E13187" s="3">
        <v>-124.78700000000001</v>
      </c>
      <c r="F13187" s="3">
        <v>-999</v>
      </c>
      <c r="G13187" s="3">
        <v>1.6033001000000002E-2</v>
      </c>
      <c r="H13187" s="3">
        <v>5.7019533999999997E-2</v>
      </c>
      <c r="I13187" s="3">
        <v>9.1419400000000001E-4</v>
      </c>
      <c r="J13187" s="3" t="s">
        <v>11</v>
      </c>
      <c r="K13187" s="3" t="s">
        <v>12</v>
      </c>
    </row>
    <row r="13188" spans="1:11">
      <c r="A13188" s="3">
        <v>13187</v>
      </c>
      <c r="B13188" s="3">
        <v>367964.95799999998</v>
      </c>
      <c r="C13188" s="3">
        <v>5607504.7599999998</v>
      </c>
      <c r="D13188" s="3">
        <v>50.604479929999997</v>
      </c>
      <c r="E13188" s="3">
        <v>-124.86590150000001</v>
      </c>
      <c r="F13188" s="3">
        <v>-999</v>
      </c>
      <c r="G13188" s="3">
        <v>0.10386000099999999</v>
      </c>
      <c r="H13188" s="3">
        <v>1.1431126410000001</v>
      </c>
      <c r="I13188" s="3">
        <v>0.11872368</v>
      </c>
      <c r="J13188" s="3" t="s">
        <v>11</v>
      </c>
      <c r="K13188" s="3" t="s">
        <v>12</v>
      </c>
    </row>
    <row r="13189" spans="1:11">
      <c r="A13189" s="3">
        <v>13188</v>
      </c>
      <c r="B13189" s="3">
        <v>367739.98700000002</v>
      </c>
      <c r="C13189" s="3">
        <v>5609351.7400000002</v>
      </c>
      <c r="D13189" s="3">
        <v>50.6210302</v>
      </c>
      <c r="E13189" s="3">
        <v>-124.86973709999999</v>
      </c>
      <c r="F13189" s="3">
        <v>-999</v>
      </c>
      <c r="G13189" s="3">
        <v>0.10386000099999999</v>
      </c>
      <c r="H13189" s="3">
        <v>1.202031238</v>
      </c>
      <c r="I13189" s="3">
        <v>0.124842966</v>
      </c>
      <c r="J13189" s="3" t="s">
        <v>11</v>
      </c>
      <c r="K13189" s="3" t="s">
        <v>12</v>
      </c>
    </row>
    <row r="13190" spans="1:11">
      <c r="A13190" s="3">
        <v>13189</v>
      </c>
      <c r="B13190" s="3">
        <v>366634.82799999998</v>
      </c>
      <c r="C13190" s="3">
        <v>5610441.3399999999</v>
      </c>
      <c r="D13190" s="3">
        <v>50.630572049999998</v>
      </c>
      <c r="E13190" s="3">
        <v>-124.8857434</v>
      </c>
      <c r="F13190" s="3">
        <v>-999</v>
      </c>
      <c r="G13190" s="3">
        <v>0.12782099899999999</v>
      </c>
      <c r="H13190" s="3">
        <v>2.3507548030000001</v>
      </c>
      <c r="I13190" s="3">
        <v>0.30047582699999997</v>
      </c>
      <c r="J13190" s="3" t="s">
        <v>11</v>
      </c>
      <c r="K13190" s="3" t="s">
        <v>12</v>
      </c>
    </row>
    <row r="13191" spans="1:11">
      <c r="A13191" s="3">
        <v>13190</v>
      </c>
      <c r="B13191" s="3">
        <v>365680.04100000003</v>
      </c>
      <c r="C13191" s="3">
        <v>5611661.1900000004</v>
      </c>
      <c r="D13191" s="3">
        <v>50.64131699</v>
      </c>
      <c r="E13191" s="3">
        <v>-124.8996779</v>
      </c>
      <c r="F13191" s="3">
        <v>-999</v>
      </c>
      <c r="G13191" s="3">
        <v>0.211367996</v>
      </c>
      <c r="H13191" s="3">
        <v>1.588682532</v>
      </c>
      <c r="I13191" s="3">
        <v>0.33579664300000001</v>
      </c>
      <c r="J13191" s="3" t="s">
        <v>11</v>
      </c>
      <c r="K13191" s="3" t="s">
        <v>12</v>
      </c>
    </row>
    <row r="13192" spans="1:11">
      <c r="A13192" s="3">
        <v>13191</v>
      </c>
      <c r="B13192" s="3">
        <v>515868.93</v>
      </c>
      <c r="C13192" s="3">
        <v>5051910.47</v>
      </c>
      <c r="D13192" s="3">
        <v>45.620558299999999</v>
      </c>
      <c r="E13192" s="3">
        <v>-122.7964475</v>
      </c>
      <c r="F13192" s="3">
        <v>-999</v>
      </c>
      <c r="G13192" s="3">
        <v>9.9807420000000008E-3</v>
      </c>
      <c r="H13192" s="3">
        <v>0.33179056899999998</v>
      </c>
      <c r="I13192" s="3">
        <v>3.311516E-3</v>
      </c>
      <c r="J13192" s="3" t="s">
        <v>11</v>
      </c>
      <c r="K13192" s="3" t="s">
        <v>12</v>
      </c>
    </row>
    <row r="13193" spans="1:11">
      <c r="A13193" s="3">
        <v>13192</v>
      </c>
      <c r="B13193" s="3">
        <v>516664.48300000001</v>
      </c>
      <c r="C13193" s="3">
        <v>5051623.33</v>
      </c>
      <c r="D13193" s="3">
        <v>45.61795515</v>
      </c>
      <c r="E13193" s="3">
        <v>-122.7862528</v>
      </c>
      <c r="F13193" s="3">
        <v>-999</v>
      </c>
      <c r="G13193" s="3">
        <v>1.2475927E-2</v>
      </c>
      <c r="H13193" s="3">
        <v>0.356683678</v>
      </c>
      <c r="I13193" s="3">
        <v>4.4499600000000002E-3</v>
      </c>
      <c r="J13193" s="3" t="s">
        <v>11</v>
      </c>
      <c r="K13193" s="3" t="s">
        <v>12</v>
      </c>
    </row>
    <row r="13194" spans="1:11">
      <c r="A13194" s="3">
        <v>13193</v>
      </c>
      <c r="B13194" s="3">
        <v>523569.56099999999</v>
      </c>
      <c r="C13194" s="3">
        <v>5050917.29</v>
      </c>
      <c r="D13194" s="3">
        <v>45.611400160000002</v>
      </c>
      <c r="E13194" s="3">
        <v>-122.6977199</v>
      </c>
      <c r="F13194" s="3">
        <v>-999</v>
      </c>
      <c r="G13194" s="3">
        <v>1.1103696999999999E-2</v>
      </c>
      <c r="H13194" s="3">
        <v>1.4802695930000001</v>
      </c>
      <c r="I13194" s="3">
        <v>1.6436465000000001E-2</v>
      </c>
      <c r="J13194" s="3" t="s">
        <v>11</v>
      </c>
      <c r="K13194" s="3" t="s">
        <v>12</v>
      </c>
    </row>
    <row r="13195" spans="1:11">
      <c r="A13195" s="3">
        <v>13194</v>
      </c>
      <c r="B13195" s="3">
        <v>525638.72600000002</v>
      </c>
      <c r="C13195" s="3">
        <v>5051842.13</v>
      </c>
      <c r="D13195" s="3">
        <v>45.619651169999997</v>
      </c>
      <c r="E13195" s="3">
        <v>-122.6711346</v>
      </c>
      <c r="F13195" s="3">
        <v>-999</v>
      </c>
      <c r="G13195" s="3">
        <v>1.1103696999999999E-2</v>
      </c>
      <c r="H13195" s="3">
        <v>1.8271565439999999</v>
      </c>
      <c r="I13195" s="3">
        <v>2.0288193E-2</v>
      </c>
      <c r="J13195" s="3" t="s">
        <v>11</v>
      </c>
      <c r="K13195" s="3" t="s">
        <v>12</v>
      </c>
    </row>
    <row r="13196" spans="1:11">
      <c r="A13196" s="3">
        <v>13195</v>
      </c>
      <c r="B13196" s="3">
        <v>489812.33</v>
      </c>
      <c r="C13196" s="3">
        <v>5250769.5</v>
      </c>
      <c r="D13196" s="3">
        <v>47.410297839999998</v>
      </c>
      <c r="E13196" s="3">
        <v>-123.1350405</v>
      </c>
      <c r="F13196" s="3">
        <v>7</v>
      </c>
      <c r="G13196" s="3">
        <v>6.7600997999999995E-2</v>
      </c>
      <c r="H13196" s="3">
        <v>0.34438797199999999</v>
      </c>
      <c r="I13196" s="3">
        <v>2.3280971000000001E-2</v>
      </c>
      <c r="J13196" s="3" t="s">
        <v>19</v>
      </c>
      <c r="K13196" s="3" t="s">
        <v>20</v>
      </c>
    </row>
    <row r="13197" spans="1:11">
      <c r="A13197" s="3">
        <v>13196</v>
      </c>
      <c r="B13197" s="3">
        <v>490292.22</v>
      </c>
      <c r="C13197" s="3">
        <v>5250061.7</v>
      </c>
      <c r="D13197" s="3">
        <v>47.403936299999998</v>
      </c>
      <c r="E13197" s="3">
        <v>-123.12866390000001</v>
      </c>
      <c r="F13197" s="3">
        <v>7</v>
      </c>
      <c r="G13197" s="3">
        <v>6.8931998999999994E-2</v>
      </c>
      <c r="H13197" s="3">
        <v>0.83945155400000004</v>
      </c>
      <c r="I13197" s="3">
        <v>5.7865074000000002E-2</v>
      </c>
      <c r="J13197" s="3" t="s">
        <v>19</v>
      </c>
      <c r="K13197" s="3" t="s">
        <v>20</v>
      </c>
    </row>
    <row r="13198" spans="1:11">
      <c r="A13198" s="3">
        <v>13197</v>
      </c>
      <c r="B13198" s="3">
        <v>490939.85</v>
      </c>
      <c r="C13198" s="3">
        <v>5249731.8</v>
      </c>
      <c r="D13198" s="3">
        <v>47.400977130000001</v>
      </c>
      <c r="E13198" s="3">
        <v>-123.12007370000001</v>
      </c>
      <c r="F13198" s="3">
        <v>7</v>
      </c>
      <c r="G13198" s="3">
        <v>7.1027000000000007E-2</v>
      </c>
      <c r="H13198" s="3">
        <v>0.56898132499999998</v>
      </c>
      <c r="I13198" s="3">
        <v>4.0413036999999999E-2</v>
      </c>
      <c r="J13198" s="3" t="s">
        <v>19</v>
      </c>
      <c r="K13198" s="3" t="s">
        <v>20</v>
      </c>
    </row>
    <row r="13199" spans="1:11">
      <c r="A13199" s="3">
        <v>13198</v>
      </c>
      <c r="B13199" s="3">
        <v>491588.07</v>
      </c>
      <c r="C13199" s="3">
        <v>5249866.9000000004</v>
      </c>
      <c r="D13199" s="3">
        <v>47.402201460000001</v>
      </c>
      <c r="E13199" s="3">
        <v>-123.11148540000001</v>
      </c>
      <c r="F13199" s="3">
        <v>7</v>
      </c>
      <c r="G13199" s="3">
        <v>6.8664001000000002E-2</v>
      </c>
      <c r="H13199" s="3">
        <v>0.36316868400000002</v>
      </c>
      <c r="I13199" s="3">
        <v>2.4936614999999999E-2</v>
      </c>
      <c r="J13199" s="3" t="s">
        <v>19</v>
      </c>
      <c r="K13199" s="3" t="s">
        <v>20</v>
      </c>
    </row>
    <row r="13200" spans="1:11">
      <c r="A13200" s="3">
        <v>13199</v>
      </c>
      <c r="B13200" s="3">
        <v>534809.81000000006</v>
      </c>
      <c r="C13200" s="3">
        <v>5245799.8</v>
      </c>
      <c r="D13200" s="3">
        <v>47.364732179999997</v>
      </c>
      <c r="E13200" s="3">
        <v>-122.5389832</v>
      </c>
      <c r="F13200" s="3">
        <v>7</v>
      </c>
      <c r="G13200" s="3">
        <v>7.5536003000000004E-2</v>
      </c>
      <c r="H13200" s="3">
        <v>0.41617852700000002</v>
      </c>
      <c r="I13200" s="3">
        <v>3.1436461999999998E-2</v>
      </c>
      <c r="J13200" s="3" t="s">
        <v>21</v>
      </c>
      <c r="K13200" s="3" t="s">
        <v>22</v>
      </c>
    </row>
    <row r="13201" spans="1:11">
      <c r="A13201" s="3">
        <v>13200</v>
      </c>
      <c r="B13201" s="3">
        <v>534108.32999999996</v>
      </c>
      <c r="C13201" s="3">
        <v>5245838.5</v>
      </c>
      <c r="D13201" s="3">
        <v>47.365117390000002</v>
      </c>
      <c r="E13201" s="3">
        <v>-122.5482702</v>
      </c>
      <c r="F13201" s="3">
        <v>7</v>
      </c>
      <c r="G13201" s="3">
        <v>6.8956001000000003E-2</v>
      </c>
      <c r="H13201" s="3">
        <v>0.24062099300000001</v>
      </c>
      <c r="I13201" s="3">
        <v>1.6592261000000001E-2</v>
      </c>
      <c r="J13201" s="3" t="s">
        <v>21</v>
      </c>
      <c r="K13201" s="3" t="s">
        <v>22</v>
      </c>
    </row>
    <row r="13202" spans="1:11">
      <c r="A13202" s="3">
        <v>13201</v>
      </c>
      <c r="B13202" s="3">
        <v>535239.34</v>
      </c>
      <c r="C13202" s="3">
        <v>5245265.9000000004</v>
      </c>
      <c r="D13202" s="3">
        <v>47.359905189999999</v>
      </c>
      <c r="E13202" s="3">
        <v>-122.5333371</v>
      </c>
      <c r="F13202" s="3">
        <v>7</v>
      </c>
      <c r="G13202" s="3">
        <v>7.5089996000000006E-2</v>
      </c>
      <c r="H13202" s="3">
        <v>0.417758344</v>
      </c>
      <c r="I13202" s="3">
        <v>3.1369472000000002E-2</v>
      </c>
      <c r="J13202" s="3" t="s">
        <v>21</v>
      </c>
      <c r="K13202" s="3" t="s">
        <v>22</v>
      </c>
    </row>
    <row r="13203" spans="1:11">
      <c r="A13203" s="3">
        <v>13202</v>
      </c>
      <c r="B13203" s="3">
        <v>535853.9</v>
      </c>
      <c r="C13203" s="3">
        <v>5245499.4000000004</v>
      </c>
      <c r="D13203" s="3">
        <v>47.361972770000001</v>
      </c>
      <c r="E13203" s="3">
        <v>-122.5251801</v>
      </c>
      <c r="F13203" s="3">
        <v>7</v>
      </c>
      <c r="G13203" s="3">
        <v>6.3571999000000004E-2</v>
      </c>
      <c r="H13203" s="3">
        <v>0.193010717</v>
      </c>
      <c r="I13203" s="3">
        <v>1.2270077000000001E-2</v>
      </c>
      <c r="J13203" s="3" t="s">
        <v>21</v>
      </c>
      <c r="K13203" s="3" t="s">
        <v>22</v>
      </c>
    </row>
    <row r="13204" spans="1:11">
      <c r="A13204" s="3">
        <v>13203</v>
      </c>
      <c r="B13204" s="3">
        <v>538948.51</v>
      </c>
      <c r="C13204" s="3">
        <v>5240497.4000000004</v>
      </c>
      <c r="D13204" s="3">
        <v>47.316788369999998</v>
      </c>
      <c r="E13204" s="3">
        <v>-122.4846374</v>
      </c>
      <c r="F13204" s="3">
        <v>7</v>
      </c>
      <c r="G13204" s="3">
        <v>0.12333000199999999</v>
      </c>
      <c r="H13204" s="3">
        <v>0.73412891199999997</v>
      </c>
      <c r="I13204" s="3">
        <v>9.0540120000000002E-2</v>
      </c>
      <c r="J13204" s="3" t="s">
        <v>21</v>
      </c>
      <c r="K13204" s="3" t="s">
        <v>22</v>
      </c>
    </row>
    <row r="13205" spans="1:11">
      <c r="A13205" s="3">
        <v>13204</v>
      </c>
      <c r="B13205" s="3">
        <v>539689.44999999995</v>
      </c>
      <c r="C13205" s="3">
        <v>5240322.5999999996</v>
      </c>
      <c r="D13205" s="3">
        <v>47.315171040000003</v>
      </c>
      <c r="E13205" s="3">
        <v>-122.4748494</v>
      </c>
      <c r="F13205" s="3">
        <v>7</v>
      </c>
      <c r="G13205" s="3">
        <v>0.12987100200000001</v>
      </c>
      <c r="H13205" s="3">
        <v>0.596282961</v>
      </c>
      <c r="I13205" s="3">
        <v>7.7439865999999996E-2</v>
      </c>
      <c r="J13205" s="3" t="s">
        <v>21</v>
      </c>
      <c r="K13205" s="3" t="s">
        <v>22</v>
      </c>
    </row>
    <row r="13206" spans="1:11">
      <c r="A13206" s="3">
        <v>13205</v>
      </c>
      <c r="B13206" s="3">
        <v>540256.31999999995</v>
      </c>
      <c r="C13206" s="3">
        <v>5239749.7</v>
      </c>
      <c r="D13206" s="3">
        <v>47.309981540000003</v>
      </c>
      <c r="E13206" s="3">
        <v>-122.467401</v>
      </c>
      <c r="F13206" s="3">
        <v>7</v>
      </c>
      <c r="G13206" s="3">
        <v>0.12915299999999999</v>
      </c>
      <c r="H13206" s="3">
        <v>0.84882835700000003</v>
      </c>
      <c r="I13206" s="3">
        <v>0.10962872899999999</v>
      </c>
      <c r="J13206" s="3" t="s">
        <v>21</v>
      </c>
      <c r="K13206" s="3" t="s">
        <v>22</v>
      </c>
    </row>
    <row r="13207" spans="1:11">
      <c r="A13207" s="3">
        <v>13206</v>
      </c>
      <c r="B13207" s="3">
        <v>541000.27</v>
      </c>
      <c r="C13207" s="3">
        <v>5239128.8</v>
      </c>
      <c r="D13207" s="3">
        <v>47.304348599999997</v>
      </c>
      <c r="E13207" s="3">
        <v>-122.457616</v>
      </c>
      <c r="F13207" s="3">
        <v>7</v>
      </c>
      <c r="G13207" s="3">
        <v>0.126278999</v>
      </c>
      <c r="H13207" s="3">
        <v>1.023371238</v>
      </c>
      <c r="I13207" s="3">
        <v>0.12923029599999999</v>
      </c>
      <c r="J13207" s="3" t="s">
        <v>21</v>
      </c>
      <c r="K13207" s="3" t="s">
        <v>22</v>
      </c>
    </row>
    <row r="13208" spans="1:11">
      <c r="A13208" s="3">
        <v>13207</v>
      </c>
      <c r="B13208" s="3">
        <v>541530.56000000006</v>
      </c>
      <c r="C13208" s="3">
        <v>5238219.7</v>
      </c>
      <c r="D13208" s="3">
        <v>47.296135219999996</v>
      </c>
      <c r="E13208" s="3">
        <v>-122.450686</v>
      </c>
      <c r="F13208" s="3">
        <v>6</v>
      </c>
      <c r="G13208" s="3">
        <v>0.11965100100000001</v>
      </c>
      <c r="H13208" s="3">
        <v>0.78354588800000002</v>
      </c>
      <c r="I13208" s="3">
        <v>9.3752050000000003E-2</v>
      </c>
      <c r="J13208" s="3" t="s">
        <v>21</v>
      </c>
      <c r="K13208" s="3" t="s">
        <v>22</v>
      </c>
    </row>
    <row r="13209" spans="1:11">
      <c r="A13209" s="3">
        <v>13208</v>
      </c>
      <c r="B13209" s="3">
        <v>542309</v>
      </c>
      <c r="C13209" s="3">
        <v>5238430</v>
      </c>
      <c r="D13209" s="3">
        <v>47.297977660000001</v>
      </c>
      <c r="E13209" s="3">
        <v>-122.4403703</v>
      </c>
      <c r="F13209" s="3">
        <v>6</v>
      </c>
      <c r="G13209" s="3">
        <v>9.9221001000000003E-2</v>
      </c>
      <c r="H13209" s="3">
        <v>0.260241787</v>
      </c>
      <c r="I13209" s="3">
        <v>2.5821450999999999E-2</v>
      </c>
      <c r="J13209" s="3" t="s">
        <v>21</v>
      </c>
      <c r="K13209" s="3" t="s">
        <v>22</v>
      </c>
    </row>
    <row r="13210" spans="1:11">
      <c r="A13210" s="3">
        <v>13209</v>
      </c>
      <c r="B13210" s="3">
        <v>538530.62</v>
      </c>
      <c r="C13210" s="3">
        <v>5244358.0999999996</v>
      </c>
      <c r="D13210" s="3">
        <v>47.351551219999997</v>
      </c>
      <c r="E13210" s="3">
        <v>-122.4898322</v>
      </c>
      <c r="F13210" s="3">
        <v>7</v>
      </c>
      <c r="G13210" s="3">
        <v>6.3792000000000001E-2</v>
      </c>
      <c r="H13210" s="3">
        <v>0.24096833400000001</v>
      </c>
      <c r="I13210" s="3">
        <v>1.5371852E-2</v>
      </c>
      <c r="J13210" s="3" t="s">
        <v>21</v>
      </c>
      <c r="K13210" s="3" t="s">
        <v>22</v>
      </c>
    </row>
    <row r="13211" spans="1:11">
      <c r="A13211" s="3">
        <v>13210</v>
      </c>
      <c r="B13211" s="3">
        <v>537877</v>
      </c>
      <c r="C13211" s="3">
        <v>5241953</v>
      </c>
      <c r="D13211" s="3">
        <v>47.329948600000002</v>
      </c>
      <c r="E13211" s="3">
        <v>-122.4986911</v>
      </c>
      <c r="F13211" s="3">
        <v>7</v>
      </c>
      <c r="G13211" s="3">
        <v>8.8237998999999998E-2</v>
      </c>
      <c r="H13211" s="3">
        <v>0.41873449099999999</v>
      </c>
      <c r="I13211" s="3">
        <v>3.6948294E-2</v>
      </c>
      <c r="J13211" s="3" t="s">
        <v>21</v>
      </c>
      <c r="K13211" s="3" t="s">
        <v>22</v>
      </c>
    </row>
    <row r="13212" spans="1:11">
      <c r="A13212" s="3">
        <v>13211</v>
      </c>
      <c r="B13212" s="3">
        <v>537888.93999999994</v>
      </c>
      <c r="C13212" s="3">
        <v>5241221.7</v>
      </c>
      <c r="D13212" s="3">
        <v>47.323367750000003</v>
      </c>
      <c r="E13212" s="3">
        <v>-122.49859530000001</v>
      </c>
      <c r="F13212" s="3">
        <v>7</v>
      </c>
      <c r="G13212" s="3">
        <v>9.9575996E-2</v>
      </c>
      <c r="H13212" s="3">
        <v>0.45040682199999998</v>
      </c>
      <c r="I13212" s="3">
        <v>4.4849708000000002E-2</v>
      </c>
      <c r="J13212" s="3" t="s">
        <v>21</v>
      </c>
      <c r="K13212" s="3" t="s">
        <v>22</v>
      </c>
    </row>
    <row r="13213" spans="1:11">
      <c r="A13213" s="3">
        <v>13212</v>
      </c>
      <c r="B13213" s="3">
        <v>538118.52</v>
      </c>
      <c r="C13213" s="3">
        <v>5240540.7</v>
      </c>
      <c r="D13213" s="3">
        <v>47.317226839999996</v>
      </c>
      <c r="E13213" s="3">
        <v>-122.49561559999999</v>
      </c>
      <c r="F13213" s="3">
        <v>7</v>
      </c>
      <c r="G13213" s="3">
        <v>0.118685997</v>
      </c>
      <c r="H13213" s="3">
        <v>0.67246082799999995</v>
      </c>
      <c r="I13213" s="3">
        <v>7.9811683999999994E-2</v>
      </c>
      <c r="J13213" s="3" t="s">
        <v>21</v>
      </c>
      <c r="K13213" s="3" t="s">
        <v>22</v>
      </c>
    </row>
    <row r="13214" spans="1:11">
      <c r="A13214" s="3">
        <v>13213</v>
      </c>
      <c r="B13214" s="3">
        <v>539345.59</v>
      </c>
      <c r="C13214" s="3">
        <v>5245672</v>
      </c>
      <c r="D13214" s="3">
        <v>47.363324929999997</v>
      </c>
      <c r="E13214" s="3">
        <v>-122.4789256</v>
      </c>
      <c r="F13214" s="3">
        <v>7</v>
      </c>
      <c r="G13214" s="3">
        <v>5.4790999999999999E-2</v>
      </c>
      <c r="H13214" s="3">
        <v>0.51668125499999995</v>
      </c>
      <c r="I13214" s="3">
        <v>2.8309483E-2</v>
      </c>
      <c r="J13214" s="3" t="s">
        <v>21</v>
      </c>
      <c r="K13214" s="3" t="s">
        <v>22</v>
      </c>
    </row>
    <row r="13215" spans="1:11">
      <c r="A13215" s="3">
        <v>13214</v>
      </c>
      <c r="B13215" s="3">
        <v>538800</v>
      </c>
      <c r="C13215" s="3">
        <v>5245407</v>
      </c>
      <c r="D13215" s="3">
        <v>47.360973119999997</v>
      </c>
      <c r="E13215" s="3">
        <v>-122.48617400000001</v>
      </c>
      <c r="F13215" s="3">
        <v>7</v>
      </c>
      <c r="G13215" s="3">
        <v>5.4790999999999999E-2</v>
      </c>
      <c r="H13215" s="3">
        <v>0.23814470200000001</v>
      </c>
      <c r="I13215" s="3">
        <v>1.3048186E-2</v>
      </c>
      <c r="J13215" s="3" t="s">
        <v>21</v>
      </c>
      <c r="K13215" s="3" t="s">
        <v>22</v>
      </c>
    </row>
    <row r="13216" spans="1:11">
      <c r="A13216" s="3">
        <v>13215</v>
      </c>
      <c r="B13216" s="3">
        <v>540046</v>
      </c>
      <c r="C13216" s="3">
        <v>5245906</v>
      </c>
      <c r="D13216" s="3">
        <v>47.365387869999999</v>
      </c>
      <c r="E13216" s="3">
        <v>-122.469629</v>
      </c>
      <c r="F13216" s="3">
        <v>7</v>
      </c>
      <c r="G13216" s="3">
        <v>5.4790999999999999E-2</v>
      </c>
      <c r="H13216" s="3">
        <v>0.28834965600000001</v>
      </c>
      <c r="I13216" s="3">
        <v>1.5798966000000001E-2</v>
      </c>
      <c r="J13216" s="3" t="s">
        <v>21</v>
      </c>
      <c r="K13216" s="3" t="s">
        <v>22</v>
      </c>
    </row>
    <row r="13217" spans="1:11">
      <c r="A13217" s="3">
        <v>13216</v>
      </c>
      <c r="B13217" s="3">
        <v>549904.13</v>
      </c>
      <c r="C13217" s="3">
        <v>5265736.7</v>
      </c>
      <c r="D13217" s="3">
        <v>47.543135110000001</v>
      </c>
      <c r="E13217" s="3">
        <v>-122.3368361</v>
      </c>
      <c r="F13217" s="3">
        <v>6</v>
      </c>
      <c r="G13217" s="3">
        <v>8.175E-3</v>
      </c>
      <c r="H13217" s="3">
        <v>1.445193E-2</v>
      </c>
      <c r="I13217" s="3">
        <v>1.18145E-4</v>
      </c>
      <c r="J13217" s="3" t="s">
        <v>21</v>
      </c>
      <c r="K13217" s="3" t="s">
        <v>22</v>
      </c>
    </row>
    <row r="13218" spans="1:11">
      <c r="A13218" s="3">
        <v>13217</v>
      </c>
      <c r="B13218" s="3">
        <v>550046.5</v>
      </c>
      <c r="C13218" s="3">
        <v>5265793.2</v>
      </c>
      <c r="D13218" s="3">
        <v>47.543632500000001</v>
      </c>
      <c r="E13218" s="3">
        <v>-122.3349379</v>
      </c>
      <c r="F13218" s="3">
        <v>6</v>
      </c>
      <c r="G13218" s="3">
        <v>7.7980000000000002E-3</v>
      </c>
      <c r="H13218" s="3">
        <v>1.4357645E-2</v>
      </c>
      <c r="I13218" s="3">
        <v>1.1196099999999999E-4</v>
      </c>
      <c r="J13218" s="3" t="s">
        <v>21</v>
      </c>
      <c r="K13218" s="3" t="s">
        <v>22</v>
      </c>
    </row>
    <row r="13219" spans="1:11">
      <c r="A13219" s="3">
        <v>13218</v>
      </c>
      <c r="B13219" s="3">
        <v>563067.42000000004</v>
      </c>
      <c r="C13219" s="3">
        <v>5317736.0999999996</v>
      </c>
      <c r="D13219" s="3">
        <v>48.009806470000001</v>
      </c>
      <c r="E13219" s="3">
        <v>-122.15437780000001</v>
      </c>
      <c r="F13219" s="3">
        <v>-999</v>
      </c>
      <c r="G13219" s="3">
        <v>4.0000000000000001E-3</v>
      </c>
      <c r="H13219" s="3">
        <v>6.7219100000000002E-3</v>
      </c>
      <c r="I13219" s="4">
        <v>2.69E-5</v>
      </c>
      <c r="J13219" s="3" t="s">
        <v>16</v>
      </c>
      <c r="K13219" s="3" t="s">
        <v>17</v>
      </c>
    </row>
    <row r="13220" spans="1:11">
      <c r="A13220" s="3">
        <v>13219</v>
      </c>
      <c r="B13220" s="3">
        <v>563151.43999999994</v>
      </c>
      <c r="C13220" s="3">
        <v>5317735.5</v>
      </c>
      <c r="D13220" s="3">
        <v>48.009792769999997</v>
      </c>
      <c r="E13220" s="3">
        <v>-122.1532515</v>
      </c>
      <c r="F13220" s="3">
        <v>-999</v>
      </c>
      <c r="G13220" s="3">
        <v>4.0000000000000001E-3</v>
      </c>
      <c r="H13220" s="3">
        <v>6.0807049999999996E-3</v>
      </c>
      <c r="I13220" s="4">
        <v>2.4300000000000001E-5</v>
      </c>
      <c r="J13220" s="3" t="s">
        <v>16</v>
      </c>
      <c r="K13220" s="3" t="s">
        <v>17</v>
      </c>
    </row>
    <row r="13221" spans="1:11">
      <c r="A13221" s="3">
        <v>13220</v>
      </c>
      <c r="B13221" s="3">
        <v>561697.68999999994</v>
      </c>
      <c r="C13221" s="3">
        <v>5315234</v>
      </c>
      <c r="D13221" s="3">
        <v>47.987430660000001</v>
      </c>
      <c r="E13221" s="3">
        <v>-122.1731013</v>
      </c>
      <c r="F13221" s="3">
        <v>-999</v>
      </c>
      <c r="G13221" s="3">
        <v>4.0000000000000001E-3</v>
      </c>
      <c r="H13221" s="3">
        <v>1.1533076999999999E-2</v>
      </c>
      <c r="I13221" s="4">
        <v>4.6100000000000002E-5</v>
      </c>
      <c r="J13221" s="3" t="s">
        <v>16</v>
      </c>
      <c r="K13221" s="3" t="s">
        <v>17</v>
      </c>
    </row>
    <row r="13222" spans="1:11">
      <c r="A13222" s="3">
        <v>13221</v>
      </c>
      <c r="B13222" s="3">
        <v>561855.38</v>
      </c>
      <c r="C13222" s="3">
        <v>5315277</v>
      </c>
      <c r="D13222" s="3">
        <v>47.987802270000003</v>
      </c>
      <c r="E13222" s="3">
        <v>-122.1709819</v>
      </c>
      <c r="F13222" s="3">
        <v>-999</v>
      </c>
      <c r="G13222" s="3">
        <v>4.6569999999999997E-3</v>
      </c>
      <c r="H13222" s="3">
        <v>1.0013533999999999E-2</v>
      </c>
      <c r="I13222" s="4">
        <v>4.6600000000000001E-5</v>
      </c>
      <c r="J13222" s="3" t="s">
        <v>16</v>
      </c>
      <c r="K13222" s="3" t="s">
        <v>17</v>
      </c>
    </row>
    <row r="13223" spans="1:11">
      <c r="A13223" s="3">
        <v>13222</v>
      </c>
      <c r="B13223" s="3">
        <v>563717.62</v>
      </c>
      <c r="C13223" s="3">
        <v>5319153.8</v>
      </c>
      <c r="D13223" s="3">
        <v>48.022495820000003</v>
      </c>
      <c r="E13223" s="3">
        <v>-122.14545010000001</v>
      </c>
      <c r="F13223" s="3">
        <v>-999</v>
      </c>
      <c r="G13223" s="3">
        <v>4.0000000000000001E-3</v>
      </c>
      <c r="H13223" s="3">
        <v>6.1499850000000002E-3</v>
      </c>
      <c r="I13223" s="4">
        <v>2.4600000000000002E-5</v>
      </c>
      <c r="J13223" s="3" t="s">
        <v>16</v>
      </c>
      <c r="K13223" s="3" t="s">
        <v>17</v>
      </c>
    </row>
    <row r="13224" spans="1:11">
      <c r="A13224" s="3">
        <v>13223</v>
      </c>
      <c r="B13224" s="3">
        <v>563650.43999999994</v>
      </c>
      <c r="C13224" s="3">
        <v>5319085.3</v>
      </c>
      <c r="D13224" s="3">
        <v>48.021886279999997</v>
      </c>
      <c r="E13224" s="3">
        <v>-122.14636109999999</v>
      </c>
      <c r="F13224" s="3">
        <v>-999</v>
      </c>
      <c r="G13224" s="3">
        <v>4.0000000000000001E-3</v>
      </c>
      <c r="H13224" s="3">
        <v>6.7926690000000003E-3</v>
      </c>
      <c r="I13224" s="4">
        <v>2.72E-5</v>
      </c>
      <c r="J13224" s="3" t="s">
        <v>16</v>
      </c>
      <c r="K13224" s="3" t="s">
        <v>17</v>
      </c>
    </row>
    <row r="13225" spans="1:11">
      <c r="A13225" s="3">
        <v>13224</v>
      </c>
      <c r="B13225" s="3">
        <v>550878.78</v>
      </c>
      <c r="C13225" s="3">
        <v>5339417.5</v>
      </c>
      <c r="D13225" s="3">
        <v>48.205947199999997</v>
      </c>
      <c r="E13225" s="3">
        <v>-122.315206</v>
      </c>
      <c r="F13225" s="3">
        <v>-999</v>
      </c>
      <c r="G13225" s="3">
        <v>4.0000000000000001E-3</v>
      </c>
      <c r="H13225" s="3">
        <v>6.0257619999999996E-3</v>
      </c>
      <c r="I13225" s="4">
        <v>2.41E-5</v>
      </c>
      <c r="J13225" s="3" t="s">
        <v>16</v>
      </c>
      <c r="K13225" s="3" t="s">
        <v>17</v>
      </c>
    </row>
    <row r="13226" spans="1:11">
      <c r="A13226" s="3">
        <v>13225</v>
      </c>
      <c r="B13226" s="3">
        <v>550949</v>
      </c>
      <c r="C13226" s="3">
        <v>5339474.7</v>
      </c>
      <c r="D13226" s="3">
        <v>48.206456150000001</v>
      </c>
      <c r="E13226" s="3">
        <v>-122.31425400000001</v>
      </c>
      <c r="F13226" s="3">
        <v>-999</v>
      </c>
      <c r="G13226" s="3">
        <v>4.0000000000000001E-3</v>
      </c>
      <c r="H13226" s="3">
        <v>6.5281569999999997E-3</v>
      </c>
      <c r="I13226" s="4">
        <v>2.6100000000000001E-5</v>
      </c>
      <c r="J13226" s="3" t="s">
        <v>16</v>
      </c>
      <c r="K13226" s="3" t="s">
        <v>17</v>
      </c>
    </row>
    <row r="13227" spans="1:11">
      <c r="A13227" s="3">
        <v>13226</v>
      </c>
      <c r="B13227" s="3">
        <v>551031</v>
      </c>
      <c r="C13227" s="3">
        <v>5339537</v>
      </c>
      <c r="D13227" s="3">
        <v>48.207010029999999</v>
      </c>
      <c r="E13227" s="3">
        <v>-122.313143</v>
      </c>
      <c r="F13227" s="3">
        <v>-999</v>
      </c>
      <c r="G13227" s="3">
        <v>4.0000000000000001E-3</v>
      </c>
      <c r="H13227" s="3">
        <v>3.4592999999999998E-3</v>
      </c>
      <c r="I13227" s="4">
        <v>1.38E-5</v>
      </c>
      <c r="J13227" s="3" t="s">
        <v>16</v>
      </c>
      <c r="K13227" s="3" t="s">
        <v>17</v>
      </c>
    </row>
    <row r="13228" spans="1:11">
      <c r="A13228" s="3">
        <v>13227</v>
      </c>
      <c r="B13228" s="3">
        <v>382407.73300000001</v>
      </c>
      <c r="C13228" s="3">
        <v>5567972.4400000004</v>
      </c>
      <c r="D13228" s="3">
        <v>50.252188820000001</v>
      </c>
      <c r="E13228" s="3">
        <v>-124.6494986</v>
      </c>
      <c r="F13228" s="3">
        <v>-999</v>
      </c>
      <c r="G13228" s="3">
        <v>3.2877997999999999E-2</v>
      </c>
      <c r="H13228" s="3">
        <v>0.939140953</v>
      </c>
      <c r="I13228" s="3">
        <v>3.0877074000000001E-2</v>
      </c>
      <c r="J13228" s="3" t="s">
        <v>11</v>
      </c>
      <c r="K13228" s="3" t="s">
        <v>12</v>
      </c>
    </row>
    <row r="13229" spans="1:11">
      <c r="A13229" s="3">
        <v>13228</v>
      </c>
      <c r="B13229" s="3">
        <v>384639.45500000002</v>
      </c>
      <c r="C13229" s="3">
        <v>5569110.4699999997</v>
      </c>
      <c r="D13229" s="3">
        <v>50.26285979</v>
      </c>
      <c r="E13229" s="3">
        <v>-124.6185538</v>
      </c>
      <c r="F13229" s="3">
        <v>-999</v>
      </c>
      <c r="G13229" s="3">
        <v>3.2877997999999999E-2</v>
      </c>
      <c r="H13229" s="3">
        <v>1.039420316</v>
      </c>
      <c r="I13229" s="3">
        <v>3.4174059E-2</v>
      </c>
      <c r="J13229" s="3" t="s">
        <v>11</v>
      </c>
      <c r="K13229" s="3" t="s">
        <v>12</v>
      </c>
    </row>
    <row r="13230" spans="1:11">
      <c r="A13230" s="3">
        <v>13229</v>
      </c>
      <c r="B13230" s="3">
        <v>383433.33399999997</v>
      </c>
      <c r="C13230" s="3">
        <v>5569248</v>
      </c>
      <c r="D13230" s="3">
        <v>50.263859340000003</v>
      </c>
      <c r="E13230" s="3">
        <v>-124.6355112</v>
      </c>
      <c r="F13230" s="3">
        <v>-999</v>
      </c>
      <c r="G13230" s="3">
        <v>5.3130001000000003E-2</v>
      </c>
      <c r="H13230" s="3">
        <v>1.872244467</v>
      </c>
      <c r="I13230" s="3">
        <v>9.9472350000000001E-2</v>
      </c>
      <c r="J13230" s="3" t="s">
        <v>11</v>
      </c>
      <c r="K13230" s="3" t="s">
        <v>12</v>
      </c>
    </row>
    <row r="13231" spans="1:11">
      <c r="A13231" s="3">
        <v>13230</v>
      </c>
      <c r="B13231" s="3">
        <v>378926.685</v>
      </c>
      <c r="C13231" s="3">
        <v>5570143.1799999997</v>
      </c>
      <c r="D13231" s="3">
        <v>50.270999969999998</v>
      </c>
      <c r="E13231" s="3">
        <v>-124.699</v>
      </c>
      <c r="F13231" s="3">
        <v>-999</v>
      </c>
      <c r="G13231" s="3">
        <v>0.01</v>
      </c>
      <c r="H13231" s="3">
        <v>0.18555232699999999</v>
      </c>
      <c r="I13231" s="3">
        <v>1.855523E-3</v>
      </c>
      <c r="J13231" s="3" t="s">
        <v>11</v>
      </c>
      <c r="K13231" s="3" t="s">
        <v>12</v>
      </c>
    </row>
    <row r="13232" spans="1:11">
      <c r="A13232" s="3">
        <v>13231</v>
      </c>
      <c r="B13232" s="3">
        <v>378300.66899999999</v>
      </c>
      <c r="C13232" s="3">
        <v>5570495.6399999997</v>
      </c>
      <c r="D13232" s="3">
        <v>50.274039739999999</v>
      </c>
      <c r="E13232" s="3">
        <v>-124.707894</v>
      </c>
      <c r="F13232" s="3">
        <v>-999</v>
      </c>
      <c r="G13232" s="3">
        <v>0.01</v>
      </c>
      <c r="H13232" s="3">
        <v>0.41269929500000002</v>
      </c>
      <c r="I13232" s="3">
        <v>4.1269929999999998E-3</v>
      </c>
      <c r="J13232" s="3" t="s">
        <v>11</v>
      </c>
      <c r="K13232" s="3" t="s">
        <v>12</v>
      </c>
    </row>
    <row r="13233" spans="1:11">
      <c r="A13233" s="3">
        <v>13232</v>
      </c>
      <c r="B13233" s="3">
        <v>377871.13099999999</v>
      </c>
      <c r="C13233" s="3">
        <v>5570860.71</v>
      </c>
      <c r="D13233" s="3">
        <v>50.277232859999998</v>
      </c>
      <c r="E13233" s="3">
        <v>-124.714037</v>
      </c>
      <c r="F13233" s="3">
        <v>-999</v>
      </c>
      <c r="G13233" s="3">
        <v>1.0337000000000001E-2</v>
      </c>
      <c r="H13233" s="3">
        <v>0.27697469899999999</v>
      </c>
      <c r="I13233" s="3">
        <v>2.8630869999999998E-3</v>
      </c>
      <c r="J13233" s="3" t="s">
        <v>11</v>
      </c>
      <c r="K13233" s="3" t="s">
        <v>12</v>
      </c>
    </row>
    <row r="13234" spans="1:11">
      <c r="A13234" s="3">
        <v>13233</v>
      </c>
      <c r="B13234" s="3">
        <v>377433.837</v>
      </c>
      <c r="C13234" s="3">
        <v>5571098.4199999999</v>
      </c>
      <c r="D13234" s="3">
        <v>50.279279129999999</v>
      </c>
      <c r="E13234" s="3">
        <v>-124.7202484</v>
      </c>
      <c r="F13234" s="3">
        <v>-999</v>
      </c>
      <c r="G13234" s="3">
        <v>1.0016000000000001E-2</v>
      </c>
      <c r="H13234" s="3">
        <v>0.38425830500000002</v>
      </c>
      <c r="I13234" s="3">
        <v>3.8487310000000002E-3</v>
      </c>
      <c r="J13234" s="3" t="s">
        <v>11</v>
      </c>
      <c r="K13234" s="3" t="s">
        <v>12</v>
      </c>
    </row>
    <row r="13235" spans="1:11">
      <c r="A13235" s="3">
        <v>13234</v>
      </c>
      <c r="B13235" s="3">
        <v>376944.36200000002</v>
      </c>
      <c r="C13235" s="3">
        <v>5570744.9800000004</v>
      </c>
      <c r="D13235" s="3">
        <v>50.276000019999998</v>
      </c>
      <c r="E13235" s="3">
        <v>-124.727</v>
      </c>
      <c r="F13235" s="3">
        <v>-999</v>
      </c>
      <c r="G13235" s="3">
        <v>0.01</v>
      </c>
      <c r="H13235" s="3">
        <v>0.20388999399999999</v>
      </c>
      <c r="I13235" s="3">
        <v>2.0389000000000002E-3</v>
      </c>
      <c r="J13235" s="3" t="s">
        <v>11</v>
      </c>
      <c r="K13235" s="3" t="s">
        <v>12</v>
      </c>
    </row>
    <row r="13236" spans="1:11">
      <c r="A13236" s="3">
        <v>13235</v>
      </c>
      <c r="B13236" s="3">
        <v>374418.85</v>
      </c>
      <c r="C13236" s="3">
        <v>5572472.79</v>
      </c>
      <c r="D13236" s="3">
        <v>50.291000029999999</v>
      </c>
      <c r="E13236" s="3">
        <v>-124.76300000000001</v>
      </c>
      <c r="F13236" s="3">
        <v>-999</v>
      </c>
      <c r="G13236" s="3">
        <v>4.9068001E-2</v>
      </c>
      <c r="H13236" s="3">
        <v>0.42351264100000002</v>
      </c>
      <c r="I13236" s="3">
        <v>2.0780918999999998E-2</v>
      </c>
      <c r="J13236" s="3" t="s">
        <v>11</v>
      </c>
      <c r="K13236" s="3" t="s">
        <v>12</v>
      </c>
    </row>
    <row r="13237" spans="1:11">
      <c r="A13237" s="3">
        <v>13236</v>
      </c>
      <c r="B13237" s="3">
        <v>375144.21299999999</v>
      </c>
      <c r="C13237" s="3">
        <v>5573011.8700000001</v>
      </c>
      <c r="D13237" s="3">
        <v>50.295999979999998</v>
      </c>
      <c r="E13237" s="3">
        <v>-124.753</v>
      </c>
      <c r="F13237" s="3">
        <v>-999</v>
      </c>
      <c r="G13237" s="3">
        <v>4.9068001E-2</v>
      </c>
      <c r="H13237" s="3">
        <v>0.67051927300000003</v>
      </c>
      <c r="I13237" s="3">
        <v>3.2901039999999999E-2</v>
      </c>
      <c r="J13237" s="3" t="s">
        <v>11</v>
      </c>
      <c r="K13237" s="3" t="s">
        <v>12</v>
      </c>
    </row>
    <row r="13238" spans="1:11">
      <c r="A13238" s="3">
        <v>13237</v>
      </c>
      <c r="B13238" s="3">
        <v>374517.55</v>
      </c>
      <c r="C13238" s="3">
        <v>5574308.2199999997</v>
      </c>
      <c r="D13238" s="3">
        <v>50.307520320000002</v>
      </c>
      <c r="E13238" s="3">
        <v>-124.7622247</v>
      </c>
      <c r="F13238" s="3">
        <v>-999</v>
      </c>
      <c r="G13238" s="3">
        <v>8.0113998000000006E-2</v>
      </c>
      <c r="H13238" s="3">
        <v>1.204795509</v>
      </c>
      <c r="I13238" s="3">
        <v>9.6520985000000004E-2</v>
      </c>
      <c r="J13238" s="3" t="s">
        <v>11</v>
      </c>
      <c r="K13238" s="3" t="s">
        <v>12</v>
      </c>
    </row>
    <row r="13239" spans="1:11">
      <c r="A13239" s="3">
        <v>13238</v>
      </c>
      <c r="B13239" s="3">
        <v>374739.36900000001</v>
      </c>
      <c r="C13239" s="3">
        <v>5575477.0300000003</v>
      </c>
      <c r="D13239" s="3">
        <v>50.318074289999998</v>
      </c>
      <c r="E13239" s="3">
        <v>-124.75949900000001</v>
      </c>
      <c r="F13239" s="3">
        <v>-999</v>
      </c>
      <c r="G13239" s="3">
        <v>8.0113998000000006E-2</v>
      </c>
      <c r="H13239" s="3">
        <v>1.1798356860000001</v>
      </c>
      <c r="I13239" s="3">
        <v>9.4521354000000002E-2</v>
      </c>
      <c r="J13239" s="3" t="s">
        <v>11</v>
      </c>
      <c r="K13239" s="3" t="s">
        <v>12</v>
      </c>
    </row>
    <row r="13240" spans="1:11">
      <c r="A13240" s="3">
        <v>13239</v>
      </c>
      <c r="B13240" s="3">
        <v>375551.20799999998</v>
      </c>
      <c r="C13240" s="3">
        <v>5576295.5300000003</v>
      </c>
      <c r="D13240" s="3">
        <v>50.325604060000003</v>
      </c>
      <c r="E13240" s="3">
        <v>-124.7483709</v>
      </c>
      <c r="F13240" s="3">
        <v>-999</v>
      </c>
      <c r="G13240" s="3">
        <v>4.9068001E-2</v>
      </c>
      <c r="H13240" s="3">
        <v>1.2050893300000001</v>
      </c>
      <c r="I13240" s="3">
        <v>5.9131323999999999E-2</v>
      </c>
      <c r="J13240" s="3" t="s">
        <v>11</v>
      </c>
      <c r="K13240" s="3" t="s">
        <v>12</v>
      </c>
    </row>
    <row r="13241" spans="1:11">
      <c r="A13241" s="3">
        <v>13240</v>
      </c>
      <c r="B13241" s="3">
        <v>375638.20699999999</v>
      </c>
      <c r="C13241" s="3">
        <v>5577478.8300000001</v>
      </c>
      <c r="D13241" s="3">
        <v>50.336259519999999</v>
      </c>
      <c r="E13241" s="3">
        <v>-124.7475395</v>
      </c>
      <c r="F13241" s="3">
        <v>-999</v>
      </c>
      <c r="G13241" s="3">
        <v>4.9068001E-2</v>
      </c>
      <c r="H13241" s="3">
        <v>2.0274066390000001</v>
      </c>
      <c r="I13241" s="3">
        <v>9.9480790999999999E-2</v>
      </c>
      <c r="J13241" s="3" t="s">
        <v>11</v>
      </c>
      <c r="K13241" s="3" t="s">
        <v>12</v>
      </c>
    </row>
    <row r="13242" spans="1:11">
      <c r="A13242" s="3">
        <v>13241</v>
      </c>
      <c r="B13242" s="3">
        <v>375700.22100000002</v>
      </c>
      <c r="C13242" s="3">
        <v>5578788.1200000001</v>
      </c>
      <c r="D13242" s="3">
        <v>50.34804226</v>
      </c>
      <c r="E13242" s="3">
        <v>-124.7471003</v>
      </c>
      <c r="F13242" s="3">
        <v>-999</v>
      </c>
      <c r="G13242" s="3">
        <v>3.0440999999999999E-2</v>
      </c>
      <c r="H13242" s="3">
        <v>1.1259157289999999</v>
      </c>
      <c r="I13242" s="3">
        <v>3.4274000999999998E-2</v>
      </c>
      <c r="J13242" s="3" t="s">
        <v>11</v>
      </c>
      <c r="K13242" s="3" t="s">
        <v>12</v>
      </c>
    </row>
    <row r="13243" spans="1:11">
      <c r="A13243" s="3">
        <v>13242</v>
      </c>
      <c r="B13243" s="3">
        <v>368016.15100000001</v>
      </c>
      <c r="C13243" s="3">
        <v>5611002.9500000002</v>
      </c>
      <c r="D13243" s="3">
        <v>50.635934339999999</v>
      </c>
      <c r="E13243" s="3">
        <v>-124.8664229</v>
      </c>
      <c r="F13243" s="3">
        <v>-999</v>
      </c>
      <c r="G13243" s="3">
        <v>0.12782099899999999</v>
      </c>
      <c r="H13243" s="3">
        <v>1.0906195249999999</v>
      </c>
      <c r="I13243" s="3">
        <v>0.13940407699999999</v>
      </c>
      <c r="J13243" s="3" t="s">
        <v>11</v>
      </c>
      <c r="K13243" s="3" t="s">
        <v>12</v>
      </c>
    </row>
    <row r="13244" spans="1:11">
      <c r="A13244" s="3">
        <v>13243</v>
      </c>
      <c r="B13244" s="3">
        <v>367063.90700000001</v>
      </c>
      <c r="C13244" s="3">
        <v>5612327.1900000004</v>
      </c>
      <c r="D13244" s="3">
        <v>50.64762048</v>
      </c>
      <c r="E13244" s="3">
        <v>-124.8803563</v>
      </c>
      <c r="F13244" s="3">
        <v>-999</v>
      </c>
      <c r="G13244" s="3">
        <v>0.211367996</v>
      </c>
      <c r="H13244" s="3">
        <v>2.3735028919999999</v>
      </c>
      <c r="I13244" s="3">
        <v>0.50168254999999995</v>
      </c>
      <c r="J13244" s="3" t="s">
        <v>11</v>
      </c>
      <c r="K13244" s="3" t="s">
        <v>12</v>
      </c>
    </row>
    <row r="13245" spans="1:11">
      <c r="A13245" s="3">
        <v>13244</v>
      </c>
      <c r="B13245" s="3">
        <v>366075.08</v>
      </c>
      <c r="C13245" s="3">
        <v>5613479.96</v>
      </c>
      <c r="D13245" s="3">
        <v>50.65775524</v>
      </c>
      <c r="E13245" s="3">
        <v>-124.89475179999999</v>
      </c>
      <c r="F13245" s="3">
        <v>-999</v>
      </c>
      <c r="G13245" s="3">
        <v>0.35061401399999997</v>
      </c>
      <c r="H13245" s="3">
        <v>2.4091409920000002</v>
      </c>
      <c r="I13245" s="3">
        <v>0.84467859300000003</v>
      </c>
      <c r="J13245" s="3" t="s">
        <v>11</v>
      </c>
      <c r="K13245" s="3" t="s">
        <v>12</v>
      </c>
    </row>
    <row r="13246" spans="1:11">
      <c r="A13246" s="3">
        <v>13245</v>
      </c>
      <c r="B13246" s="3">
        <v>364454.86300000001</v>
      </c>
      <c r="C13246" s="3">
        <v>5612879.8799999999</v>
      </c>
      <c r="D13246" s="3">
        <v>50.651986899999997</v>
      </c>
      <c r="E13246" s="3">
        <v>-124.9174412</v>
      </c>
      <c r="F13246" s="3">
        <v>-999</v>
      </c>
      <c r="G13246" s="3">
        <v>0.211367996</v>
      </c>
      <c r="H13246" s="3">
        <v>1.2820709100000001</v>
      </c>
      <c r="I13246" s="3">
        <v>0.27098875900000002</v>
      </c>
      <c r="J13246" s="3" t="s">
        <v>11</v>
      </c>
      <c r="K13246" s="3" t="s">
        <v>12</v>
      </c>
    </row>
    <row r="13247" spans="1:11">
      <c r="A13247" s="3">
        <v>13246</v>
      </c>
      <c r="B13247" s="3">
        <v>516142.33</v>
      </c>
      <c r="C13247" s="3">
        <v>5050967.91</v>
      </c>
      <c r="D13247" s="3">
        <v>45.612068120000004</v>
      </c>
      <c r="E13247" s="3">
        <v>-122.7929718</v>
      </c>
      <c r="F13247" s="3">
        <v>-999</v>
      </c>
      <c r="G13247" s="3">
        <v>9.9812749999999995E-3</v>
      </c>
      <c r="H13247" s="3">
        <v>0.32385466499999999</v>
      </c>
      <c r="I13247" s="3">
        <v>3.2324820000000001E-3</v>
      </c>
      <c r="J13247" s="3" t="s">
        <v>11</v>
      </c>
      <c r="K13247" s="3" t="s">
        <v>12</v>
      </c>
    </row>
    <row r="13248" spans="1:11">
      <c r="A13248" s="3">
        <v>13247</v>
      </c>
      <c r="B13248" s="3">
        <v>516983.66600000003</v>
      </c>
      <c r="C13248" s="3">
        <v>5050677.92</v>
      </c>
      <c r="D13248" s="3">
        <v>45.609437880000002</v>
      </c>
      <c r="E13248" s="3">
        <v>-122.7821917</v>
      </c>
      <c r="F13248" s="3">
        <v>-999</v>
      </c>
      <c r="G13248" s="3">
        <v>1.2476594000000001E-2</v>
      </c>
      <c r="H13248" s="3">
        <v>0.30167118399999998</v>
      </c>
      <c r="I13248" s="3">
        <v>3.7638289999999998E-3</v>
      </c>
      <c r="J13248" s="3" t="s">
        <v>11</v>
      </c>
      <c r="K13248" s="3" t="s">
        <v>12</v>
      </c>
    </row>
    <row r="13249" spans="1:11">
      <c r="A13249" s="3">
        <v>13248</v>
      </c>
      <c r="B13249" s="3">
        <v>524953.75800000003</v>
      </c>
      <c r="C13249" s="3">
        <v>5050247.5999999996</v>
      </c>
      <c r="D13249" s="3">
        <v>45.60532405</v>
      </c>
      <c r="E13249" s="3">
        <v>-122.6800021</v>
      </c>
      <c r="F13249" s="3">
        <v>-999</v>
      </c>
      <c r="G13249" s="3">
        <v>8.8829579999999998E-3</v>
      </c>
      <c r="H13249" s="3">
        <v>0.88449376000000002</v>
      </c>
      <c r="I13249" s="3">
        <v>7.8569209999999993E-3</v>
      </c>
      <c r="J13249" s="3" t="s">
        <v>11</v>
      </c>
      <c r="K13249" s="3" t="s">
        <v>12</v>
      </c>
    </row>
    <row r="13250" spans="1:11">
      <c r="A13250" s="3">
        <v>13249</v>
      </c>
      <c r="B13250" s="3">
        <v>526466.89</v>
      </c>
      <c r="C13250" s="3">
        <v>5049914.2</v>
      </c>
      <c r="D13250" s="3">
        <v>45.602267179999998</v>
      </c>
      <c r="E13250" s="3">
        <v>-122.6606166</v>
      </c>
      <c r="F13250" s="3">
        <v>-999</v>
      </c>
      <c r="G13250" s="3">
        <v>8.8829579999999998E-3</v>
      </c>
      <c r="H13250" s="3">
        <v>1.2210392590000001</v>
      </c>
      <c r="I13250" s="3">
        <v>1.0846440000000001E-2</v>
      </c>
      <c r="J13250" s="3" t="s">
        <v>11</v>
      </c>
      <c r="K13250" s="3" t="s">
        <v>12</v>
      </c>
    </row>
    <row r="13251" spans="1:11">
      <c r="A13251" s="3">
        <v>13250</v>
      </c>
      <c r="B13251" s="3">
        <v>527100.02300000004</v>
      </c>
      <c r="C13251" s="3">
        <v>5051301.87</v>
      </c>
      <c r="D13251" s="3">
        <v>45.614732910000001</v>
      </c>
      <c r="E13251" s="3">
        <v>-122.652421</v>
      </c>
      <c r="F13251" s="3">
        <v>-999</v>
      </c>
      <c r="G13251" s="3">
        <v>9.5045010000000003E-3</v>
      </c>
      <c r="H13251" s="3">
        <v>1.122287351</v>
      </c>
      <c r="I13251" s="3">
        <v>1.0666781E-2</v>
      </c>
      <c r="J13251" s="3" t="s">
        <v>11</v>
      </c>
      <c r="K13251" s="3" t="s">
        <v>12</v>
      </c>
    </row>
    <row r="13252" spans="1:11">
      <c r="A13252" s="3">
        <v>13251</v>
      </c>
      <c r="B13252" s="3">
        <v>489330</v>
      </c>
      <c r="C13252" s="3">
        <v>5249809</v>
      </c>
      <c r="D13252" s="3">
        <v>47.40164746</v>
      </c>
      <c r="E13252" s="3">
        <v>-123.14141069999999</v>
      </c>
      <c r="F13252" s="3">
        <v>7</v>
      </c>
      <c r="G13252" s="3">
        <v>6.5389000000000003E-2</v>
      </c>
      <c r="H13252" s="3">
        <v>0.36268187099999999</v>
      </c>
      <c r="I13252" s="3">
        <v>2.3715404999999998E-2</v>
      </c>
      <c r="J13252" s="3" t="s">
        <v>19</v>
      </c>
      <c r="K13252" s="3" t="s">
        <v>20</v>
      </c>
    </row>
    <row r="13253" spans="1:11">
      <c r="A13253" s="3">
        <v>13252</v>
      </c>
      <c r="B13253" s="3">
        <v>489794.91</v>
      </c>
      <c r="C13253" s="3">
        <v>5249173.2</v>
      </c>
      <c r="D13253" s="3">
        <v>47.395933890000002</v>
      </c>
      <c r="E13253" s="3">
        <v>-123.1352346</v>
      </c>
      <c r="F13253" s="3">
        <v>7</v>
      </c>
      <c r="G13253" s="3">
        <v>6.8328002999999998E-2</v>
      </c>
      <c r="H13253" s="3">
        <v>0.54772612700000001</v>
      </c>
      <c r="I13253" s="3">
        <v>3.7425031999999997E-2</v>
      </c>
      <c r="J13253" s="3" t="s">
        <v>19</v>
      </c>
      <c r="K13253" s="3" t="s">
        <v>20</v>
      </c>
    </row>
    <row r="13254" spans="1:11">
      <c r="A13254" s="3">
        <v>13253</v>
      </c>
      <c r="B13254" s="3">
        <v>490431.09</v>
      </c>
      <c r="C13254" s="3">
        <v>5248968.5</v>
      </c>
      <c r="D13254" s="3">
        <v>47.39410161</v>
      </c>
      <c r="E13254" s="3">
        <v>-123.12679970000001</v>
      </c>
      <c r="F13254" s="3">
        <v>7</v>
      </c>
      <c r="G13254" s="3">
        <v>6.8844002000000001E-2</v>
      </c>
      <c r="H13254" s="3">
        <v>0.69561648700000001</v>
      </c>
      <c r="I13254" s="3">
        <v>4.7889023000000003E-2</v>
      </c>
      <c r="J13254" s="3" t="s">
        <v>19</v>
      </c>
      <c r="K13254" s="3" t="s">
        <v>20</v>
      </c>
    </row>
    <row r="13255" spans="1:11">
      <c r="A13255" s="3">
        <v>13254</v>
      </c>
      <c r="B13255" s="3">
        <v>491239.37</v>
      </c>
      <c r="C13255" s="3">
        <v>5248833.3</v>
      </c>
      <c r="D13255" s="3">
        <v>47.392896409999999</v>
      </c>
      <c r="E13255" s="3">
        <v>-123.1160864</v>
      </c>
      <c r="F13255" s="3">
        <v>7</v>
      </c>
      <c r="G13255" s="3">
        <v>6.7274001999999999E-2</v>
      </c>
      <c r="H13255" s="3">
        <v>0.49358358899999999</v>
      </c>
      <c r="I13255" s="3">
        <v>3.3205342999999998E-2</v>
      </c>
      <c r="J13255" s="3" t="s">
        <v>19</v>
      </c>
      <c r="K13255" s="3" t="s">
        <v>20</v>
      </c>
    </row>
    <row r="13256" spans="1:11">
      <c r="A13256" s="3">
        <v>13255</v>
      </c>
      <c r="B13256" s="3">
        <v>534556.36</v>
      </c>
      <c r="C13256" s="3">
        <v>5245123.5999999996</v>
      </c>
      <c r="D13256" s="3">
        <v>47.358661249999997</v>
      </c>
      <c r="E13256" s="3">
        <v>-122.5423924</v>
      </c>
      <c r="F13256" s="3">
        <v>7</v>
      </c>
      <c r="G13256" s="3">
        <v>8.1820000000000004E-2</v>
      </c>
      <c r="H13256" s="3">
        <v>0.50406501500000001</v>
      </c>
      <c r="I13256" s="3">
        <v>4.1242599999999997E-2</v>
      </c>
      <c r="J13256" s="3" t="s">
        <v>21</v>
      </c>
      <c r="K13256" s="3" t="s">
        <v>22</v>
      </c>
    </row>
    <row r="13257" spans="1:11">
      <c r="A13257" s="3">
        <v>13256</v>
      </c>
      <c r="B13257" s="3">
        <v>533835.09</v>
      </c>
      <c r="C13257" s="3">
        <v>5245137.5</v>
      </c>
      <c r="D13257" s="3">
        <v>47.358824050000003</v>
      </c>
      <c r="E13257" s="3">
        <v>-122.55194229999999</v>
      </c>
      <c r="F13257" s="3">
        <v>7</v>
      </c>
      <c r="G13257" s="3">
        <v>6.8956001000000003E-2</v>
      </c>
      <c r="H13257" s="3">
        <v>0.207228778</v>
      </c>
      <c r="I13257" s="3">
        <v>1.4289668E-2</v>
      </c>
      <c r="J13257" s="3" t="s">
        <v>21</v>
      </c>
      <c r="K13257" s="3" t="s">
        <v>22</v>
      </c>
    </row>
    <row r="13258" spans="1:11">
      <c r="A13258" s="3">
        <v>13257</v>
      </c>
      <c r="B13258" s="3">
        <v>535125.04</v>
      </c>
      <c r="C13258" s="3">
        <v>5244552.5</v>
      </c>
      <c r="D13258" s="3">
        <v>47.353492230000001</v>
      </c>
      <c r="E13258" s="3">
        <v>-122.5349071</v>
      </c>
      <c r="F13258" s="3">
        <v>7</v>
      </c>
      <c r="G13258" s="3">
        <v>7.4078003000000003E-2</v>
      </c>
      <c r="H13258" s="3">
        <v>0.42111345</v>
      </c>
      <c r="I13258" s="3">
        <v>3.1195243000000001E-2</v>
      </c>
      <c r="J13258" s="3" t="s">
        <v>21</v>
      </c>
      <c r="K13258" s="3" t="s">
        <v>22</v>
      </c>
    </row>
    <row r="13259" spans="1:11">
      <c r="A13259" s="3">
        <v>13258</v>
      </c>
      <c r="B13259" s="3">
        <v>535720.38</v>
      </c>
      <c r="C13259" s="3">
        <v>5244758.9000000004</v>
      </c>
      <c r="D13259" s="3">
        <v>47.355317139999997</v>
      </c>
      <c r="E13259" s="3">
        <v>-122.5270079</v>
      </c>
      <c r="F13259" s="3">
        <v>7</v>
      </c>
      <c r="G13259" s="3">
        <v>6.3571999000000004E-2</v>
      </c>
      <c r="H13259" s="3">
        <v>0.20734503000000001</v>
      </c>
      <c r="I13259" s="3">
        <v>1.3181338000000001E-2</v>
      </c>
      <c r="J13259" s="3" t="s">
        <v>21</v>
      </c>
      <c r="K13259" s="3" t="s">
        <v>22</v>
      </c>
    </row>
    <row r="13260" spans="1:11">
      <c r="A13260" s="3">
        <v>13259</v>
      </c>
      <c r="B13260" s="3">
        <v>538381.4</v>
      </c>
      <c r="C13260" s="3">
        <v>5239803.8</v>
      </c>
      <c r="D13260" s="3">
        <v>47.310580909999999</v>
      </c>
      <c r="E13260" s="3">
        <v>-122.4922009</v>
      </c>
      <c r="F13260" s="3">
        <v>7</v>
      </c>
      <c r="G13260" s="3">
        <v>0.120488998</v>
      </c>
      <c r="H13260" s="3">
        <v>0.59801648799999996</v>
      </c>
      <c r="I13260" s="3">
        <v>7.2054407000000001E-2</v>
      </c>
      <c r="J13260" s="3" t="s">
        <v>21</v>
      </c>
      <c r="K13260" s="3" t="s">
        <v>22</v>
      </c>
    </row>
    <row r="13261" spans="1:11">
      <c r="A13261" s="3">
        <v>13260</v>
      </c>
      <c r="B13261" s="3">
        <v>539204.34</v>
      </c>
      <c r="C13261" s="3">
        <v>5239447.5999999996</v>
      </c>
      <c r="D13261" s="3">
        <v>47.307327100000002</v>
      </c>
      <c r="E13261" s="3">
        <v>-122.4813449</v>
      </c>
      <c r="F13261" s="3">
        <v>7</v>
      </c>
      <c r="G13261" s="3">
        <v>0.12516200299999999</v>
      </c>
      <c r="H13261" s="3">
        <v>0.96756001300000005</v>
      </c>
      <c r="I13261" s="3">
        <v>0.12110174899999999</v>
      </c>
      <c r="J13261" s="3" t="s">
        <v>21</v>
      </c>
      <c r="K13261" s="3" t="s">
        <v>22</v>
      </c>
    </row>
    <row r="13262" spans="1:11">
      <c r="A13262" s="3">
        <v>13261</v>
      </c>
      <c r="B13262" s="3">
        <v>539931.05000000005</v>
      </c>
      <c r="C13262" s="3">
        <v>5238788</v>
      </c>
      <c r="D13262" s="3">
        <v>47.301348179999998</v>
      </c>
      <c r="E13262" s="3">
        <v>-122.4717904</v>
      </c>
      <c r="F13262" s="3">
        <v>7</v>
      </c>
      <c r="G13262" s="3">
        <v>0.126417</v>
      </c>
      <c r="H13262" s="3">
        <v>0.89809281600000002</v>
      </c>
      <c r="I13262" s="3">
        <v>0.1135342</v>
      </c>
      <c r="J13262" s="3" t="s">
        <v>21</v>
      </c>
      <c r="K13262" s="3" t="s">
        <v>22</v>
      </c>
    </row>
    <row r="13263" spans="1:11">
      <c r="A13263" s="3">
        <v>13262</v>
      </c>
      <c r="B13263" s="3">
        <v>540562.89</v>
      </c>
      <c r="C13263" s="3">
        <v>5238146.5</v>
      </c>
      <c r="D13263" s="3">
        <v>47.295537199999998</v>
      </c>
      <c r="E13263" s="3">
        <v>-122.46349120000001</v>
      </c>
      <c r="F13263" s="3">
        <v>6</v>
      </c>
      <c r="G13263" s="3">
        <v>0.120657997</v>
      </c>
      <c r="H13263" s="3">
        <v>0.79856795400000002</v>
      </c>
      <c r="I13263" s="3">
        <v>9.6353610000000006E-2</v>
      </c>
      <c r="J13263" s="3" t="s">
        <v>21</v>
      </c>
      <c r="K13263" s="3" t="s">
        <v>22</v>
      </c>
    </row>
    <row r="13264" spans="1:11">
      <c r="A13264" s="3">
        <v>13263</v>
      </c>
      <c r="B13264" s="3">
        <v>541044.74</v>
      </c>
      <c r="C13264" s="3">
        <v>5237499.5</v>
      </c>
      <c r="D13264" s="3">
        <v>47.289685550000002</v>
      </c>
      <c r="E13264" s="3">
        <v>-122.4571778</v>
      </c>
      <c r="F13264" s="3">
        <v>6</v>
      </c>
      <c r="G13264" s="3">
        <v>0.113338997</v>
      </c>
      <c r="H13264" s="3">
        <v>0.51405354599999997</v>
      </c>
      <c r="I13264" s="3">
        <v>5.8262313000000003E-2</v>
      </c>
      <c r="J13264" s="3" t="s">
        <v>21</v>
      </c>
      <c r="K13264" s="3" t="s">
        <v>22</v>
      </c>
    </row>
    <row r="13265" spans="1:11">
      <c r="A13265" s="3">
        <v>13264</v>
      </c>
      <c r="B13265" s="3">
        <v>541730.27</v>
      </c>
      <c r="C13265" s="3">
        <v>5237341.2</v>
      </c>
      <c r="D13265" s="3">
        <v>47.288217879999998</v>
      </c>
      <c r="E13265" s="3">
        <v>-122.4481268</v>
      </c>
      <c r="F13265" s="3">
        <v>6</v>
      </c>
      <c r="G13265" s="3">
        <v>0.10657900200000001</v>
      </c>
      <c r="H13265" s="3">
        <v>0.54633338399999998</v>
      </c>
      <c r="I13265" s="3">
        <v>5.8227666999999997E-2</v>
      </c>
      <c r="J13265" s="3" t="s">
        <v>21</v>
      </c>
      <c r="K13265" s="3" t="s">
        <v>22</v>
      </c>
    </row>
    <row r="13266" spans="1:11">
      <c r="A13266" s="3">
        <v>13265</v>
      </c>
      <c r="B13266" s="3">
        <v>542388</v>
      </c>
      <c r="C13266" s="3">
        <v>5237797</v>
      </c>
      <c r="D13266" s="3">
        <v>47.292276899999997</v>
      </c>
      <c r="E13266" s="3">
        <v>-122.43938559999999</v>
      </c>
      <c r="F13266" s="3">
        <v>6</v>
      </c>
      <c r="G13266" s="3">
        <v>0.10032000000000001</v>
      </c>
      <c r="H13266" s="3">
        <v>0.60105181299999999</v>
      </c>
      <c r="I13266" s="3">
        <v>6.0297518000000001E-2</v>
      </c>
      <c r="J13266" s="3" t="s">
        <v>21</v>
      </c>
      <c r="K13266" s="3" t="s">
        <v>22</v>
      </c>
    </row>
    <row r="13267" spans="1:11">
      <c r="A13267" s="3">
        <v>13266</v>
      </c>
      <c r="B13267" s="3">
        <v>543177</v>
      </c>
      <c r="C13267" s="3">
        <v>5238368</v>
      </c>
      <c r="D13267" s="3">
        <v>47.297363150000002</v>
      </c>
      <c r="E13267" s="3">
        <v>-122.4288956</v>
      </c>
      <c r="F13267" s="3">
        <v>6</v>
      </c>
      <c r="G13267" s="3">
        <v>8.3755996999999999E-2</v>
      </c>
      <c r="H13267" s="3">
        <v>0.29214866699999997</v>
      </c>
      <c r="I13267" s="3">
        <v>2.4469202999999998E-2</v>
      </c>
      <c r="J13267" s="3" t="s">
        <v>21</v>
      </c>
      <c r="K13267" s="3" t="s">
        <v>22</v>
      </c>
    </row>
    <row r="13268" spans="1:11">
      <c r="A13268" s="3">
        <v>13267</v>
      </c>
      <c r="B13268" s="3">
        <v>537266.17000000004</v>
      </c>
      <c r="C13268" s="3">
        <v>5241504.2</v>
      </c>
      <c r="D13268" s="3">
        <v>47.325945410000003</v>
      </c>
      <c r="E13268" s="3">
        <v>-122.50681280000001</v>
      </c>
      <c r="F13268" s="3">
        <v>7</v>
      </c>
      <c r="G13268" s="3">
        <v>9.2057999000000001E-2</v>
      </c>
      <c r="H13268" s="3">
        <v>0.46774127199999999</v>
      </c>
      <c r="I13268" s="3">
        <v>4.3059326000000002E-2</v>
      </c>
      <c r="J13268" s="3" t="s">
        <v>21</v>
      </c>
      <c r="K13268" s="3" t="s">
        <v>22</v>
      </c>
    </row>
    <row r="13269" spans="1:11">
      <c r="A13269" s="3">
        <v>13268</v>
      </c>
      <c r="B13269" s="3">
        <v>536818.69999999995</v>
      </c>
      <c r="C13269" s="3">
        <v>5242275.5</v>
      </c>
      <c r="D13269" s="3">
        <v>47.332910839999997</v>
      </c>
      <c r="E13269" s="3">
        <v>-122.5126707</v>
      </c>
      <c r="F13269" s="3">
        <v>7</v>
      </c>
      <c r="G13269" s="3">
        <v>7.7146004000000004E-2</v>
      </c>
      <c r="H13269" s="3">
        <v>0.44361859300000001</v>
      </c>
      <c r="I13269" s="3">
        <v>3.4223402E-2</v>
      </c>
      <c r="J13269" s="3" t="s">
        <v>21</v>
      </c>
      <c r="K13269" s="3" t="s">
        <v>22</v>
      </c>
    </row>
    <row r="13270" spans="1:11">
      <c r="A13270" s="3">
        <v>13269</v>
      </c>
      <c r="B13270" s="3">
        <v>537303.6</v>
      </c>
      <c r="C13270" s="3">
        <v>5240659.3</v>
      </c>
      <c r="D13270" s="3">
        <v>47.318340939999999</v>
      </c>
      <c r="E13270" s="3">
        <v>-122.5063883</v>
      </c>
      <c r="F13270" s="3">
        <v>7</v>
      </c>
      <c r="G13270" s="3">
        <v>0.102649002</v>
      </c>
      <c r="H13270" s="3">
        <v>0.62821284700000002</v>
      </c>
      <c r="I13270" s="3">
        <v>6.4485422000000001E-2</v>
      </c>
      <c r="J13270" s="3" t="s">
        <v>21</v>
      </c>
      <c r="K13270" s="3" t="s">
        <v>22</v>
      </c>
    </row>
    <row r="13271" spans="1:11">
      <c r="A13271" s="3">
        <v>13270</v>
      </c>
      <c r="B13271" s="3">
        <v>537444.74</v>
      </c>
      <c r="C13271" s="3">
        <v>5239698.5</v>
      </c>
      <c r="D13271" s="3">
        <v>47.309687670000002</v>
      </c>
      <c r="E13271" s="3">
        <v>-122.5046016</v>
      </c>
      <c r="F13271" s="3">
        <v>7</v>
      </c>
      <c r="G13271" s="3">
        <v>9.9890998999999994E-2</v>
      </c>
      <c r="H13271" s="3">
        <v>0.938692046</v>
      </c>
      <c r="I13271" s="3">
        <v>9.3766885999999994E-2</v>
      </c>
      <c r="J13271" s="3" t="s">
        <v>21</v>
      </c>
      <c r="K13271" s="3" t="s">
        <v>22</v>
      </c>
    </row>
    <row r="13272" spans="1:11">
      <c r="A13272" s="3">
        <v>13271</v>
      </c>
      <c r="B13272" s="3">
        <v>539515.17000000004</v>
      </c>
      <c r="C13272" s="3">
        <v>5246525.4000000004</v>
      </c>
      <c r="D13272" s="3">
        <v>47.370993429999999</v>
      </c>
      <c r="E13272" s="3">
        <v>-122.4766039</v>
      </c>
      <c r="F13272" s="3">
        <v>7</v>
      </c>
      <c r="G13272" s="3">
        <v>4.5896999000000001E-2</v>
      </c>
      <c r="H13272" s="3">
        <v>0.62932318200000004</v>
      </c>
      <c r="I13272" s="3">
        <v>2.8884045000000001E-2</v>
      </c>
      <c r="J13272" s="3" t="s">
        <v>21</v>
      </c>
      <c r="K13272" s="3" t="s">
        <v>22</v>
      </c>
    </row>
    <row r="13273" spans="1:11">
      <c r="A13273" s="3">
        <v>13272</v>
      </c>
      <c r="B13273" s="3">
        <v>538733.4</v>
      </c>
      <c r="C13273" s="3">
        <v>5246194.7</v>
      </c>
      <c r="D13273" s="3">
        <v>47.368064660000002</v>
      </c>
      <c r="E13273" s="3">
        <v>-122.4869872</v>
      </c>
      <c r="F13273" s="3">
        <v>7</v>
      </c>
      <c r="G13273" s="3">
        <v>4.5896999000000001E-2</v>
      </c>
      <c r="H13273" s="3">
        <v>0.28610889699999997</v>
      </c>
      <c r="I13273" s="3">
        <v>1.3131540000000001E-2</v>
      </c>
      <c r="J13273" s="3" t="s">
        <v>21</v>
      </c>
      <c r="K13273" s="3" t="s">
        <v>22</v>
      </c>
    </row>
    <row r="13274" spans="1:11">
      <c r="A13274" s="3">
        <v>13273</v>
      </c>
      <c r="B13274" s="3">
        <v>540343.5</v>
      </c>
      <c r="C13274" s="3">
        <v>5246690.5</v>
      </c>
      <c r="D13274" s="3">
        <v>47.372428339999999</v>
      </c>
      <c r="E13274" s="3">
        <v>-122.4656178</v>
      </c>
      <c r="F13274" s="3">
        <v>7</v>
      </c>
      <c r="G13274" s="3">
        <v>4.5896999000000001E-2</v>
      </c>
      <c r="H13274" s="3">
        <v>0.38254169799999999</v>
      </c>
      <c r="I13274" s="3">
        <v>1.7557515999999999E-2</v>
      </c>
      <c r="J13274" s="3" t="s">
        <v>21</v>
      </c>
      <c r="K13274" s="3" t="s">
        <v>22</v>
      </c>
    </row>
    <row r="13275" spans="1:11">
      <c r="A13275" s="3">
        <v>13274</v>
      </c>
      <c r="B13275" s="3">
        <v>550038.81999999995</v>
      </c>
      <c r="C13275" s="3">
        <v>5265589.8</v>
      </c>
      <c r="D13275" s="3">
        <v>47.541803039999998</v>
      </c>
      <c r="E13275" s="3">
        <v>-122.33506300000001</v>
      </c>
      <c r="F13275" s="3">
        <v>6</v>
      </c>
      <c r="G13275" s="3">
        <v>6.5399999999999998E-3</v>
      </c>
      <c r="H13275" s="3">
        <v>1.4174582999999999E-2</v>
      </c>
      <c r="I13275" s="4">
        <v>9.2700000000000004E-5</v>
      </c>
      <c r="J13275" s="3" t="s">
        <v>21</v>
      </c>
      <c r="K13275" s="3" t="s">
        <v>22</v>
      </c>
    </row>
    <row r="13276" spans="1:11">
      <c r="A13276" s="3">
        <v>13275</v>
      </c>
      <c r="B13276" s="3">
        <v>550179.98</v>
      </c>
      <c r="C13276" s="3">
        <v>5265645.5</v>
      </c>
      <c r="D13276" s="3">
        <v>47.542293299999997</v>
      </c>
      <c r="E13276" s="3">
        <v>-122.333181</v>
      </c>
      <c r="F13276" s="3">
        <v>6</v>
      </c>
      <c r="G13276" s="3">
        <v>7.4460000000000004E-3</v>
      </c>
      <c r="H13276" s="3">
        <v>1.4152583999999999E-2</v>
      </c>
      <c r="I13276" s="3">
        <v>1.0538E-4</v>
      </c>
      <c r="J13276" s="3" t="s">
        <v>21</v>
      </c>
      <c r="K13276" s="3" t="s">
        <v>22</v>
      </c>
    </row>
    <row r="13277" spans="1:11">
      <c r="A13277" s="3">
        <v>13276</v>
      </c>
      <c r="B13277" s="3">
        <v>563097.97</v>
      </c>
      <c r="C13277" s="3">
        <v>5317590.3</v>
      </c>
      <c r="D13277" s="3">
        <v>48.008491810000002</v>
      </c>
      <c r="E13277" s="3">
        <v>-122.1539897</v>
      </c>
      <c r="F13277" s="3">
        <v>-999</v>
      </c>
      <c r="G13277" s="3">
        <v>4.0000000000000001E-3</v>
      </c>
      <c r="H13277" s="3">
        <v>7.6080330000000002E-3</v>
      </c>
      <c r="I13277" s="4">
        <v>3.04E-5</v>
      </c>
      <c r="J13277" s="3" t="s">
        <v>16</v>
      </c>
      <c r="K13277" s="3" t="s">
        <v>17</v>
      </c>
    </row>
    <row r="13278" spans="1:11">
      <c r="A13278" s="3">
        <v>13277</v>
      </c>
      <c r="B13278" s="3">
        <v>563177.52</v>
      </c>
      <c r="C13278" s="3">
        <v>5317587.5999999996</v>
      </c>
      <c r="D13278" s="3">
        <v>48.00845966</v>
      </c>
      <c r="E13278" s="3">
        <v>-122.15292359999999</v>
      </c>
      <c r="F13278" s="3">
        <v>-999</v>
      </c>
      <c r="G13278" s="3">
        <v>4.0000000000000001E-3</v>
      </c>
      <c r="H13278" s="3">
        <v>3.9345730000000002E-3</v>
      </c>
      <c r="I13278" s="4">
        <v>1.5699999999999999E-5</v>
      </c>
      <c r="J13278" s="3" t="s">
        <v>16</v>
      </c>
      <c r="K13278" s="3" t="s">
        <v>17</v>
      </c>
    </row>
    <row r="13279" spans="1:11">
      <c r="A13279" s="3">
        <v>13278</v>
      </c>
      <c r="B13279" s="3">
        <v>561810.02</v>
      </c>
      <c r="C13279" s="3">
        <v>5315135.5</v>
      </c>
      <c r="D13279" s="3">
        <v>47.986533680000001</v>
      </c>
      <c r="E13279" s="3">
        <v>-122.1716101</v>
      </c>
      <c r="F13279" s="3">
        <v>-999</v>
      </c>
      <c r="G13279" s="3">
        <v>4.6569999999999997E-3</v>
      </c>
      <c r="H13279" s="3">
        <v>9.1066389999999997E-3</v>
      </c>
      <c r="I13279" s="4">
        <v>4.2400000000000001E-5</v>
      </c>
      <c r="J13279" s="3" t="s">
        <v>16</v>
      </c>
      <c r="K13279" s="3" t="s">
        <v>17</v>
      </c>
    </row>
    <row r="13280" spans="1:11">
      <c r="A13280" s="3">
        <v>13279</v>
      </c>
      <c r="B13280" s="3">
        <v>561935.65</v>
      </c>
      <c r="C13280" s="3">
        <v>5315151.5</v>
      </c>
      <c r="D13280" s="3">
        <v>47.986665469999998</v>
      </c>
      <c r="E13280" s="3">
        <v>-122.16992430000001</v>
      </c>
      <c r="F13280" s="3">
        <v>-999</v>
      </c>
      <c r="G13280" s="3">
        <v>5.5409999999999999E-3</v>
      </c>
      <c r="H13280" s="3">
        <v>8.4593499999999992E-3</v>
      </c>
      <c r="I13280" s="4">
        <v>4.6900000000000002E-5</v>
      </c>
      <c r="J13280" s="3" t="s">
        <v>16</v>
      </c>
      <c r="K13280" s="3" t="s">
        <v>17</v>
      </c>
    </row>
    <row r="13281" spans="1:11">
      <c r="A13281" s="3">
        <v>13280</v>
      </c>
      <c r="B13281" s="3">
        <v>563777.23</v>
      </c>
      <c r="C13281" s="3">
        <v>5319016.4000000004</v>
      </c>
      <c r="D13281" s="3">
        <v>48.021253799999997</v>
      </c>
      <c r="E13281" s="3">
        <v>-122.1446711</v>
      </c>
      <c r="F13281" s="3">
        <v>-999</v>
      </c>
      <c r="G13281" s="3">
        <v>4.0000000000000001E-3</v>
      </c>
      <c r="H13281" s="3">
        <v>6.9613519999999996E-3</v>
      </c>
      <c r="I13281" s="4">
        <v>2.7800000000000001E-5</v>
      </c>
      <c r="J13281" s="3" t="s">
        <v>16</v>
      </c>
      <c r="K13281" s="3" t="s">
        <v>17</v>
      </c>
    </row>
    <row r="13282" spans="1:11">
      <c r="A13282" s="3">
        <v>13281</v>
      </c>
      <c r="B13282" s="3">
        <v>563702.09</v>
      </c>
      <c r="C13282" s="3">
        <v>5318945.0999999996</v>
      </c>
      <c r="D13282" s="3">
        <v>48.020619869999997</v>
      </c>
      <c r="E13282" s="3">
        <v>-122.1456893</v>
      </c>
      <c r="F13282" s="3">
        <v>-999</v>
      </c>
      <c r="G13282" s="3">
        <v>4.0000000000000001E-3</v>
      </c>
      <c r="H13282" s="3">
        <v>7.1412109999999997E-3</v>
      </c>
      <c r="I13282" s="4">
        <v>2.8600000000000001E-5</v>
      </c>
      <c r="J13282" s="3" t="s">
        <v>16</v>
      </c>
      <c r="K13282" s="3" t="s">
        <v>17</v>
      </c>
    </row>
    <row r="13283" spans="1:11">
      <c r="A13283" s="3">
        <v>13282</v>
      </c>
      <c r="B13283" s="3">
        <v>551029</v>
      </c>
      <c r="C13283" s="3">
        <v>5339410</v>
      </c>
      <c r="D13283" s="3">
        <v>48.205867670000003</v>
      </c>
      <c r="E13283" s="3">
        <v>-122.3131851</v>
      </c>
      <c r="F13283" s="3">
        <v>-999</v>
      </c>
      <c r="G13283" s="3">
        <v>4.0000000000000001E-3</v>
      </c>
      <c r="H13283" s="3">
        <v>3.2347719999999999E-3</v>
      </c>
      <c r="I13283" s="4">
        <v>1.29E-5</v>
      </c>
      <c r="J13283" s="3" t="s">
        <v>16</v>
      </c>
      <c r="K13283" s="3" t="s">
        <v>17</v>
      </c>
    </row>
    <row r="13284" spans="1:11">
      <c r="A13284" s="3">
        <v>13283</v>
      </c>
      <c r="B13284" s="3">
        <v>382095</v>
      </c>
      <c r="C13284" s="3">
        <v>5569092</v>
      </c>
      <c r="D13284" s="3">
        <v>50.262191229999999</v>
      </c>
      <c r="E13284" s="3">
        <v>-124.6542321</v>
      </c>
      <c r="F13284" s="3">
        <v>-999</v>
      </c>
      <c r="G13284" s="3">
        <v>5.3130001000000003E-2</v>
      </c>
      <c r="H13284" s="3">
        <v>0.79243794099999998</v>
      </c>
      <c r="I13284" s="3">
        <v>4.2102228999999998E-2</v>
      </c>
      <c r="J13284" s="3" t="s">
        <v>11</v>
      </c>
      <c r="K13284" s="3" t="s">
        <v>12</v>
      </c>
    </row>
    <row r="13285" spans="1:11">
      <c r="A13285" s="3">
        <v>13284</v>
      </c>
      <c r="B13285" s="3">
        <v>384245.98100000003</v>
      </c>
      <c r="C13285" s="3">
        <v>5570954.29</v>
      </c>
      <c r="D13285" s="3">
        <v>50.279358760000001</v>
      </c>
      <c r="E13285" s="3">
        <v>-124.6246361</v>
      </c>
      <c r="F13285" s="3">
        <v>-999</v>
      </c>
      <c r="G13285" s="3">
        <v>5.3130001000000003E-2</v>
      </c>
      <c r="H13285" s="3">
        <v>1.4064554949999999</v>
      </c>
      <c r="I13285" s="3">
        <v>7.4724981999999995E-2</v>
      </c>
      <c r="J13285" s="3" t="s">
        <v>11</v>
      </c>
      <c r="K13285" s="3" t="s">
        <v>12</v>
      </c>
    </row>
    <row r="13286" spans="1:11">
      <c r="A13286" s="3">
        <v>13285</v>
      </c>
      <c r="B13286" s="3">
        <v>382834.35600000003</v>
      </c>
      <c r="C13286" s="3">
        <v>5570426.2699999996</v>
      </c>
      <c r="D13286" s="3">
        <v>50.274333370000001</v>
      </c>
      <c r="E13286" s="3">
        <v>-124.6442764</v>
      </c>
      <c r="F13286" s="3">
        <v>-999</v>
      </c>
      <c r="G13286" s="3">
        <v>8.6883003E-2</v>
      </c>
      <c r="H13286" s="3">
        <v>1.6184837910000001</v>
      </c>
      <c r="I13286" s="3">
        <v>0.140618732</v>
      </c>
      <c r="J13286" s="3" t="s">
        <v>11</v>
      </c>
      <c r="K13286" s="3" t="s">
        <v>12</v>
      </c>
    </row>
    <row r="13287" spans="1:11">
      <c r="A13287" s="3">
        <v>13286</v>
      </c>
      <c r="B13287" s="3">
        <v>378868.11599999998</v>
      </c>
      <c r="C13287" s="3">
        <v>5570700.71</v>
      </c>
      <c r="D13287" s="3">
        <v>50.27599996</v>
      </c>
      <c r="E13287" s="3">
        <v>-124.7</v>
      </c>
      <c r="F13287" s="3">
        <v>-999</v>
      </c>
      <c r="G13287" s="3">
        <v>0.01</v>
      </c>
      <c r="H13287" s="3">
        <v>0.104209578</v>
      </c>
      <c r="I13287" s="3">
        <v>1.042096E-3</v>
      </c>
      <c r="J13287" s="3" t="s">
        <v>11</v>
      </c>
      <c r="K13287" s="3" t="s">
        <v>12</v>
      </c>
    </row>
    <row r="13288" spans="1:11">
      <c r="A13288" s="3">
        <v>13287</v>
      </c>
      <c r="B13288" s="3">
        <v>378664.53600000002</v>
      </c>
      <c r="C13288" s="3">
        <v>5571150.3200000003</v>
      </c>
      <c r="D13288" s="3">
        <v>50.279999979999999</v>
      </c>
      <c r="E13288" s="3">
        <v>-124.703</v>
      </c>
      <c r="F13288" s="3">
        <v>-999</v>
      </c>
      <c r="G13288" s="3">
        <v>0.01</v>
      </c>
      <c r="H13288" s="3">
        <v>0.128950343</v>
      </c>
      <c r="I13288" s="3">
        <v>1.289503E-3</v>
      </c>
      <c r="J13288" s="3" t="s">
        <v>11</v>
      </c>
      <c r="K13288" s="3" t="s">
        <v>12</v>
      </c>
    </row>
    <row r="13289" spans="1:11">
      <c r="A13289" s="3">
        <v>13288</v>
      </c>
      <c r="B13289" s="3">
        <v>378276.99200000003</v>
      </c>
      <c r="C13289" s="3">
        <v>5571170.6799999997</v>
      </c>
      <c r="D13289" s="3">
        <v>50.28010321</v>
      </c>
      <c r="E13289" s="3">
        <v>-124.7084433</v>
      </c>
      <c r="F13289" s="3">
        <v>-999</v>
      </c>
      <c r="G13289" s="3">
        <v>1.0037000000000001E-2</v>
      </c>
      <c r="H13289" s="3">
        <v>0.22782672300000001</v>
      </c>
      <c r="I13289" s="3">
        <v>2.2866969999999999E-3</v>
      </c>
      <c r="J13289" s="3" t="s">
        <v>11</v>
      </c>
      <c r="K13289" s="3" t="s">
        <v>12</v>
      </c>
    </row>
    <row r="13290" spans="1:11">
      <c r="A13290" s="3">
        <v>13289</v>
      </c>
      <c r="B13290" s="3">
        <v>377947.93099999998</v>
      </c>
      <c r="C13290" s="3">
        <v>5571580.79</v>
      </c>
      <c r="D13290" s="3">
        <v>50.283721970000002</v>
      </c>
      <c r="E13290" s="3">
        <v>-124.7131921</v>
      </c>
      <c r="F13290" s="3">
        <v>-999</v>
      </c>
      <c r="G13290" s="3">
        <v>1.0002E-2</v>
      </c>
      <c r="H13290" s="3">
        <v>0.38357165100000001</v>
      </c>
      <c r="I13290" s="3">
        <v>3.8364839999999998E-3</v>
      </c>
      <c r="J13290" s="3" t="s">
        <v>11</v>
      </c>
      <c r="K13290" s="3" t="s">
        <v>12</v>
      </c>
    </row>
    <row r="13291" spans="1:11">
      <c r="A13291" s="3">
        <v>13290</v>
      </c>
      <c r="B13291" s="3">
        <v>377411.10600000003</v>
      </c>
      <c r="C13291" s="3">
        <v>5571859.1399999997</v>
      </c>
      <c r="D13291" s="3">
        <v>50.286112940000002</v>
      </c>
      <c r="E13291" s="3">
        <v>-124.7208139</v>
      </c>
      <c r="F13291" s="3">
        <v>-999</v>
      </c>
      <c r="G13291" s="3">
        <v>0.01</v>
      </c>
      <c r="H13291" s="3">
        <v>0.35559107600000001</v>
      </c>
      <c r="I13291" s="3">
        <v>3.5559110000000001E-3</v>
      </c>
      <c r="J13291" s="3" t="s">
        <v>11</v>
      </c>
      <c r="K13291" s="3" t="s">
        <v>12</v>
      </c>
    </row>
    <row r="13292" spans="1:11">
      <c r="A13292" s="3">
        <v>13291</v>
      </c>
      <c r="B13292" s="3">
        <v>376962.41100000002</v>
      </c>
      <c r="C13292" s="3">
        <v>5571523.2400000002</v>
      </c>
      <c r="D13292" s="3">
        <v>50.282999969999999</v>
      </c>
      <c r="E13292" s="3">
        <v>-124.727</v>
      </c>
      <c r="F13292" s="3">
        <v>-999</v>
      </c>
      <c r="G13292" s="3">
        <v>0.01</v>
      </c>
      <c r="H13292" s="3">
        <v>0.16149080900000001</v>
      </c>
      <c r="I13292" s="3">
        <v>1.614908E-3</v>
      </c>
      <c r="J13292" s="3" t="s">
        <v>11</v>
      </c>
      <c r="K13292" s="3" t="s">
        <v>12</v>
      </c>
    </row>
    <row r="13293" spans="1:11">
      <c r="A13293" s="3">
        <v>13292</v>
      </c>
      <c r="B13293" s="3">
        <v>375584</v>
      </c>
      <c r="C13293" s="3">
        <v>5573945</v>
      </c>
      <c r="D13293" s="3">
        <v>50.304481180000003</v>
      </c>
      <c r="E13293" s="3">
        <v>-124.7471357</v>
      </c>
      <c r="F13293" s="3">
        <v>-999</v>
      </c>
      <c r="G13293" s="3">
        <v>4.9068001E-2</v>
      </c>
      <c r="H13293" s="3">
        <v>0.42053337499999999</v>
      </c>
      <c r="I13293" s="3">
        <v>2.0634731999999999E-2</v>
      </c>
      <c r="J13293" s="3" t="s">
        <v>11</v>
      </c>
      <c r="K13293" s="3" t="s">
        <v>12</v>
      </c>
    </row>
    <row r="13294" spans="1:11">
      <c r="A13294" s="3">
        <v>13293</v>
      </c>
      <c r="B13294" s="3">
        <v>375357.66700000002</v>
      </c>
      <c r="C13294" s="3">
        <v>5574720.2999999998</v>
      </c>
      <c r="D13294" s="3">
        <v>50.31140285</v>
      </c>
      <c r="E13294" s="3">
        <v>-124.75056840000001</v>
      </c>
      <c r="F13294" s="3">
        <v>-999</v>
      </c>
      <c r="G13294" s="3">
        <v>4.9068001E-2</v>
      </c>
      <c r="H13294" s="3">
        <v>0.62753909100000005</v>
      </c>
      <c r="I13294" s="3">
        <v>3.0792089000000002E-2</v>
      </c>
      <c r="J13294" s="3" t="s">
        <v>11</v>
      </c>
      <c r="K13294" s="3" t="s">
        <v>12</v>
      </c>
    </row>
    <row r="13295" spans="1:11">
      <c r="A13295" s="3">
        <v>13294</v>
      </c>
      <c r="B13295" s="3">
        <v>375955.147</v>
      </c>
      <c r="C13295" s="3">
        <v>5575305.6799999997</v>
      </c>
      <c r="D13295" s="3">
        <v>50.316791080000002</v>
      </c>
      <c r="E13295" s="3">
        <v>-124.74237340000001</v>
      </c>
      <c r="F13295" s="3">
        <v>-999</v>
      </c>
      <c r="G13295" s="3">
        <v>4.9068001E-2</v>
      </c>
      <c r="H13295" s="3">
        <v>0.89962109599999995</v>
      </c>
      <c r="I13295" s="3">
        <v>4.4142608999999999E-2</v>
      </c>
      <c r="J13295" s="3" t="s">
        <v>11</v>
      </c>
      <c r="K13295" s="3" t="s">
        <v>12</v>
      </c>
    </row>
    <row r="13296" spans="1:11">
      <c r="A13296" s="3">
        <v>13295</v>
      </c>
      <c r="B13296" s="3">
        <v>376560.348</v>
      </c>
      <c r="C13296" s="3">
        <v>5575844.1100000003</v>
      </c>
      <c r="D13296" s="3">
        <v>50.32175831</v>
      </c>
      <c r="E13296" s="3">
        <v>-124.7340528</v>
      </c>
      <c r="F13296" s="3">
        <v>-999</v>
      </c>
      <c r="G13296" s="3">
        <v>3.0440999999999999E-2</v>
      </c>
      <c r="H13296" s="3">
        <v>0.57945580100000005</v>
      </c>
      <c r="I13296" s="3">
        <v>1.7639214E-2</v>
      </c>
      <c r="J13296" s="3" t="s">
        <v>11</v>
      </c>
      <c r="K13296" s="3" t="s">
        <v>12</v>
      </c>
    </row>
    <row r="13297" spans="1:11">
      <c r="A13297" s="3">
        <v>13296</v>
      </c>
      <c r="B13297" s="3">
        <v>376889.89899999998</v>
      </c>
      <c r="C13297" s="3">
        <v>5576464.0599999996</v>
      </c>
      <c r="D13297" s="3">
        <v>50.327400259999997</v>
      </c>
      <c r="E13297" s="3">
        <v>-124.7296279</v>
      </c>
      <c r="F13297" s="3">
        <v>-999</v>
      </c>
      <c r="G13297" s="3">
        <v>3.0440999999999999E-2</v>
      </c>
      <c r="H13297" s="3">
        <v>1.432969444</v>
      </c>
      <c r="I13297" s="3">
        <v>4.3621023000000002E-2</v>
      </c>
      <c r="J13297" s="3" t="s">
        <v>11</v>
      </c>
      <c r="K13297" s="3" t="s">
        <v>12</v>
      </c>
    </row>
    <row r="13298" spans="1:11">
      <c r="A13298" s="3">
        <v>13297</v>
      </c>
      <c r="B13298" s="3">
        <v>377175.46899999998</v>
      </c>
      <c r="C13298" s="3">
        <v>5578397.9000000004</v>
      </c>
      <c r="D13298" s="3">
        <v>50.344844000000002</v>
      </c>
      <c r="E13298" s="3">
        <v>-124.7262478</v>
      </c>
      <c r="F13298" s="3">
        <v>-999</v>
      </c>
      <c r="G13298" s="3">
        <v>4.4985000999999997E-2</v>
      </c>
      <c r="H13298" s="3">
        <v>2.7632775500000002</v>
      </c>
      <c r="I13298" s="3">
        <v>0.124306043</v>
      </c>
      <c r="J13298" s="3" t="s">
        <v>11</v>
      </c>
      <c r="K13298" s="3" t="s">
        <v>12</v>
      </c>
    </row>
    <row r="13299" spans="1:11">
      <c r="A13299" s="3">
        <v>13298</v>
      </c>
      <c r="B13299" s="3">
        <v>376856.73100000003</v>
      </c>
      <c r="C13299" s="3">
        <v>5580255.9800000004</v>
      </c>
      <c r="D13299" s="3">
        <v>50.361480450000002</v>
      </c>
      <c r="E13299" s="3">
        <v>-124.7313329</v>
      </c>
      <c r="F13299" s="3">
        <v>-999</v>
      </c>
      <c r="G13299" s="3">
        <v>4.4985000999999997E-2</v>
      </c>
      <c r="H13299" s="3">
        <v>1.4735470500000001</v>
      </c>
      <c r="I13299" s="3">
        <v>6.6287516000000005E-2</v>
      </c>
      <c r="J13299" s="3" t="s">
        <v>11</v>
      </c>
      <c r="K13299" s="3" t="s">
        <v>12</v>
      </c>
    </row>
    <row r="13300" spans="1:11">
      <c r="A13300" s="3">
        <v>13299</v>
      </c>
      <c r="B13300" s="3">
        <v>368394.495</v>
      </c>
      <c r="C13300" s="3">
        <v>5612633.7800000003</v>
      </c>
      <c r="D13300" s="3">
        <v>50.650678290000002</v>
      </c>
      <c r="E13300" s="3">
        <v>-124.8616549</v>
      </c>
      <c r="F13300" s="3">
        <v>-999</v>
      </c>
      <c r="G13300" s="3">
        <v>0.174787994</v>
      </c>
      <c r="H13300" s="3">
        <v>1.136608353</v>
      </c>
      <c r="I13300" s="3">
        <v>0.198665494</v>
      </c>
      <c r="J13300" s="3" t="s">
        <v>11</v>
      </c>
      <c r="K13300" s="3" t="s">
        <v>12</v>
      </c>
    </row>
    <row r="13301" spans="1:11">
      <c r="A13301" s="3">
        <v>13300</v>
      </c>
      <c r="B13301" s="3">
        <v>367620.23499999999</v>
      </c>
      <c r="C13301" s="3">
        <v>5614385.6699999999</v>
      </c>
      <c r="D13301" s="3">
        <v>50.666249229999998</v>
      </c>
      <c r="E13301" s="3">
        <v>-124.8732277</v>
      </c>
      <c r="F13301" s="3">
        <v>-999</v>
      </c>
      <c r="G13301" s="3">
        <v>0.28964700300000001</v>
      </c>
      <c r="H13301" s="3">
        <v>2.9176172340000002</v>
      </c>
      <c r="I13301" s="3">
        <v>0.84507908799999998</v>
      </c>
      <c r="J13301" s="3" t="s">
        <v>11</v>
      </c>
      <c r="K13301" s="3" t="s">
        <v>12</v>
      </c>
    </row>
    <row r="13302" spans="1:11">
      <c r="A13302" s="3">
        <v>13301</v>
      </c>
      <c r="B13302" s="3">
        <v>366484.82900000003</v>
      </c>
      <c r="C13302" s="3">
        <v>5615185.6699999999</v>
      </c>
      <c r="D13302" s="3">
        <v>50.673180459999998</v>
      </c>
      <c r="E13302" s="3">
        <v>-124.88957360000001</v>
      </c>
      <c r="F13302" s="3">
        <v>-999</v>
      </c>
      <c r="G13302" s="3">
        <v>0.46990200799999998</v>
      </c>
      <c r="H13302" s="3">
        <v>1.803345405</v>
      </c>
      <c r="I13302" s="3">
        <v>0.84739562700000004</v>
      </c>
      <c r="J13302" s="3" t="s">
        <v>11</v>
      </c>
      <c r="K13302" s="3" t="s">
        <v>12</v>
      </c>
    </row>
    <row r="13303" spans="1:11">
      <c r="A13303" s="3">
        <v>13302</v>
      </c>
      <c r="B13303" s="3">
        <v>365208.065</v>
      </c>
      <c r="C13303" s="3">
        <v>5614736.5499999998</v>
      </c>
      <c r="D13303" s="3">
        <v>50.6688495</v>
      </c>
      <c r="E13303" s="3">
        <v>-124.9074687</v>
      </c>
      <c r="F13303" s="3">
        <v>-999</v>
      </c>
      <c r="G13303" s="3">
        <v>0.30954699699999999</v>
      </c>
      <c r="H13303" s="3">
        <v>2.1492730779999998</v>
      </c>
      <c r="I13303" s="3">
        <v>0.66530102700000004</v>
      </c>
      <c r="J13303" s="3" t="s">
        <v>11</v>
      </c>
      <c r="K13303" s="3" t="s">
        <v>12</v>
      </c>
    </row>
    <row r="13304" spans="1:11">
      <c r="A13304" s="3">
        <v>13303</v>
      </c>
      <c r="B13304" s="3">
        <v>363887.924</v>
      </c>
      <c r="C13304" s="3">
        <v>5614703.8700000001</v>
      </c>
      <c r="D13304" s="3">
        <v>50.66824862</v>
      </c>
      <c r="E13304" s="3">
        <v>-124.9261271</v>
      </c>
      <c r="F13304" s="3">
        <v>-999</v>
      </c>
      <c r="G13304" s="3">
        <v>0.18672799700000001</v>
      </c>
      <c r="H13304" s="3">
        <v>0.73287955999999999</v>
      </c>
      <c r="I13304" s="3">
        <v>0.13684913200000001</v>
      </c>
      <c r="J13304" s="3" t="s">
        <v>11</v>
      </c>
      <c r="K13304" s="3" t="s">
        <v>12</v>
      </c>
    </row>
    <row r="13305" spans="1:11">
      <c r="A13305" s="3">
        <v>13304</v>
      </c>
      <c r="B13305" s="3">
        <v>516652.54599999997</v>
      </c>
      <c r="C13305" s="3">
        <v>5050115.83</v>
      </c>
      <c r="D13305" s="3">
        <v>45.604386580000003</v>
      </c>
      <c r="E13305" s="3">
        <v>-122.7864574</v>
      </c>
      <c r="F13305" s="3">
        <v>-999</v>
      </c>
      <c r="G13305" s="3">
        <v>1.1526362E-2</v>
      </c>
      <c r="H13305" s="3">
        <v>0.264347147</v>
      </c>
      <c r="I13305" s="3">
        <v>3.0469609999999999E-3</v>
      </c>
      <c r="J13305" s="3" t="s">
        <v>11</v>
      </c>
      <c r="K13305" s="3" t="s">
        <v>12</v>
      </c>
    </row>
    <row r="13306" spans="1:11">
      <c r="A13306" s="3">
        <v>13305</v>
      </c>
      <c r="B13306" s="3">
        <v>517408.65</v>
      </c>
      <c r="C13306" s="3">
        <v>5049773.8</v>
      </c>
      <c r="D13306" s="3">
        <v>45.601289469999998</v>
      </c>
      <c r="E13306" s="3">
        <v>-122.7767738</v>
      </c>
      <c r="F13306" s="3">
        <v>-999</v>
      </c>
      <c r="G13306" s="3">
        <v>1.4008042E-2</v>
      </c>
      <c r="H13306" s="3">
        <v>0.247814969</v>
      </c>
      <c r="I13306" s="3">
        <v>3.4714020000000002E-3</v>
      </c>
      <c r="J13306" s="3" t="s">
        <v>11</v>
      </c>
      <c r="K13306" s="3" t="s">
        <v>12</v>
      </c>
    </row>
    <row r="13307" spans="1:11">
      <c r="A13307" s="3">
        <v>13306</v>
      </c>
      <c r="B13307" s="3">
        <v>528065</v>
      </c>
      <c r="C13307" s="3">
        <v>5049760</v>
      </c>
      <c r="D13307" s="3">
        <v>45.600816539999997</v>
      </c>
      <c r="E13307" s="3">
        <v>-122.6401334</v>
      </c>
      <c r="F13307" s="3">
        <v>-999</v>
      </c>
      <c r="G13307" s="3">
        <v>7.6036009999999998E-3</v>
      </c>
      <c r="H13307" s="3">
        <v>1.0345882609999999</v>
      </c>
      <c r="I13307" s="3">
        <v>7.866596E-3</v>
      </c>
      <c r="J13307" s="3" t="s">
        <v>11</v>
      </c>
      <c r="K13307" s="3" t="s">
        <v>12</v>
      </c>
    </row>
    <row r="13308" spans="1:11">
      <c r="A13308" s="3">
        <v>13307</v>
      </c>
      <c r="B13308" s="3">
        <v>528622.68299999996</v>
      </c>
      <c r="C13308" s="3">
        <v>5050991.8600000003</v>
      </c>
      <c r="D13308" s="3">
        <v>45.611881490000002</v>
      </c>
      <c r="E13308" s="3">
        <v>-122.63291030000001</v>
      </c>
      <c r="F13308" s="3">
        <v>-999</v>
      </c>
      <c r="G13308" s="3">
        <v>7.6036009999999998E-3</v>
      </c>
      <c r="H13308" s="3">
        <v>0.94716727000000001</v>
      </c>
      <c r="I13308" s="3">
        <v>7.2018819999999997E-3</v>
      </c>
      <c r="J13308" s="3" t="s">
        <v>11</v>
      </c>
      <c r="K13308" s="3" t="s">
        <v>12</v>
      </c>
    </row>
    <row r="13309" spans="1:11">
      <c r="A13309" s="3">
        <v>13308</v>
      </c>
      <c r="B13309" s="3">
        <v>489147.2</v>
      </c>
      <c r="C13309" s="3">
        <v>5248672.7</v>
      </c>
      <c r="D13309" s="3">
        <v>47.391419890000002</v>
      </c>
      <c r="E13309" s="3">
        <v>-123.14380559999999</v>
      </c>
      <c r="F13309" s="3">
        <v>7</v>
      </c>
      <c r="G13309" s="3">
        <v>6.4845000999999999E-2</v>
      </c>
      <c r="H13309" s="3">
        <v>0.33042491499999999</v>
      </c>
      <c r="I13309" s="3">
        <v>2.1426404E-2</v>
      </c>
      <c r="J13309" s="3" t="s">
        <v>19</v>
      </c>
      <c r="K13309" s="3" t="s">
        <v>20</v>
      </c>
    </row>
    <row r="13310" spans="1:11">
      <c r="A13310" s="3">
        <v>13309</v>
      </c>
      <c r="B13310" s="3">
        <v>489732.13</v>
      </c>
      <c r="C13310" s="3">
        <v>5248188.5999999996</v>
      </c>
      <c r="D13310" s="3">
        <v>47.387073360000002</v>
      </c>
      <c r="E13310" s="3">
        <v>-123.1360437</v>
      </c>
      <c r="F13310" s="3">
        <v>7</v>
      </c>
      <c r="G13310" s="3">
        <v>6.6886002E-2</v>
      </c>
      <c r="H13310" s="3">
        <v>0.72862256000000003</v>
      </c>
      <c r="I13310" s="3">
        <v>4.8734649999999997E-2</v>
      </c>
      <c r="J13310" s="3" t="s">
        <v>19</v>
      </c>
      <c r="K13310" s="3" t="s">
        <v>20</v>
      </c>
    </row>
    <row r="13311" spans="1:11">
      <c r="A13311" s="3">
        <v>13310</v>
      </c>
      <c r="B13311" s="3">
        <v>490498.5</v>
      </c>
      <c r="C13311" s="3">
        <v>5247989.2</v>
      </c>
      <c r="D13311" s="3">
        <v>47.385290730000001</v>
      </c>
      <c r="E13311" s="3">
        <v>-123.1258855</v>
      </c>
      <c r="F13311" s="3">
        <v>7</v>
      </c>
      <c r="G13311" s="3">
        <v>6.5309997999999994E-2</v>
      </c>
      <c r="H13311" s="3">
        <v>0.80622775599999996</v>
      </c>
      <c r="I13311" s="3">
        <v>5.2654733000000002E-2</v>
      </c>
      <c r="J13311" s="3" t="s">
        <v>19</v>
      </c>
      <c r="K13311" s="3" t="s">
        <v>20</v>
      </c>
    </row>
    <row r="13312" spans="1:11">
      <c r="A13312" s="3">
        <v>13311</v>
      </c>
      <c r="B13312" s="3">
        <v>491361</v>
      </c>
      <c r="C13312" s="3">
        <v>5247797</v>
      </c>
      <c r="D13312" s="3">
        <v>47.383573269999999</v>
      </c>
      <c r="E13312" s="3">
        <v>-123.11445449999999</v>
      </c>
      <c r="F13312" s="3">
        <v>7</v>
      </c>
      <c r="G13312" s="3">
        <v>6.3896998999999996E-2</v>
      </c>
      <c r="H13312" s="3">
        <v>0.39573430199999998</v>
      </c>
      <c r="I13312" s="3">
        <v>2.5286234000000001E-2</v>
      </c>
      <c r="J13312" s="3" t="s">
        <v>19</v>
      </c>
      <c r="K13312" s="3" t="s">
        <v>20</v>
      </c>
    </row>
    <row r="13313" spans="1:11">
      <c r="A13313" s="3">
        <v>13312</v>
      </c>
      <c r="B13313" s="3">
        <v>534162.66</v>
      </c>
      <c r="C13313" s="3">
        <v>5244584.3</v>
      </c>
      <c r="D13313" s="3">
        <v>47.353829359999999</v>
      </c>
      <c r="E13313" s="3">
        <v>-122.5476472</v>
      </c>
      <c r="F13313" s="3">
        <v>7</v>
      </c>
      <c r="G13313" s="3">
        <v>6.9011002000000002E-2</v>
      </c>
      <c r="H13313" s="3">
        <v>0.29572953699999999</v>
      </c>
      <c r="I13313" s="3">
        <v>2.0408592E-2</v>
      </c>
      <c r="J13313" s="3" t="s">
        <v>21</v>
      </c>
      <c r="K13313" s="3" t="s">
        <v>22</v>
      </c>
    </row>
    <row r="13314" spans="1:11">
      <c r="A13314" s="3">
        <v>13313</v>
      </c>
      <c r="B13314" s="3">
        <v>534618.28</v>
      </c>
      <c r="C13314" s="3">
        <v>5244353</v>
      </c>
      <c r="D13314" s="3">
        <v>47.351724179999998</v>
      </c>
      <c r="E13314" s="3">
        <v>-122.54163250000001</v>
      </c>
      <c r="F13314" s="3">
        <v>7</v>
      </c>
      <c r="G13314" s="3">
        <v>8.1338996999999996E-2</v>
      </c>
      <c r="H13314" s="3">
        <v>0.31506127299999998</v>
      </c>
      <c r="I13314" s="3">
        <v>2.5626768000000001E-2</v>
      </c>
      <c r="J13314" s="3" t="s">
        <v>21</v>
      </c>
      <c r="K13314" s="3" t="s">
        <v>22</v>
      </c>
    </row>
    <row r="13315" spans="1:11">
      <c r="A13315" s="3">
        <v>13314</v>
      </c>
      <c r="B13315" s="3">
        <v>533656.47</v>
      </c>
      <c r="C13315" s="3">
        <v>5244402.7</v>
      </c>
      <c r="D13315" s="3">
        <v>47.352221589999999</v>
      </c>
      <c r="E13315" s="3">
        <v>-122.55436330000001</v>
      </c>
      <c r="F13315" s="3">
        <v>7</v>
      </c>
      <c r="G13315" s="3">
        <v>6.6886002E-2</v>
      </c>
      <c r="H13315" s="3">
        <v>0.20149370699999999</v>
      </c>
      <c r="I13315" s="3">
        <v>1.3477108E-2</v>
      </c>
      <c r="J13315" s="3" t="s">
        <v>21</v>
      </c>
      <c r="K13315" s="3" t="s">
        <v>22</v>
      </c>
    </row>
    <row r="13316" spans="1:11">
      <c r="A13316" s="3">
        <v>13315</v>
      </c>
      <c r="B13316" s="3">
        <v>534983.44999999995</v>
      </c>
      <c r="C13316" s="3">
        <v>5243757.7</v>
      </c>
      <c r="D13316" s="3">
        <v>47.346348280000001</v>
      </c>
      <c r="E13316" s="3">
        <v>-122.53684440000001</v>
      </c>
      <c r="F13316" s="3">
        <v>7</v>
      </c>
      <c r="G13316" s="3">
        <v>6.8570998999999994E-2</v>
      </c>
      <c r="H13316" s="3">
        <v>0.51151184299999997</v>
      </c>
      <c r="I13316" s="3">
        <v>3.5074877999999997E-2</v>
      </c>
      <c r="J13316" s="3" t="s">
        <v>21</v>
      </c>
      <c r="K13316" s="3" t="s">
        <v>22</v>
      </c>
    </row>
    <row r="13317" spans="1:11">
      <c r="A13317" s="3">
        <v>13316</v>
      </c>
      <c r="B13317" s="3">
        <v>535605.78</v>
      </c>
      <c r="C13317" s="3">
        <v>5244015.3</v>
      </c>
      <c r="D13317" s="3">
        <v>47.348632549999998</v>
      </c>
      <c r="E13317" s="3">
        <v>-122.5285849</v>
      </c>
      <c r="F13317" s="3">
        <v>7</v>
      </c>
      <c r="G13317" s="3">
        <v>6.2762999999999999E-2</v>
      </c>
      <c r="H13317" s="3">
        <v>0.224175559</v>
      </c>
      <c r="I13317" s="3">
        <v>1.4069931000000001E-2</v>
      </c>
      <c r="J13317" s="3" t="s">
        <v>21</v>
      </c>
      <c r="K13317" s="3" t="s">
        <v>22</v>
      </c>
    </row>
    <row r="13318" spans="1:11">
      <c r="A13318" s="3">
        <v>13317</v>
      </c>
      <c r="B13318" s="3">
        <v>538193.78</v>
      </c>
      <c r="C13318" s="3">
        <v>5238979.7</v>
      </c>
      <c r="D13318" s="3">
        <v>47.303176690000001</v>
      </c>
      <c r="E13318" s="3">
        <v>-122.4947537</v>
      </c>
      <c r="F13318" s="3">
        <v>7</v>
      </c>
      <c r="G13318" s="3">
        <v>0.103629997</v>
      </c>
      <c r="H13318" s="3">
        <v>0.84504003800000005</v>
      </c>
      <c r="I13318" s="3">
        <v>8.7571496999999998E-2</v>
      </c>
      <c r="J13318" s="3" t="s">
        <v>21</v>
      </c>
      <c r="K13318" s="3" t="s">
        <v>22</v>
      </c>
    </row>
    <row r="13319" spans="1:11">
      <c r="A13319" s="3">
        <v>13318</v>
      </c>
      <c r="B13319" s="3">
        <v>538952.25</v>
      </c>
      <c r="C13319" s="3">
        <v>5238400.7</v>
      </c>
      <c r="D13319" s="3">
        <v>47.297922219999997</v>
      </c>
      <c r="E13319" s="3">
        <v>-122.48477130000001</v>
      </c>
      <c r="F13319" s="3">
        <v>7</v>
      </c>
      <c r="G13319" s="3">
        <v>0.11698600000000001</v>
      </c>
      <c r="H13319" s="3">
        <v>0.90345208399999999</v>
      </c>
      <c r="I13319" s="3">
        <v>0.105691246</v>
      </c>
      <c r="J13319" s="3" t="s">
        <v>21</v>
      </c>
      <c r="K13319" s="3" t="s">
        <v>22</v>
      </c>
    </row>
    <row r="13320" spans="1:11">
      <c r="A13320" s="3">
        <v>13319</v>
      </c>
      <c r="B13320" s="3">
        <v>539652.01</v>
      </c>
      <c r="C13320" s="3">
        <v>5237758.3</v>
      </c>
      <c r="D13320" s="3">
        <v>47.292099970000002</v>
      </c>
      <c r="E13320" s="3">
        <v>-122.475573</v>
      </c>
      <c r="F13320" s="3">
        <v>6</v>
      </c>
      <c r="G13320" s="3">
        <v>0.120378998</v>
      </c>
      <c r="H13320" s="3">
        <v>0.86127943699999998</v>
      </c>
      <c r="I13320" s="3">
        <v>0.103679956</v>
      </c>
      <c r="J13320" s="3" t="s">
        <v>21</v>
      </c>
      <c r="K13320" s="3" t="s">
        <v>22</v>
      </c>
    </row>
    <row r="13321" spans="1:11">
      <c r="A13321" s="3">
        <v>13320</v>
      </c>
      <c r="B13321" s="3">
        <v>540340.36</v>
      </c>
      <c r="C13321" s="3">
        <v>5237124.7</v>
      </c>
      <c r="D13321" s="3">
        <v>47.286356869999999</v>
      </c>
      <c r="E13321" s="3">
        <v>-122.4665268</v>
      </c>
      <c r="F13321" s="3">
        <v>6</v>
      </c>
      <c r="G13321" s="3">
        <v>0.117782997</v>
      </c>
      <c r="H13321" s="3">
        <v>0.75307921099999997</v>
      </c>
      <c r="I13321" s="3">
        <v>8.8699925999999998E-2</v>
      </c>
      <c r="J13321" s="3" t="s">
        <v>21</v>
      </c>
      <c r="K13321" s="3" t="s">
        <v>22</v>
      </c>
    </row>
    <row r="13322" spans="1:11">
      <c r="A13322" s="3">
        <v>13321</v>
      </c>
      <c r="B13322" s="3">
        <v>541110.13</v>
      </c>
      <c r="C13322" s="3">
        <v>5236634.8</v>
      </c>
      <c r="D13322" s="3">
        <v>47.281900960000002</v>
      </c>
      <c r="E13322" s="3">
        <v>-122.4563928</v>
      </c>
      <c r="F13322" s="3">
        <v>6</v>
      </c>
      <c r="G13322" s="3">
        <v>0.104948997</v>
      </c>
      <c r="H13322" s="3">
        <v>0.70636712199999996</v>
      </c>
      <c r="I13322" s="3">
        <v>7.4132521000000007E-2</v>
      </c>
      <c r="J13322" s="3" t="s">
        <v>21</v>
      </c>
      <c r="K13322" s="3" t="s">
        <v>22</v>
      </c>
    </row>
    <row r="13323" spans="1:11">
      <c r="A13323" s="3">
        <v>13322</v>
      </c>
      <c r="B13323" s="3">
        <v>541848.55000000005</v>
      </c>
      <c r="C13323" s="3">
        <v>5236651.5</v>
      </c>
      <c r="D13323" s="3">
        <v>47.282004489999998</v>
      </c>
      <c r="E13323" s="3">
        <v>-122.4466274</v>
      </c>
      <c r="F13323" s="3">
        <v>6</v>
      </c>
      <c r="G13323" s="3">
        <v>9.4148002999999994E-2</v>
      </c>
      <c r="H13323" s="3">
        <v>0.35238406300000003</v>
      </c>
      <c r="I13323" s="3">
        <v>3.3176256000000001E-2</v>
      </c>
      <c r="J13323" s="3" t="s">
        <v>21</v>
      </c>
      <c r="K13323" s="3" t="s">
        <v>22</v>
      </c>
    </row>
    <row r="13324" spans="1:11">
      <c r="A13324" s="3">
        <v>13323</v>
      </c>
      <c r="B13324" s="3">
        <v>542393.1</v>
      </c>
      <c r="C13324" s="3">
        <v>5236997.2</v>
      </c>
      <c r="D13324" s="3">
        <v>47.285080069999999</v>
      </c>
      <c r="E13324" s="3">
        <v>-122.4393942</v>
      </c>
      <c r="F13324" s="3">
        <v>6</v>
      </c>
      <c r="G13324" s="3">
        <v>8.8763000999999994E-2</v>
      </c>
      <c r="H13324" s="3">
        <v>0.384958572</v>
      </c>
      <c r="I13324" s="3">
        <v>3.4170078E-2</v>
      </c>
      <c r="J13324" s="3" t="s">
        <v>21</v>
      </c>
      <c r="K13324" s="3" t="s">
        <v>22</v>
      </c>
    </row>
    <row r="13325" spans="1:11">
      <c r="A13325" s="3">
        <v>13324</v>
      </c>
      <c r="B13325" s="3">
        <v>542832</v>
      </c>
      <c r="C13325" s="3">
        <v>5237305</v>
      </c>
      <c r="D13325" s="3">
        <v>47.28782107</v>
      </c>
      <c r="E13325" s="3">
        <v>-122.4335609</v>
      </c>
      <c r="F13325" s="3">
        <v>6</v>
      </c>
      <c r="G13325" s="3">
        <v>8.8649002000000005E-2</v>
      </c>
      <c r="H13325" s="3">
        <v>0.29582088299999998</v>
      </c>
      <c r="I13325" s="3">
        <v>2.6224226E-2</v>
      </c>
      <c r="J13325" s="3" t="s">
        <v>21</v>
      </c>
      <c r="K13325" s="3" t="s">
        <v>22</v>
      </c>
    </row>
    <row r="13326" spans="1:11">
      <c r="A13326" s="3">
        <v>13325</v>
      </c>
      <c r="B13326" s="3">
        <v>543300</v>
      </c>
      <c r="C13326" s="3">
        <v>5237701</v>
      </c>
      <c r="D13326" s="3">
        <v>47.291353469999997</v>
      </c>
      <c r="E13326" s="3">
        <v>-122.4273336</v>
      </c>
      <c r="F13326" s="3">
        <v>6</v>
      </c>
      <c r="G13326" s="3">
        <v>8.3755996999999999E-2</v>
      </c>
      <c r="H13326" s="3">
        <v>0.49345642699999998</v>
      </c>
      <c r="I13326" s="3">
        <v>4.1329934999999998E-2</v>
      </c>
      <c r="J13326" s="3" t="s">
        <v>21</v>
      </c>
      <c r="K13326" s="3" t="s">
        <v>22</v>
      </c>
    </row>
    <row r="13327" spans="1:11">
      <c r="A13327" s="3">
        <v>13326</v>
      </c>
      <c r="B13327" s="3">
        <v>544143</v>
      </c>
      <c r="C13327" s="3">
        <v>5238104</v>
      </c>
      <c r="D13327" s="3">
        <v>47.294923339999997</v>
      </c>
      <c r="E13327" s="3">
        <v>-122.41614509999999</v>
      </c>
      <c r="F13327" s="3">
        <v>6</v>
      </c>
      <c r="G13327" s="3">
        <v>7.0504997E-2</v>
      </c>
      <c r="H13327" s="3">
        <v>0.296622787</v>
      </c>
      <c r="I13327" s="3">
        <v>2.0913389000000001E-2</v>
      </c>
      <c r="J13327" s="3" t="s">
        <v>21</v>
      </c>
      <c r="K13327" s="3" t="s">
        <v>22</v>
      </c>
    </row>
    <row r="13328" spans="1:11">
      <c r="A13328" s="3">
        <v>13327</v>
      </c>
      <c r="B13328" s="3">
        <v>536628.81999999995</v>
      </c>
      <c r="C13328" s="3">
        <v>5241222.2</v>
      </c>
      <c r="D13328" s="3">
        <v>47.32344398</v>
      </c>
      <c r="E13328" s="3">
        <v>-122.5152705</v>
      </c>
      <c r="F13328" s="3">
        <v>7</v>
      </c>
      <c r="G13328" s="3">
        <v>8.5619002999999999E-2</v>
      </c>
      <c r="H13328" s="3">
        <v>0.65150218699999995</v>
      </c>
      <c r="I13328" s="3">
        <v>5.5780968E-2</v>
      </c>
      <c r="J13328" s="3" t="s">
        <v>21</v>
      </c>
      <c r="K13328" s="3" t="s">
        <v>22</v>
      </c>
    </row>
    <row r="13329" spans="1:11">
      <c r="A13329" s="3">
        <v>13328</v>
      </c>
      <c r="B13329" s="3">
        <v>535996.42000000004</v>
      </c>
      <c r="C13329" s="3">
        <v>5241756.2</v>
      </c>
      <c r="D13329" s="3">
        <v>47.328283970000001</v>
      </c>
      <c r="E13329" s="3">
        <v>-122.5235959</v>
      </c>
      <c r="F13329" s="3">
        <v>7</v>
      </c>
      <c r="G13329" s="3">
        <v>7.1996002000000003E-2</v>
      </c>
      <c r="H13329" s="3">
        <v>0.67988778999999999</v>
      </c>
      <c r="I13329" s="3">
        <v>4.8949202999999997E-2</v>
      </c>
      <c r="J13329" s="3" t="s">
        <v>21</v>
      </c>
      <c r="K13329" s="3" t="s">
        <v>22</v>
      </c>
    </row>
    <row r="13330" spans="1:11">
      <c r="A13330" s="3">
        <v>13329</v>
      </c>
      <c r="B13330" s="3">
        <v>536102</v>
      </c>
      <c r="C13330" s="3">
        <v>5242558</v>
      </c>
      <c r="D13330" s="3">
        <v>47.335492690000002</v>
      </c>
      <c r="E13330" s="3">
        <v>-122.5221336</v>
      </c>
      <c r="F13330" s="3">
        <v>7</v>
      </c>
      <c r="G13330" s="3">
        <v>6.5217002999999996E-2</v>
      </c>
      <c r="H13330" s="3">
        <v>0.25667339500000003</v>
      </c>
      <c r="I13330" s="3">
        <v>1.6739469999999999E-2</v>
      </c>
      <c r="J13330" s="3" t="s">
        <v>21</v>
      </c>
      <c r="K13330" s="3" t="s">
        <v>22</v>
      </c>
    </row>
    <row r="13331" spans="1:11">
      <c r="A13331" s="3">
        <v>13330</v>
      </c>
      <c r="B13331" s="3">
        <v>536600.93000000005</v>
      </c>
      <c r="C13331" s="3">
        <v>5240242.5999999996</v>
      </c>
      <c r="D13331" s="3">
        <v>47.314631159999998</v>
      </c>
      <c r="E13331" s="3">
        <v>-122.5157201</v>
      </c>
      <c r="F13331" s="3">
        <v>7</v>
      </c>
      <c r="G13331" s="3">
        <v>9.0538002000000006E-2</v>
      </c>
      <c r="H13331" s="3">
        <v>0.72434882700000003</v>
      </c>
      <c r="I13331" s="3">
        <v>6.5581096000000005E-2</v>
      </c>
      <c r="J13331" s="3" t="s">
        <v>21</v>
      </c>
      <c r="K13331" s="3" t="s">
        <v>22</v>
      </c>
    </row>
    <row r="13332" spans="1:11">
      <c r="A13332" s="3">
        <v>13331</v>
      </c>
      <c r="B13332" s="3">
        <v>536479.32999999996</v>
      </c>
      <c r="C13332" s="3">
        <v>5239332.8</v>
      </c>
      <c r="D13332" s="3">
        <v>47.306451610000003</v>
      </c>
      <c r="E13332" s="3">
        <v>-122.5174035</v>
      </c>
      <c r="F13332" s="3">
        <v>7</v>
      </c>
      <c r="G13332" s="3">
        <v>8.3413002E-2</v>
      </c>
      <c r="H13332" s="3">
        <v>0.41814382900000002</v>
      </c>
      <c r="I13332" s="3">
        <v>3.4878632E-2</v>
      </c>
      <c r="J13332" s="3" t="s">
        <v>21</v>
      </c>
      <c r="K13332" s="3" t="s">
        <v>22</v>
      </c>
    </row>
    <row r="13333" spans="1:11">
      <c r="A13333" s="3">
        <v>13332</v>
      </c>
      <c r="B13333" s="3">
        <v>537232.22</v>
      </c>
      <c r="C13333" s="3">
        <v>5238676</v>
      </c>
      <c r="D13333" s="3">
        <v>47.300499379999998</v>
      </c>
      <c r="E13333" s="3">
        <v>-122.50749860000001</v>
      </c>
      <c r="F13333" s="3">
        <v>7</v>
      </c>
      <c r="G13333" s="3">
        <v>8.6403998999999995E-2</v>
      </c>
      <c r="H13333" s="3">
        <v>0.44833753700000001</v>
      </c>
      <c r="I13333" s="3">
        <v>3.8738156000000003E-2</v>
      </c>
      <c r="J13333" s="3" t="s">
        <v>21</v>
      </c>
      <c r="K13333" s="3" t="s">
        <v>22</v>
      </c>
    </row>
    <row r="13334" spans="1:11">
      <c r="A13334" s="3">
        <v>13333</v>
      </c>
      <c r="B13334" s="3">
        <v>539788.06999999995</v>
      </c>
      <c r="C13334" s="3">
        <v>5247377</v>
      </c>
      <c r="D13334" s="3">
        <v>47.378639380000003</v>
      </c>
      <c r="E13334" s="3">
        <v>-122.47291300000001</v>
      </c>
      <c r="F13334" s="3">
        <v>7</v>
      </c>
      <c r="G13334" s="3">
        <v>3.6717999000000001E-2</v>
      </c>
      <c r="H13334" s="3">
        <v>0.66483968199999999</v>
      </c>
      <c r="I13334" s="3">
        <v>2.4411583000000001E-2</v>
      </c>
      <c r="J13334" s="3" t="s">
        <v>21</v>
      </c>
      <c r="K13334" s="3" t="s">
        <v>22</v>
      </c>
    </row>
    <row r="13335" spans="1:11">
      <c r="A13335" s="3">
        <v>13334</v>
      </c>
      <c r="B13335" s="3">
        <v>538893.24</v>
      </c>
      <c r="C13335" s="3">
        <v>5247104.2</v>
      </c>
      <c r="D13335" s="3">
        <v>47.37623868</v>
      </c>
      <c r="E13335" s="3">
        <v>-122.4847906</v>
      </c>
      <c r="F13335" s="3">
        <v>7</v>
      </c>
      <c r="G13335" s="3">
        <v>3.6717999000000001E-2</v>
      </c>
      <c r="H13335" s="3">
        <v>0.33832292899999999</v>
      </c>
      <c r="I13335" s="3">
        <v>1.2422541E-2</v>
      </c>
      <c r="J13335" s="3" t="s">
        <v>21</v>
      </c>
      <c r="K13335" s="3" t="s">
        <v>22</v>
      </c>
    </row>
    <row r="13336" spans="1:11">
      <c r="A13336" s="3">
        <v>13335</v>
      </c>
      <c r="B13336" s="3">
        <v>540528.05000000005</v>
      </c>
      <c r="C13336" s="3">
        <v>5247485.3</v>
      </c>
      <c r="D13336" s="3">
        <v>47.37956835</v>
      </c>
      <c r="E13336" s="3">
        <v>-122.46310080000001</v>
      </c>
      <c r="F13336" s="3">
        <v>7</v>
      </c>
      <c r="G13336" s="3">
        <v>3.6717999000000001E-2</v>
      </c>
      <c r="H13336" s="3">
        <v>0.53564238099999995</v>
      </c>
      <c r="I13336" s="3">
        <v>1.9667715999999998E-2</v>
      </c>
      <c r="J13336" s="3" t="s">
        <v>21</v>
      </c>
      <c r="K13336" s="3" t="s">
        <v>22</v>
      </c>
    </row>
    <row r="13337" spans="1:11">
      <c r="A13337" s="3">
        <v>13336</v>
      </c>
      <c r="B13337" s="3">
        <v>540933</v>
      </c>
      <c r="C13337" s="3">
        <v>5246704</v>
      </c>
      <c r="D13337" s="3">
        <v>47.372513140000002</v>
      </c>
      <c r="E13337" s="3">
        <v>-122.4578085</v>
      </c>
      <c r="F13337" s="3">
        <v>7</v>
      </c>
      <c r="G13337" s="3">
        <v>3.6717999000000001E-2</v>
      </c>
      <c r="H13337" s="3">
        <v>0.208908026</v>
      </c>
      <c r="I13337" s="3">
        <v>7.670685E-3</v>
      </c>
      <c r="J13337" s="3" t="s">
        <v>21</v>
      </c>
      <c r="K13337" s="3" t="s">
        <v>22</v>
      </c>
    </row>
    <row r="13338" spans="1:11">
      <c r="A13338" s="3">
        <v>13337</v>
      </c>
      <c r="B13338" s="3">
        <v>550173.52</v>
      </c>
      <c r="C13338" s="3">
        <v>5265442.9000000004</v>
      </c>
      <c r="D13338" s="3">
        <v>47.540470939999999</v>
      </c>
      <c r="E13338" s="3">
        <v>-122.33329000000001</v>
      </c>
      <c r="F13338" s="3">
        <v>6</v>
      </c>
      <c r="G13338" s="3">
        <v>5.9569999999999996E-3</v>
      </c>
      <c r="H13338" s="3">
        <v>1.4134535E-2</v>
      </c>
      <c r="I13338" s="4">
        <v>8.42E-5</v>
      </c>
      <c r="J13338" s="3" t="s">
        <v>21</v>
      </c>
      <c r="K13338" s="3" t="s">
        <v>22</v>
      </c>
    </row>
    <row r="13339" spans="1:11">
      <c r="A13339" s="3">
        <v>13338</v>
      </c>
      <c r="B13339" s="3">
        <v>550315.47</v>
      </c>
      <c r="C13339" s="3">
        <v>5265499.7</v>
      </c>
      <c r="D13339" s="3">
        <v>47.54097101</v>
      </c>
      <c r="E13339" s="3">
        <v>-122.3313974</v>
      </c>
      <c r="F13339" s="3">
        <v>6</v>
      </c>
      <c r="G13339" s="3">
        <v>6.4009999999999996E-3</v>
      </c>
      <c r="H13339" s="3">
        <v>1.4138252E-2</v>
      </c>
      <c r="I13339" s="4">
        <v>9.0500000000000004E-5</v>
      </c>
      <c r="J13339" s="3" t="s">
        <v>21</v>
      </c>
      <c r="K13339" s="3" t="s">
        <v>22</v>
      </c>
    </row>
    <row r="13340" spans="1:11">
      <c r="A13340" s="3">
        <v>13339</v>
      </c>
      <c r="B13340" s="3">
        <v>563161.39</v>
      </c>
      <c r="C13340" s="3">
        <v>5317438.4000000004</v>
      </c>
      <c r="D13340" s="3">
        <v>48.007119019999998</v>
      </c>
      <c r="E13340" s="3">
        <v>-122.15316180000001</v>
      </c>
      <c r="F13340" s="3">
        <v>-999</v>
      </c>
      <c r="G13340" s="3">
        <v>4.0000000000000001E-3</v>
      </c>
      <c r="H13340" s="3">
        <v>5.2720029999999999E-3</v>
      </c>
      <c r="I13340" s="4">
        <v>2.1100000000000001E-5</v>
      </c>
      <c r="J13340" s="3" t="s">
        <v>16</v>
      </c>
      <c r="K13340" s="3" t="s">
        <v>17</v>
      </c>
    </row>
    <row r="13341" spans="1:11">
      <c r="A13341" s="3">
        <v>13340</v>
      </c>
      <c r="B13341" s="3">
        <v>563095.27</v>
      </c>
      <c r="C13341" s="3">
        <v>5317442.0999999996</v>
      </c>
      <c r="D13341" s="3">
        <v>48.007158840000002</v>
      </c>
      <c r="E13341" s="3">
        <v>-122.15404770000001</v>
      </c>
      <c r="F13341" s="3">
        <v>-999</v>
      </c>
      <c r="G13341" s="3">
        <v>4.0000000000000001E-3</v>
      </c>
      <c r="H13341" s="3">
        <v>4.7544370000000002E-3</v>
      </c>
      <c r="I13341" s="4">
        <v>1.9000000000000001E-5</v>
      </c>
      <c r="J13341" s="3" t="s">
        <v>16</v>
      </c>
      <c r="K13341" s="3" t="s">
        <v>17</v>
      </c>
    </row>
    <row r="13342" spans="1:11">
      <c r="A13342" s="3">
        <v>13341</v>
      </c>
      <c r="B13342" s="3">
        <v>561888.68999999994</v>
      </c>
      <c r="C13342" s="3">
        <v>5315008.4000000004</v>
      </c>
      <c r="D13342" s="3">
        <v>47.985382649999998</v>
      </c>
      <c r="E13342" s="3">
        <v>-122.1705742</v>
      </c>
      <c r="F13342" s="3">
        <v>-999</v>
      </c>
      <c r="G13342" s="3">
        <v>5.5409999999999999E-3</v>
      </c>
      <c r="H13342" s="3">
        <v>8.5675869999999998E-3</v>
      </c>
      <c r="I13342" s="4">
        <v>4.7500000000000003E-5</v>
      </c>
      <c r="J13342" s="3" t="s">
        <v>16</v>
      </c>
      <c r="K13342" s="3" t="s">
        <v>17</v>
      </c>
    </row>
    <row r="13343" spans="1:11">
      <c r="A13343" s="3">
        <v>13342</v>
      </c>
      <c r="B13343" s="3">
        <v>562008.07999999996</v>
      </c>
      <c r="C13343" s="3">
        <v>5315021.3</v>
      </c>
      <c r="D13343" s="3">
        <v>47.985487139999996</v>
      </c>
      <c r="E13343" s="3">
        <v>-122.1689724</v>
      </c>
      <c r="F13343" s="3">
        <v>-999</v>
      </c>
      <c r="G13343" s="3">
        <v>6.646E-3</v>
      </c>
      <c r="H13343" s="3">
        <v>9.3766249999999995E-3</v>
      </c>
      <c r="I13343" s="4">
        <v>6.2299999999999996E-5</v>
      </c>
      <c r="J13343" s="3" t="s">
        <v>16</v>
      </c>
      <c r="K13343" s="3" t="s">
        <v>17</v>
      </c>
    </row>
    <row r="13344" spans="1:11">
      <c r="A13344" s="3">
        <v>13343</v>
      </c>
      <c r="B13344" s="3">
        <v>563827.26</v>
      </c>
      <c r="C13344" s="3">
        <v>5318874.4000000004</v>
      </c>
      <c r="D13344" s="3">
        <v>48.019971349999999</v>
      </c>
      <c r="E13344" s="3">
        <v>-122.1440214</v>
      </c>
      <c r="F13344" s="3">
        <v>-999</v>
      </c>
      <c r="G13344" s="3">
        <v>4.0000000000000001E-3</v>
      </c>
      <c r="H13344" s="3">
        <v>7.1949570000000001E-3</v>
      </c>
      <c r="I13344" s="4">
        <v>2.8799999999999999E-5</v>
      </c>
      <c r="J13344" s="3" t="s">
        <v>16</v>
      </c>
      <c r="K13344" s="3" t="s">
        <v>17</v>
      </c>
    </row>
    <row r="13345" spans="1:11">
      <c r="A13345" s="3">
        <v>13344</v>
      </c>
      <c r="B13345" s="3">
        <v>563749.56000000006</v>
      </c>
      <c r="C13345" s="3">
        <v>5318803.3</v>
      </c>
      <c r="D13345" s="3">
        <v>48.019339479999999</v>
      </c>
      <c r="E13345" s="3">
        <v>-122.1450739</v>
      </c>
      <c r="F13345" s="3">
        <v>-999</v>
      </c>
      <c r="G13345" s="3">
        <v>4.0000000000000001E-3</v>
      </c>
      <c r="H13345" s="3">
        <v>7.25649E-3</v>
      </c>
      <c r="I13345" s="4">
        <v>2.9E-5</v>
      </c>
      <c r="J13345" s="3" t="s">
        <v>16</v>
      </c>
      <c r="K13345" s="3" t="s">
        <v>17</v>
      </c>
    </row>
    <row r="13346" spans="1:11">
      <c r="A13346" s="3">
        <v>13345</v>
      </c>
      <c r="B13346" s="3">
        <v>381573</v>
      </c>
      <c r="C13346" s="3">
        <v>5570229</v>
      </c>
      <c r="D13346" s="3">
        <v>50.272308240000001</v>
      </c>
      <c r="E13346" s="3">
        <v>-124.6619084</v>
      </c>
      <c r="F13346" s="3">
        <v>-999</v>
      </c>
      <c r="G13346" s="3">
        <v>5.3130001000000003E-2</v>
      </c>
      <c r="H13346" s="3">
        <v>0.61973205799999997</v>
      </c>
      <c r="I13346" s="3">
        <v>3.2926364999999999E-2</v>
      </c>
      <c r="J13346" s="3" t="s">
        <v>11</v>
      </c>
      <c r="K13346" s="3" t="s">
        <v>12</v>
      </c>
    </row>
    <row r="13347" spans="1:11">
      <c r="A13347" s="3">
        <v>13346</v>
      </c>
      <c r="B13347" s="3">
        <v>382737.70199999999</v>
      </c>
      <c r="C13347" s="3">
        <v>5571943.7999999998</v>
      </c>
      <c r="D13347" s="3">
        <v>50.287956620000003</v>
      </c>
      <c r="E13347" s="3">
        <v>-124.64610279999999</v>
      </c>
      <c r="F13347" s="3">
        <v>-999</v>
      </c>
      <c r="G13347" s="3">
        <v>5.3130001000000003E-2</v>
      </c>
      <c r="H13347" s="3">
        <v>1.903255395</v>
      </c>
      <c r="I13347" s="3">
        <v>0.10111996099999999</v>
      </c>
      <c r="J13347" s="3" t="s">
        <v>11</v>
      </c>
      <c r="K13347" s="3" t="s">
        <v>12</v>
      </c>
    </row>
    <row r="13348" spans="1:11">
      <c r="A13348" s="3">
        <v>13347</v>
      </c>
      <c r="B13348" s="3">
        <v>383685.48200000002</v>
      </c>
      <c r="C13348" s="3">
        <v>5572711.8099999996</v>
      </c>
      <c r="D13348" s="3">
        <v>50.29504859</v>
      </c>
      <c r="E13348" s="3">
        <v>-124.6330402</v>
      </c>
      <c r="F13348" s="3">
        <v>-999</v>
      </c>
      <c r="G13348" s="3">
        <v>3.2877997999999999E-2</v>
      </c>
      <c r="H13348" s="3">
        <v>0.698774648</v>
      </c>
      <c r="I13348" s="3">
        <v>2.2974311000000001E-2</v>
      </c>
      <c r="J13348" s="3" t="s">
        <v>11</v>
      </c>
      <c r="K13348" s="3" t="s">
        <v>12</v>
      </c>
    </row>
    <row r="13349" spans="1:11">
      <c r="A13349" s="3">
        <v>13348</v>
      </c>
      <c r="B13349" s="3">
        <v>381920.34100000001</v>
      </c>
      <c r="C13349" s="3">
        <v>5571081.6200000001</v>
      </c>
      <c r="D13349" s="3">
        <v>50.28004275</v>
      </c>
      <c r="E13349" s="3">
        <v>-124.65730240000001</v>
      </c>
      <c r="F13349" s="3">
        <v>-999</v>
      </c>
      <c r="G13349" s="3">
        <v>5.3130001000000003E-2</v>
      </c>
      <c r="H13349" s="3">
        <v>0.85939970499999996</v>
      </c>
      <c r="I13349" s="3">
        <v>4.5659907E-2</v>
      </c>
      <c r="J13349" s="3" t="s">
        <v>11</v>
      </c>
      <c r="K13349" s="3" t="s">
        <v>12</v>
      </c>
    </row>
    <row r="13350" spans="1:11">
      <c r="A13350" s="3">
        <v>13349</v>
      </c>
      <c r="B13350" s="3">
        <v>378677.24900000001</v>
      </c>
      <c r="C13350" s="3">
        <v>5571706.2300000004</v>
      </c>
      <c r="D13350" s="3">
        <v>50.285000019999998</v>
      </c>
      <c r="E13350" s="3">
        <v>-124.703</v>
      </c>
      <c r="F13350" s="3">
        <v>-999</v>
      </c>
      <c r="G13350" s="3">
        <v>0.01</v>
      </c>
      <c r="H13350" s="3">
        <v>0.14150072999999999</v>
      </c>
      <c r="I13350" s="3">
        <v>1.415007E-3</v>
      </c>
      <c r="J13350" s="3" t="s">
        <v>11</v>
      </c>
      <c r="K13350" s="3" t="s">
        <v>12</v>
      </c>
    </row>
    <row r="13351" spans="1:11">
      <c r="A13351" s="3">
        <v>13350</v>
      </c>
      <c r="B13351" s="3">
        <v>378328.71600000001</v>
      </c>
      <c r="C13351" s="3">
        <v>5572047.9299999997</v>
      </c>
      <c r="D13351" s="3">
        <v>50.288000009999998</v>
      </c>
      <c r="E13351" s="3">
        <v>-124.708</v>
      </c>
      <c r="F13351" s="3">
        <v>-999</v>
      </c>
      <c r="G13351" s="3">
        <v>0.01</v>
      </c>
      <c r="H13351" s="3">
        <v>0.102083091</v>
      </c>
      <c r="I13351" s="3">
        <v>1.020831E-3</v>
      </c>
      <c r="J13351" s="3" t="s">
        <v>11</v>
      </c>
      <c r="K13351" s="3" t="s">
        <v>12</v>
      </c>
    </row>
    <row r="13352" spans="1:11">
      <c r="A13352" s="3">
        <v>13351</v>
      </c>
      <c r="B13352" s="3">
        <v>377835.212</v>
      </c>
      <c r="C13352" s="3">
        <v>5572281.75</v>
      </c>
      <c r="D13352" s="3">
        <v>50.289999979999997</v>
      </c>
      <c r="E13352" s="3">
        <v>-124.715</v>
      </c>
      <c r="F13352" s="3">
        <v>-999</v>
      </c>
      <c r="G13352" s="3">
        <v>0.01</v>
      </c>
      <c r="H13352" s="3">
        <v>0.169713487</v>
      </c>
      <c r="I13352" s="3">
        <v>1.697135E-3</v>
      </c>
      <c r="J13352" s="3" t="s">
        <v>11</v>
      </c>
      <c r="K13352" s="3" t="s">
        <v>12</v>
      </c>
    </row>
    <row r="13353" spans="1:11">
      <c r="A13353" s="3">
        <v>13352</v>
      </c>
      <c r="B13353" s="3">
        <v>377344.32199999999</v>
      </c>
      <c r="C13353" s="3">
        <v>5572626.7999999998</v>
      </c>
      <c r="D13353" s="3">
        <v>50.292999969999997</v>
      </c>
      <c r="E13353" s="3">
        <v>-124.72199999999999</v>
      </c>
      <c r="F13353" s="3">
        <v>-999</v>
      </c>
      <c r="G13353" s="3">
        <v>0.01</v>
      </c>
      <c r="H13353" s="3">
        <v>0.18617458000000001</v>
      </c>
      <c r="I13353" s="3">
        <v>1.8617460000000001E-3</v>
      </c>
      <c r="J13353" s="3" t="s">
        <v>11</v>
      </c>
      <c r="K13353" s="3" t="s">
        <v>12</v>
      </c>
    </row>
    <row r="13354" spans="1:11">
      <c r="A13354" s="3">
        <v>13353</v>
      </c>
      <c r="B13354" s="3">
        <v>376830.25900000002</v>
      </c>
      <c r="C13354" s="3">
        <v>5571971.2699999996</v>
      </c>
      <c r="D13354" s="3">
        <v>50.286999979999997</v>
      </c>
      <c r="E13354" s="3">
        <v>-124.729</v>
      </c>
      <c r="F13354" s="3">
        <v>-999</v>
      </c>
      <c r="G13354" s="3">
        <v>0.01</v>
      </c>
      <c r="H13354" s="3">
        <v>0.168112227</v>
      </c>
      <c r="I13354" s="3">
        <v>1.681122E-3</v>
      </c>
      <c r="J13354" s="3" t="s">
        <v>11</v>
      </c>
      <c r="K13354" s="3" t="s">
        <v>12</v>
      </c>
    </row>
    <row r="13355" spans="1:11">
      <c r="A13355" s="3">
        <v>13354</v>
      </c>
      <c r="B13355" s="3">
        <v>376246.25900000002</v>
      </c>
      <c r="C13355" s="3">
        <v>5574432.1799999997</v>
      </c>
      <c r="D13355" s="3">
        <v>50.309000009999998</v>
      </c>
      <c r="E13355" s="3">
        <v>-124.738</v>
      </c>
      <c r="F13355" s="3">
        <v>-999</v>
      </c>
      <c r="G13355" s="3">
        <v>3.0440999999999999E-2</v>
      </c>
      <c r="H13355" s="3">
        <v>0.44240977399999998</v>
      </c>
      <c r="I13355" s="3">
        <v>1.3467396E-2</v>
      </c>
      <c r="J13355" s="3" t="s">
        <v>11</v>
      </c>
      <c r="K13355" s="3" t="s">
        <v>12</v>
      </c>
    </row>
    <row r="13356" spans="1:11">
      <c r="A13356" s="3">
        <v>13355</v>
      </c>
      <c r="B13356" s="3">
        <v>376953.31300000002</v>
      </c>
      <c r="C13356" s="3">
        <v>5574711.8200000003</v>
      </c>
      <c r="D13356" s="3">
        <v>50.311661809999997</v>
      </c>
      <c r="E13356" s="3">
        <v>-124.7281661</v>
      </c>
      <c r="F13356" s="3">
        <v>-999</v>
      </c>
      <c r="G13356" s="3">
        <v>3.0440999999999999E-2</v>
      </c>
      <c r="H13356" s="3">
        <v>0.56549569700000002</v>
      </c>
      <c r="I13356" s="3">
        <v>1.7214255000000001E-2</v>
      </c>
      <c r="J13356" s="3" t="s">
        <v>11</v>
      </c>
      <c r="K13356" s="3" t="s">
        <v>12</v>
      </c>
    </row>
    <row r="13357" spans="1:11">
      <c r="A13357" s="3">
        <v>13356</v>
      </c>
      <c r="B13357" s="3">
        <v>377065.701</v>
      </c>
      <c r="C13357" s="3">
        <v>5575265.1799999997</v>
      </c>
      <c r="D13357" s="3">
        <v>50.31665967</v>
      </c>
      <c r="E13357" s="3">
        <v>-124.7267686</v>
      </c>
      <c r="F13357" s="3">
        <v>-999</v>
      </c>
      <c r="G13357" s="3">
        <v>3.0440999999999999E-2</v>
      </c>
      <c r="H13357" s="3">
        <v>0.53157168899999996</v>
      </c>
      <c r="I13357" s="3">
        <v>1.6181574000000001E-2</v>
      </c>
      <c r="J13357" s="3" t="s">
        <v>11</v>
      </c>
      <c r="K13357" s="3" t="s">
        <v>12</v>
      </c>
    </row>
    <row r="13358" spans="1:11">
      <c r="A13358" s="3">
        <v>13357</v>
      </c>
      <c r="B13358" s="3">
        <v>377626.99599999998</v>
      </c>
      <c r="C13358" s="3">
        <v>5575756.2400000002</v>
      </c>
      <c r="D13358" s="3">
        <v>50.321190860000002</v>
      </c>
      <c r="E13358" s="3">
        <v>-124.7190475</v>
      </c>
      <c r="F13358" s="3">
        <v>-999</v>
      </c>
      <c r="G13358" s="3">
        <v>1.9264999000000001E-2</v>
      </c>
      <c r="H13358" s="3">
        <v>0.60457703100000004</v>
      </c>
      <c r="I13358" s="3">
        <v>1.1647176E-2</v>
      </c>
      <c r="J13358" s="3" t="s">
        <v>11</v>
      </c>
      <c r="K13358" s="3" t="s">
        <v>12</v>
      </c>
    </row>
    <row r="13359" spans="1:11">
      <c r="A13359" s="3">
        <v>13358</v>
      </c>
      <c r="B13359" s="3">
        <v>378506.95500000002</v>
      </c>
      <c r="C13359" s="3">
        <v>5577422.46</v>
      </c>
      <c r="D13359" s="3">
        <v>50.336351479999998</v>
      </c>
      <c r="E13359" s="3">
        <v>-124.7072288</v>
      </c>
      <c r="F13359" s="3">
        <v>-999</v>
      </c>
      <c r="G13359" s="3">
        <v>4.4985000999999997E-2</v>
      </c>
      <c r="H13359" s="3">
        <v>1.4578510549999999</v>
      </c>
      <c r="I13359" s="3">
        <v>6.5581430999999996E-2</v>
      </c>
      <c r="J13359" s="3" t="s">
        <v>11</v>
      </c>
      <c r="K13359" s="3" t="s">
        <v>12</v>
      </c>
    </row>
    <row r="13360" spans="1:11">
      <c r="A13360" s="3">
        <v>13359</v>
      </c>
      <c r="B13360" s="3">
        <v>378655.375</v>
      </c>
      <c r="C13360" s="3">
        <v>5579761.3799999999</v>
      </c>
      <c r="D13360" s="3">
        <v>50.357407850000001</v>
      </c>
      <c r="E13360" s="3">
        <v>-124.7058974</v>
      </c>
      <c r="F13360" s="3">
        <v>-999</v>
      </c>
      <c r="G13360" s="3">
        <v>7.3308998E-2</v>
      </c>
      <c r="H13360" s="3">
        <v>3.481063571</v>
      </c>
      <c r="I13360" s="3">
        <v>0.25519328200000002</v>
      </c>
      <c r="J13360" s="3" t="s">
        <v>11</v>
      </c>
      <c r="K13360" s="3" t="s">
        <v>12</v>
      </c>
    </row>
    <row r="13361" spans="1:11">
      <c r="A13361" s="3">
        <v>13360</v>
      </c>
      <c r="B13361" s="3">
        <v>378243.05499999999</v>
      </c>
      <c r="C13361" s="3">
        <v>5581565.0099999998</v>
      </c>
      <c r="D13361" s="3">
        <v>50.373536379999997</v>
      </c>
      <c r="E13361" s="3">
        <v>-124.71227469999999</v>
      </c>
      <c r="F13361" s="3">
        <v>-999</v>
      </c>
      <c r="G13361" s="3">
        <v>6.2831000999999997E-2</v>
      </c>
      <c r="H13361" s="3">
        <v>1.38770967</v>
      </c>
      <c r="I13361" s="3">
        <v>8.7191188000000003E-2</v>
      </c>
      <c r="J13361" s="3" t="s">
        <v>11</v>
      </c>
      <c r="K13361" s="3" t="s">
        <v>12</v>
      </c>
    </row>
    <row r="13362" spans="1:11">
      <c r="A13362" s="3">
        <v>13361</v>
      </c>
      <c r="B13362" s="3">
        <v>368978.08299999998</v>
      </c>
      <c r="C13362" s="3">
        <v>5614151.2000000002</v>
      </c>
      <c r="D13362" s="3">
        <v>50.664448899999996</v>
      </c>
      <c r="E13362" s="3">
        <v>-124.8539413</v>
      </c>
      <c r="F13362" s="3">
        <v>-999</v>
      </c>
      <c r="G13362" s="3">
        <v>0.174787994</v>
      </c>
      <c r="H13362" s="3">
        <v>0.78268732699999999</v>
      </c>
      <c r="I13362" s="3">
        <v>0.13680434799999999</v>
      </c>
      <c r="J13362" s="3" t="s">
        <v>11</v>
      </c>
      <c r="K13362" s="3" t="s">
        <v>12</v>
      </c>
    </row>
    <row r="13363" spans="1:11">
      <c r="A13363" s="3">
        <v>13362</v>
      </c>
      <c r="B13363" s="3">
        <v>368829.95899999997</v>
      </c>
      <c r="C13363" s="3">
        <v>5616017.0899999999</v>
      </c>
      <c r="D13363" s="3">
        <v>50.681186689999997</v>
      </c>
      <c r="E13363" s="3">
        <v>-124.85669780000001</v>
      </c>
      <c r="F13363" s="3">
        <v>-999</v>
      </c>
      <c r="G13363" s="3">
        <v>0.20262100199999999</v>
      </c>
      <c r="H13363" s="3">
        <v>1.2630802130000001</v>
      </c>
      <c r="I13363" s="3">
        <v>0.25592657800000002</v>
      </c>
      <c r="J13363" s="3" t="s">
        <v>11</v>
      </c>
      <c r="K13363" s="3" t="s">
        <v>12</v>
      </c>
    </row>
    <row r="13364" spans="1:11">
      <c r="A13364" s="3">
        <v>13363</v>
      </c>
      <c r="B13364" s="3">
        <v>367418.55099999998</v>
      </c>
      <c r="C13364" s="3">
        <v>5616574.1200000001</v>
      </c>
      <c r="D13364" s="3">
        <v>50.68587351</v>
      </c>
      <c r="E13364" s="3">
        <v>-124.8768645</v>
      </c>
      <c r="F13364" s="3">
        <v>-999</v>
      </c>
      <c r="G13364" s="3">
        <v>0.33603500400000003</v>
      </c>
      <c r="H13364" s="3">
        <v>2.8541625599999998</v>
      </c>
      <c r="I13364" s="3">
        <v>0.95909852699999998</v>
      </c>
      <c r="J13364" s="3" t="s">
        <v>11</v>
      </c>
      <c r="K13364" s="3" t="s">
        <v>12</v>
      </c>
    </row>
    <row r="13365" spans="1:11">
      <c r="A13365" s="3">
        <v>13364</v>
      </c>
      <c r="B13365" s="3">
        <v>365813.93900000001</v>
      </c>
      <c r="C13365" s="3">
        <v>5616545.3700000001</v>
      </c>
      <c r="D13365" s="3">
        <v>50.685247240000002</v>
      </c>
      <c r="E13365" s="3">
        <v>-124.89955620000001</v>
      </c>
      <c r="F13365" s="3">
        <v>-999</v>
      </c>
      <c r="G13365" s="3">
        <v>0.44228100599999998</v>
      </c>
      <c r="H13365" s="3">
        <v>2.166835844</v>
      </c>
      <c r="I13365" s="3">
        <v>0.95835033700000005</v>
      </c>
      <c r="J13365" s="3" t="s">
        <v>11</v>
      </c>
      <c r="K13365" s="3" t="s">
        <v>12</v>
      </c>
    </row>
    <row r="13366" spans="1:11">
      <c r="A13366" s="3">
        <v>13365</v>
      </c>
      <c r="B13366" s="3">
        <v>364646.94900000002</v>
      </c>
      <c r="C13366" s="3">
        <v>5616215.5499999998</v>
      </c>
      <c r="D13366" s="3">
        <v>50.682012520000001</v>
      </c>
      <c r="E13366" s="3">
        <v>-124.91594569999999</v>
      </c>
      <c r="F13366" s="3">
        <v>-999</v>
      </c>
      <c r="G13366" s="3">
        <v>0.26636898799999997</v>
      </c>
      <c r="H13366" s="3">
        <v>0.99465803500000005</v>
      </c>
      <c r="I13366" s="3">
        <v>0.26494605399999999</v>
      </c>
      <c r="J13366" s="3" t="s">
        <v>11</v>
      </c>
      <c r="K13366" s="3" t="s">
        <v>12</v>
      </c>
    </row>
    <row r="13367" spans="1:11">
      <c r="A13367" s="3">
        <v>13366</v>
      </c>
      <c r="B13367" s="3">
        <v>517151.23700000002</v>
      </c>
      <c r="C13367" s="3">
        <v>5049256.8600000003</v>
      </c>
      <c r="D13367" s="3">
        <v>45.596642940000002</v>
      </c>
      <c r="E13367" s="3">
        <v>-122.7800927</v>
      </c>
      <c r="F13367" s="3">
        <v>-999</v>
      </c>
      <c r="G13367" s="3">
        <v>1.2108324E-2</v>
      </c>
      <c r="H13367" s="3">
        <v>0.22832487600000001</v>
      </c>
      <c r="I13367" s="3">
        <v>2.7646319999999999E-3</v>
      </c>
      <c r="J13367" s="3" t="s">
        <v>11</v>
      </c>
      <c r="K13367" s="3" t="s">
        <v>12</v>
      </c>
    </row>
    <row r="13368" spans="1:11">
      <c r="A13368" s="3">
        <v>13367</v>
      </c>
      <c r="B13368" s="3">
        <v>517878.67</v>
      </c>
      <c r="C13368" s="3">
        <v>5048892.87</v>
      </c>
      <c r="D13368" s="3">
        <v>45.59334836</v>
      </c>
      <c r="E13368" s="3">
        <v>-122.77077920000001</v>
      </c>
      <c r="F13368" s="3">
        <v>-999</v>
      </c>
      <c r="G13368" s="3">
        <v>1.5135404999999999E-2</v>
      </c>
      <c r="H13368" s="3">
        <v>0.22632606599999999</v>
      </c>
      <c r="I13368" s="3">
        <v>3.4255370000000002E-3</v>
      </c>
      <c r="J13368" s="3" t="s">
        <v>11</v>
      </c>
      <c r="K13368" s="3" t="s">
        <v>12</v>
      </c>
    </row>
    <row r="13369" spans="1:11">
      <c r="A13369" s="3">
        <v>13368</v>
      </c>
      <c r="B13369" s="3">
        <v>529598.52099999995</v>
      </c>
      <c r="C13369" s="3">
        <v>5049841.45</v>
      </c>
      <c r="D13369" s="3">
        <v>45.601486020000003</v>
      </c>
      <c r="E13369" s="3">
        <v>-122.6204652</v>
      </c>
      <c r="F13369" s="3">
        <v>-999</v>
      </c>
      <c r="G13369" s="3">
        <v>6.0828810000000001E-3</v>
      </c>
      <c r="H13369" s="3">
        <v>0.92035747899999998</v>
      </c>
      <c r="I13369" s="3">
        <v>5.5984249999999998E-3</v>
      </c>
      <c r="J13369" s="3" t="s">
        <v>11</v>
      </c>
      <c r="K13369" s="3" t="s">
        <v>12</v>
      </c>
    </row>
    <row r="13370" spans="1:11">
      <c r="A13370" s="3">
        <v>13369</v>
      </c>
      <c r="B13370" s="3">
        <v>530203.61499999999</v>
      </c>
      <c r="C13370" s="3">
        <v>5050963.2</v>
      </c>
      <c r="D13370" s="3">
        <v>45.611556579999998</v>
      </c>
      <c r="E13370" s="3">
        <v>-122.6126369</v>
      </c>
      <c r="F13370" s="3">
        <v>-999</v>
      </c>
      <c r="G13370" s="3">
        <v>6.0828810000000001E-3</v>
      </c>
      <c r="H13370" s="3">
        <v>0.88299433800000005</v>
      </c>
      <c r="I13370" s="3">
        <v>5.3711490000000004E-3</v>
      </c>
      <c r="J13370" s="3" t="s">
        <v>11</v>
      </c>
      <c r="K13370" s="3" t="s">
        <v>12</v>
      </c>
    </row>
    <row r="13371" spans="1:11">
      <c r="A13371" s="3">
        <v>13370</v>
      </c>
      <c r="B13371" s="3">
        <v>488904</v>
      </c>
      <c r="C13371" s="3">
        <v>5247623</v>
      </c>
      <c r="D13371" s="3">
        <v>47.381970469999999</v>
      </c>
      <c r="E13371" s="3">
        <v>-123.1470018</v>
      </c>
      <c r="F13371" s="3">
        <v>7</v>
      </c>
      <c r="G13371" s="3">
        <v>6.3547999999999993E-2</v>
      </c>
      <c r="H13371" s="3">
        <v>0.41199226900000002</v>
      </c>
      <c r="I13371" s="3">
        <v>2.6181284999999999E-2</v>
      </c>
      <c r="J13371" s="3" t="s">
        <v>19</v>
      </c>
      <c r="K13371" s="3" t="s">
        <v>20</v>
      </c>
    </row>
    <row r="13372" spans="1:11">
      <c r="A13372" s="3">
        <v>13371</v>
      </c>
      <c r="B13372" s="3">
        <v>489623.89</v>
      </c>
      <c r="C13372" s="3">
        <v>5247124.3</v>
      </c>
      <c r="D13372" s="3">
        <v>47.377494929999997</v>
      </c>
      <c r="E13372" s="3">
        <v>-123.13745299999999</v>
      </c>
      <c r="F13372" s="3">
        <v>7</v>
      </c>
      <c r="G13372" s="3">
        <v>6.4501999000000004E-2</v>
      </c>
      <c r="H13372" s="3">
        <v>0.98006349599999998</v>
      </c>
      <c r="I13372" s="3">
        <v>6.3216054999999993E-2</v>
      </c>
      <c r="J13372" s="3" t="s">
        <v>19</v>
      </c>
      <c r="K13372" s="3" t="s">
        <v>20</v>
      </c>
    </row>
    <row r="13373" spans="1:11">
      <c r="A13373" s="3">
        <v>13372</v>
      </c>
      <c r="B13373" s="3">
        <v>490620.5</v>
      </c>
      <c r="C13373" s="3">
        <v>5247109.5</v>
      </c>
      <c r="D13373" s="3">
        <v>47.377376830000003</v>
      </c>
      <c r="E13373" s="3">
        <v>-123.1242505</v>
      </c>
      <c r="F13373" s="3">
        <v>7</v>
      </c>
      <c r="G13373" s="3">
        <v>6.2129002000000003E-2</v>
      </c>
      <c r="H13373" s="3">
        <v>0.734843048</v>
      </c>
      <c r="I13373" s="3">
        <v>4.5655065000000002E-2</v>
      </c>
      <c r="J13373" s="3" t="s">
        <v>19</v>
      </c>
      <c r="K13373" s="3" t="s">
        <v>20</v>
      </c>
    </row>
    <row r="13374" spans="1:11">
      <c r="A13374" s="3">
        <v>13373</v>
      </c>
      <c r="B13374" s="3">
        <v>491458</v>
      </c>
      <c r="C13374" s="3">
        <v>5246849</v>
      </c>
      <c r="D13374" s="3">
        <v>47.375044299999999</v>
      </c>
      <c r="E13374" s="3">
        <v>-123.1131511</v>
      </c>
      <c r="F13374" s="3">
        <v>7</v>
      </c>
      <c r="G13374" s="3">
        <v>6.0856998000000002E-2</v>
      </c>
      <c r="H13374" s="3">
        <v>0.44582555600000001</v>
      </c>
      <c r="I13374" s="3">
        <v>2.7131605E-2</v>
      </c>
      <c r="J13374" s="3" t="s">
        <v>19</v>
      </c>
      <c r="K13374" s="3" t="s">
        <v>20</v>
      </c>
    </row>
    <row r="13375" spans="1:11">
      <c r="A13375" s="3">
        <v>13374</v>
      </c>
      <c r="B13375" s="3">
        <v>534176.73</v>
      </c>
      <c r="C13375" s="3">
        <v>5243852</v>
      </c>
      <c r="D13375" s="3">
        <v>47.347239440000003</v>
      </c>
      <c r="E13375" s="3">
        <v>-122.5475172</v>
      </c>
      <c r="F13375" s="3">
        <v>7</v>
      </c>
      <c r="G13375" s="3">
        <v>7.9232001999999996E-2</v>
      </c>
      <c r="H13375" s="3">
        <v>0.49657094499999999</v>
      </c>
      <c r="I13375" s="3">
        <v>3.934431E-2</v>
      </c>
      <c r="J13375" s="3" t="s">
        <v>21</v>
      </c>
      <c r="K13375" s="3" t="s">
        <v>22</v>
      </c>
    </row>
    <row r="13376" spans="1:11">
      <c r="A13376" s="3">
        <v>13375</v>
      </c>
      <c r="B13376" s="3">
        <v>533440.62</v>
      </c>
      <c r="C13376" s="3">
        <v>5243677.4000000004</v>
      </c>
      <c r="D13376" s="3">
        <v>47.345706460000002</v>
      </c>
      <c r="E13376" s="3">
        <v>-122.5572758</v>
      </c>
      <c r="F13376" s="3">
        <v>7</v>
      </c>
      <c r="G13376" s="3">
        <v>6.6886002E-2</v>
      </c>
      <c r="H13376" s="3">
        <v>0.22452778700000001</v>
      </c>
      <c r="I13376" s="3">
        <v>1.5017766E-2</v>
      </c>
      <c r="J13376" s="3" t="s">
        <v>21</v>
      </c>
      <c r="K13376" s="3" t="s">
        <v>22</v>
      </c>
    </row>
    <row r="13377" spans="1:11">
      <c r="A13377" s="3">
        <v>13376</v>
      </c>
      <c r="B13377" s="3">
        <v>534520.47</v>
      </c>
      <c r="C13377" s="3">
        <v>5243206.2</v>
      </c>
      <c r="D13377" s="3">
        <v>47.341410519999997</v>
      </c>
      <c r="E13377" s="3">
        <v>-122.5430166</v>
      </c>
      <c r="F13377" s="3">
        <v>7</v>
      </c>
      <c r="G13377" s="3">
        <v>6.6886002E-2</v>
      </c>
      <c r="H13377" s="3">
        <v>0.41446074900000002</v>
      </c>
      <c r="I13377" s="3">
        <v>2.7721622000000001E-2</v>
      </c>
      <c r="J13377" s="3" t="s">
        <v>21</v>
      </c>
      <c r="K13377" s="3" t="s">
        <v>22</v>
      </c>
    </row>
    <row r="13378" spans="1:11">
      <c r="A13378" s="3">
        <v>13377</v>
      </c>
      <c r="B13378" s="3">
        <v>535128.89</v>
      </c>
      <c r="C13378" s="3">
        <v>5243066.2</v>
      </c>
      <c r="D13378" s="3">
        <v>47.340118420000003</v>
      </c>
      <c r="E13378" s="3">
        <v>-122.5349736</v>
      </c>
      <c r="F13378" s="3">
        <v>7</v>
      </c>
      <c r="G13378" s="3">
        <v>5.8356998E-2</v>
      </c>
      <c r="H13378" s="3">
        <v>0.33666111399999998</v>
      </c>
      <c r="I13378" s="3">
        <v>1.9646532000000001E-2</v>
      </c>
      <c r="J13378" s="3" t="s">
        <v>21</v>
      </c>
      <c r="K13378" s="3" t="s">
        <v>22</v>
      </c>
    </row>
    <row r="13379" spans="1:11">
      <c r="A13379" s="3">
        <v>13378</v>
      </c>
      <c r="B13379" s="3">
        <v>535706</v>
      </c>
      <c r="C13379" s="3">
        <v>5243305</v>
      </c>
      <c r="D13379" s="3">
        <v>47.342235870000003</v>
      </c>
      <c r="E13379" s="3">
        <v>-122.5273151</v>
      </c>
      <c r="F13379" s="3">
        <v>7</v>
      </c>
      <c r="G13379" s="3">
        <v>5.8356998E-2</v>
      </c>
      <c r="H13379" s="3">
        <v>0.30103355500000001</v>
      </c>
      <c r="I13379" s="3">
        <v>1.7567414999999999E-2</v>
      </c>
      <c r="J13379" s="3" t="s">
        <v>21</v>
      </c>
      <c r="K13379" s="3" t="s">
        <v>22</v>
      </c>
    </row>
    <row r="13380" spans="1:11">
      <c r="A13380" s="3">
        <v>13379</v>
      </c>
      <c r="B13380" s="3">
        <v>537982.97</v>
      </c>
      <c r="C13380" s="3">
        <v>5238016.7</v>
      </c>
      <c r="D13380" s="3">
        <v>47.294523929999997</v>
      </c>
      <c r="E13380" s="3">
        <v>-122.49762440000001</v>
      </c>
      <c r="F13380" s="3">
        <v>7</v>
      </c>
      <c r="G13380" s="3">
        <v>9.7088996999999996E-2</v>
      </c>
      <c r="H13380" s="3">
        <v>0.44049453599999999</v>
      </c>
      <c r="I13380" s="3">
        <v>4.2767172999999999E-2</v>
      </c>
      <c r="J13380" s="3" t="s">
        <v>21</v>
      </c>
      <c r="K13380" s="3" t="s">
        <v>22</v>
      </c>
    </row>
    <row r="13381" spans="1:11">
      <c r="A13381" s="3">
        <v>13380</v>
      </c>
      <c r="B13381" s="3">
        <v>538732.06999999995</v>
      </c>
      <c r="C13381" s="3">
        <v>5237355.5</v>
      </c>
      <c r="D13381" s="3">
        <v>47.288530629999997</v>
      </c>
      <c r="E13381" s="3">
        <v>-122.48777440000001</v>
      </c>
      <c r="F13381" s="3">
        <v>6</v>
      </c>
      <c r="G13381" s="3">
        <v>9.9803001000000002E-2</v>
      </c>
      <c r="H13381" s="3">
        <v>0.45030943499999998</v>
      </c>
      <c r="I13381" s="3">
        <v>4.4942232999999998E-2</v>
      </c>
      <c r="J13381" s="3" t="s">
        <v>21</v>
      </c>
      <c r="K13381" s="3" t="s">
        <v>22</v>
      </c>
    </row>
    <row r="13382" spans="1:11">
      <c r="A13382" s="3">
        <v>13381</v>
      </c>
      <c r="B13382" s="3">
        <v>539494.99</v>
      </c>
      <c r="C13382" s="3">
        <v>5236710.7</v>
      </c>
      <c r="D13382" s="3">
        <v>47.282683220000003</v>
      </c>
      <c r="E13382" s="3">
        <v>-122.4777424</v>
      </c>
      <c r="F13382" s="3">
        <v>6</v>
      </c>
      <c r="G13382" s="3">
        <v>9.9803001000000002E-2</v>
      </c>
      <c r="H13382" s="3">
        <v>0.42310094399999998</v>
      </c>
      <c r="I13382" s="3">
        <v>4.2226743999999997E-2</v>
      </c>
      <c r="J13382" s="3" t="s">
        <v>21</v>
      </c>
      <c r="K13382" s="3" t="s">
        <v>22</v>
      </c>
    </row>
    <row r="13383" spans="1:11">
      <c r="A13383" s="3">
        <v>13382</v>
      </c>
      <c r="B13383" s="3">
        <v>540315.36</v>
      </c>
      <c r="C13383" s="3">
        <v>5236145.4000000004</v>
      </c>
      <c r="D13383" s="3">
        <v>47.277546739999998</v>
      </c>
      <c r="E13383" s="3">
        <v>-122.4669459</v>
      </c>
      <c r="F13383" s="3">
        <v>6</v>
      </c>
      <c r="G13383" s="3">
        <v>9.7725997999999994E-2</v>
      </c>
      <c r="H13383" s="3">
        <v>0.39178073099999999</v>
      </c>
      <c r="I13383" s="3">
        <v>3.8287162999999999E-2</v>
      </c>
      <c r="J13383" s="3" t="s">
        <v>21</v>
      </c>
      <c r="K13383" s="3" t="s">
        <v>22</v>
      </c>
    </row>
    <row r="13384" spans="1:11">
      <c r="A13384" s="3">
        <v>13383</v>
      </c>
      <c r="B13384" s="3">
        <v>541252</v>
      </c>
      <c r="C13384" s="3">
        <v>5235757</v>
      </c>
      <c r="D13384" s="3">
        <v>47.273993670000003</v>
      </c>
      <c r="E13384" s="3">
        <v>-122.454598</v>
      </c>
      <c r="F13384" s="3">
        <v>6</v>
      </c>
      <c r="G13384" s="3">
        <v>8.7458999999999995E-2</v>
      </c>
      <c r="H13384" s="3">
        <v>0.28883422800000003</v>
      </c>
      <c r="I13384" s="3">
        <v>2.5261153000000001E-2</v>
      </c>
      <c r="J13384" s="3" t="s">
        <v>21</v>
      </c>
      <c r="K13384" s="3" t="s">
        <v>22</v>
      </c>
    </row>
    <row r="13385" spans="1:11">
      <c r="A13385" s="3">
        <v>13384</v>
      </c>
      <c r="B13385" s="3">
        <v>541788.73</v>
      </c>
      <c r="C13385" s="3">
        <v>5236013.3</v>
      </c>
      <c r="D13385" s="3">
        <v>47.276265850000001</v>
      </c>
      <c r="E13385" s="3">
        <v>-122.4474781</v>
      </c>
      <c r="F13385" s="3">
        <v>6</v>
      </c>
      <c r="G13385" s="3">
        <v>9.0709998999999999E-2</v>
      </c>
      <c r="H13385" s="3">
        <v>0.42656877399999998</v>
      </c>
      <c r="I13385" s="3">
        <v>3.8694052999999999E-2</v>
      </c>
      <c r="J13385" s="3" t="s">
        <v>21</v>
      </c>
      <c r="K13385" s="3" t="s">
        <v>22</v>
      </c>
    </row>
    <row r="13386" spans="1:11">
      <c r="A13386" s="3">
        <v>13385</v>
      </c>
      <c r="B13386" s="3">
        <v>542348.88</v>
      </c>
      <c r="C13386" s="3">
        <v>5236280.8</v>
      </c>
      <c r="D13386" s="3">
        <v>47.278636839999997</v>
      </c>
      <c r="E13386" s="3">
        <v>-122.4400469</v>
      </c>
      <c r="F13386" s="3">
        <v>6</v>
      </c>
      <c r="G13386" s="3">
        <v>7.8818000999999999E-2</v>
      </c>
      <c r="H13386" s="3">
        <v>0.32855679100000001</v>
      </c>
      <c r="I13386" s="3">
        <v>2.5896189E-2</v>
      </c>
      <c r="J13386" s="3" t="s">
        <v>21</v>
      </c>
      <c r="K13386" s="3" t="s">
        <v>22</v>
      </c>
    </row>
    <row r="13387" spans="1:11">
      <c r="A13387" s="3">
        <v>13386</v>
      </c>
      <c r="B13387" s="3">
        <v>542815.56000000006</v>
      </c>
      <c r="C13387" s="3">
        <v>5236573.3</v>
      </c>
      <c r="D13387" s="3">
        <v>47.281238399999999</v>
      </c>
      <c r="E13387" s="3">
        <v>-122.4338485</v>
      </c>
      <c r="F13387" s="3">
        <v>6</v>
      </c>
      <c r="G13387" s="3">
        <v>7.4511002000000007E-2</v>
      </c>
      <c r="H13387" s="3">
        <v>0.29688356399999999</v>
      </c>
      <c r="I13387" s="3">
        <v>2.2121091999999998E-2</v>
      </c>
      <c r="J13387" s="3" t="s">
        <v>21</v>
      </c>
      <c r="K13387" s="3" t="s">
        <v>22</v>
      </c>
    </row>
    <row r="13388" spans="1:11">
      <c r="A13388" s="3">
        <v>13387</v>
      </c>
      <c r="B13388" s="3">
        <v>543324</v>
      </c>
      <c r="C13388" s="3">
        <v>5237005</v>
      </c>
      <c r="D13388" s="3">
        <v>47.285089370000001</v>
      </c>
      <c r="E13388" s="3">
        <v>-122.42708380000001</v>
      </c>
      <c r="F13388" s="3">
        <v>6</v>
      </c>
      <c r="G13388" s="3">
        <v>7.7716003000000006E-2</v>
      </c>
      <c r="H13388" s="3">
        <v>0.32863504300000002</v>
      </c>
      <c r="I13388" s="3">
        <v>2.5540202000000001E-2</v>
      </c>
      <c r="J13388" s="3" t="s">
        <v>21</v>
      </c>
      <c r="K13388" s="3" t="s">
        <v>22</v>
      </c>
    </row>
    <row r="13389" spans="1:11">
      <c r="A13389" s="3">
        <v>13388</v>
      </c>
      <c r="B13389" s="3">
        <v>543940.84</v>
      </c>
      <c r="C13389" s="3">
        <v>5237326.4000000004</v>
      </c>
      <c r="D13389" s="3">
        <v>47.287940210000002</v>
      </c>
      <c r="E13389" s="3">
        <v>-122.4188955</v>
      </c>
      <c r="F13389" s="3">
        <v>6</v>
      </c>
      <c r="G13389" s="3">
        <v>7.0504997E-2</v>
      </c>
      <c r="H13389" s="3">
        <v>0.46198125400000001</v>
      </c>
      <c r="I13389" s="3">
        <v>3.2571986999999997E-2</v>
      </c>
      <c r="J13389" s="3" t="s">
        <v>21</v>
      </c>
      <c r="K13389" s="3" t="s">
        <v>22</v>
      </c>
    </row>
    <row r="13390" spans="1:11">
      <c r="A13390" s="3">
        <v>13389</v>
      </c>
      <c r="B13390" s="3">
        <v>544700</v>
      </c>
      <c r="C13390" s="3">
        <v>5237309</v>
      </c>
      <c r="D13390" s="3">
        <v>47.287732300000002</v>
      </c>
      <c r="E13390" s="3">
        <v>-122.4088581</v>
      </c>
      <c r="F13390" s="3">
        <v>6</v>
      </c>
      <c r="G13390" s="3">
        <v>5.9903998999999999E-2</v>
      </c>
      <c r="H13390" s="3">
        <v>0.17456158699999999</v>
      </c>
      <c r="I13390" s="3">
        <v>1.0456936999999999E-2</v>
      </c>
      <c r="J13390" s="3" t="s">
        <v>21</v>
      </c>
      <c r="K13390" s="3" t="s">
        <v>22</v>
      </c>
    </row>
    <row r="13391" spans="1:11">
      <c r="A13391" s="3">
        <v>13390</v>
      </c>
      <c r="B13391" s="3">
        <v>535935.03</v>
      </c>
      <c r="C13391" s="3">
        <v>5240812.2</v>
      </c>
      <c r="D13391" s="3">
        <v>47.31979329</v>
      </c>
      <c r="E13391" s="3">
        <v>-122.52448459999999</v>
      </c>
      <c r="F13391" s="3">
        <v>7</v>
      </c>
      <c r="G13391" s="3">
        <v>7.9250000000000001E-2</v>
      </c>
      <c r="H13391" s="3">
        <v>0.61312636099999995</v>
      </c>
      <c r="I13391" s="3">
        <v>4.8590264000000001E-2</v>
      </c>
      <c r="J13391" s="3" t="s">
        <v>21</v>
      </c>
      <c r="K13391" s="3" t="s">
        <v>22</v>
      </c>
    </row>
    <row r="13392" spans="1:11">
      <c r="A13392" s="3">
        <v>13391</v>
      </c>
      <c r="B13392" s="3">
        <v>535513.30000000005</v>
      </c>
      <c r="C13392" s="3">
        <v>5242476.0999999996</v>
      </c>
      <c r="D13392" s="3">
        <v>47.334787980000002</v>
      </c>
      <c r="E13392" s="3">
        <v>-122.5299322</v>
      </c>
      <c r="F13392" s="3">
        <v>7</v>
      </c>
      <c r="G13392" s="3">
        <v>6.1096000999999997E-2</v>
      </c>
      <c r="H13392" s="3">
        <v>0.455918455</v>
      </c>
      <c r="I13392" s="3">
        <v>2.7854793999999999E-2</v>
      </c>
      <c r="J13392" s="3" t="s">
        <v>21</v>
      </c>
      <c r="K13392" s="3" t="s">
        <v>22</v>
      </c>
    </row>
    <row r="13393" spans="1:11">
      <c r="A13393" s="3">
        <v>13392</v>
      </c>
      <c r="B13393" s="3">
        <v>535155.32999999996</v>
      </c>
      <c r="C13393" s="3">
        <v>5241859.4000000004</v>
      </c>
      <c r="D13393" s="3">
        <v>47.329258289999999</v>
      </c>
      <c r="E13393" s="3">
        <v>-122.534719</v>
      </c>
      <c r="F13393" s="3">
        <v>7</v>
      </c>
      <c r="G13393" s="3">
        <v>6.8332001000000003E-2</v>
      </c>
      <c r="H13393" s="3">
        <v>0.47667971199999998</v>
      </c>
      <c r="I13393" s="3">
        <v>3.2572479000000001E-2</v>
      </c>
      <c r="J13393" s="3" t="s">
        <v>21</v>
      </c>
      <c r="K13393" s="3" t="s">
        <v>22</v>
      </c>
    </row>
    <row r="13394" spans="1:11">
      <c r="A13394" s="3">
        <v>13393</v>
      </c>
      <c r="B13394" s="3">
        <v>535366.93000000005</v>
      </c>
      <c r="C13394" s="3">
        <v>5241244</v>
      </c>
      <c r="D13394" s="3">
        <v>47.323709549999997</v>
      </c>
      <c r="E13394" s="3">
        <v>-122.53196749999999</v>
      </c>
      <c r="F13394" s="3">
        <v>7</v>
      </c>
      <c r="G13394" s="3">
        <v>8.1040001E-2</v>
      </c>
      <c r="H13394" s="3">
        <v>0.426573906</v>
      </c>
      <c r="I13394" s="3">
        <v>3.4569549999999998E-2</v>
      </c>
      <c r="J13394" s="3" t="s">
        <v>21</v>
      </c>
      <c r="K13394" s="3" t="s">
        <v>22</v>
      </c>
    </row>
    <row r="13395" spans="1:11">
      <c r="A13395" s="3">
        <v>13394</v>
      </c>
      <c r="B13395" s="3">
        <v>535725.49</v>
      </c>
      <c r="C13395" s="3">
        <v>5239988.5999999996</v>
      </c>
      <c r="D13395" s="3">
        <v>47.312394040000001</v>
      </c>
      <c r="E13395" s="3">
        <v>-122.5273234</v>
      </c>
      <c r="F13395" s="3">
        <v>7</v>
      </c>
      <c r="G13395" s="3">
        <v>7.5929999999999997E-2</v>
      </c>
      <c r="H13395" s="3">
        <v>0.34670690900000001</v>
      </c>
      <c r="I13395" s="3">
        <v>2.6325456000000001E-2</v>
      </c>
      <c r="J13395" s="3" t="s">
        <v>21</v>
      </c>
      <c r="K13395" s="3" t="s">
        <v>22</v>
      </c>
    </row>
    <row r="13396" spans="1:11">
      <c r="A13396" s="3">
        <v>13395</v>
      </c>
      <c r="B13396" s="3">
        <v>540236</v>
      </c>
      <c r="C13396" s="3">
        <v>5248350</v>
      </c>
      <c r="D13396" s="3">
        <v>47.387366780000001</v>
      </c>
      <c r="E13396" s="3">
        <v>-122.46689120000001</v>
      </c>
      <c r="F13396" s="3">
        <v>7</v>
      </c>
      <c r="G13396" s="3">
        <v>2.9374001E-2</v>
      </c>
      <c r="H13396" s="3">
        <v>0.33965093699999999</v>
      </c>
      <c r="I13396" s="3">
        <v>9.9769070000000001E-3</v>
      </c>
      <c r="J13396" s="3" t="s">
        <v>21</v>
      </c>
      <c r="K13396" s="3" t="s">
        <v>22</v>
      </c>
    </row>
    <row r="13397" spans="1:11">
      <c r="A13397" s="3">
        <v>13396</v>
      </c>
      <c r="B13397" s="3">
        <v>539340</v>
      </c>
      <c r="C13397" s="3">
        <v>5248005</v>
      </c>
      <c r="D13397" s="3">
        <v>47.384317129999999</v>
      </c>
      <c r="E13397" s="3">
        <v>-122.4787929</v>
      </c>
      <c r="F13397" s="3">
        <v>7</v>
      </c>
      <c r="G13397" s="3">
        <v>2.9374001E-2</v>
      </c>
      <c r="H13397" s="3">
        <v>0.233576481</v>
      </c>
      <c r="I13397" s="3">
        <v>6.8610759999999998E-3</v>
      </c>
      <c r="J13397" s="3" t="s">
        <v>21</v>
      </c>
      <c r="K13397" s="3" t="s">
        <v>22</v>
      </c>
    </row>
    <row r="13398" spans="1:11">
      <c r="A13398" s="3">
        <v>13397</v>
      </c>
      <c r="B13398" s="3">
        <v>541149.59</v>
      </c>
      <c r="C13398" s="3">
        <v>5247374.5</v>
      </c>
      <c r="D13398" s="3">
        <v>47.378532540000002</v>
      </c>
      <c r="E13398" s="3">
        <v>-122.4548776</v>
      </c>
      <c r="F13398" s="3">
        <v>7</v>
      </c>
      <c r="G13398" s="3">
        <v>2.9374001E-2</v>
      </c>
      <c r="H13398" s="3">
        <v>0.33756497000000002</v>
      </c>
      <c r="I13398" s="3">
        <v>9.9156339999999996E-3</v>
      </c>
      <c r="J13398" s="3" t="s">
        <v>21</v>
      </c>
      <c r="K13398" s="3" t="s">
        <v>22</v>
      </c>
    </row>
    <row r="13399" spans="1:11">
      <c r="A13399" s="3">
        <v>13398</v>
      </c>
      <c r="B13399" s="3">
        <v>541085</v>
      </c>
      <c r="C13399" s="3">
        <v>5248059</v>
      </c>
      <c r="D13399" s="3">
        <v>47.384695569999998</v>
      </c>
      <c r="E13399" s="3">
        <v>-122.4556698</v>
      </c>
      <c r="F13399" s="3">
        <v>7</v>
      </c>
      <c r="G13399" s="3">
        <v>2.9374001E-2</v>
      </c>
      <c r="H13399" s="3">
        <v>0.27021285699999997</v>
      </c>
      <c r="I13399" s="3">
        <v>7.9372330000000001E-3</v>
      </c>
      <c r="J13399" s="3" t="s">
        <v>21</v>
      </c>
      <c r="K13399" s="3" t="s">
        <v>22</v>
      </c>
    </row>
    <row r="13400" spans="1:11">
      <c r="A13400" s="3">
        <v>13399</v>
      </c>
      <c r="B13400" s="3">
        <v>541503</v>
      </c>
      <c r="C13400" s="3">
        <v>5246868</v>
      </c>
      <c r="D13400" s="3">
        <v>47.37395282</v>
      </c>
      <c r="E13400" s="3">
        <v>-122.45024340000001</v>
      </c>
      <c r="F13400" s="3">
        <v>7</v>
      </c>
      <c r="G13400" s="3">
        <v>2.9374001E-2</v>
      </c>
      <c r="H13400" s="3">
        <v>0.103926963</v>
      </c>
      <c r="I13400" s="3">
        <v>3.0527509999999998E-3</v>
      </c>
      <c r="J13400" s="3" t="s">
        <v>21</v>
      </c>
      <c r="K13400" s="3" t="s">
        <v>22</v>
      </c>
    </row>
    <row r="13401" spans="1:11">
      <c r="A13401" s="3">
        <v>13400</v>
      </c>
      <c r="B13401" s="3">
        <v>550312.19999999995</v>
      </c>
      <c r="C13401" s="3">
        <v>5265299.9000000004</v>
      </c>
      <c r="D13401" s="3">
        <v>47.539173599999998</v>
      </c>
      <c r="E13401" s="3">
        <v>-122.3314637</v>
      </c>
      <c r="F13401" s="3">
        <v>6</v>
      </c>
      <c r="G13401" s="3">
        <v>5.1200000000000004E-3</v>
      </c>
      <c r="H13401" s="3">
        <v>1.4027558000000001E-2</v>
      </c>
      <c r="I13401" s="4">
        <v>7.1799999999999997E-5</v>
      </c>
      <c r="J13401" s="3" t="s">
        <v>21</v>
      </c>
      <c r="K13401" s="3" t="s">
        <v>22</v>
      </c>
    </row>
    <row r="13402" spans="1:11">
      <c r="A13402" s="3">
        <v>13401</v>
      </c>
      <c r="B13402" s="3">
        <v>550454.59</v>
      </c>
      <c r="C13402" s="3">
        <v>5265357.4000000004</v>
      </c>
      <c r="D13402" s="3">
        <v>47.539679900000003</v>
      </c>
      <c r="E13402" s="3">
        <v>-122.3295652</v>
      </c>
      <c r="F13402" s="3">
        <v>6</v>
      </c>
      <c r="G13402" s="3">
        <v>5.5669999999999999E-3</v>
      </c>
      <c r="H13402" s="3">
        <v>1.3790713E-2</v>
      </c>
      <c r="I13402" s="4">
        <v>7.6799999999999997E-5</v>
      </c>
      <c r="J13402" s="3" t="s">
        <v>21</v>
      </c>
      <c r="K13402" s="3" t="s">
        <v>22</v>
      </c>
    </row>
    <row r="13403" spans="1:11">
      <c r="A13403" s="3">
        <v>13402</v>
      </c>
      <c r="B13403" s="3">
        <v>563145.51</v>
      </c>
      <c r="C13403" s="3">
        <v>5317289.4000000004</v>
      </c>
      <c r="D13403" s="3">
        <v>48.00578016</v>
      </c>
      <c r="E13403" s="3">
        <v>-122.1533967</v>
      </c>
      <c r="F13403" s="3">
        <v>-999</v>
      </c>
      <c r="G13403" s="3">
        <v>4.0000000000000001E-3</v>
      </c>
      <c r="H13403" s="3">
        <v>6.1435819999999999E-3</v>
      </c>
      <c r="I13403" s="4">
        <v>2.4600000000000002E-5</v>
      </c>
      <c r="J13403" s="3" t="s">
        <v>16</v>
      </c>
      <c r="K13403" s="3" t="s">
        <v>17</v>
      </c>
    </row>
    <row r="13404" spans="1:11">
      <c r="A13404" s="3">
        <v>13403</v>
      </c>
      <c r="B13404" s="3">
        <v>563086.42000000004</v>
      </c>
      <c r="C13404" s="3">
        <v>5317293.7</v>
      </c>
      <c r="D13404" s="3">
        <v>48.005824670000003</v>
      </c>
      <c r="E13404" s="3">
        <v>-122.15418819999999</v>
      </c>
      <c r="F13404" s="3">
        <v>-999</v>
      </c>
      <c r="G13404" s="3">
        <v>4.0000000000000001E-3</v>
      </c>
      <c r="H13404" s="3">
        <v>2.9148780000000001E-3</v>
      </c>
      <c r="I13404" s="4">
        <v>1.17E-5</v>
      </c>
      <c r="J13404" s="3" t="s">
        <v>16</v>
      </c>
      <c r="K13404" s="3" t="s">
        <v>17</v>
      </c>
    </row>
    <row r="13405" spans="1:11">
      <c r="A13405" s="3">
        <v>13404</v>
      </c>
      <c r="B13405" s="3">
        <v>561926.23</v>
      </c>
      <c r="C13405" s="3">
        <v>5314864.2</v>
      </c>
      <c r="D13405" s="3">
        <v>47.984081750000001</v>
      </c>
      <c r="E13405" s="3">
        <v>-122.1700919</v>
      </c>
      <c r="F13405" s="3">
        <v>-999</v>
      </c>
      <c r="G13405" s="3">
        <v>5.5409999999999999E-3</v>
      </c>
      <c r="H13405" s="3">
        <v>1.4887180999999999E-2</v>
      </c>
      <c r="I13405" s="4">
        <v>8.25E-5</v>
      </c>
      <c r="J13405" s="3" t="s">
        <v>16</v>
      </c>
      <c r="K13405" s="3" t="s">
        <v>17</v>
      </c>
    </row>
    <row r="13406" spans="1:11">
      <c r="A13406" s="3">
        <v>13405</v>
      </c>
      <c r="B13406" s="3">
        <v>562080.9</v>
      </c>
      <c r="C13406" s="3">
        <v>5314891.3</v>
      </c>
      <c r="D13406" s="3">
        <v>47.984310559999997</v>
      </c>
      <c r="E13406" s="3">
        <v>-122.1680154</v>
      </c>
      <c r="F13406" s="3">
        <v>-999</v>
      </c>
      <c r="G13406" s="3">
        <v>5.5409999999999999E-3</v>
      </c>
      <c r="H13406" s="3">
        <v>1.2760794000000001E-2</v>
      </c>
      <c r="I13406" s="4">
        <v>7.0699999999999997E-5</v>
      </c>
      <c r="J13406" s="3" t="s">
        <v>16</v>
      </c>
      <c r="K13406" s="3" t="s">
        <v>17</v>
      </c>
    </row>
    <row r="13407" spans="1:11">
      <c r="A13407" s="3">
        <v>13406</v>
      </c>
      <c r="B13407" s="3">
        <v>563875.92000000004</v>
      </c>
      <c r="C13407" s="3">
        <v>5318731.8</v>
      </c>
      <c r="D13407" s="3">
        <v>48.018683639999999</v>
      </c>
      <c r="E13407" s="3">
        <v>-122.1433902</v>
      </c>
      <c r="F13407" s="3">
        <v>-999</v>
      </c>
      <c r="G13407" s="3">
        <v>4.0000000000000001E-3</v>
      </c>
      <c r="H13407" s="3">
        <v>7.3220530000000002E-3</v>
      </c>
      <c r="I13407" s="4">
        <v>2.9300000000000001E-5</v>
      </c>
      <c r="J13407" s="3" t="s">
        <v>16</v>
      </c>
      <c r="K13407" s="3" t="s">
        <v>17</v>
      </c>
    </row>
    <row r="13408" spans="1:11">
      <c r="A13408" s="3">
        <v>13407</v>
      </c>
      <c r="B13408" s="3">
        <v>563796.23</v>
      </c>
      <c r="C13408" s="3">
        <v>5318661.3</v>
      </c>
      <c r="D13408" s="3">
        <v>48.018057370000001</v>
      </c>
      <c r="E13408" s="3">
        <v>-122.1444692</v>
      </c>
      <c r="F13408" s="3">
        <v>-999</v>
      </c>
      <c r="G13408" s="3">
        <v>4.0000000000000001E-3</v>
      </c>
      <c r="H13408" s="3">
        <v>7.3790779999999999E-3</v>
      </c>
      <c r="I13408" s="4">
        <v>2.9499999999999999E-5</v>
      </c>
      <c r="J13408" s="3" t="s">
        <v>16</v>
      </c>
      <c r="K13408" s="3" t="s">
        <v>17</v>
      </c>
    </row>
    <row r="13409" spans="1:11">
      <c r="A13409" s="3">
        <v>13408</v>
      </c>
      <c r="B13409" s="3">
        <v>380621</v>
      </c>
      <c r="C13409" s="3">
        <v>5571273</v>
      </c>
      <c r="D13409" s="3">
        <v>50.281501820000003</v>
      </c>
      <c r="E13409" s="3">
        <v>-124.6755914</v>
      </c>
      <c r="F13409" s="3">
        <v>-999</v>
      </c>
      <c r="G13409" s="3">
        <v>3.8181E-2</v>
      </c>
      <c r="H13409" s="3">
        <v>0.730368146</v>
      </c>
      <c r="I13409" s="3">
        <v>2.7886186E-2</v>
      </c>
      <c r="J13409" s="3" t="s">
        <v>11</v>
      </c>
      <c r="K13409" s="3" t="s">
        <v>12</v>
      </c>
    </row>
    <row r="13410" spans="1:11">
      <c r="A13410" s="3">
        <v>13409</v>
      </c>
      <c r="B13410" s="3">
        <v>382034.016</v>
      </c>
      <c r="C13410" s="3">
        <v>5573585.5300000003</v>
      </c>
      <c r="D13410" s="3">
        <v>50.302575230000002</v>
      </c>
      <c r="E13410" s="3">
        <v>-124.6564891</v>
      </c>
      <c r="F13410" s="3">
        <v>-999</v>
      </c>
      <c r="G13410" s="3">
        <v>3.2877997999999999E-2</v>
      </c>
      <c r="H13410" s="3">
        <v>1.2621669740000001</v>
      </c>
      <c r="I13410" s="3">
        <v>4.1497523000000001E-2</v>
      </c>
      <c r="J13410" s="3" t="s">
        <v>11</v>
      </c>
      <c r="K13410" s="3" t="s">
        <v>12</v>
      </c>
    </row>
    <row r="13411" spans="1:11">
      <c r="A13411" s="3">
        <v>13410</v>
      </c>
      <c r="B13411" s="3">
        <v>381297.89199999999</v>
      </c>
      <c r="C13411" s="3">
        <v>5572613.71</v>
      </c>
      <c r="D13411" s="3">
        <v>50.293691070000001</v>
      </c>
      <c r="E13411" s="3">
        <v>-124.66651589999999</v>
      </c>
      <c r="F13411" s="3">
        <v>-999</v>
      </c>
      <c r="G13411" s="3">
        <v>3.8181E-2</v>
      </c>
      <c r="H13411" s="3">
        <v>1.428868282</v>
      </c>
      <c r="I13411" s="3">
        <v>5.4555619999999999E-2</v>
      </c>
      <c r="J13411" s="3" t="s">
        <v>11</v>
      </c>
      <c r="K13411" s="3" t="s">
        <v>12</v>
      </c>
    </row>
    <row r="13412" spans="1:11">
      <c r="A13412" s="3">
        <v>13411</v>
      </c>
      <c r="B13412" s="3">
        <v>381622.95299999998</v>
      </c>
      <c r="C13412" s="3">
        <v>5571767.5700000003</v>
      </c>
      <c r="D13412" s="3">
        <v>50.28614975</v>
      </c>
      <c r="E13412" s="3">
        <v>-124.6616892</v>
      </c>
      <c r="F13412" s="3">
        <v>-999</v>
      </c>
      <c r="G13412" s="3">
        <v>6.1969002000000002E-2</v>
      </c>
      <c r="H13412" s="3">
        <v>0.61008612600000001</v>
      </c>
      <c r="I13412" s="3">
        <v>3.7806428000000003E-2</v>
      </c>
      <c r="J13412" s="3" t="s">
        <v>11</v>
      </c>
      <c r="K13412" s="3" t="s">
        <v>12</v>
      </c>
    </row>
    <row r="13413" spans="1:11">
      <c r="A13413" s="3">
        <v>13412</v>
      </c>
      <c r="B13413" s="3">
        <v>376771.94099999999</v>
      </c>
      <c r="C13413" s="3">
        <v>5572528.8300000001</v>
      </c>
      <c r="D13413" s="3">
        <v>50.291999990000001</v>
      </c>
      <c r="E13413" s="3">
        <v>-124.73</v>
      </c>
      <c r="F13413" s="3">
        <v>-999</v>
      </c>
      <c r="G13413" s="3">
        <v>0.01</v>
      </c>
      <c r="H13413" s="3">
        <v>5.4141693999999997E-2</v>
      </c>
      <c r="I13413" s="3">
        <v>5.4141699999999998E-4</v>
      </c>
      <c r="J13413" s="3" t="s">
        <v>11</v>
      </c>
      <c r="K13413" s="3" t="s">
        <v>12</v>
      </c>
    </row>
    <row r="13414" spans="1:11">
      <c r="A13414" s="3">
        <v>13413</v>
      </c>
      <c r="B13414" s="3">
        <v>377324.23200000002</v>
      </c>
      <c r="C13414" s="3">
        <v>5573954.1799999997</v>
      </c>
      <c r="D13414" s="3">
        <v>50.3049283</v>
      </c>
      <c r="E13414" s="3">
        <v>-124.7227129</v>
      </c>
      <c r="F13414" s="3">
        <v>-999</v>
      </c>
      <c r="G13414" s="3">
        <v>1.9264999000000001E-2</v>
      </c>
      <c r="H13414" s="3">
        <v>0.38447049700000002</v>
      </c>
      <c r="I13414" s="3">
        <v>7.4068240000000002E-3</v>
      </c>
      <c r="J13414" s="3" t="s">
        <v>11</v>
      </c>
      <c r="K13414" s="3" t="s">
        <v>12</v>
      </c>
    </row>
    <row r="13415" spans="1:11">
      <c r="A13415" s="3">
        <v>13414</v>
      </c>
      <c r="B13415" s="3">
        <v>378042.815</v>
      </c>
      <c r="C13415" s="3">
        <v>5574739.3399999999</v>
      </c>
      <c r="D13415" s="3">
        <v>50.312135589999997</v>
      </c>
      <c r="E13415" s="3">
        <v>-124.7128804</v>
      </c>
      <c r="F13415" s="3">
        <v>-999</v>
      </c>
      <c r="G13415" s="3">
        <v>1.9264999000000001E-2</v>
      </c>
      <c r="H13415" s="3">
        <v>1.107715998</v>
      </c>
      <c r="I13415" s="3">
        <v>2.1340148E-2</v>
      </c>
      <c r="J13415" s="3" t="s">
        <v>11</v>
      </c>
      <c r="K13415" s="3" t="s">
        <v>12</v>
      </c>
    </row>
    <row r="13416" spans="1:11">
      <c r="A13416" s="3">
        <v>13415</v>
      </c>
      <c r="B13416" s="3">
        <v>379396.49599999998</v>
      </c>
      <c r="C13416" s="3">
        <v>5575250.6100000003</v>
      </c>
      <c r="D13416" s="3">
        <v>50.317010209999999</v>
      </c>
      <c r="E13416" s="3">
        <v>-124.6940403</v>
      </c>
      <c r="F13416" s="3">
        <v>-999</v>
      </c>
      <c r="G13416" s="3">
        <v>1.5344999999999999E-2</v>
      </c>
      <c r="H13416" s="3">
        <v>1.2255636249999999</v>
      </c>
      <c r="I13416" s="3">
        <v>1.8806274000000001E-2</v>
      </c>
      <c r="J13416" s="3" t="s">
        <v>11</v>
      </c>
      <c r="K13416" s="3" t="s">
        <v>12</v>
      </c>
    </row>
    <row r="13417" spans="1:11">
      <c r="A13417" s="3">
        <v>13416</v>
      </c>
      <c r="B13417" s="3">
        <v>379714.48200000002</v>
      </c>
      <c r="C13417" s="3">
        <v>5578700.2800000003</v>
      </c>
      <c r="D13417" s="3">
        <v>50.3480864</v>
      </c>
      <c r="E13417" s="3">
        <v>-124.6906762</v>
      </c>
      <c r="F13417" s="3">
        <v>-999</v>
      </c>
      <c r="G13417" s="3">
        <v>4.4985000999999997E-2</v>
      </c>
      <c r="H13417" s="3">
        <v>0.89569051</v>
      </c>
      <c r="I13417" s="3">
        <v>4.0292638999999998E-2</v>
      </c>
      <c r="J13417" s="3" t="s">
        <v>11</v>
      </c>
      <c r="K13417" s="3" t="s">
        <v>12</v>
      </c>
    </row>
    <row r="13418" spans="1:11">
      <c r="A13418" s="3">
        <v>13417</v>
      </c>
      <c r="B13418" s="3">
        <v>380676.22399999999</v>
      </c>
      <c r="C13418" s="3">
        <v>5580323.3300000001</v>
      </c>
      <c r="D13418" s="3">
        <v>50.36287274</v>
      </c>
      <c r="E13418" s="3">
        <v>-124.6776789</v>
      </c>
      <c r="F13418" s="3">
        <v>-999</v>
      </c>
      <c r="G13418" s="3">
        <v>6.2831000999999997E-2</v>
      </c>
      <c r="H13418" s="3">
        <v>1.4426949659999999</v>
      </c>
      <c r="I13418" s="3">
        <v>9.0645969000000007E-2</v>
      </c>
      <c r="J13418" s="3" t="s">
        <v>11</v>
      </c>
      <c r="K13418" s="3" t="s">
        <v>12</v>
      </c>
    </row>
    <row r="13419" spans="1:11">
      <c r="A13419" s="3">
        <v>13418</v>
      </c>
      <c r="B13419" s="3">
        <v>379720.136</v>
      </c>
      <c r="C13419" s="3">
        <v>5581695.7300000004</v>
      </c>
      <c r="D13419" s="3">
        <v>50.375015359999999</v>
      </c>
      <c r="E13419" s="3">
        <v>-124.6915539</v>
      </c>
      <c r="F13419" s="3">
        <v>-999</v>
      </c>
      <c r="G13419" s="3">
        <v>0.103051003</v>
      </c>
      <c r="H13419" s="3">
        <v>2.7852423540000002</v>
      </c>
      <c r="I13419" s="3">
        <v>0.28702201799999999</v>
      </c>
      <c r="J13419" s="3" t="s">
        <v>11</v>
      </c>
      <c r="K13419" s="3" t="s">
        <v>12</v>
      </c>
    </row>
    <row r="13420" spans="1:11">
      <c r="A13420" s="3">
        <v>13419</v>
      </c>
      <c r="B13420" s="3">
        <v>378874.929</v>
      </c>
      <c r="C13420" s="3">
        <v>5583359.5599999996</v>
      </c>
      <c r="D13420" s="3">
        <v>50.389798890000002</v>
      </c>
      <c r="E13420" s="3">
        <v>-124.70397079999999</v>
      </c>
      <c r="F13420" s="3">
        <v>-999</v>
      </c>
      <c r="G13420" s="3">
        <v>7.5543999000000001E-2</v>
      </c>
      <c r="H13420" s="3">
        <v>1.325473372</v>
      </c>
      <c r="I13420" s="3">
        <v>0.10013155899999999</v>
      </c>
      <c r="J13420" s="3" t="s">
        <v>11</v>
      </c>
      <c r="K13420" s="3" t="s">
        <v>12</v>
      </c>
    </row>
    <row r="13421" spans="1:11">
      <c r="A13421" s="3">
        <v>13420</v>
      </c>
      <c r="B13421" s="3">
        <v>368996.17300000001</v>
      </c>
      <c r="C13421" s="3">
        <v>5617441.6100000003</v>
      </c>
      <c r="D13421" s="3">
        <v>50.694028109999998</v>
      </c>
      <c r="E13421" s="3">
        <v>-124.85485130000001</v>
      </c>
      <c r="F13421" s="3">
        <v>-999</v>
      </c>
      <c r="G13421" s="3">
        <v>0.20262100199999999</v>
      </c>
      <c r="H13421" s="3">
        <v>1.499920235</v>
      </c>
      <c r="I13421" s="3">
        <v>0.30391534100000001</v>
      </c>
      <c r="J13421" s="3" t="s">
        <v>11</v>
      </c>
      <c r="K13421" s="3" t="s">
        <v>12</v>
      </c>
    </row>
    <row r="13422" spans="1:11">
      <c r="A13422" s="3">
        <v>13421</v>
      </c>
      <c r="B13422" s="3">
        <v>368040.81199999998</v>
      </c>
      <c r="C13422" s="3">
        <v>5618271.3600000003</v>
      </c>
      <c r="D13422" s="3">
        <v>50.701270090000001</v>
      </c>
      <c r="E13422" s="3">
        <v>-124.8686668</v>
      </c>
      <c r="F13422" s="3">
        <v>-999</v>
      </c>
      <c r="G13422" s="3">
        <v>0.288244995</v>
      </c>
      <c r="H13422" s="3">
        <v>1.514142662</v>
      </c>
      <c r="I13422" s="3">
        <v>0.43644404399999998</v>
      </c>
      <c r="J13422" s="3" t="s">
        <v>11</v>
      </c>
      <c r="K13422" s="3" t="s">
        <v>12</v>
      </c>
    </row>
    <row r="13423" spans="1:11">
      <c r="A13423" s="3">
        <v>13422</v>
      </c>
      <c r="B13423" s="3">
        <v>367160.77799999999</v>
      </c>
      <c r="C13423" s="3">
        <v>5618072.71</v>
      </c>
      <c r="D13423" s="3">
        <v>50.699284230000004</v>
      </c>
      <c r="E13423" s="3">
        <v>-124.8810503</v>
      </c>
      <c r="F13423" s="3">
        <v>-999</v>
      </c>
      <c r="G13423" s="3">
        <v>0.39085299699999998</v>
      </c>
      <c r="H13423" s="3">
        <v>0.93562403400000005</v>
      </c>
      <c r="I13423" s="3">
        <v>0.36569145800000002</v>
      </c>
      <c r="J13423" s="3" t="s">
        <v>11</v>
      </c>
      <c r="K13423" s="3" t="s">
        <v>12</v>
      </c>
    </row>
    <row r="13424" spans="1:11">
      <c r="A13424" s="3">
        <v>13423</v>
      </c>
      <c r="B13424" s="3">
        <v>366129.67099999997</v>
      </c>
      <c r="C13424" s="3">
        <v>5618092.0999999996</v>
      </c>
      <c r="D13424" s="3">
        <v>50.699222059999997</v>
      </c>
      <c r="E13424" s="3">
        <v>-124.89564970000001</v>
      </c>
      <c r="F13424" s="3">
        <v>-999</v>
      </c>
      <c r="G13424" s="3">
        <v>0.36151699799999998</v>
      </c>
      <c r="H13424" s="3">
        <v>2.1516982320000002</v>
      </c>
      <c r="I13424" s="3">
        <v>0.777875486</v>
      </c>
      <c r="J13424" s="3" t="s">
        <v>11</v>
      </c>
      <c r="K13424" s="3" t="s">
        <v>12</v>
      </c>
    </row>
    <row r="13425" spans="1:11">
      <c r="A13425" s="3">
        <v>13424</v>
      </c>
      <c r="B13425" s="3">
        <v>364628.15899999999</v>
      </c>
      <c r="C13425" s="3">
        <v>5617997.8099999996</v>
      </c>
      <c r="D13425" s="3">
        <v>50.698027000000003</v>
      </c>
      <c r="E13425" s="3">
        <v>-124.91686439999999</v>
      </c>
      <c r="F13425" s="3">
        <v>-999</v>
      </c>
      <c r="G13425" s="3">
        <v>0.26636898799999997</v>
      </c>
      <c r="H13425" s="3">
        <v>1.1542085440000001</v>
      </c>
      <c r="I13425" s="3">
        <v>0.307445362</v>
      </c>
      <c r="J13425" s="3" t="s">
        <v>11</v>
      </c>
      <c r="K13425" s="3" t="s">
        <v>12</v>
      </c>
    </row>
    <row r="13426" spans="1:11">
      <c r="A13426" s="3">
        <v>13425</v>
      </c>
      <c r="B13426" s="3">
        <v>517676.87199999997</v>
      </c>
      <c r="C13426" s="3">
        <v>5048414.67</v>
      </c>
      <c r="D13426" s="3">
        <v>45.589049279999998</v>
      </c>
      <c r="E13426" s="3">
        <v>-122.7733837</v>
      </c>
      <c r="F13426" s="3">
        <v>-999</v>
      </c>
      <c r="G13426" s="3">
        <v>1.2240037E-2</v>
      </c>
      <c r="H13426" s="3">
        <v>0.22162554000000001</v>
      </c>
      <c r="I13426" s="3">
        <v>2.7127050000000002E-3</v>
      </c>
      <c r="J13426" s="3" t="s">
        <v>11</v>
      </c>
      <c r="K13426" s="3" t="s">
        <v>12</v>
      </c>
    </row>
    <row r="13427" spans="1:11">
      <c r="A13427" s="3">
        <v>13426</v>
      </c>
      <c r="B13427" s="3">
        <v>518541.89500000002</v>
      </c>
      <c r="C13427" s="3">
        <v>5048150.76</v>
      </c>
      <c r="D13427" s="3">
        <v>45.586651310000001</v>
      </c>
      <c r="E13427" s="3">
        <v>-122.7623043</v>
      </c>
      <c r="F13427" s="3">
        <v>-999</v>
      </c>
      <c r="G13427" s="3">
        <v>1.2592914E-2</v>
      </c>
      <c r="H13427" s="3">
        <v>0.23268324300000001</v>
      </c>
      <c r="I13427" s="3">
        <v>2.9301599999999998E-3</v>
      </c>
      <c r="J13427" s="3" t="s">
        <v>11</v>
      </c>
      <c r="K13427" s="3" t="s">
        <v>12</v>
      </c>
    </row>
    <row r="13428" spans="1:11">
      <c r="A13428" s="3">
        <v>13427</v>
      </c>
      <c r="B13428" s="3">
        <v>531161.098</v>
      </c>
      <c r="C13428" s="3">
        <v>5049618.49</v>
      </c>
      <c r="D13428" s="3">
        <v>45.599410890000001</v>
      </c>
      <c r="E13428" s="3">
        <v>-122.60044329999999</v>
      </c>
      <c r="F13428" s="3">
        <v>-999</v>
      </c>
      <c r="G13428" s="3">
        <v>4.9347590000000004E-3</v>
      </c>
      <c r="H13428" s="3">
        <v>0.86258484300000005</v>
      </c>
      <c r="I13428" s="3">
        <v>4.256648E-3</v>
      </c>
      <c r="J13428" s="3" t="s">
        <v>11</v>
      </c>
      <c r="K13428" s="3" t="s">
        <v>12</v>
      </c>
    </row>
    <row r="13429" spans="1:11">
      <c r="A13429" s="3">
        <v>13428</v>
      </c>
      <c r="B13429" s="3">
        <v>531729.11399999994</v>
      </c>
      <c r="C13429" s="3">
        <v>5050512.1500000004</v>
      </c>
      <c r="D13429" s="3">
        <v>45.60742879</v>
      </c>
      <c r="E13429" s="3">
        <v>-122.5931021</v>
      </c>
      <c r="F13429" s="3">
        <v>-999</v>
      </c>
      <c r="G13429" s="3">
        <v>6.1684490000000003E-3</v>
      </c>
      <c r="H13429" s="3">
        <v>0.86314012799999995</v>
      </c>
      <c r="I13429" s="3">
        <v>5.3242360000000004E-3</v>
      </c>
      <c r="J13429" s="3" t="s">
        <v>11</v>
      </c>
      <c r="K13429" s="3" t="s">
        <v>12</v>
      </c>
    </row>
    <row r="13430" spans="1:11">
      <c r="A13430" s="3">
        <v>13429</v>
      </c>
      <c r="B13430" s="3">
        <v>488595</v>
      </c>
      <c r="C13430" s="3">
        <v>5246559</v>
      </c>
      <c r="D13430" s="3">
        <v>47.372391129999997</v>
      </c>
      <c r="E13430" s="3">
        <v>-123.1510682</v>
      </c>
      <c r="F13430" s="3">
        <v>7</v>
      </c>
      <c r="G13430" s="3">
        <v>6.1401999999999998E-2</v>
      </c>
      <c r="H13430" s="3">
        <v>0.456916618</v>
      </c>
      <c r="I13430" s="3">
        <v>2.8055594E-2</v>
      </c>
      <c r="J13430" s="3" t="s">
        <v>19</v>
      </c>
      <c r="K13430" s="3" t="s">
        <v>20</v>
      </c>
    </row>
    <row r="13431" spans="1:11">
      <c r="A13431" s="3">
        <v>13430</v>
      </c>
      <c r="B13431" s="3">
        <v>489249.25</v>
      </c>
      <c r="C13431" s="3">
        <v>5245969.2</v>
      </c>
      <c r="D13431" s="3">
        <v>47.367095110000001</v>
      </c>
      <c r="E13431" s="3">
        <v>-123.14238779999999</v>
      </c>
      <c r="F13431" s="3">
        <v>7</v>
      </c>
      <c r="G13431" s="3">
        <v>6.1401999999999998E-2</v>
      </c>
      <c r="H13431" s="3">
        <v>0.83944584200000005</v>
      </c>
      <c r="I13431" s="3">
        <v>5.1543654000000001E-2</v>
      </c>
      <c r="J13431" s="3" t="s">
        <v>19</v>
      </c>
      <c r="K13431" s="3" t="s">
        <v>20</v>
      </c>
    </row>
    <row r="13432" spans="1:11">
      <c r="A13432" s="3">
        <v>13431</v>
      </c>
      <c r="B13432" s="3">
        <v>490036.36</v>
      </c>
      <c r="C13432" s="3">
        <v>5246408.9000000004</v>
      </c>
      <c r="D13432" s="3">
        <v>47.371064079999996</v>
      </c>
      <c r="E13432" s="3">
        <v>-123.13197289999999</v>
      </c>
      <c r="F13432" s="3">
        <v>7</v>
      </c>
      <c r="G13432" s="3">
        <v>6.1401999999999998E-2</v>
      </c>
      <c r="H13432" s="3">
        <v>0.56593320599999997</v>
      </c>
      <c r="I13432" s="3">
        <v>3.4749430999999997E-2</v>
      </c>
      <c r="J13432" s="3" t="s">
        <v>19</v>
      </c>
      <c r="K13432" s="3" t="s">
        <v>20</v>
      </c>
    </row>
    <row r="13433" spans="1:11">
      <c r="A13433" s="3">
        <v>13432</v>
      </c>
      <c r="B13433" s="3">
        <v>490784.04</v>
      </c>
      <c r="C13433" s="3">
        <v>5246229.3</v>
      </c>
      <c r="D13433" s="3">
        <v>47.369458979999997</v>
      </c>
      <c r="E13433" s="3">
        <v>-123.1220658</v>
      </c>
      <c r="F13433" s="3">
        <v>7</v>
      </c>
      <c r="G13433" s="3">
        <v>5.9265999E-2</v>
      </c>
      <c r="H13433" s="3">
        <v>0.66218043699999996</v>
      </c>
      <c r="I13433" s="3">
        <v>3.9244784999999997E-2</v>
      </c>
      <c r="J13433" s="3" t="s">
        <v>19</v>
      </c>
      <c r="K13433" s="3" t="s">
        <v>20</v>
      </c>
    </row>
    <row r="13434" spans="1:11">
      <c r="A13434" s="3">
        <v>13433</v>
      </c>
      <c r="B13434" s="3">
        <v>491638.6</v>
      </c>
      <c r="C13434" s="3">
        <v>5246081.2</v>
      </c>
      <c r="D13434" s="3">
        <v>47.368137849999997</v>
      </c>
      <c r="E13434" s="3">
        <v>-123.1107444</v>
      </c>
      <c r="F13434" s="3">
        <v>7</v>
      </c>
      <c r="G13434" s="3">
        <v>5.8122001999999999E-2</v>
      </c>
      <c r="H13434" s="3">
        <v>0.61837342299999998</v>
      </c>
      <c r="I13434" s="3">
        <v>3.5941101000000003E-2</v>
      </c>
      <c r="J13434" s="3" t="s">
        <v>19</v>
      </c>
      <c r="K13434" s="3" t="s">
        <v>20</v>
      </c>
    </row>
    <row r="13435" spans="1:11">
      <c r="A13435" s="3">
        <v>13434</v>
      </c>
      <c r="B13435" s="3">
        <v>492271</v>
      </c>
      <c r="C13435" s="3">
        <v>5246617</v>
      </c>
      <c r="D13435" s="3">
        <v>47.372966849999997</v>
      </c>
      <c r="E13435" s="3">
        <v>-123.1023778</v>
      </c>
      <c r="F13435" s="3">
        <v>7</v>
      </c>
      <c r="G13435" s="3">
        <v>5.8122001999999999E-2</v>
      </c>
      <c r="H13435" s="3">
        <v>0.29945472400000001</v>
      </c>
      <c r="I13435" s="3">
        <v>1.7404908E-2</v>
      </c>
      <c r="J13435" s="3" t="s">
        <v>19</v>
      </c>
      <c r="K13435" s="3" t="s">
        <v>20</v>
      </c>
    </row>
    <row r="13436" spans="1:11">
      <c r="A13436" s="3">
        <v>13435</v>
      </c>
      <c r="B13436" s="3">
        <v>533842.35</v>
      </c>
      <c r="C13436" s="3">
        <v>5243215.2</v>
      </c>
      <c r="D13436" s="3">
        <v>47.341526940000001</v>
      </c>
      <c r="E13436" s="3">
        <v>-122.55199260000001</v>
      </c>
      <c r="F13436" s="3">
        <v>7</v>
      </c>
      <c r="G13436" s="3">
        <v>6.6886002E-2</v>
      </c>
      <c r="H13436" s="3">
        <v>0.39205090999999997</v>
      </c>
      <c r="I13436" s="3">
        <v>2.6222717999999999E-2</v>
      </c>
      <c r="J13436" s="3" t="s">
        <v>21</v>
      </c>
      <c r="K13436" s="3" t="s">
        <v>22</v>
      </c>
    </row>
    <row r="13437" spans="1:11">
      <c r="A13437" s="3">
        <v>13436</v>
      </c>
      <c r="B13437" s="3">
        <v>533064</v>
      </c>
      <c r="C13437" s="3">
        <v>5243014</v>
      </c>
      <c r="D13437" s="3">
        <v>47.339756360000003</v>
      </c>
      <c r="E13437" s="3">
        <v>-122.5623111</v>
      </c>
      <c r="F13437" s="3">
        <v>7</v>
      </c>
      <c r="G13437" s="3">
        <v>5.7007998999999997E-2</v>
      </c>
      <c r="H13437" s="3">
        <v>0.24314122399999999</v>
      </c>
      <c r="I13437" s="3">
        <v>1.3860994999999999E-2</v>
      </c>
      <c r="J13437" s="3" t="s">
        <v>21</v>
      </c>
      <c r="K13437" s="3" t="s">
        <v>22</v>
      </c>
    </row>
    <row r="13438" spans="1:11">
      <c r="A13438" s="3">
        <v>13437</v>
      </c>
      <c r="B13438" s="3">
        <v>534212.36</v>
      </c>
      <c r="C13438" s="3">
        <v>5242628.5</v>
      </c>
      <c r="D13438" s="3">
        <v>47.336228599999998</v>
      </c>
      <c r="E13438" s="3">
        <v>-122.5471397</v>
      </c>
      <c r="F13438" s="3">
        <v>7</v>
      </c>
      <c r="G13438" s="3">
        <v>5.7007998999999997E-2</v>
      </c>
      <c r="H13438" s="3">
        <v>0.36297495699999999</v>
      </c>
      <c r="I13438" s="3">
        <v>2.0692476000000001E-2</v>
      </c>
      <c r="J13438" s="3" t="s">
        <v>21</v>
      </c>
      <c r="K13438" s="3" t="s">
        <v>22</v>
      </c>
    </row>
    <row r="13439" spans="1:11">
      <c r="A13439" s="3">
        <v>13438</v>
      </c>
      <c r="B13439" s="3">
        <v>534839.52</v>
      </c>
      <c r="C13439" s="3">
        <v>5242520.0999999996</v>
      </c>
      <c r="D13439" s="3">
        <v>47.335220120000002</v>
      </c>
      <c r="E13439" s="3">
        <v>-122.5388469</v>
      </c>
      <c r="F13439" s="3">
        <v>7</v>
      </c>
      <c r="G13439" s="3">
        <v>5.8166000000000002E-2</v>
      </c>
      <c r="H13439" s="3">
        <v>0.39576324600000001</v>
      </c>
      <c r="I13439" s="3">
        <v>2.3019965E-2</v>
      </c>
      <c r="J13439" s="3" t="s">
        <v>21</v>
      </c>
      <c r="K13439" s="3" t="s">
        <v>22</v>
      </c>
    </row>
    <row r="13440" spans="1:11">
      <c r="A13440" s="3">
        <v>13439</v>
      </c>
      <c r="B13440" s="3">
        <v>541937</v>
      </c>
      <c r="C13440" s="3">
        <v>5235230</v>
      </c>
      <c r="D13440" s="3">
        <v>47.269208310000003</v>
      </c>
      <c r="E13440" s="3">
        <v>-122.44559150000001</v>
      </c>
      <c r="F13440" s="3">
        <v>6</v>
      </c>
      <c r="G13440" s="3">
        <v>7.6068000999999996E-2</v>
      </c>
      <c r="H13440" s="3">
        <v>0.241594741</v>
      </c>
      <c r="I13440" s="3">
        <v>1.8377628999999999E-2</v>
      </c>
      <c r="J13440" s="3" t="s">
        <v>21</v>
      </c>
      <c r="K13440" s="3" t="s">
        <v>22</v>
      </c>
    </row>
    <row r="13441" spans="1:11">
      <c r="A13441" s="3">
        <v>13440</v>
      </c>
      <c r="B13441" s="3">
        <v>542395.96</v>
      </c>
      <c r="C13441" s="3">
        <v>5235664.5</v>
      </c>
      <c r="D13441" s="3">
        <v>47.273088389999998</v>
      </c>
      <c r="E13441" s="3">
        <v>-122.439483</v>
      </c>
      <c r="F13441" s="3">
        <v>6</v>
      </c>
      <c r="G13441" s="3">
        <v>7.6068000999999996E-2</v>
      </c>
      <c r="H13441" s="3">
        <v>0.34465284099999999</v>
      </c>
      <c r="I13441" s="3">
        <v>2.6217053000000001E-2</v>
      </c>
      <c r="J13441" s="3" t="s">
        <v>21</v>
      </c>
      <c r="K13441" s="3" t="s">
        <v>22</v>
      </c>
    </row>
    <row r="13442" spans="1:11">
      <c r="A13442" s="3">
        <v>13441</v>
      </c>
      <c r="B13442" s="3">
        <v>542868.67000000004</v>
      </c>
      <c r="C13442" s="3">
        <v>5236034.3</v>
      </c>
      <c r="D13442" s="3">
        <v>47.276385070000003</v>
      </c>
      <c r="E13442" s="3">
        <v>-122.4331981</v>
      </c>
      <c r="F13442" s="3">
        <v>6</v>
      </c>
      <c r="G13442" s="3">
        <v>6.6555000000000003E-2</v>
      </c>
      <c r="H13442" s="3">
        <v>0.26438114499999998</v>
      </c>
      <c r="I13442" s="3">
        <v>1.7595887000000001E-2</v>
      </c>
      <c r="J13442" s="3" t="s">
        <v>21</v>
      </c>
      <c r="K13442" s="3" t="s">
        <v>22</v>
      </c>
    </row>
    <row r="13443" spans="1:11">
      <c r="A13443" s="3">
        <v>13442</v>
      </c>
      <c r="B13443" s="3">
        <v>543285.93000000005</v>
      </c>
      <c r="C13443" s="3">
        <v>5236452</v>
      </c>
      <c r="D13443" s="3">
        <v>47.280116069999998</v>
      </c>
      <c r="E13443" s="3">
        <v>-122.4276409</v>
      </c>
      <c r="F13443" s="3">
        <v>6</v>
      </c>
      <c r="G13443" s="3">
        <v>6.5672995999999997E-2</v>
      </c>
      <c r="H13443" s="3">
        <v>0.245170519</v>
      </c>
      <c r="I13443" s="3">
        <v>1.6101081999999999E-2</v>
      </c>
      <c r="J13443" s="3" t="s">
        <v>21</v>
      </c>
      <c r="K13443" s="3" t="s">
        <v>22</v>
      </c>
    </row>
    <row r="13444" spans="1:11">
      <c r="A13444" s="3">
        <v>13443</v>
      </c>
      <c r="B13444" s="3">
        <v>543778.46</v>
      </c>
      <c r="C13444" s="3">
        <v>5236741.5999999996</v>
      </c>
      <c r="D13444" s="3">
        <v>47.282689130000001</v>
      </c>
      <c r="E13444" s="3">
        <v>-122.4211002</v>
      </c>
      <c r="F13444" s="3">
        <v>6</v>
      </c>
      <c r="G13444" s="3">
        <v>6.5672995999999997E-2</v>
      </c>
      <c r="H13444" s="3">
        <v>0.29565965900000002</v>
      </c>
      <c r="I13444" s="3">
        <v>1.9416856E-2</v>
      </c>
      <c r="J13444" s="3" t="s">
        <v>21</v>
      </c>
      <c r="K13444" s="3" t="s">
        <v>22</v>
      </c>
    </row>
    <row r="13445" spans="1:11">
      <c r="A13445" s="3">
        <v>13444</v>
      </c>
      <c r="B13445" s="3">
        <v>544464</v>
      </c>
      <c r="C13445" s="3">
        <v>5236717</v>
      </c>
      <c r="D13445" s="3">
        <v>47.282421640000003</v>
      </c>
      <c r="E13445" s="3">
        <v>-122.412038</v>
      </c>
      <c r="F13445" s="3">
        <v>6</v>
      </c>
      <c r="G13445" s="3">
        <v>5.9903998999999999E-2</v>
      </c>
      <c r="H13445" s="3">
        <v>0.20066648400000001</v>
      </c>
      <c r="I13445" s="3">
        <v>1.2020724999999999E-2</v>
      </c>
      <c r="J13445" s="3" t="s">
        <v>21</v>
      </c>
      <c r="K13445" s="3" t="s">
        <v>22</v>
      </c>
    </row>
    <row r="13446" spans="1:11">
      <c r="A13446" s="3">
        <v>13445</v>
      </c>
      <c r="B13446" s="3">
        <v>535088</v>
      </c>
      <c r="C13446" s="3">
        <v>5240570</v>
      </c>
      <c r="D13446" s="3">
        <v>47.317659929999998</v>
      </c>
      <c r="E13446" s="3">
        <v>-122.5357118</v>
      </c>
      <c r="F13446" s="3">
        <v>7</v>
      </c>
      <c r="G13446" s="3">
        <v>6.8332001000000003E-2</v>
      </c>
      <c r="H13446" s="3">
        <v>0.37769150499999998</v>
      </c>
      <c r="I13446" s="3">
        <v>2.5808416000000001E-2</v>
      </c>
      <c r="J13446" s="3" t="s">
        <v>21</v>
      </c>
      <c r="K13446" s="3" t="s">
        <v>22</v>
      </c>
    </row>
    <row r="13447" spans="1:11">
      <c r="A13447" s="3">
        <v>13446</v>
      </c>
      <c r="B13447" s="3">
        <v>534463.27</v>
      </c>
      <c r="C13447" s="3">
        <v>5241984.8</v>
      </c>
      <c r="D13447" s="3">
        <v>47.330423449999998</v>
      </c>
      <c r="E13447" s="3">
        <v>-122.54386839999999</v>
      </c>
      <c r="F13447" s="3">
        <v>7</v>
      </c>
      <c r="G13447" s="3">
        <v>5.8166000000000002E-2</v>
      </c>
      <c r="H13447" s="3">
        <v>0.400408918</v>
      </c>
      <c r="I13447" s="3">
        <v>2.3290185000000001E-2</v>
      </c>
      <c r="J13447" s="3" t="s">
        <v>21</v>
      </c>
      <c r="K13447" s="3" t="s">
        <v>22</v>
      </c>
    </row>
    <row r="13448" spans="1:11">
      <c r="A13448" s="3">
        <v>13447</v>
      </c>
      <c r="B13448" s="3">
        <v>534593.99</v>
      </c>
      <c r="C13448" s="3">
        <v>5241257.5</v>
      </c>
      <c r="D13448" s="3">
        <v>47.32387233</v>
      </c>
      <c r="E13448" s="3">
        <v>-122.5421949</v>
      </c>
      <c r="F13448" s="3">
        <v>7</v>
      </c>
      <c r="G13448" s="3">
        <v>6.8332001000000003E-2</v>
      </c>
      <c r="H13448" s="3">
        <v>0.56217346300000004</v>
      </c>
      <c r="I13448" s="3">
        <v>3.8414438000000002E-2</v>
      </c>
      <c r="J13448" s="3" t="s">
        <v>21</v>
      </c>
      <c r="K13448" s="3" t="s">
        <v>22</v>
      </c>
    </row>
    <row r="13449" spans="1:11">
      <c r="A13449" s="3">
        <v>13448</v>
      </c>
      <c r="B13449" s="3">
        <v>541705</v>
      </c>
      <c r="C13449" s="3">
        <v>5247362</v>
      </c>
      <c r="D13449" s="3">
        <v>47.378384840000002</v>
      </c>
      <c r="E13449" s="3">
        <v>-122.4475214</v>
      </c>
      <c r="F13449" s="3">
        <v>7</v>
      </c>
      <c r="G13449" s="3">
        <v>2.3499000999999999E-2</v>
      </c>
      <c r="H13449" s="3">
        <v>0.13049971299999999</v>
      </c>
      <c r="I13449" s="3">
        <v>3.0666130000000002E-3</v>
      </c>
      <c r="J13449" s="3" t="s">
        <v>21</v>
      </c>
      <c r="K13449" s="3" t="s">
        <v>22</v>
      </c>
    </row>
    <row r="13450" spans="1:11">
      <c r="A13450" s="3">
        <v>13449</v>
      </c>
      <c r="B13450" s="3">
        <v>541539.01</v>
      </c>
      <c r="C13450" s="3">
        <v>5247812.2</v>
      </c>
      <c r="D13450" s="3">
        <v>47.382446209999998</v>
      </c>
      <c r="E13450" s="3">
        <v>-122.44967800000001</v>
      </c>
      <c r="F13450" s="3">
        <v>7</v>
      </c>
      <c r="G13450" s="3">
        <v>2.3499000999999999E-2</v>
      </c>
      <c r="H13450" s="3">
        <v>0.21724112800000001</v>
      </c>
      <c r="I13450" s="3">
        <v>5.1049490000000001E-3</v>
      </c>
      <c r="J13450" s="3" t="s">
        <v>21</v>
      </c>
      <c r="K13450" s="3" t="s">
        <v>22</v>
      </c>
    </row>
    <row r="13451" spans="1:11">
      <c r="A13451" s="3">
        <v>13450</v>
      </c>
      <c r="B13451" s="3">
        <v>541693</v>
      </c>
      <c r="C13451" s="3">
        <v>5248299</v>
      </c>
      <c r="D13451" s="3">
        <v>47.386816490000001</v>
      </c>
      <c r="E13451" s="3">
        <v>-122.4475923</v>
      </c>
      <c r="F13451" s="3">
        <v>7</v>
      </c>
      <c r="G13451" s="3">
        <v>2.3499000999999999E-2</v>
      </c>
      <c r="H13451" s="3">
        <v>0.13759690299999999</v>
      </c>
      <c r="I13451" s="3">
        <v>3.23339E-3</v>
      </c>
      <c r="J13451" s="3" t="s">
        <v>21</v>
      </c>
      <c r="K13451" s="3" t="s">
        <v>22</v>
      </c>
    </row>
    <row r="13452" spans="1:11">
      <c r="A13452" s="3">
        <v>13451</v>
      </c>
      <c r="B13452" s="3">
        <v>550457.89</v>
      </c>
      <c r="C13452" s="3">
        <v>5265164</v>
      </c>
      <c r="D13452" s="3">
        <v>47.537939569999999</v>
      </c>
      <c r="E13452" s="3">
        <v>-122.3295435</v>
      </c>
      <c r="F13452" s="3">
        <v>6</v>
      </c>
      <c r="G13452" s="3">
        <v>6.2389999999999998E-3</v>
      </c>
      <c r="H13452" s="3">
        <v>1.3428024E-2</v>
      </c>
      <c r="I13452" s="4">
        <v>8.3800000000000004E-5</v>
      </c>
      <c r="J13452" s="3" t="s">
        <v>21</v>
      </c>
      <c r="K13452" s="3" t="s">
        <v>22</v>
      </c>
    </row>
    <row r="13453" spans="1:11">
      <c r="A13453" s="3">
        <v>13452</v>
      </c>
      <c r="B13453" s="3">
        <v>550595.32999999996</v>
      </c>
      <c r="C13453" s="3">
        <v>5265216.7</v>
      </c>
      <c r="D13453" s="3">
        <v>47.538403039999999</v>
      </c>
      <c r="E13453" s="3">
        <v>-122.3277113</v>
      </c>
      <c r="F13453" s="3">
        <v>6</v>
      </c>
      <c r="G13453" s="3">
        <v>6.4390000000000003E-3</v>
      </c>
      <c r="H13453" s="3">
        <v>1.3074898E-2</v>
      </c>
      <c r="I13453" s="4">
        <v>8.42E-5</v>
      </c>
      <c r="J13453" s="3" t="s">
        <v>21</v>
      </c>
      <c r="K13453" s="3" t="s">
        <v>22</v>
      </c>
    </row>
    <row r="13454" spans="1:11">
      <c r="A13454" s="3">
        <v>13453</v>
      </c>
      <c r="B13454" s="3">
        <v>563102.46</v>
      </c>
      <c r="C13454" s="3">
        <v>5317145.5999999996</v>
      </c>
      <c r="D13454" s="3">
        <v>48.004490750000002</v>
      </c>
      <c r="E13454" s="3">
        <v>-122.1539949</v>
      </c>
      <c r="F13454" s="3">
        <v>-999</v>
      </c>
      <c r="G13454" s="3">
        <v>4.0000000000000001E-3</v>
      </c>
      <c r="H13454" s="3">
        <v>4.566184E-3</v>
      </c>
      <c r="I13454" s="4">
        <v>1.8300000000000001E-5</v>
      </c>
      <c r="J13454" s="3" t="s">
        <v>16</v>
      </c>
      <c r="K13454" s="3" t="s">
        <v>17</v>
      </c>
    </row>
    <row r="13455" spans="1:11">
      <c r="A13455" s="3">
        <v>13454</v>
      </c>
      <c r="B13455" s="3">
        <v>563166.76</v>
      </c>
      <c r="C13455" s="3">
        <v>5317140.5999999996</v>
      </c>
      <c r="D13455" s="3">
        <v>48.004439419999997</v>
      </c>
      <c r="E13455" s="3">
        <v>-122.1531337</v>
      </c>
      <c r="F13455" s="3">
        <v>-999</v>
      </c>
      <c r="G13455" s="3">
        <v>4.0000000000000001E-3</v>
      </c>
      <c r="H13455" s="3">
        <v>4.8587190000000001E-3</v>
      </c>
      <c r="I13455" s="4">
        <v>1.9400000000000001E-5</v>
      </c>
      <c r="J13455" s="3" t="s">
        <v>16</v>
      </c>
      <c r="K13455" s="3" t="s">
        <v>17</v>
      </c>
    </row>
    <row r="13456" spans="1:11">
      <c r="A13456" s="3">
        <v>13455</v>
      </c>
      <c r="B13456" s="3">
        <v>562038.89</v>
      </c>
      <c r="C13456" s="3">
        <v>5314713</v>
      </c>
      <c r="D13456" s="3">
        <v>47.982710599999997</v>
      </c>
      <c r="E13456" s="3">
        <v>-122.1686041</v>
      </c>
      <c r="F13456" s="3">
        <v>-999</v>
      </c>
      <c r="G13456" s="3">
        <v>4.6569999999999997E-3</v>
      </c>
      <c r="H13456" s="3">
        <v>1.3865816E-2</v>
      </c>
      <c r="I13456" s="4">
        <v>6.4599999999999998E-5</v>
      </c>
      <c r="J13456" s="3" t="s">
        <v>16</v>
      </c>
      <c r="K13456" s="3" t="s">
        <v>17</v>
      </c>
    </row>
    <row r="13457" spans="1:11">
      <c r="A13457" s="3">
        <v>13456</v>
      </c>
      <c r="B13457" s="3">
        <v>561872.68000000005</v>
      </c>
      <c r="C13457" s="3">
        <v>5314731</v>
      </c>
      <c r="D13457" s="3">
        <v>47.982888629999998</v>
      </c>
      <c r="E13457" s="3">
        <v>-122.1708287</v>
      </c>
      <c r="F13457" s="3">
        <v>-999</v>
      </c>
      <c r="G13457" s="3">
        <v>4.6569999999999997E-3</v>
      </c>
      <c r="H13457" s="3">
        <v>1.0170011E-2</v>
      </c>
      <c r="I13457" s="4">
        <v>4.74E-5</v>
      </c>
      <c r="J13457" s="3" t="s">
        <v>16</v>
      </c>
      <c r="K13457" s="3" t="s">
        <v>17</v>
      </c>
    </row>
    <row r="13458" spans="1:11">
      <c r="A13458" s="3">
        <v>13457</v>
      </c>
      <c r="B13458" s="3">
        <v>562146.59</v>
      </c>
      <c r="C13458" s="3">
        <v>5314815.7</v>
      </c>
      <c r="D13458" s="3">
        <v>47.983624059999997</v>
      </c>
      <c r="E13458" s="3">
        <v>-122.1671461</v>
      </c>
      <c r="F13458" s="3">
        <v>-999</v>
      </c>
      <c r="G13458" s="3">
        <v>4.6569999999999997E-3</v>
      </c>
      <c r="H13458" s="3">
        <v>6.6122029999999997E-3</v>
      </c>
      <c r="I13458" s="4">
        <v>3.0800000000000003E-5</v>
      </c>
      <c r="J13458" s="3" t="s">
        <v>16</v>
      </c>
      <c r="K13458" s="3" t="s">
        <v>17</v>
      </c>
    </row>
    <row r="13459" spans="1:11">
      <c r="A13459" s="3">
        <v>13458</v>
      </c>
      <c r="B13459" s="3">
        <v>562225.81999999995</v>
      </c>
      <c r="C13459" s="3">
        <v>5314924.8</v>
      </c>
      <c r="D13459" s="3">
        <v>47.98459785</v>
      </c>
      <c r="E13459" s="3">
        <v>-122.1660686</v>
      </c>
      <c r="F13459" s="3">
        <v>-999</v>
      </c>
      <c r="G13459" s="3">
        <v>4.6569999999999997E-3</v>
      </c>
      <c r="H13459" s="3">
        <v>5.8589719999999996E-3</v>
      </c>
      <c r="I13459" s="4">
        <v>2.73E-5</v>
      </c>
      <c r="J13459" s="3" t="s">
        <v>16</v>
      </c>
      <c r="K13459" s="3" t="s">
        <v>17</v>
      </c>
    </row>
    <row r="13460" spans="1:11">
      <c r="A13460" s="3">
        <v>13459</v>
      </c>
      <c r="B13460" s="3">
        <v>563924.57999999996</v>
      </c>
      <c r="C13460" s="3">
        <v>5318589.3</v>
      </c>
      <c r="D13460" s="3">
        <v>48.017396820000002</v>
      </c>
      <c r="E13460" s="3">
        <v>-122.1427589</v>
      </c>
      <c r="F13460" s="3">
        <v>-999</v>
      </c>
      <c r="G13460" s="3">
        <v>4.0000000000000001E-3</v>
      </c>
      <c r="H13460" s="3">
        <v>7.4544240000000003E-3</v>
      </c>
      <c r="I13460" s="4">
        <v>2.9799999999999999E-5</v>
      </c>
      <c r="J13460" s="3" t="s">
        <v>16</v>
      </c>
      <c r="K13460" s="3" t="s">
        <v>17</v>
      </c>
    </row>
    <row r="13461" spans="1:11">
      <c r="A13461" s="3">
        <v>13460</v>
      </c>
      <c r="B13461" s="3">
        <v>563842.85</v>
      </c>
      <c r="C13461" s="3">
        <v>5318519.2</v>
      </c>
      <c r="D13461" s="3">
        <v>48.016774359999999</v>
      </c>
      <c r="E13461" s="3">
        <v>-122.1438653</v>
      </c>
      <c r="F13461" s="3">
        <v>-999</v>
      </c>
      <c r="G13461" s="3">
        <v>4.0000000000000001E-3</v>
      </c>
      <c r="H13461" s="3">
        <v>7.5137370000000004E-3</v>
      </c>
      <c r="I13461" s="4">
        <v>3.01E-5</v>
      </c>
      <c r="J13461" s="3" t="s">
        <v>16</v>
      </c>
      <c r="K13461" s="3" t="s">
        <v>17</v>
      </c>
    </row>
    <row r="13462" spans="1:11">
      <c r="A13462" s="3">
        <v>13461</v>
      </c>
      <c r="B13462" s="3">
        <v>380130</v>
      </c>
      <c r="C13462" s="3">
        <v>5572317</v>
      </c>
      <c r="D13462" s="3">
        <v>50.290787569999999</v>
      </c>
      <c r="E13462" s="3">
        <v>-124.68281090000001</v>
      </c>
      <c r="F13462" s="3">
        <v>-999</v>
      </c>
      <c r="G13462" s="3">
        <v>2.3909E-2</v>
      </c>
      <c r="H13462" s="3">
        <v>0.77375440799999995</v>
      </c>
      <c r="I13462" s="3">
        <v>1.8499694000000001E-2</v>
      </c>
      <c r="J13462" s="3" t="s">
        <v>11</v>
      </c>
      <c r="K13462" s="3" t="s">
        <v>12</v>
      </c>
    </row>
    <row r="13463" spans="1:11">
      <c r="A13463" s="3">
        <v>13462</v>
      </c>
      <c r="B13463" s="3">
        <v>380647.288</v>
      </c>
      <c r="C13463" s="3">
        <v>5573917</v>
      </c>
      <c r="D13463" s="3">
        <v>50.305276030000002</v>
      </c>
      <c r="E13463" s="3">
        <v>-124.67605759999999</v>
      </c>
      <c r="F13463" s="3">
        <v>-999</v>
      </c>
      <c r="G13463" s="3">
        <v>2.3909E-2</v>
      </c>
      <c r="H13463" s="3">
        <v>1.8038216140000001</v>
      </c>
      <c r="I13463" s="3">
        <v>4.3127571000000003E-2</v>
      </c>
      <c r="J13463" s="3" t="s">
        <v>11</v>
      </c>
      <c r="K13463" s="3" t="s">
        <v>12</v>
      </c>
    </row>
    <row r="13464" spans="1:11">
      <c r="A13464" s="3">
        <v>13463</v>
      </c>
      <c r="B13464" s="3">
        <v>381264.88199999998</v>
      </c>
      <c r="C13464" s="3">
        <v>5575206.2400000002</v>
      </c>
      <c r="D13464" s="3">
        <v>50.316990670000003</v>
      </c>
      <c r="E13464" s="3">
        <v>-124.6677942</v>
      </c>
      <c r="F13464" s="3">
        <v>-999</v>
      </c>
      <c r="G13464" s="3">
        <v>2.0726998999999999E-2</v>
      </c>
      <c r="H13464" s="3">
        <v>0.73812328400000005</v>
      </c>
      <c r="I13464" s="3">
        <v>1.5299081000000001E-2</v>
      </c>
      <c r="J13464" s="3" t="s">
        <v>11</v>
      </c>
      <c r="K13464" s="3" t="s">
        <v>12</v>
      </c>
    </row>
    <row r="13465" spans="1:11">
      <c r="A13465" s="3">
        <v>13464</v>
      </c>
      <c r="B13465" s="3">
        <v>378010</v>
      </c>
      <c r="C13465" s="3">
        <v>5573546</v>
      </c>
      <c r="D13465" s="3">
        <v>50.301401210000002</v>
      </c>
      <c r="E13465" s="3">
        <v>-124.7129556</v>
      </c>
      <c r="F13465" s="3">
        <v>-999</v>
      </c>
      <c r="G13465" s="3">
        <v>1.2559000000000001E-2</v>
      </c>
      <c r="H13465" s="3">
        <v>0.44146339200000001</v>
      </c>
      <c r="I13465" s="3">
        <v>5.5443389999999997E-3</v>
      </c>
      <c r="J13465" s="3" t="s">
        <v>11</v>
      </c>
      <c r="K13465" s="3" t="s">
        <v>12</v>
      </c>
    </row>
    <row r="13466" spans="1:11">
      <c r="A13466" s="3">
        <v>13465</v>
      </c>
      <c r="B13466" s="3">
        <v>378777.16800000001</v>
      </c>
      <c r="C13466" s="3">
        <v>5574188.9000000004</v>
      </c>
      <c r="D13466" s="3">
        <v>50.307338819999998</v>
      </c>
      <c r="E13466" s="3">
        <v>-124.70239460000001</v>
      </c>
      <c r="F13466" s="3">
        <v>-999</v>
      </c>
      <c r="G13466" s="3">
        <v>1.2559000000000001E-2</v>
      </c>
      <c r="H13466" s="3">
        <v>0.77852091800000001</v>
      </c>
      <c r="I13466" s="3">
        <v>9.7774439999999997E-3</v>
      </c>
      <c r="J13466" s="3" t="s">
        <v>11</v>
      </c>
      <c r="K13466" s="3" t="s">
        <v>12</v>
      </c>
    </row>
    <row r="13467" spans="1:11">
      <c r="A13467" s="3">
        <v>13466</v>
      </c>
      <c r="B13467" s="3">
        <v>379558.32699999999</v>
      </c>
      <c r="C13467" s="3">
        <v>5574046.7000000002</v>
      </c>
      <c r="D13467" s="3">
        <v>50.306220570000001</v>
      </c>
      <c r="E13467" s="3">
        <v>-124.69138409999999</v>
      </c>
      <c r="F13467" s="3">
        <v>-999</v>
      </c>
      <c r="G13467" s="3">
        <v>1.5344999999999999E-2</v>
      </c>
      <c r="H13467" s="3">
        <v>0.761620293</v>
      </c>
      <c r="I13467" s="3">
        <v>1.1687062999999999E-2</v>
      </c>
      <c r="J13467" s="3" t="s">
        <v>11</v>
      </c>
      <c r="K13467" s="3" t="s">
        <v>12</v>
      </c>
    </row>
    <row r="13468" spans="1:11">
      <c r="A13468" s="3">
        <v>13467</v>
      </c>
      <c r="B13468" s="3">
        <v>381380.51699999999</v>
      </c>
      <c r="C13468" s="3">
        <v>5582038.0499999998</v>
      </c>
      <c r="D13468" s="3">
        <v>50.378429869999998</v>
      </c>
      <c r="E13468" s="3">
        <v>-124.66832170000001</v>
      </c>
      <c r="F13468" s="3">
        <v>-999</v>
      </c>
      <c r="G13468" s="3">
        <v>7.5543999000000001E-2</v>
      </c>
      <c r="H13468" s="3">
        <v>1.2742984049999999</v>
      </c>
      <c r="I13468" s="3">
        <v>9.6265596999999994E-2</v>
      </c>
      <c r="J13468" s="3" t="s">
        <v>11</v>
      </c>
      <c r="K13468" s="3" t="s">
        <v>12</v>
      </c>
    </row>
    <row r="13469" spans="1:11">
      <c r="A13469" s="3">
        <v>13468</v>
      </c>
      <c r="B13469" s="3">
        <v>380555.92</v>
      </c>
      <c r="C13469" s="3">
        <v>5583453.4699999997</v>
      </c>
      <c r="D13469" s="3">
        <v>50.390987029999998</v>
      </c>
      <c r="E13469" s="3">
        <v>-124.68036360000001</v>
      </c>
      <c r="F13469" s="3">
        <v>-999</v>
      </c>
      <c r="G13469" s="3">
        <v>0.12424099700000001</v>
      </c>
      <c r="H13469" s="3">
        <v>2.5651133879999999</v>
      </c>
      <c r="I13469" s="3">
        <v>0.31869224499999999</v>
      </c>
      <c r="J13469" s="3" t="s">
        <v>11</v>
      </c>
      <c r="K13469" s="3" t="s">
        <v>12</v>
      </c>
    </row>
    <row r="13470" spans="1:11">
      <c r="A13470" s="3">
        <v>13469</v>
      </c>
      <c r="B13470" s="3">
        <v>379888.85</v>
      </c>
      <c r="C13470" s="3">
        <v>5584908.4699999997</v>
      </c>
      <c r="D13470" s="3">
        <v>50.403930870000003</v>
      </c>
      <c r="E13470" s="3">
        <v>-124.6902089</v>
      </c>
      <c r="F13470" s="3">
        <v>-999</v>
      </c>
      <c r="G13470" s="3">
        <v>7.5543999000000001E-2</v>
      </c>
      <c r="H13470" s="3">
        <v>1.3780437969999999</v>
      </c>
      <c r="I13470" s="3">
        <v>0.10410293900000001</v>
      </c>
      <c r="J13470" s="3" t="s">
        <v>11</v>
      </c>
      <c r="K13470" s="3" t="s">
        <v>12</v>
      </c>
    </row>
    <row r="13471" spans="1:11">
      <c r="A13471" s="3">
        <v>13470</v>
      </c>
      <c r="B13471" s="3">
        <v>368986.42300000001</v>
      </c>
      <c r="C13471" s="3">
        <v>5619521.9000000004</v>
      </c>
      <c r="D13471" s="3">
        <v>50.712724059999999</v>
      </c>
      <c r="E13471" s="3">
        <v>-124.85572740000001</v>
      </c>
      <c r="F13471" s="3">
        <v>-999</v>
      </c>
      <c r="G13471" s="3">
        <v>0.26592199700000002</v>
      </c>
      <c r="H13471" s="3">
        <v>2.7956803419999998</v>
      </c>
      <c r="I13471" s="3">
        <v>0.74343289999999995</v>
      </c>
      <c r="J13471" s="3" t="s">
        <v>11</v>
      </c>
      <c r="K13471" s="3" t="s">
        <v>12</v>
      </c>
    </row>
    <row r="13472" spans="1:11">
      <c r="A13472" s="3">
        <v>13471</v>
      </c>
      <c r="B13472" s="3">
        <v>370325.84899999999</v>
      </c>
      <c r="C13472" s="3">
        <v>5618786.0999999996</v>
      </c>
      <c r="D13472" s="3">
        <v>50.706410810000001</v>
      </c>
      <c r="E13472" s="3">
        <v>-124.8365072</v>
      </c>
      <c r="F13472" s="3">
        <v>-999</v>
      </c>
      <c r="G13472" s="3">
        <v>0.160552994</v>
      </c>
      <c r="H13472" s="3">
        <v>0.91994399100000002</v>
      </c>
      <c r="I13472" s="3">
        <v>0.14769976200000001</v>
      </c>
      <c r="J13472" s="3" t="s">
        <v>11</v>
      </c>
      <c r="K13472" s="3" t="s">
        <v>12</v>
      </c>
    </row>
    <row r="13473" spans="1:11">
      <c r="A13473" s="3">
        <v>13472</v>
      </c>
      <c r="B13473" s="3">
        <v>367080.60600000003</v>
      </c>
      <c r="C13473" s="3">
        <v>5619479.7999999998</v>
      </c>
      <c r="D13473" s="3">
        <v>50.71191297</v>
      </c>
      <c r="E13473" s="3">
        <v>-124.88269150000001</v>
      </c>
      <c r="F13473" s="3">
        <v>-999</v>
      </c>
      <c r="G13473" s="3">
        <v>0.33851699800000001</v>
      </c>
      <c r="H13473" s="3">
        <v>2.4101677939999999</v>
      </c>
      <c r="I13473" s="3">
        <v>0.81588276599999998</v>
      </c>
      <c r="J13473" s="3" t="s">
        <v>11</v>
      </c>
      <c r="K13473" s="3" t="s">
        <v>12</v>
      </c>
    </row>
    <row r="13474" spans="1:11">
      <c r="A13474" s="3">
        <v>13473</v>
      </c>
      <c r="B13474" s="3">
        <v>365379.71899999998</v>
      </c>
      <c r="C13474" s="3">
        <v>5619740.9699999997</v>
      </c>
      <c r="D13474" s="3">
        <v>50.713868929999997</v>
      </c>
      <c r="E13474" s="3">
        <v>-124.9068643</v>
      </c>
      <c r="F13474" s="3">
        <v>-999</v>
      </c>
      <c r="G13474" s="3">
        <v>0.21791000399999999</v>
      </c>
      <c r="H13474" s="3">
        <v>1.324945976</v>
      </c>
      <c r="I13474" s="3">
        <v>0.28871898299999998</v>
      </c>
      <c r="J13474" s="3" t="s">
        <v>11</v>
      </c>
      <c r="K13474" s="3" t="s">
        <v>12</v>
      </c>
    </row>
    <row r="13475" spans="1:11">
      <c r="A13475" s="3">
        <v>13474</v>
      </c>
      <c r="B13475" s="3">
        <v>518358.90700000001</v>
      </c>
      <c r="C13475" s="3">
        <v>5047696.16</v>
      </c>
      <c r="D13475" s="3">
        <v>45.582564349999998</v>
      </c>
      <c r="E13475" s="3">
        <v>-122.76466720000001</v>
      </c>
      <c r="F13475" s="3">
        <v>-999</v>
      </c>
      <c r="G13475" s="3">
        <v>1.1837598E-2</v>
      </c>
      <c r="H13475" s="3">
        <v>0.27275101000000002</v>
      </c>
      <c r="I13475" s="3">
        <v>3.2287169999999999E-3</v>
      </c>
      <c r="J13475" s="3" t="s">
        <v>11</v>
      </c>
      <c r="K13475" s="3" t="s">
        <v>12</v>
      </c>
    </row>
    <row r="13476" spans="1:11">
      <c r="A13476" s="3">
        <v>13475</v>
      </c>
      <c r="B13476" s="3">
        <v>519449.80200000003</v>
      </c>
      <c r="C13476" s="3">
        <v>5047741.32</v>
      </c>
      <c r="D13476" s="3">
        <v>45.582941169999998</v>
      </c>
      <c r="E13476" s="3">
        <v>-122.7506819</v>
      </c>
      <c r="F13476" s="3">
        <v>-999</v>
      </c>
      <c r="G13476" s="3">
        <v>1.0074331000000001E-2</v>
      </c>
      <c r="H13476" s="3">
        <v>0.31906806599999998</v>
      </c>
      <c r="I13476" s="3">
        <v>3.2143969999999999E-3</v>
      </c>
      <c r="J13476" s="3" t="s">
        <v>11</v>
      </c>
      <c r="K13476" s="3" t="s">
        <v>12</v>
      </c>
    </row>
    <row r="13477" spans="1:11">
      <c r="A13477" s="3">
        <v>13476</v>
      </c>
      <c r="B13477" s="3">
        <v>532619.56499999994</v>
      </c>
      <c r="C13477" s="3">
        <v>5048976.04</v>
      </c>
      <c r="D13477" s="3">
        <v>45.59356142</v>
      </c>
      <c r="E13477" s="3">
        <v>-122.5817859</v>
      </c>
      <c r="F13477" s="3">
        <v>-999</v>
      </c>
      <c r="G13477" s="3">
        <v>6.1684490000000003E-3</v>
      </c>
      <c r="H13477" s="3">
        <v>0.91667851700000003</v>
      </c>
      <c r="I13477" s="3">
        <v>5.6544849999999999E-3</v>
      </c>
      <c r="J13477" s="3" t="s">
        <v>11</v>
      </c>
      <c r="K13477" s="3" t="s">
        <v>12</v>
      </c>
    </row>
    <row r="13478" spans="1:11">
      <c r="A13478" s="3">
        <v>13477</v>
      </c>
      <c r="B13478" s="3">
        <v>533252.25300000003</v>
      </c>
      <c r="C13478" s="3">
        <v>5050008.3099999996</v>
      </c>
      <c r="D13478" s="3">
        <v>45.602822619999998</v>
      </c>
      <c r="E13478" s="3">
        <v>-122.5736041</v>
      </c>
      <c r="F13478" s="3">
        <v>-999</v>
      </c>
      <c r="G13478" s="3">
        <v>7.7105610000000003E-3</v>
      </c>
      <c r="H13478" s="3">
        <v>1.0881555279999999</v>
      </c>
      <c r="I13478" s="3">
        <v>8.3902899999999999E-3</v>
      </c>
      <c r="J13478" s="3" t="s">
        <v>11</v>
      </c>
      <c r="K13478" s="3" t="s">
        <v>12</v>
      </c>
    </row>
    <row r="13479" spans="1:11">
      <c r="A13479" s="3">
        <v>13478</v>
      </c>
      <c r="B13479" s="3">
        <v>488343</v>
      </c>
      <c r="C13479" s="3">
        <v>5245495</v>
      </c>
      <c r="D13479" s="3">
        <v>47.362812650000002</v>
      </c>
      <c r="E13479" s="3">
        <v>-123.1543781</v>
      </c>
      <c r="F13479" s="3">
        <v>7</v>
      </c>
      <c r="G13479" s="3">
        <v>5.8611999999999997E-2</v>
      </c>
      <c r="H13479" s="3">
        <v>0.46256282999999998</v>
      </c>
      <c r="I13479" s="3">
        <v>2.7111732999999999E-2</v>
      </c>
      <c r="J13479" s="3" t="s">
        <v>19</v>
      </c>
      <c r="K13479" s="3" t="s">
        <v>20</v>
      </c>
    </row>
    <row r="13480" spans="1:11">
      <c r="A13480" s="3">
        <v>13479</v>
      </c>
      <c r="B13480" s="3">
        <v>489160.81</v>
      </c>
      <c r="C13480" s="3">
        <v>5244897.2</v>
      </c>
      <c r="D13480" s="3">
        <v>47.357447620000002</v>
      </c>
      <c r="E13480" s="3">
        <v>-123.14353300000001</v>
      </c>
      <c r="F13480" s="3">
        <v>7</v>
      </c>
      <c r="G13480" s="3">
        <v>5.8611999999999997E-2</v>
      </c>
      <c r="H13480" s="3">
        <v>1.0064719820000001</v>
      </c>
      <c r="I13480" s="3">
        <v>5.8991335999999998E-2</v>
      </c>
      <c r="J13480" s="3" t="s">
        <v>19</v>
      </c>
      <c r="K13480" s="3" t="s">
        <v>20</v>
      </c>
    </row>
    <row r="13481" spans="1:11">
      <c r="A13481" s="3">
        <v>13480</v>
      </c>
      <c r="B13481" s="3">
        <v>490025.98</v>
      </c>
      <c r="C13481" s="3">
        <v>5245550</v>
      </c>
      <c r="D13481" s="3">
        <v>47.363335399999997</v>
      </c>
      <c r="E13481" s="3">
        <v>-123.1320911</v>
      </c>
      <c r="F13481" s="3">
        <v>7</v>
      </c>
      <c r="G13481" s="3">
        <v>5.8611999999999997E-2</v>
      </c>
      <c r="H13481" s="3">
        <v>0.70311712800000004</v>
      </c>
      <c r="I13481" s="3">
        <v>4.1211101E-2</v>
      </c>
      <c r="J13481" s="3" t="s">
        <v>19</v>
      </c>
      <c r="K13481" s="3" t="s">
        <v>20</v>
      </c>
    </row>
    <row r="13482" spans="1:11">
      <c r="A13482" s="3">
        <v>13481</v>
      </c>
      <c r="B13482" s="3">
        <v>490930.63</v>
      </c>
      <c r="C13482" s="3">
        <v>5245424.0999999996</v>
      </c>
      <c r="D13482" s="3">
        <v>47.362215710000001</v>
      </c>
      <c r="E13482" s="3">
        <v>-123.1201078</v>
      </c>
      <c r="F13482" s="3">
        <v>7</v>
      </c>
      <c r="G13482" s="3">
        <v>5.6688998999999997E-2</v>
      </c>
      <c r="H13482" s="3">
        <v>0.62821390899999996</v>
      </c>
      <c r="I13482" s="3">
        <v>3.5612817999999997E-2</v>
      </c>
      <c r="J13482" s="3" t="s">
        <v>19</v>
      </c>
      <c r="K13482" s="3" t="s">
        <v>20</v>
      </c>
    </row>
    <row r="13483" spans="1:11">
      <c r="A13483" s="3">
        <v>13482</v>
      </c>
      <c r="B13483" s="3">
        <v>491801.93</v>
      </c>
      <c r="C13483" s="3">
        <v>5245417.0999999996</v>
      </c>
      <c r="D13483" s="3">
        <v>47.362164229999998</v>
      </c>
      <c r="E13483" s="3">
        <v>-123.10856889999999</v>
      </c>
      <c r="F13483" s="3">
        <v>7</v>
      </c>
      <c r="G13483" s="3">
        <v>5.5659E-2</v>
      </c>
      <c r="H13483" s="3">
        <v>0.53220320600000004</v>
      </c>
      <c r="I13483" s="3">
        <v>2.9621898000000001E-2</v>
      </c>
      <c r="J13483" s="3" t="s">
        <v>19</v>
      </c>
      <c r="K13483" s="3" t="s">
        <v>20</v>
      </c>
    </row>
    <row r="13484" spans="1:11">
      <c r="A13484" s="3">
        <v>13483</v>
      </c>
      <c r="B13484" s="3">
        <v>492644.68</v>
      </c>
      <c r="C13484" s="3">
        <v>5245980</v>
      </c>
      <c r="D13484" s="3">
        <v>47.367239329999997</v>
      </c>
      <c r="E13484" s="3">
        <v>-123.09741750000001</v>
      </c>
      <c r="F13484" s="3">
        <v>7</v>
      </c>
      <c r="G13484" s="3">
        <v>5.5659E-2</v>
      </c>
      <c r="H13484" s="3">
        <v>0.67742599199999998</v>
      </c>
      <c r="I13484" s="3">
        <v>3.7704853000000003E-2</v>
      </c>
      <c r="J13484" s="3" t="s">
        <v>19</v>
      </c>
      <c r="K13484" s="3" t="s">
        <v>20</v>
      </c>
    </row>
    <row r="13485" spans="1:11">
      <c r="A13485" s="3">
        <v>13484</v>
      </c>
      <c r="B13485" s="3">
        <v>493219</v>
      </c>
      <c r="C13485" s="3">
        <v>5246637</v>
      </c>
      <c r="D13485" s="3">
        <v>47.373157339999999</v>
      </c>
      <c r="E13485" s="3">
        <v>-123.08982090000001</v>
      </c>
      <c r="F13485" s="3">
        <v>7</v>
      </c>
      <c r="G13485" s="3">
        <v>5.5659E-2</v>
      </c>
      <c r="H13485" s="3">
        <v>0.337683544</v>
      </c>
      <c r="I13485" s="3">
        <v>1.8795128000000001E-2</v>
      </c>
      <c r="J13485" s="3" t="s">
        <v>19</v>
      </c>
      <c r="K13485" s="3" t="s">
        <v>20</v>
      </c>
    </row>
    <row r="13486" spans="1:11">
      <c r="A13486" s="3">
        <v>13485</v>
      </c>
      <c r="B13486" s="3">
        <v>533632.41</v>
      </c>
      <c r="C13486" s="3">
        <v>5242700.5</v>
      </c>
      <c r="D13486" s="3">
        <v>47.336906519999999</v>
      </c>
      <c r="E13486" s="3">
        <v>-122.5548106</v>
      </c>
      <c r="F13486" s="3">
        <v>7</v>
      </c>
      <c r="G13486" s="3">
        <v>5.7007998999999997E-2</v>
      </c>
      <c r="H13486" s="3">
        <v>0.25851029399999997</v>
      </c>
      <c r="I13486" s="3">
        <v>1.4737155E-2</v>
      </c>
      <c r="J13486" s="3" t="s">
        <v>21</v>
      </c>
      <c r="K13486" s="3" t="s">
        <v>22</v>
      </c>
    </row>
    <row r="13487" spans="1:11">
      <c r="A13487" s="3">
        <v>13486</v>
      </c>
      <c r="B13487" s="3">
        <v>533254.55000000005</v>
      </c>
      <c r="C13487" s="3">
        <v>5242370.7</v>
      </c>
      <c r="D13487" s="3">
        <v>47.33395831</v>
      </c>
      <c r="E13487" s="3">
        <v>-122.5598368</v>
      </c>
      <c r="F13487" s="3">
        <v>7</v>
      </c>
      <c r="G13487" s="3">
        <v>5.3575000999999997E-2</v>
      </c>
      <c r="H13487" s="3">
        <v>0.27386421300000002</v>
      </c>
      <c r="I13487" s="3">
        <v>1.4672275E-2</v>
      </c>
      <c r="J13487" s="3" t="s">
        <v>21</v>
      </c>
      <c r="K13487" s="3" t="s">
        <v>22</v>
      </c>
    </row>
    <row r="13488" spans="1:11">
      <c r="A13488" s="3">
        <v>13487</v>
      </c>
      <c r="B13488" s="3">
        <v>532706</v>
      </c>
      <c r="C13488" s="3">
        <v>5242365</v>
      </c>
      <c r="D13488" s="3">
        <v>47.333934679999999</v>
      </c>
      <c r="E13488" s="3">
        <v>-122.56709770000001</v>
      </c>
      <c r="F13488" s="3">
        <v>7</v>
      </c>
      <c r="G13488" s="3">
        <v>4.8625999000000003E-2</v>
      </c>
      <c r="H13488" s="3">
        <v>0.206450834</v>
      </c>
      <c r="I13488" s="3">
        <v>1.0038877999999999E-2</v>
      </c>
      <c r="J13488" s="3" t="s">
        <v>21</v>
      </c>
      <c r="K13488" s="3" t="s">
        <v>22</v>
      </c>
    </row>
    <row r="13489" spans="1:11">
      <c r="A13489" s="3">
        <v>13488</v>
      </c>
      <c r="B13489" s="3">
        <v>533797.35</v>
      </c>
      <c r="C13489" s="3">
        <v>5242146.5</v>
      </c>
      <c r="D13489" s="3">
        <v>47.331913149999998</v>
      </c>
      <c r="E13489" s="3">
        <v>-122.55266949999999</v>
      </c>
      <c r="F13489" s="3">
        <v>7</v>
      </c>
      <c r="G13489" s="3">
        <v>5.0032001999999999E-2</v>
      </c>
      <c r="H13489" s="3">
        <v>0.336536697</v>
      </c>
      <c r="I13489" s="3">
        <v>1.6837604999999999E-2</v>
      </c>
      <c r="J13489" s="3" t="s">
        <v>21</v>
      </c>
      <c r="K13489" s="3" t="s">
        <v>22</v>
      </c>
    </row>
    <row r="13490" spans="1:11">
      <c r="A13490" s="3">
        <v>13489</v>
      </c>
      <c r="B13490" s="3">
        <v>542439.99</v>
      </c>
      <c r="C13490" s="3">
        <v>5235093</v>
      </c>
      <c r="D13490" s="3">
        <v>47.267943240000001</v>
      </c>
      <c r="E13490" s="3">
        <v>-122.4389553</v>
      </c>
      <c r="F13490" s="3">
        <v>6</v>
      </c>
      <c r="G13490" s="3">
        <v>6.4355002999999994E-2</v>
      </c>
      <c r="H13490" s="3">
        <v>0.18877102800000001</v>
      </c>
      <c r="I13490" s="3">
        <v>1.214836E-2</v>
      </c>
      <c r="J13490" s="3" t="s">
        <v>21</v>
      </c>
      <c r="K13490" s="3" t="s">
        <v>22</v>
      </c>
    </row>
    <row r="13491" spans="1:11">
      <c r="A13491" s="3">
        <v>13490</v>
      </c>
      <c r="B13491" s="3">
        <v>542465</v>
      </c>
      <c r="C13491" s="3">
        <v>5234518</v>
      </c>
      <c r="D13491" s="3">
        <v>47.262767820000001</v>
      </c>
      <c r="E13491" s="3">
        <v>-122.4386794</v>
      </c>
      <c r="F13491" s="3">
        <v>5</v>
      </c>
      <c r="G13491" s="3">
        <v>6.4355002999999994E-2</v>
      </c>
      <c r="H13491" s="3">
        <v>8.5118070000000004E-2</v>
      </c>
      <c r="I13491" s="3">
        <v>5.4777740000000004E-3</v>
      </c>
      <c r="J13491" s="3" t="s">
        <v>21</v>
      </c>
      <c r="K13491" s="3" t="s">
        <v>22</v>
      </c>
    </row>
    <row r="13492" spans="1:11">
      <c r="A13492" s="3">
        <v>13491</v>
      </c>
      <c r="B13492" s="3">
        <v>542763.89</v>
      </c>
      <c r="C13492" s="3">
        <v>5235281.4000000004</v>
      </c>
      <c r="D13492" s="3">
        <v>47.269617400000001</v>
      </c>
      <c r="E13492" s="3">
        <v>-122.4346556</v>
      </c>
      <c r="F13492" s="3">
        <v>6</v>
      </c>
      <c r="G13492" s="3">
        <v>6.4355002999999994E-2</v>
      </c>
      <c r="H13492" s="3">
        <v>0.13225694099999999</v>
      </c>
      <c r="I13492" s="3">
        <v>8.5113959999999992E-3</v>
      </c>
      <c r="J13492" s="3" t="s">
        <v>21</v>
      </c>
      <c r="K13492" s="3" t="s">
        <v>22</v>
      </c>
    </row>
    <row r="13493" spans="1:11">
      <c r="A13493" s="3">
        <v>13492</v>
      </c>
      <c r="B13493" s="3">
        <v>543048</v>
      </c>
      <c r="C13493" s="3">
        <v>5235553</v>
      </c>
      <c r="D13493" s="3">
        <v>47.272042640000002</v>
      </c>
      <c r="E13493" s="3">
        <v>-122.4308736</v>
      </c>
      <c r="F13493" s="3">
        <v>6</v>
      </c>
      <c r="G13493" s="3">
        <v>6.4355002999999994E-2</v>
      </c>
      <c r="H13493" s="3">
        <v>0.192920438</v>
      </c>
      <c r="I13493" s="3">
        <v>1.2415394999999999E-2</v>
      </c>
      <c r="J13493" s="3" t="s">
        <v>21</v>
      </c>
      <c r="K13493" s="3" t="s">
        <v>22</v>
      </c>
    </row>
    <row r="13494" spans="1:11">
      <c r="A13494" s="3">
        <v>13493</v>
      </c>
      <c r="B13494" s="3">
        <v>543354.16</v>
      </c>
      <c r="C13494" s="3">
        <v>5235895.2</v>
      </c>
      <c r="D13494" s="3">
        <v>47.275101540000001</v>
      </c>
      <c r="E13494" s="3">
        <v>-122.4267929</v>
      </c>
      <c r="F13494" s="3">
        <v>6</v>
      </c>
      <c r="G13494" s="3">
        <v>5.6744000000000003E-2</v>
      </c>
      <c r="H13494" s="3">
        <v>0.20559424400000001</v>
      </c>
      <c r="I13494" s="3">
        <v>1.166624E-2</v>
      </c>
      <c r="J13494" s="3" t="s">
        <v>21</v>
      </c>
      <c r="K13494" s="3" t="s">
        <v>22</v>
      </c>
    </row>
    <row r="13495" spans="1:11">
      <c r="A13495" s="3">
        <v>13494</v>
      </c>
      <c r="B13495" s="3">
        <v>543686.92000000004</v>
      </c>
      <c r="C13495" s="3">
        <v>5236221.9000000004</v>
      </c>
      <c r="D13495" s="3">
        <v>47.278019049999997</v>
      </c>
      <c r="E13495" s="3">
        <v>-122.42236149999999</v>
      </c>
      <c r="F13495" s="3">
        <v>6</v>
      </c>
      <c r="G13495" s="3">
        <v>5.6037997999999999E-2</v>
      </c>
      <c r="H13495" s="3">
        <v>0.172719964</v>
      </c>
      <c r="I13495" s="3">
        <v>9.6788810000000003E-3</v>
      </c>
      <c r="J13495" s="3" t="s">
        <v>21</v>
      </c>
      <c r="K13495" s="3" t="s">
        <v>22</v>
      </c>
    </row>
    <row r="13496" spans="1:11">
      <c r="A13496" s="3">
        <v>13495</v>
      </c>
      <c r="B13496" s="3">
        <v>544118.81999999995</v>
      </c>
      <c r="C13496" s="3">
        <v>5236225.3</v>
      </c>
      <c r="D13496" s="3">
        <v>47.278020720000001</v>
      </c>
      <c r="E13496" s="3">
        <v>-122.4166508</v>
      </c>
      <c r="F13496" s="3">
        <v>5</v>
      </c>
      <c r="G13496" s="3">
        <v>5.6037997999999999E-2</v>
      </c>
      <c r="H13496" s="3">
        <v>0.12654378699999999</v>
      </c>
      <c r="I13496" s="3">
        <v>7.0912600000000003E-3</v>
      </c>
      <c r="J13496" s="3" t="s">
        <v>21</v>
      </c>
      <c r="K13496" s="3" t="s">
        <v>22</v>
      </c>
    </row>
    <row r="13497" spans="1:11">
      <c r="A13497" s="3">
        <v>13496</v>
      </c>
      <c r="B13497" s="3">
        <v>534172</v>
      </c>
      <c r="C13497" s="3">
        <v>5240648</v>
      </c>
      <c r="D13497" s="3">
        <v>47.318410229999998</v>
      </c>
      <c r="E13497" s="3">
        <v>-122.547826</v>
      </c>
      <c r="F13497" s="3">
        <v>7</v>
      </c>
      <c r="G13497" s="3">
        <v>4.6604E-2</v>
      </c>
      <c r="H13497" s="3">
        <v>0.367411877</v>
      </c>
      <c r="I13497" s="3">
        <v>1.7122862999999999E-2</v>
      </c>
      <c r="J13497" s="3" t="s">
        <v>21</v>
      </c>
      <c r="K13497" s="3" t="s">
        <v>22</v>
      </c>
    </row>
    <row r="13498" spans="1:11">
      <c r="A13498" s="3">
        <v>13497</v>
      </c>
      <c r="B13498" s="3">
        <v>533958.06999999995</v>
      </c>
      <c r="C13498" s="3">
        <v>5241628.0999999996</v>
      </c>
      <c r="D13498" s="3">
        <v>47.327240279999998</v>
      </c>
      <c r="E13498" s="3">
        <v>-122.5505819</v>
      </c>
      <c r="F13498" s="3">
        <v>7</v>
      </c>
      <c r="G13498" s="3">
        <v>5.8166000000000002E-2</v>
      </c>
      <c r="H13498" s="3">
        <v>0.316464633</v>
      </c>
      <c r="I13498" s="3">
        <v>1.8407481999999999E-2</v>
      </c>
      <c r="J13498" s="3" t="s">
        <v>21</v>
      </c>
      <c r="K13498" s="3" t="s">
        <v>22</v>
      </c>
    </row>
    <row r="13499" spans="1:11">
      <c r="A13499" s="3">
        <v>13498</v>
      </c>
      <c r="B13499" s="3">
        <v>533718.66</v>
      </c>
      <c r="C13499" s="3">
        <v>5241138.9000000004</v>
      </c>
      <c r="D13499" s="3">
        <v>47.322850850000002</v>
      </c>
      <c r="E13499" s="3">
        <v>-122.5537873</v>
      </c>
      <c r="F13499" s="3">
        <v>7</v>
      </c>
      <c r="G13499" s="3">
        <v>5.8166000000000002E-2</v>
      </c>
      <c r="H13499" s="3">
        <v>0.42107348700000002</v>
      </c>
      <c r="I13499" s="3">
        <v>2.4492159999999999E-2</v>
      </c>
      <c r="J13499" s="3" t="s">
        <v>21</v>
      </c>
      <c r="K13499" s="3" t="s">
        <v>22</v>
      </c>
    </row>
    <row r="13500" spans="1:11">
      <c r="A13500" s="3">
        <v>13499</v>
      </c>
      <c r="B13500" s="3">
        <v>542073</v>
      </c>
      <c r="C13500" s="3">
        <v>5247919</v>
      </c>
      <c r="D13500" s="3">
        <v>47.383372979999997</v>
      </c>
      <c r="E13500" s="3">
        <v>-122.4425938</v>
      </c>
      <c r="F13500" s="3">
        <v>7</v>
      </c>
      <c r="G13500" s="3">
        <v>1.8799E-2</v>
      </c>
      <c r="H13500" s="3">
        <v>0.14594563999999999</v>
      </c>
      <c r="I13500" s="3">
        <v>2.7436320000000002E-3</v>
      </c>
      <c r="J13500" s="3" t="s">
        <v>21</v>
      </c>
      <c r="K13500" s="3" t="s">
        <v>22</v>
      </c>
    </row>
    <row r="13501" spans="1:11">
      <c r="A13501" s="3">
        <v>13500</v>
      </c>
      <c r="B13501" s="3">
        <v>542089.47</v>
      </c>
      <c r="C13501" s="3">
        <v>5248340</v>
      </c>
      <c r="D13501" s="3">
        <v>47.387159969999999</v>
      </c>
      <c r="E13501" s="3">
        <v>-122.44233560000001</v>
      </c>
      <c r="F13501" s="3">
        <v>7</v>
      </c>
      <c r="G13501" s="3">
        <v>1.8799E-2</v>
      </c>
      <c r="H13501" s="3">
        <v>0.15186076500000001</v>
      </c>
      <c r="I13501" s="3">
        <v>2.8548309999999999E-3</v>
      </c>
      <c r="J13501" s="3" t="s">
        <v>21</v>
      </c>
      <c r="K13501" s="3" t="s">
        <v>22</v>
      </c>
    </row>
    <row r="13502" spans="1:11">
      <c r="A13502" s="3">
        <v>13501</v>
      </c>
      <c r="B13502" s="3">
        <v>541794</v>
      </c>
      <c r="C13502" s="3">
        <v>5248705</v>
      </c>
      <c r="D13502" s="3">
        <v>47.39046312</v>
      </c>
      <c r="E13502" s="3">
        <v>-122.4462159</v>
      </c>
      <c r="F13502" s="3">
        <v>7</v>
      </c>
      <c r="G13502" s="3">
        <v>1.8799E-2</v>
      </c>
      <c r="H13502" s="3">
        <v>0.148299612</v>
      </c>
      <c r="I13502" s="3">
        <v>2.787884E-3</v>
      </c>
      <c r="J13502" s="3" t="s">
        <v>21</v>
      </c>
      <c r="K13502" s="3" t="s">
        <v>22</v>
      </c>
    </row>
    <row r="13503" spans="1:11">
      <c r="A13503" s="3">
        <v>13502</v>
      </c>
      <c r="B13503" s="3">
        <v>550606.53</v>
      </c>
      <c r="C13503" s="3">
        <v>5265031.2</v>
      </c>
      <c r="D13503" s="3">
        <v>47.536733169999998</v>
      </c>
      <c r="E13503" s="3">
        <v>-122.32758389999999</v>
      </c>
      <c r="F13503" s="3">
        <v>6</v>
      </c>
      <c r="G13503" s="3">
        <v>6.8760000000000002E-3</v>
      </c>
      <c r="H13503" s="3">
        <v>1.2855128E-2</v>
      </c>
      <c r="I13503" s="4">
        <v>8.8399999999999994E-5</v>
      </c>
      <c r="J13503" s="3" t="s">
        <v>21</v>
      </c>
      <c r="K13503" s="3" t="s">
        <v>22</v>
      </c>
    </row>
    <row r="13504" spans="1:11">
      <c r="A13504" s="3">
        <v>13503</v>
      </c>
      <c r="B13504" s="3">
        <v>550741.53</v>
      </c>
      <c r="C13504" s="3">
        <v>5265081.8</v>
      </c>
      <c r="D13504" s="3">
        <v>47.537177900000003</v>
      </c>
      <c r="E13504" s="3">
        <v>-122.3257844</v>
      </c>
      <c r="F13504" s="3">
        <v>6</v>
      </c>
      <c r="G13504" s="3">
        <v>5.5009999999999998E-3</v>
      </c>
      <c r="H13504" s="3">
        <v>1.2821045999999999E-2</v>
      </c>
      <c r="I13504" s="4">
        <v>7.0500000000000006E-5</v>
      </c>
      <c r="J13504" s="3" t="s">
        <v>21</v>
      </c>
      <c r="K13504" s="3" t="s">
        <v>22</v>
      </c>
    </row>
    <row r="13505" spans="1:11">
      <c r="A13505" s="3">
        <v>13504</v>
      </c>
      <c r="B13505" s="3">
        <v>563131.93999999994</v>
      </c>
      <c r="C13505" s="3">
        <v>5316999.4000000004</v>
      </c>
      <c r="D13505" s="3">
        <v>48.003172599999999</v>
      </c>
      <c r="E13505" s="3">
        <v>-122.1536213</v>
      </c>
      <c r="F13505" s="3">
        <v>-999</v>
      </c>
      <c r="G13505" s="3">
        <v>4.0000000000000001E-3</v>
      </c>
      <c r="H13505" s="3">
        <v>4.9765640000000002E-3</v>
      </c>
      <c r="I13505" s="4">
        <v>1.9899999999999999E-5</v>
      </c>
      <c r="J13505" s="3" t="s">
        <v>16</v>
      </c>
      <c r="K13505" s="3" t="s">
        <v>17</v>
      </c>
    </row>
    <row r="13506" spans="1:11">
      <c r="A13506" s="3">
        <v>13505</v>
      </c>
      <c r="B13506" s="3">
        <v>563204.75</v>
      </c>
      <c r="C13506" s="3">
        <v>5316994.9000000004</v>
      </c>
      <c r="D13506" s="3">
        <v>48.003124919999998</v>
      </c>
      <c r="E13506" s="3">
        <v>-122.1526459</v>
      </c>
      <c r="F13506" s="3">
        <v>-999</v>
      </c>
      <c r="G13506" s="3">
        <v>4.0000000000000001E-3</v>
      </c>
      <c r="H13506" s="3">
        <v>5.1479409999999996E-3</v>
      </c>
      <c r="I13506" s="4">
        <v>2.0599999999999999E-5</v>
      </c>
      <c r="J13506" s="3" t="s">
        <v>16</v>
      </c>
      <c r="K13506" s="3" t="s">
        <v>17</v>
      </c>
    </row>
    <row r="13507" spans="1:11">
      <c r="A13507" s="3">
        <v>13506</v>
      </c>
      <c r="B13507" s="3">
        <v>561929.06000000006</v>
      </c>
      <c r="C13507" s="3">
        <v>5314612</v>
      </c>
      <c r="D13507" s="3">
        <v>47.981812619999999</v>
      </c>
      <c r="E13507" s="3">
        <v>-122.17009040000001</v>
      </c>
      <c r="F13507" s="3">
        <v>-999</v>
      </c>
      <c r="G13507" s="3">
        <v>4.0000000000000001E-3</v>
      </c>
      <c r="H13507" s="3">
        <v>9.4894450000000009E-3</v>
      </c>
      <c r="I13507" s="4">
        <v>3.8000000000000002E-5</v>
      </c>
      <c r="J13507" s="3" t="s">
        <v>16</v>
      </c>
      <c r="K13507" s="3" t="s">
        <v>17</v>
      </c>
    </row>
    <row r="13508" spans="1:11">
      <c r="A13508" s="3">
        <v>13507</v>
      </c>
      <c r="B13508" s="3">
        <v>561757.12</v>
      </c>
      <c r="C13508" s="3">
        <v>5314635.2</v>
      </c>
      <c r="D13508" s="3">
        <v>47.98203796</v>
      </c>
      <c r="E13508" s="3">
        <v>-122.172391</v>
      </c>
      <c r="F13508" s="3">
        <v>-999</v>
      </c>
      <c r="G13508" s="3">
        <v>4.0000000000000001E-3</v>
      </c>
      <c r="H13508" s="3">
        <v>9.5951109999999999E-3</v>
      </c>
      <c r="I13508" s="4">
        <v>3.8399999999999998E-5</v>
      </c>
      <c r="J13508" s="3" t="s">
        <v>16</v>
      </c>
      <c r="K13508" s="3" t="s">
        <v>17</v>
      </c>
    </row>
    <row r="13509" spans="1:11">
      <c r="A13509" s="3">
        <v>13508</v>
      </c>
      <c r="B13509" s="3">
        <v>562287.44999999995</v>
      </c>
      <c r="C13509" s="3">
        <v>5314862.9000000004</v>
      </c>
      <c r="D13509" s="3">
        <v>47.984034979999997</v>
      </c>
      <c r="E13509" s="3">
        <v>-122.1652517</v>
      </c>
      <c r="F13509" s="3">
        <v>-999</v>
      </c>
      <c r="G13509" s="3">
        <v>4.0000000000000001E-3</v>
      </c>
      <c r="H13509" s="3">
        <v>5.1854580000000004E-3</v>
      </c>
      <c r="I13509" s="4">
        <v>2.0699999999999998E-5</v>
      </c>
      <c r="J13509" s="3" t="s">
        <v>16</v>
      </c>
      <c r="K13509" s="3" t="s">
        <v>17</v>
      </c>
    </row>
    <row r="13510" spans="1:11">
      <c r="A13510" s="3">
        <v>13509</v>
      </c>
      <c r="B13510" s="3">
        <v>562373.62</v>
      </c>
      <c r="C13510" s="3">
        <v>5314944.5999999996</v>
      </c>
      <c r="D13510" s="3">
        <v>47.984761579999997</v>
      </c>
      <c r="E13510" s="3">
        <v>-122.1640852</v>
      </c>
      <c r="F13510" s="3">
        <v>-999</v>
      </c>
      <c r="G13510" s="3">
        <v>4.0000000000000001E-3</v>
      </c>
      <c r="H13510" s="3">
        <v>4.8260380000000004E-3</v>
      </c>
      <c r="I13510" s="4">
        <v>1.9300000000000002E-5</v>
      </c>
      <c r="J13510" s="3" t="s">
        <v>16</v>
      </c>
      <c r="K13510" s="3" t="s">
        <v>17</v>
      </c>
    </row>
    <row r="13511" spans="1:11">
      <c r="A13511" s="3">
        <v>13510</v>
      </c>
      <c r="B13511" s="3">
        <v>563973.25</v>
      </c>
      <c r="C13511" s="3">
        <v>5318446.8</v>
      </c>
      <c r="D13511" s="3">
        <v>48.016109989999997</v>
      </c>
      <c r="E13511" s="3">
        <v>-122.14212759999999</v>
      </c>
      <c r="F13511" s="3">
        <v>-999</v>
      </c>
      <c r="G13511" s="3">
        <v>4.0000000000000001E-3</v>
      </c>
      <c r="H13511" s="3">
        <v>7.5878899999999999E-3</v>
      </c>
      <c r="I13511" s="4">
        <v>3.04E-5</v>
      </c>
      <c r="J13511" s="3" t="s">
        <v>16</v>
      </c>
      <c r="K13511" s="3" t="s">
        <v>17</v>
      </c>
    </row>
    <row r="13512" spans="1:11">
      <c r="A13512" s="3">
        <v>13511</v>
      </c>
      <c r="B13512" s="3">
        <v>563889.46</v>
      </c>
      <c r="C13512" s="3">
        <v>5318377.2</v>
      </c>
      <c r="D13512" s="3">
        <v>48.015492250000001</v>
      </c>
      <c r="E13512" s="3">
        <v>-122.14326149999999</v>
      </c>
      <c r="F13512" s="3">
        <v>-999</v>
      </c>
      <c r="G13512" s="3">
        <v>4.0000000000000001E-3</v>
      </c>
      <c r="H13512" s="3">
        <v>7.6483560000000003E-3</v>
      </c>
      <c r="I13512" s="4">
        <v>3.0599999999999998E-5</v>
      </c>
      <c r="J13512" s="3" t="s">
        <v>16</v>
      </c>
      <c r="K13512" s="3" t="s">
        <v>17</v>
      </c>
    </row>
    <row r="13513" spans="1:11">
      <c r="A13513" s="3">
        <v>13512</v>
      </c>
      <c r="B13513" s="3">
        <v>379822.45299999998</v>
      </c>
      <c r="C13513" s="3">
        <v>5573268.6299999999</v>
      </c>
      <c r="D13513" s="3">
        <v>50.299279869999999</v>
      </c>
      <c r="E13513" s="3">
        <v>-124.6874291</v>
      </c>
      <c r="F13513" s="3">
        <v>-999</v>
      </c>
      <c r="G13513" s="3">
        <v>1.5344999999999999E-2</v>
      </c>
      <c r="H13513" s="3">
        <v>0.60345878799999997</v>
      </c>
      <c r="I13513" s="3">
        <v>9.2600749999999996E-3</v>
      </c>
      <c r="J13513" s="3" t="s">
        <v>11</v>
      </c>
      <c r="K13513" s="3" t="s">
        <v>12</v>
      </c>
    </row>
    <row r="13514" spans="1:11">
      <c r="A13514" s="3">
        <v>13513</v>
      </c>
      <c r="B13514" s="3">
        <v>379423</v>
      </c>
      <c r="C13514" s="3">
        <v>5572625</v>
      </c>
      <c r="D13514" s="3">
        <v>50.293412320000002</v>
      </c>
      <c r="E13514" s="3">
        <v>-124.69282990000001</v>
      </c>
      <c r="F13514" s="3">
        <v>-999</v>
      </c>
      <c r="G13514" s="3">
        <v>1.5344999999999999E-2</v>
      </c>
      <c r="H13514" s="3">
        <v>0.181705281</v>
      </c>
      <c r="I13514" s="3">
        <v>2.788268E-3</v>
      </c>
      <c r="J13514" s="3" t="s">
        <v>11</v>
      </c>
      <c r="K13514" s="3" t="s">
        <v>12</v>
      </c>
    </row>
    <row r="13515" spans="1:11">
      <c r="A13515" s="3">
        <v>13514</v>
      </c>
      <c r="B13515" s="3">
        <v>378932</v>
      </c>
      <c r="C13515" s="3">
        <v>5573116</v>
      </c>
      <c r="D13515" s="3">
        <v>50.297725669999998</v>
      </c>
      <c r="E13515" s="3">
        <v>-124.6998773</v>
      </c>
      <c r="F13515" s="3">
        <v>-999</v>
      </c>
      <c r="G13515" s="3">
        <v>1.0207000000000001E-2</v>
      </c>
      <c r="H13515" s="3">
        <v>0.497337749</v>
      </c>
      <c r="I13515" s="3">
        <v>5.0763259999999999E-3</v>
      </c>
      <c r="J13515" s="3" t="s">
        <v>11</v>
      </c>
      <c r="K13515" s="3" t="s">
        <v>12</v>
      </c>
    </row>
    <row r="13516" spans="1:11">
      <c r="A13516" s="3">
        <v>13515</v>
      </c>
      <c r="B13516" s="3">
        <v>382081.62199999997</v>
      </c>
      <c r="C13516" s="3">
        <v>5583754.0700000003</v>
      </c>
      <c r="D13516" s="3">
        <v>50.393997329999998</v>
      </c>
      <c r="E13516" s="3">
        <v>-124.6590037</v>
      </c>
      <c r="F13516" s="3">
        <v>-999</v>
      </c>
      <c r="G13516" s="3">
        <v>7.5543999000000001E-2</v>
      </c>
      <c r="H13516" s="3">
        <v>1.148244329</v>
      </c>
      <c r="I13516" s="3">
        <v>8.6742968000000004E-2</v>
      </c>
      <c r="J13516" s="3" t="s">
        <v>11</v>
      </c>
      <c r="K13516" s="3" t="s">
        <v>12</v>
      </c>
    </row>
    <row r="13517" spans="1:11">
      <c r="A13517" s="3">
        <v>13516</v>
      </c>
      <c r="B13517" s="3">
        <v>381783.40500000003</v>
      </c>
      <c r="C13517" s="3">
        <v>5585072.0300000003</v>
      </c>
      <c r="D13517" s="3">
        <v>50.40578541</v>
      </c>
      <c r="E13517" s="3">
        <v>-124.6636122</v>
      </c>
      <c r="F13517" s="3">
        <v>-999</v>
      </c>
      <c r="G13517" s="3">
        <v>7.9436996999999995E-2</v>
      </c>
      <c r="H13517" s="3">
        <v>2.886676477</v>
      </c>
      <c r="I13517" s="3">
        <v>0.229308911</v>
      </c>
      <c r="J13517" s="3" t="s">
        <v>11</v>
      </c>
      <c r="K13517" s="3" t="s">
        <v>12</v>
      </c>
    </row>
    <row r="13518" spans="1:11">
      <c r="A13518" s="3">
        <v>13517</v>
      </c>
      <c r="B13518" s="3">
        <v>380808.04399999999</v>
      </c>
      <c r="C13518" s="3">
        <v>5586515.4100000001</v>
      </c>
      <c r="D13518" s="3">
        <v>50.418563710000001</v>
      </c>
      <c r="E13518" s="3">
        <v>-124.6777901</v>
      </c>
      <c r="F13518" s="3">
        <v>-999</v>
      </c>
      <c r="G13518" s="3">
        <v>4.8661998999999997E-2</v>
      </c>
      <c r="H13518" s="3">
        <v>1.161470078</v>
      </c>
      <c r="I13518" s="3">
        <v>5.6519456000000003E-2</v>
      </c>
      <c r="J13518" s="3" t="s">
        <v>11</v>
      </c>
      <c r="K13518" s="3" t="s">
        <v>12</v>
      </c>
    </row>
    <row r="13519" spans="1:11">
      <c r="A13519" s="3">
        <v>13518</v>
      </c>
      <c r="B13519" s="3">
        <v>370673.32699999999</v>
      </c>
      <c r="C13519" s="3">
        <v>5620641.2000000002</v>
      </c>
      <c r="D13519" s="3">
        <v>50.723162479999999</v>
      </c>
      <c r="E13519" s="3">
        <v>-124.83223889999999</v>
      </c>
      <c r="F13519" s="3">
        <v>-999</v>
      </c>
      <c r="G13519" s="3">
        <v>0.163442001</v>
      </c>
      <c r="H13519" s="3">
        <v>1.339067824</v>
      </c>
      <c r="I13519" s="3">
        <v>0.21885992500000001</v>
      </c>
      <c r="J13519" s="3" t="s">
        <v>11</v>
      </c>
      <c r="K13519" s="3" t="s">
        <v>12</v>
      </c>
    </row>
    <row r="13520" spans="1:11">
      <c r="A13520" s="3">
        <v>13519</v>
      </c>
      <c r="B13520" s="3">
        <v>369150.32400000002</v>
      </c>
      <c r="C13520" s="3">
        <v>5621299.21</v>
      </c>
      <c r="D13520" s="3">
        <v>50.728735829999998</v>
      </c>
      <c r="E13520" s="3">
        <v>-124.8540375</v>
      </c>
      <c r="F13520" s="3">
        <v>-999</v>
      </c>
      <c r="G13520" s="3">
        <v>0.27073700000000001</v>
      </c>
      <c r="H13520" s="3">
        <v>2.2272894750000001</v>
      </c>
      <c r="I13520" s="3">
        <v>0.60300967100000002</v>
      </c>
      <c r="J13520" s="3" t="s">
        <v>11</v>
      </c>
      <c r="K13520" s="3" t="s">
        <v>12</v>
      </c>
    </row>
    <row r="13521" spans="1:11">
      <c r="A13521" s="3">
        <v>13520</v>
      </c>
      <c r="B13521" s="3">
        <v>367918.76400000002</v>
      </c>
      <c r="C13521" s="3">
        <v>5620572.4699999997</v>
      </c>
      <c r="D13521" s="3">
        <v>50.7219251</v>
      </c>
      <c r="E13521" s="3">
        <v>-124.87121759999999</v>
      </c>
      <c r="F13521" s="3">
        <v>-999</v>
      </c>
      <c r="G13521" s="3">
        <v>0.33949200400000001</v>
      </c>
      <c r="H13521" s="3">
        <v>1.5295913670000001</v>
      </c>
      <c r="I13521" s="3">
        <v>0.519284038</v>
      </c>
      <c r="J13521" s="3" t="s">
        <v>11</v>
      </c>
      <c r="K13521" s="3" t="s">
        <v>12</v>
      </c>
    </row>
    <row r="13522" spans="1:11">
      <c r="A13522" s="3">
        <v>13521</v>
      </c>
      <c r="B13522" s="3">
        <v>366600.3</v>
      </c>
      <c r="C13522" s="3">
        <v>5621196.5099999998</v>
      </c>
      <c r="D13522" s="3">
        <v>50.727232800000003</v>
      </c>
      <c r="E13522" s="3">
        <v>-124.8901115</v>
      </c>
      <c r="F13522" s="3">
        <v>-999</v>
      </c>
      <c r="G13522" s="3">
        <v>0.22514599599999999</v>
      </c>
      <c r="H13522" s="3">
        <v>1.6591472110000001</v>
      </c>
      <c r="I13522" s="3">
        <v>0.373550351</v>
      </c>
      <c r="J13522" s="3" t="s">
        <v>11</v>
      </c>
      <c r="K13522" s="3" t="s">
        <v>12</v>
      </c>
    </row>
    <row r="13523" spans="1:11">
      <c r="A13523" s="3">
        <v>13522</v>
      </c>
      <c r="B13523" s="3">
        <v>519138.00300000003</v>
      </c>
      <c r="C13523" s="3">
        <v>5047080.03</v>
      </c>
      <c r="D13523" s="3">
        <v>45.576997599999999</v>
      </c>
      <c r="E13523" s="3">
        <v>-122.7547046</v>
      </c>
      <c r="F13523" s="3">
        <v>-999</v>
      </c>
      <c r="G13523" s="3">
        <v>1.1354181E-2</v>
      </c>
      <c r="H13523" s="3">
        <v>0.370805247</v>
      </c>
      <c r="I13523" s="3">
        <v>4.2101899999999999E-3</v>
      </c>
      <c r="J13523" s="3" t="s">
        <v>11</v>
      </c>
      <c r="K13523" s="3" t="s">
        <v>12</v>
      </c>
    </row>
    <row r="13524" spans="1:11">
      <c r="A13524" s="3">
        <v>13523</v>
      </c>
      <c r="B13524" s="3">
        <v>520269.13199999998</v>
      </c>
      <c r="C13524" s="3">
        <v>5047171.66</v>
      </c>
      <c r="D13524" s="3">
        <v>45.577790299999997</v>
      </c>
      <c r="E13524" s="3">
        <v>-122.7402031</v>
      </c>
      <c r="F13524" s="3">
        <v>-999</v>
      </c>
      <c r="G13524" s="3">
        <v>9.0833449999999996E-3</v>
      </c>
      <c r="H13524" s="3">
        <v>0.38442924899999997</v>
      </c>
      <c r="I13524" s="3">
        <v>3.4919030000000002E-3</v>
      </c>
      <c r="J13524" s="3" t="s">
        <v>11</v>
      </c>
      <c r="K13524" s="3" t="s">
        <v>12</v>
      </c>
    </row>
    <row r="13525" spans="1:11">
      <c r="A13525" s="3">
        <v>13524</v>
      </c>
      <c r="B13525" s="3">
        <v>533921.68900000001</v>
      </c>
      <c r="C13525" s="3">
        <v>5048033.13</v>
      </c>
      <c r="D13525" s="3">
        <v>45.585012200000001</v>
      </c>
      <c r="E13525" s="3">
        <v>-122.5651574</v>
      </c>
      <c r="F13525" s="3">
        <v>-999</v>
      </c>
      <c r="G13525" s="3">
        <v>7.7105610000000003E-3</v>
      </c>
      <c r="H13525" s="3">
        <v>1.2323457790000001</v>
      </c>
      <c r="I13525" s="3">
        <v>9.5020769999999994E-3</v>
      </c>
      <c r="J13525" s="3" t="s">
        <v>11</v>
      </c>
      <c r="K13525" s="3" t="s">
        <v>12</v>
      </c>
    </row>
    <row r="13526" spans="1:11">
      <c r="A13526" s="3">
        <v>13525</v>
      </c>
      <c r="B13526" s="3">
        <v>534788.05000000005</v>
      </c>
      <c r="C13526" s="3">
        <v>5049505.92</v>
      </c>
      <c r="D13526" s="3">
        <v>45.598225560000003</v>
      </c>
      <c r="E13526" s="3">
        <v>-122.5539469</v>
      </c>
      <c r="F13526" s="3">
        <v>-999</v>
      </c>
      <c r="G13526" s="3">
        <v>9.6382020000000002E-3</v>
      </c>
      <c r="H13526" s="3">
        <v>1.4992341440000001</v>
      </c>
      <c r="I13526" s="3">
        <v>1.4449922E-2</v>
      </c>
      <c r="J13526" s="3" t="s">
        <v>11</v>
      </c>
      <c r="K13526" s="3" t="s">
        <v>12</v>
      </c>
    </row>
    <row r="13527" spans="1:11">
      <c r="A13527" s="3">
        <v>13526</v>
      </c>
      <c r="B13527" s="3">
        <v>488150</v>
      </c>
      <c r="C13527" s="3">
        <v>5244412</v>
      </c>
      <c r="D13527" s="3">
        <v>47.353064170000003</v>
      </c>
      <c r="E13527" s="3">
        <v>-123.1569052</v>
      </c>
      <c r="F13527" s="3">
        <v>7</v>
      </c>
      <c r="G13527" s="3">
        <v>5.6101001999999997E-2</v>
      </c>
      <c r="H13527" s="3">
        <v>0.33747682000000001</v>
      </c>
      <c r="I13527" s="3">
        <v>1.8932787999999999E-2</v>
      </c>
      <c r="J13527" s="3" t="s">
        <v>19</v>
      </c>
      <c r="K13527" s="3" t="s">
        <v>20</v>
      </c>
    </row>
    <row r="13528" spans="1:11">
      <c r="A13528" s="3">
        <v>13527</v>
      </c>
      <c r="B13528" s="3">
        <v>488908</v>
      </c>
      <c r="C13528" s="3">
        <v>5243763</v>
      </c>
      <c r="D13528" s="3">
        <v>47.347237649999997</v>
      </c>
      <c r="E13528" s="3">
        <v>-123.1468524</v>
      </c>
      <c r="F13528" s="3">
        <v>7</v>
      </c>
      <c r="G13528" s="3">
        <v>5.6101001999999997E-2</v>
      </c>
      <c r="H13528" s="3">
        <v>0.374478537</v>
      </c>
      <c r="I13528" s="3">
        <v>2.1008621000000002E-2</v>
      </c>
      <c r="J13528" s="3" t="s">
        <v>19</v>
      </c>
      <c r="K13528" s="3" t="s">
        <v>20</v>
      </c>
    </row>
    <row r="13529" spans="1:11">
      <c r="A13529" s="3">
        <v>13528</v>
      </c>
      <c r="B13529" s="3">
        <v>489696</v>
      </c>
      <c r="C13529" s="3">
        <v>5244242.4000000004</v>
      </c>
      <c r="D13529" s="3">
        <v>47.351564269999997</v>
      </c>
      <c r="E13529" s="3">
        <v>-123.1364308</v>
      </c>
      <c r="F13529" s="3">
        <v>7</v>
      </c>
      <c r="G13529" s="3">
        <v>5.6101001999999997E-2</v>
      </c>
      <c r="H13529" s="3">
        <v>0.561396283</v>
      </c>
      <c r="I13529" s="3">
        <v>3.1494894000000002E-2</v>
      </c>
      <c r="J13529" s="3" t="s">
        <v>19</v>
      </c>
      <c r="K13529" s="3" t="s">
        <v>20</v>
      </c>
    </row>
    <row r="13530" spans="1:11">
      <c r="A13530" s="3">
        <v>13529</v>
      </c>
      <c r="B13530" s="3">
        <v>490257.08</v>
      </c>
      <c r="C13530" s="3">
        <v>5244871</v>
      </c>
      <c r="D13530" s="3">
        <v>47.35722913</v>
      </c>
      <c r="E13530" s="3">
        <v>-123.1290156</v>
      </c>
      <c r="F13530" s="3">
        <v>7</v>
      </c>
      <c r="G13530" s="3">
        <v>5.6101001999999997E-2</v>
      </c>
      <c r="H13530" s="3">
        <v>0.62120779299999995</v>
      </c>
      <c r="I13530" s="3">
        <v>3.485038E-2</v>
      </c>
      <c r="J13530" s="3" t="s">
        <v>19</v>
      </c>
      <c r="K13530" s="3" t="s">
        <v>20</v>
      </c>
    </row>
    <row r="13531" spans="1:11">
      <c r="A13531" s="3">
        <v>13530</v>
      </c>
      <c r="B13531" s="3">
        <v>491271.73</v>
      </c>
      <c r="C13531" s="3">
        <v>5244748.3</v>
      </c>
      <c r="D13531" s="3">
        <v>47.356139390000003</v>
      </c>
      <c r="E13531" s="3">
        <v>-123.1155773</v>
      </c>
      <c r="F13531" s="3">
        <v>7</v>
      </c>
      <c r="G13531" s="3">
        <v>5.4369999000000002E-2</v>
      </c>
      <c r="H13531" s="3">
        <v>0.63561841299999999</v>
      </c>
      <c r="I13531" s="3">
        <v>3.4558572000000003E-2</v>
      </c>
      <c r="J13531" s="3" t="s">
        <v>19</v>
      </c>
      <c r="K13531" s="3" t="s">
        <v>20</v>
      </c>
    </row>
    <row r="13532" spans="1:11">
      <c r="A13532" s="3">
        <v>13531</v>
      </c>
      <c r="B13532" s="3">
        <v>492116</v>
      </c>
      <c r="C13532" s="3">
        <v>5244915</v>
      </c>
      <c r="D13532" s="3">
        <v>47.357650110000002</v>
      </c>
      <c r="E13532" s="3">
        <v>-123.1044007</v>
      </c>
      <c r="F13532" s="3">
        <v>7</v>
      </c>
      <c r="G13532" s="3">
        <v>5.3443000999999997E-2</v>
      </c>
      <c r="H13532" s="3">
        <v>0.34005162300000003</v>
      </c>
      <c r="I13532" s="3">
        <v>1.8173379E-2</v>
      </c>
      <c r="J13532" s="3" t="s">
        <v>19</v>
      </c>
      <c r="K13532" s="3" t="s">
        <v>20</v>
      </c>
    </row>
    <row r="13533" spans="1:11">
      <c r="A13533" s="3">
        <v>13532</v>
      </c>
      <c r="B13533" s="3">
        <v>492613.29</v>
      </c>
      <c r="C13533" s="3">
        <v>5245346.5</v>
      </c>
      <c r="D13533" s="3">
        <v>47.361538629999998</v>
      </c>
      <c r="E13533" s="3">
        <v>-123.09782269999999</v>
      </c>
      <c r="F13533" s="3">
        <v>7</v>
      </c>
      <c r="G13533" s="3">
        <v>5.3443000999999997E-2</v>
      </c>
      <c r="H13533" s="3">
        <v>0.37465940399999997</v>
      </c>
      <c r="I13533" s="3">
        <v>2.0022923000000001E-2</v>
      </c>
      <c r="J13533" s="3" t="s">
        <v>19</v>
      </c>
      <c r="K13533" s="3" t="s">
        <v>20</v>
      </c>
    </row>
    <row r="13534" spans="1:11">
      <c r="A13534" s="3">
        <v>13533</v>
      </c>
      <c r="B13534" s="3">
        <v>493335.44</v>
      </c>
      <c r="C13534" s="3">
        <v>5245478.7</v>
      </c>
      <c r="D13534" s="3">
        <v>47.362735960000002</v>
      </c>
      <c r="E13534" s="3">
        <v>-123.08826120000001</v>
      </c>
      <c r="F13534" s="3">
        <v>7</v>
      </c>
      <c r="G13534" s="3">
        <v>5.3443000999999997E-2</v>
      </c>
      <c r="H13534" s="3">
        <v>0.43850983300000002</v>
      </c>
      <c r="I13534" s="3">
        <v>2.3435280999999999E-2</v>
      </c>
      <c r="J13534" s="3" t="s">
        <v>19</v>
      </c>
      <c r="K13534" s="3" t="s">
        <v>20</v>
      </c>
    </row>
    <row r="13535" spans="1:11">
      <c r="A13535" s="3">
        <v>13534</v>
      </c>
      <c r="B13535" s="3">
        <v>493704.88</v>
      </c>
      <c r="C13535" s="3">
        <v>5245988.3</v>
      </c>
      <c r="D13535" s="3">
        <v>47.367325090000001</v>
      </c>
      <c r="E13535" s="3">
        <v>-123.0833758</v>
      </c>
      <c r="F13535" s="3">
        <v>7</v>
      </c>
      <c r="G13535" s="3">
        <v>5.3443000999999997E-2</v>
      </c>
      <c r="H13535" s="3">
        <v>0.63831924900000003</v>
      </c>
      <c r="I13535" s="3">
        <v>3.4113695999999999E-2</v>
      </c>
      <c r="J13535" s="3" t="s">
        <v>19</v>
      </c>
      <c r="K13535" s="3" t="s">
        <v>20</v>
      </c>
    </row>
    <row r="13536" spans="1:11">
      <c r="A13536" s="3">
        <v>13535</v>
      </c>
      <c r="B13536" s="3">
        <v>494323</v>
      </c>
      <c r="C13536" s="3">
        <v>5246651</v>
      </c>
      <c r="D13536" s="3">
        <v>47.373293840000002</v>
      </c>
      <c r="E13536" s="3">
        <v>-123.0751976</v>
      </c>
      <c r="F13536" s="3">
        <v>7</v>
      </c>
      <c r="G13536" s="3">
        <v>5.3443000999999997E-2</v>
      </c>
      <c r="H13536" s="3">
        <v>0.34658037800000002</v>
      </c>
      <c r="I13536" s="3">
        <v>1.8522295000000001E-2</v>
      </c>
      <c r="J13536" s="3" t="s">
        <v>19</v>
      </c>
      <c r="K13536" s="3" t="s">
        <v>20</v>
      </c>
    </row>
    <row r="13537" spans="1:11">
      <c r="A13537" s="3">
        <v>13536</v>
      </c>
      <c r="B13537" s="3">
        <v>533205.43000000005</v>
      </c>
      <c r="C13537" s="3">
        <v>5241721.2</v>
      </c>
      <c r="D13537" s="3">
        <v>47.328116620000003</v>
      </c>
      <c r="E13537" s="3">
        <v>-122.5605355</v>
      </c>
      <c r="F13537" s="3">
        <v>7</v>
      </c>
      <c r="G13537" s="3">
        <v>5.0722999999999997E-2</v>
      </c>
      <c r="H13537" s="3">
        <v>0.49097465899999998</v>
      </c>
      <c r="I13537" s="3">
        <v>2.4903708E-2</v>
      </c>
      <c r="J13537" s="3" t="s">
        <v>21</v>
      </c>
      <c r="K13537" s="3" t="s">
        <v>22</v>
      </c>
    </row>
    <row r="13538" spans="1:11">
      <c r="A13538" s="3">
        <v>13537</v>
      </c>
      <c r="B13538" s="3">
        <v>532445.6</v>
      </c>
      <c r="C13538" s="3">
        <v>5241642</v>
      </c>
      <c r="D13538" s="3">
        <v>47.327442099999999</v>
      </c>
      <c r="E13538" s="3">
        <v>-122.5705971</v>
      </c>
      <c r="F13538" s="3">
        <v>7</v>
      </c>
      <c r="G13538" s="3">
        <v>4.7740001999999997E-2</v>
      </c>
      <c r="H13538" s="3">
        <v>0.24978895700000001</v>
      </c>
      <c r="I13538" s="3">
        <v>1.1924924999999999E-2</v>
      </c>
      <c r="J13538" s="3" t="s">
        <v>21</v>
      </c>
      <c r="K13538" s="3" t="s">
        <v>22</v>
      </c>
    </row>
    <row r="13539" spans="1:11">
      <c r="A13539" s="3">
        <v>13538</v>
      </c>
      <c r="B13539" s="3">
        <v>542840.76</v>
      </c>
      <c r="C13539" s="3">
        <v>5234872</v>
      </c>
      <c r="D13539" s="3">
        <v>47.265928639999998</v>
      </c>
      <c r="E13539" s="3">
        <v>-122.4336787</v>
      </c>
      <c r="F13539" s="3">
        <v>5</v>
      </c>
      <c r="G13539" s="3">
        <v>5.4984000999999998E-2</v>
      </c>
      <c r="H13539" s="3">
        <v>8.1224746E-2</v>
      </c>
      <c r="I13539" s="3">
        <v>4.4660610000000003E-3</v>
      </c>
      <c r="J13539" s="3" t="s">
        <v>21</v>
      </c>
      <c r="K13539" s="3" t="s">
        <v>22</v>
      </c>
    </row>
    <row r="13540" spans="1:11">
      <c r="A13540" s="3">
        <v>13539</v>
      </c>
      <c r="B13540" s="3">
        <v>543075</v>
      </c>
      <c r="C13540" s="3">
        <v>5235125</v>
      </c>
      <c r="D13540" s="3">
        <v>47.268189769999999</v>
      </c>
      <c r="E13540" s="3">
        <v>-122.430558</v>
      </c>
      <c r="F13540" s="3">
        <v>5</v>
      </c>
      <c r="G13540" s="3">
        <v>5.4984000999999998E-2</v>
      </c>
      <c r="H13540" s="3">
        <v>6.2834766E-2</v>
      </c>
      <c r="I13540" s="3">
        <v>3.4549070000000001E-3</v>
      </c>
      <c r="J13540" s="3" t="s">
        <v>21</v>
      </c>
      <c r="K13540" s="3" t="s">
        <v>22</v>
      </c>
    </row>
    <row r="13541" spans="1:11">
      <c r="A13541" s="3">
        <v>13540</v>
      </c>
      <c r="B13541" s="3">
        <v>543256.65</v>
      </c>
      <c r="C13541" s="3">
        <v>5235307.9000000004</v>
      </c>
      <c r="D13541" s="3">
        <v>47.269823520000003</v>
      </c>
      <c r="E13541" s="3">
        <v>-122.428139</v>
      </c>
      <c r="F13541" s="3">
        <v>5</v>
      </c>
      <c r="G13541" s="3">
        <v>5.4984000999999998E-2</v>
      </c>
      <c r="H13541" s="3">
        <v>4.8080999999999999E-2</v>
      </c>
      <c r="I13541" s="3">
        <v>2.6436860000000001E-3</v>
      </c>
      <c r="J13541" s="3" t="s">
        <v>21</v>
      </c>
      <c r="K13541" s="3" t="s">
        <v>22</v>
      </c>
    </row>
    <row r="13542" spans="1:11">
      <c r="A13542" s="3">
        <v>13541</v>
      </c>
      <c r="B13542" s="3">
        <v>543427</v>
      </c>
      <c r="C13542" s="3">
        <v>5235430</v>
      </c>
      <c r="D13542" s="3">
        <v>47.270910899999997</v>
      </c>
      <c r="E13542" s="3">
        <v>-122.42587519999999</v>
      </c>
      <c r="F13542" s="3">
        <v>5</v>
      </c>
      <c r="G13542" s="3">
        <v>5.4984000999999998E-2</v>
      </c>
      <c r="H13542" s="3">
        <v>8.0477231999999996E-2</v>
      </c>
      <c r="I13542" s="3">
        <v>4.4249600000000004E-3</v>
      </c>
      <c r="J13542" s="3" t="s">
        <v>21</v>
      </c>
      <c r="K13542" s="3" t="s">
        <v>22</v>
      </c>
    </row>
    <row r="13543" spans="1:11">
      <c r="A13543" s="3">
        <v>13542</v>
      </c>
      <c r="B13543" s="3">
        <v>543809</v>
      </c>
      <c r="C13543" s="3">
        <v>5235784</v>
      </c>
      <c r="D13543" s="3">
        <v>47.274070739999999</v>
      </c>
      <c r="E13543" s="3">
        <v>-122.4207904</v>
      </c>
      <c r="F13543" s="3">
        <v>5</v>
      </c>
      <c r="G13543" s="3">
        <v>4.8299999000000003E-2</v>
      </c>
      <c r="H13543" s="3">
        <v>9.6439163999999994E-2</v>
      </c>
      <c r="I13543" s="3">
        <v>4.6580119999999996E-3</v>
      </c>
      <c r="J13543" s="3" t="s">
        <v>21</v>
      </c>
      <c r="K13543" s="3" t="s">
        <v>22</v>
      </c>
    </row>
    <row r="13544" spans="1:11">
      <c r="A13544" s="3">
        <v>13543</v>
      </c>
      <c r="B13544" s="3">
        <v>533501.31000000006</v>
      </c>
      <c r="C13544" s="3">
        <v>5240560.7</v>
      </c>
      <c r="D13544" s="3">
        <v>47.317659380000002</v>
      </c>
      <c r="E13544" s="3">
        <v>-122.5567071</v>
      </c>
      <c r="F13544" s="3">
        <v>7</v>
      </c>
      <c r="G13544" s="3">
        <v>5.1015998999999999E-2</v>
      </c>
      <c r="H13544" s="3">
        <v>0.36488210500000001</v>
      </c>
      <c r="I13544" s="3">
        <v>1.8614825000000002E-2</v>
      </c>
      <c r="J13544" s="3" t="s">
        <v>21</v>
      </c>
      <c r="K13544" s="3" t="s">
        <v>22</v>
      </c>
    </row>
    <row r="13545" spans="1:11">
      <c r="A13545" s="3">
        <v>13544</v>
      </c>
      <c r="B13545" s="3">
        <v>533810.54</v>
      </c>
      <c r="C13545" s="3">
        <v>5240016.0999999996</v>
      </c>
      <c r="D13545" s="3">
        <v>47.312743169999997</v>
      </c>
      <c r="E13545" s="3">
        <v>-122.55265679999999</v>
      </c>
      <c r="F13545" s="3">
        <v>7</v>
      </c>
      <c r="G13545" s="3">
        <v>5.1073001999999999E-2</v>
      </c>
      <c r="H13545" s="3">
        <v>0.36378371500000001</v>
      </c>
      <c r="I13545" s="3">
        <v>1.8579525999999999E-2</v>
      </c>
      <c r="J13545" s="3" t="s">
        <v>23</v>
      </c>
      <c r="K13545" s="3" t="s">
        <v>24</v>
      </c>
    </row>
    <row r="13546" spans="1:11">
      <c r="A13546" s="3">
        <v>13545</v>
      </c>
      <c r="B13546" s="3">
        <v>534388.21</v>
      </c>
      <c r="C13546" s="3">
        <v>5240005.9000000004</v>
      </c>
      <c r="D13546" s="3">
        <v>47.312621309999997</v>
      </c>
      <c r="E13546" s="3">
        <v>-122.5450147</v>
      </c>
      <c r="F13546" s="3">
        <v>7</v>
      </c>
      <c r="G13546" s="3">
        <v>4.6604E-2</v>
      </c>
      <c r="H13546" s="3">
        <v>0.18215980600000001</v>
      </c>
      <c r="I13546" s="3">
        <v>8.4893759999999999E-3</v>
      </c>
      <c r="J13546" s="3" t="s">
        <v>23</v>
      </c>
      <c r="K13546" s="3" t="s">
        <v>24</v>
      </c>
    </row>
    <row r="13547" spans="1:11">
      <c r="A13547" s="3">
        <v>13546</v>
      </c>
      <c r="B13547" s="3">
        <v>532971.65</v>
      </c>
      <c r="C13547" s="3">
        <v>5241081.5999999996</v>
      </c>
      <c r="D13547" s="3">
        <v>47.322373329999998</v>
      </c>
      <c r="E13547" s="3">
        <v>-122.5636768</v>
      </c>
      <c r="F13547" s="3">
        <v>7</v>
      </c>
      <c r="G13547" s="3">
        <v>5.6289000999999998E-2</v>
      </c>
      <c r="H13547" s="3">
        <v>0.43093561899999999</v>
      </c>
      <c r="I13547" s="3">
        <v>2.4256936E-2</v>
      </c>
      <c r="J13547" s="3" t="s">
        <v>21</v>
      </c>
      <c r="K13547" s="3" t="s">
        <v>22</v>
      </c>
    </row>
    <row r="13548" spans="1:11">
      <c r="A13548" s="3">
        <v>13547</v>
      </c>
      <c r="B13548" s="3">
        <v>542579</v>
      </c>
      <c r="C13548" s="3">
        <v>5248236</v>
      </c>
      <c r="D13548" s="3">
        <v>47.386192469999997</v>
      </c>
      <c r="E13548" s="3">
        <v>-122.4358599</v>
      </c>
      <c r="F13548" s="3">
        <v>7</v>
      </c>
      <c r="G13548" s="3">
        <v>1.5039E-2</v>
      </c>
      <c r="H13548" s="3">
        <v>0.111463277</v>
      </c>
      <c r="I13548" s="3">
        <v>1.6762960000000001E-3</v>
      </c>
      <c r="J13548" s="3" t="s">
        <v>21</v>
      </c>
      <c r="K13548" s="3" t="s">
        <v>22</v>
      </c>
    </row>
    <row r="13549" spans="1:11">
      <c r="A13549" s="3">
        <v>13548</v>
      </c>
      <c r="B13549" s="3">
        <v>542298.11</v>
      </c>
      <c r="C13549" s="3">
        <v>5248699.8</v>
      </c>
      <c r="D13549" s="3">
        <v>47.390383870000001</v>
      </c>
      <c r="E13549" s="3">
        <v>-122.4395371</v>
      </c>
      <c r="F13549" s="3">
        <v>7</v>
      </c>
      <c r="G13549" s="3">
        <v>1.5039E-2</v>
      </c>
      <c r="H13549" s="3">
        <v>0.22130430800000001</v>
      </c>
      <c r="I13549" s="3">
        <v>3.3281949999999999E-3</v>
      </c>
      <c r="J13549" s="3" t="s">
        <v>21</v>
      </c>
      <c r="K13549" s="3" t="s">
        <v>22</v>
      </c>
    </row>
    <row r="13550" spans="1:11">
      <c r="A13550" s="3">
        <v>13549</v>
      </c>
      <c r="B13550" s="3">
        <v>541959.97</v>
      </c>
      <c r="C13550" s="3">
        <v>5249218</v>
      </c>
      <c r="D13550" s="3">
        <v>47.395068299999998</v>
      </c>
      <c r="E13550" s="3">
        <v>-122.44396829999999</v>
      </c>
      <c r="F13550" s="3">
        <v>7</v>
      </c>
      <c r="G13550" s="3">
        <v>1.5039E-2</v>
      </c>
      <c r="H13550" s="3">
        <v>0.27139764700000002</v>
      </c>
      <c r="I13550" s="3">
        <v>4.0815490000000003E-3</v>
      </c>
      <c r="J13550" s="3" t="s">
        <v>21</v>
      </c>
      <c r="K13550" s="3" t="s">
        <v>22</v>
      </c>
    </row>
    <row r="13551" spans="1:11">
      <c r="A13551" s="3">
        <v>13550</v>
      </c>
      <c r="B13551" s="3">
        <v>541392</v>
      </c>
      <c r="C13551" s="3">
        <v>5249216</v>
      </c>
      <c r="D13551" s="3">
        <v>47.395086560000003</v>
      </c>
      <c r="E13551" s="3">
        <v>-122.4514946</v>
      </c>
      <c r="F13551" s="3">
        <v>7</v>
      </c>
      <c r="G13551" s="3">
        <v>1.5039E-2</v>
      </c>
      <c r="H13551" s="3">
        <v>0.1674196</v>
      </c>
      <c r="I13551" s="3">
        <v>2.5178230000000002E-3</v>
      </c>
      <c r="J13551" s="3" t="s">
        <v>21</v>
      </c>
      <c r="K13551" s="3" t="s">
        <v>22</v>
      </c>
    </row>
    <row r="13552" spans="1:11">
      <c r="A13552" s="3">
        <v>13551</v>
      </c>
      <c r="B13552" s="3">
        <v>550755.18000000005</v>
      </c>
      <c r="C13552" s="3">
        <v>5264898.5</v>
      </c>
      <c r="D13552" s="3">
        <v>47.535527629999997</v>
      </c>
      <c r="E13552" s="3">
        <v>-122.32562419999999</v>
      </c>
      <c r="F13552" s="3">
        <v>6</v>
      </c>
      <c r="G13552" s="3">
        <v>6.4850000000000003E-3</v>
      </c>
      <c r="H13552" s="3">
        <v>1.2913022E-2</v>
      </c>
      <c r="I13552" s="4">
        <v>8.3700000000000002E-5</v>
      </c>
      <c r="J13552" s="3" t="s">
        <v>21</v>
      </c>
      <c r="K13552" s="3" t="s">
        <v>22</v>
      </c>
    </row>
    <row r="13553" spans="1:11">
      <c r="A13553" s="3">
        <v>13552</v>
      </c>
      <c r="B13553" s="3">
        <v>550892.39</v>
      </c>
      <c r="C13553" s="3">
        <v>5264952</v>
      </c>
      <c r="D13553" s="3">
        <v>47.535998249999999</v>
      </c>
      <c r="E13553" s="3">
        <v>-122.323795</v>
      </c>
      <c r="F13553" s="3">
        <v>6</v>
      </c>
      <c r="G13553" s="3">
        <v>5.3150000000000003E-3</v>
      </c>
      <c r="H13553" s="3">
        <v>1.3116094999999999E-2</v>
      </c>
      <c r="I13553" s="4">
        <v>6.97E-5</v>
      </c>
      <c r="J13553" s="3" t="s">
        <v>21</v>
      </c>
      <c r="K13553" s="3" t="s">
        <v>22</v>
      </c>
    </row>
    <row r="13554" spans="1:11">
      <c r="A13554" s="3">
        <v>13553</v>
      </c>
      <c r="B13554" s="3">
        <v>563176.27</v>
      </c>
      <c r="C13554" s="3">
        <v>5316857</v>
      </c>
      <c r="D13554" s="3">
        <v>48.001887160000003</v>
      </c>
      <c r="E13554" s="3">
        <v>-122.153048</v>
      </c>
      <c r="F13554" s="3">
        <v>-999</v>
      </c>
      <c r="G13554" s="3">
        <v>4.0000000000000001E-3</v>
      </c>
      <c r="H13554" s="3">
        <v>5.0649850000000001E-3</v>
      </c>
      <c r="I13554" s="4">
        <v>2.0299999999999999E-5</v>
      </c>
      <c r="J13554" s="3" t="s">
        <v>16</v>
      </c>
      <c r="K13554" s="3" t="s">
        <v>17</v>
      </c>
    </row>
    <row r="13555" spans="1:11">
      <c r="A13555" s="3">
        <v>13554</v>
      </c>
      <c r="B13555" s="3">
        <v>563249.63</v>
      </c>
      <c r="C13555" s="3">
        <v>5316851.2</v>
      </c>
      <c r="D13555" s="3">
        <v>48.001827730000002</v>
      </c>
      <c r="E13555" s="3">
        <v>-122.15206550000001</v>
      </c>
      <c r="F13555" s="3">
        <v>-999</v>
      </c>
      <c r="G13555" s="3">
        <v>4.0000000000000001E-3</v>
      </c>
      <c r="H13555" s="3">
        <v>5.2135369999999999E-3</v>
      </c>
      <c r="I13555" s="4">
        <v>2.09E-5</v>
      </c>
      <c r="J13555" s="3" t="s">
        <v>16</v>
      </c>
      <c r="K13555" s="3" t="s">
        <v>17</v>
      </c>
    </row>
    <row r="13556" spans="1:11">
      <c r="A13556" s="3">
        <v>13555</v>
      </c>
      <c r="B13556" s="3">
        <v>561812.56999999995</v>
      </c>
      <c r="C13556" s="3">
        <v>5314517.0999999996</v>
      </c>
      <c r="D13556" s="3">
        <v>47.980970139999997</v>
      </c>
      <c r="E13556" s="3">
        <v>-122.1716649</v>
      </c>
      <c r="F13556" s="3">
        <v>-999</v>
      </c>
      <c r="G13556" s="3">
        <v>4.0000000000000001E-3</v>
      </c>
      <c r="H13556" s="3">
        <v>9.5941140000000008E-3</v>
      </c>
      <c r="I13556" s="4">
        <v>3.8399999999999998E-5</v>
      </c>
      <c r="J13556" s="3" t="s">
        <v>16</v>
      </c>
      <c r="K13556" s="3" t="s">
        <v>17</v>
      </c>
    </row>
    <row r="13557" spans="1:11">
      <c r="A13557" s="3">
        <v>13556</v>
      </c>
      <c r="B13557" s="3">
        <v>561629.96</v>
      </c>
      <c r="C13557" s="3">
        <v>5314556.2</v>
      </c>
      <c r="D13557" s="3">
        <v>47.981339519999999</v>
      </c>
      <c r="E13557" s="3">
        <v>-122.1741062</v>
      </c>
      <c r="F13557" s="3">
        <v>-999</v>
      </c>
      <c r="G13557" s="3">
        <v>4.0000000000000001E-3</v>
      </c>
      <c r="H13557" s="3">
        <v>1.3226673E-2</v>
      </c>
      <c r="I13557" s="4">
        <v>5.2899999999999998E-5</v>
      </c>
      <c r="J13557" s="3" t="s">
        <v>16</v>
      </c>
      <c r="K13557" s="3" t="s">
        <v>17</v>
      </c>
    </row>
    <row r="13558" spans="1:11">
      <c r="A13558" s="3">
        <v>13557</v>
      </c>
      <c r="B13558" s="3">
        <v>562434.25</v>
      </c>
      <c r="C13558" s="3">
        <v>5314896.3</v>
      </c>
      <c r="D13558" s="3">
        <v>47.98432115</v>
      </c>
      <c r="E13558" s="3">
        <v>-122.1632798</v>
      </c>
      <c r="F13558" s="3">
        <v>-999</v>
      </c>
      <c r="G13558" s="3">
        <v>4.0000000000000001E-3</v>
      </c>
      <c r="H13558" s="3">
        <v>4.5992940000000003E-3</v>
      </c>
      <c r="I13558" s="4">
        <v>1.84E-5</v>
      </c>
      <c r="J13558" s="3" t="s">
        <v>16</v>
      </c>
      <c r="K13558" s="3" t="s">
        <v>17</v>
      </c>
    </row>
    <row r="13559" spans="1:11">
      <c r="A13559" s="3">
        <v>13558</v>
      </c>
      <c r="B13559" s="3">
        <v>562516.12</v>
      </c>
      <c r="C13559" s="3">
        <v>5314987.3</v>
      </c>
      <c r="D13559" s="3">
        <v>47.985131809999999</v>
      </c>
      <c r="E13559" s="3">
        <v>-122.1621694</v>
      </c>
      <c r="F13559" s="3">
        <v>-999</v>
      </c>
      <c r="G13559" s="3">
        <v>4.0000000000000001E-3</v>
      </c>
      <c r="H13559" s="3">
        <v>4.5974529999999996E-3</v>
      </c>
      <c r="I13559" s="4">
        <v>1.84E-5</v>
      </c>
      <c r="J13559" s="3" t="s">
        <v>16</v>
      </c>
      <c r="K13559" s="3" t="s">
        <v>17</v>
      </c>
    </row>
    <row r="13560" spans="1:11">
      <c r="A13560" s="3">
        <v>13559</v>
      </c>
      <c r="B13560" s="3">
        <v>564021.91</v>
      </c>
      <c r="C13560" s="3">
        <v>5318304.3</v>
      </c>
      <c r="D13560" s="3">
        <v>48.01482317</v>
      </c>
      <c r="E13560" s="3">
        <v>-122.14149639999999</v>
      </c>
      <c r="F13560" s="3">
        <v>-999</v>
      </c>
      <c r="G13560" s="3">
        <v>4.0000000000000001E-3</v>
      </c>
      <c r="H13560" s="3">
        <v>7.7238960000000001E-3</v>
      </c>
      <c r="I13560" s="4">
        <v>3.0899999999999999E-5</v>
      </c>
      <c r="J13560" s="3" t="s">
        <v>16</v>
      </c>
      <c r="K13560" s="3" t="s">
        <v>17</v>
      </c>
    </row>
    <row r="13561" spans="1:11">
      <c r="A13561" s="3">
        <v>13560</v>
      </c>
      <c r="B13561" s="3">
        <v>563936.1</v>
      </c>
      <c r="C13561" s="3">
        <v>5318235.0999999996</v>
      </c>
      <c r="D13561" s="3">
        <v>48.014209229999999</v>
      </c>
      <c r="E13561" s="3">
        <v>-122.1426573</v>
      </c>
      <c r="F13561" s="3">
        <v>-999</v>
      </c>
      <c r="G13561" s="3">
        <v>4.0000000000000001E-3</v>
      </c>
      <c r="H13561" s="3">
        <v>7.7784810000000003E-3</v>
      </c>
      <c r="I13561" s="4">
        <v>3.1099999999999997E-5</v>
      </c>
      <c r="J13561" s="3" t="s">
        <v>16</v>
      </c>
      <c r="K13561" s="3" t="s">
        <v>17</v>
      </c>
    </row>
    <row r="13562" spans="1:11">
      <c r="A13562" s="3">
        <v>13561</v>
      </c>
      <c r="B13562" s="3">
        <v>383740.52</v>
      </c>
      <c r="C13562" s="3">
        <v>5584408.8399999999</v>
      </c>
      <c r="D13562" s="3">
        <v>50.400213989999997</v>
      </c>
      <c r="E13562" s="3">
        <v>-124.6358773</v>
      </c>
      <c r="F13562" s="3">
        <v>-999</v>
      </c>
      <c r="G13562" s="3">
        <v>4.8661998999999997E-2</v>
      </c>
      <c r="H13562" s="3">
        <v>1.663723939</v>
      </c>
      <c r="I13562" s="3">
        <v>8.0960133000000004E-2</v>
      </c>
      <c r="J13562" s="3" t="s">
        <v>11</v>
      </c>
      <c r="K13562" s="3" t="s">
        <v>12</v>
      </c>
    </row>
    <row r="13563" spans="1:11">
      <c r="A13563" s="3">
        <v>13562</v>
      </c>
      <c r="B13563" s="3">
        <v>383452.65399999998</v>
      </c>
      <c r="C13563" s="3">
        <v>5585927.1600000001</v>
      </c>
      <c r="D13563" s="3">
        <v>50.413806270000002</v>
      </c>
      <c r="E13563" s="3">
        <v>-124.6403973</v>
      </c>
      <c r="F13563" s="3">
        <v>-999</v>
      </c>
      <c r="G13563" s="3">
        <v>4.8661998999999997E-2</v>
      </c>
      <c r="H13563" s="3">
        <v>2.314025848</v>
      </c>
      <c r="I13563" s="3">
        <v>0.112605124</v>
      </c>
      <c r="J13563" s="3" t="s">
        <v>11</v>
      </c>
      <c r="K13563" s="3" t="s">
        <v>12</v>
      </c>
    </row>
    <row r="13564" spans="1:11">
      <c r="A13564" s="3">
        <v>13563</v>
      </c>
      <c r="B13564" s="3">
        <v>382136.02500000002</v>
      </c>
      <c r="C13564" s="3">
        <v>5586618.6299999999</v>
      </c>
      <c r="D13564" s="3">
        <v>50.419759620000001</v>
      </c>
      <c r="E13564" s="3">
        <v>-124.6591378</v>
      </c>
      <c r="F13564" s="3">
        <v>-999</v>
      </c>
      <c r="G13564" s="3">
        <v>7.3623000999999993E-2</v>
      </c>
      <c r="H13564" s="3">
        <v>1.7182892030000001</v>
      </c>
      <c r="I13564" s="3">
        <v>0.12650560799999999</v>
      </c>
      <c r="J13564" s="3" t="s">
        <v>11</v>
      </c>
      <c r="K13564" s="3" t="s">
        <v>12</v>
      </c>
    </row>
    <row r="13565" spans="1:11">
      <c r="A13565" s="3">
        <v>13564</v>
      </c>
      <c r="B13565" s="3">
        <v>381483.47200000001</v>
      </c>
      <c r="C13565" s="3">
        <v>5588117.0800000001</v>
      </c>
      <c r="D13565" s="3">
        <v>50.433098729999998</v>
      </c>
      <c r="E13565" s="3">
        <v>-124.6687929</v>
      </c>
      <c r="F13565" s="3">
        <v>-999</v>
      </c>
      <c r="G13565" s="3">
        <v>4.5173999999999999E-2</v>
      </c>
      <c r="H13565" s="3">
        <v>0.687519718</v>
      </c>
      <c r="I13565" s="3">
        <v>3.1058016000000001E-2</v>
      </c>
      <c r="J13565" s="3" t="s">
        <v>11</v>
      </c>
      <c r="K13565" s="3" t="s">
        <v>12</v>
      </c>
    </row>
    <row r="13566" spans="1:11">
      <c r="A13566" s="3">
        <v>13565</v>
      </c>
      <c r="B13566" s="3">
        <v>370318.87599999999</v>
      </c>
      <c r="C13566" s="3">
        <v>5622422.2199999997</v>
      </c>
      <c r="D13566" s="3">
        <v>50.739091799999997</v>
      </c>
      <c r="E13566" s="3">
        <v>-124.8378843</v>
      </c>
      <c r="F13566" s="3">
        <v>-999</v>
      </c>
      <c r="G13566" s="3">
        <v>0.163442001</v>
      </c>
      <c r="H13566" s="3">
        <v>1.254609812</v>
      </c>
      <c r="I13566" s="3">
        <v>0.20505593799999999</v>
      </c>
      <c r="J13566" s="3" t="s">
        <v>11</v>
      </c>
      <c r="K13566" s="3" t="s">
        <v>12</v>
      </c>
    </row>
    <row r="13567" spans="1:11">
      <c r="A13567" s="3">
        <v>13566</v>
      </c>
      <c r="B13567" s="3">
        <v>368475.68900000001</v>
      </c>
      <c r="C13567" s="3">
        <v>5622871.4800000004</v>
      </c>
      <c r="D13567" s="3">
        <v>50.742715279999999</v>
      </c>
      <c r="E13567" s="3">
        <v>-124.8641523</v>
      </c>
      <c r="F13567" s="3">
        <v>-999</v>
      </c>
      <c r="G13567" s="3">
        <v>0.22514599599999999</v>
      </c>
      <c r="H13567" s="3">
        <v>2.2520817919999998</v>
      </c>
      <c r="I13567" s="3">
        <v>0.50704719799999998</v>
      </c>
      <c r="J13567" s="3" t="s">
        <v>11</v>
      </c>
      <c r="K13567" s="3" t="s">
        <v>12</v>
      </c>
    </row>
    <row r="13568" spans="1:11">
      <c r="A13568" s="3">
        <v>13567</v>
      </c>
      <c r="B13568" s="3">
        <v>367786.05800000002</v>
      </c>
      <c r="C13568" s="3">
        <v>5621781.6100000003</v>
      </c>
      <c r="D13568" s="3">
        <v>50.732762800000003</v>
      </c>
      <c r="E13568" s="3">
        <v>-124.8735302</v>
      </c>
      <c r="F13568" s="3">
        <v>-999</v>
      </c>
      <c r="G13568" s="3">
        <v>0.373575989</v>
      </c>
      <c r="H13568" s="3">
        <v>1.3744044600000001</v>
      </c>
      <c r="I13568" s="3">
        <v>0.51344450600000002</v>
      </c>
      <c r="J13568" s="3" t="s">
        <v>11</v>
      </c>
      <c r="K13568" s="3" t="s">
        <v>12</v>
      </c>
    </row>
    <row r="13569" spans="1:11">
      <c r="A13569" s="3">
        <v>13568</v>
      </c>
      <c r="B13569" s="3">
        <v>366915.56599999999</v>
      </c>
      <c r="C13569" s="3">
        <v>5622779.7300000004</v>
      </c>
      <c r="D13569" s="3">
        <v>50.741535140000003</v>
      </c>
      <c r="E13569" s="3">
        <v>-124.8862187</v>
      </c>
      <c r="F13569" s="3">
        <v>-999</v>
      </c>
      <c r="G13569" s="3">
        <v>0.34717898600000002</v>
      </c>
      <c r="H13569" s="3">
        <v>1.873015544</v>
      </c>
      <c r="I13569" s="3">
        <v>0.65027163700000001</v>
      </c>
      <c r="J13569" s="3" t="s">
        <v>11</v>
      </c>
      <c r="K13569" s="3" t="s">
        <v>12</v>
      </c>
    </row>
    <row r="13570" spans="1:11">
      <c r="A13570" s="3">
        <v>13569</v>
      </c>
      <c r="B13570" s="3">
        <v>365593.408</v>
      </c>
      <c r="C13570" s="3">
        <v>5622459.9699999997</v>
      </c>
      <c r="D13570" s="3">
        <v>50.738356629999998</v>
      </c>
      <c r="E13570" s="3">
        <v>-124.90483020000001</v>
      </c>
      <c r="F13570" s="3">
        <v>-999</v>
      </c>
      <c r="G13570" s="3">
        <v>0.20930700699999999</v>
      </c>
      <c r="H13570" s="3">
        <v>0.92464878699999997</v>
      </c>
      <c r="I13570" s="3">
        <v>0.19353546999999999</v>
      </c>
      <c r="J13570" s="3" t="s">
        <v>11</v>
      </c>
      <c r="K13570" s="3" t="s">
        <v>12</v>
      </c>
    </row>
    <row r="13571" spans="1:11">
      <c r="A13571" s="3">
        <v>13570</v>
      </c>
      <c r="B13571" s="3">
        <v>519893.99099999998</v>
      </c>
      <c r="C13571" s="3">
        <v>5046435.71</v>
      </c>
      <c r="D13571" s="3">
        <v>45.571176899999998</v>
      </c>
      <c r="E13571" s="3">
        <v>-122.7450413</v>
      </c>
      <c r="F13571" s="3">
        <v>-999</v>
      </c>
      <c r="G13571" s="3">
        <v>9.0833449999999996E-3</v>
      </c>
      <c r="H13571" s="3">
        <v>0.395638604</v>
      </c>
      <c r="I13571" s="3">
        <v>3.5937220000000001E-3</v>
      </c>
      <c r="J13571" s="3" t="s">
        <v>11</v>
      </c>
      <c r="K13571" s="3" t="s">
        <v>12</v>
      </c>
    </row>
    <row r="13572" spans="1:11">
      <c r="A13572" s="3">
        <v>13571</v>
      </c>
      <c r="B13572" s="3">
        <v>520987.58199999999</v>
      </c>
      <c r="C13572" s="3">
        <v>5046477.74</v>
      </c>
      <c r="D13572" s="3">
        <v>45.571523069999998</v>
      </c>
      <c r="E13572" s="3">
        <v>-122.7310244</v>
      </c>
      <c r="F13572" s="3">
        <v>-999</v>
      </c>
      <c r="G13572" s="3">
        <v>9.3727719999999997E-3</v>
      </c>
      <c r="H13572" s="3">
        <v>0.39708226600000002</v>
      </c>
      <c r="I13572" s="3">
        <v>3.721762E-3</v>
      </c>
      <c r="J13572" s="3" t="s">
        <v>11</v>
      </c>
      <c r="K13572" s="3" t="s">
        <v>12</v>
      </c>
    </row>
    <row r="13573" spans="1:11">
      <c r="A13573" s="3">
        <v>13572</v>
      </c>
      <c r="B13573" s="3">
        <v>535237.25100000005</v>
      </c>
      <c r="C13573" s="3">
        <v>5047088.1900000004</v>
      </c>
      <c r="D13573" s="3">
        <v>45.576441619999997</v>
      </c>
      <c r="E13573" s="3">
        <v>-122.5483619</v>
      </c>
      <c r="F13573" s="3">
        <v>-999</v>
      </c>
      <c r="G13573" s="3">
        <v>7.7105610000000003E-3</v>
      </c>
      <c r="H13573" s="3">
        <v>1.655064366</v>
      </c>
      <c r="I13573" s="3">
        <v>1.2761475E-2</v>
      </c>
      <c r="J13573" s="3" t="s">
        <v>11</v>
      </c>
      <c r="K13573" s="3" t="s">
        <v>12</v>
      </c>
    </row>
    <row r="13574" spans="1:11">
      <c r="A13574" s="3">
        <v>13573</v>
      </c>
      <c r="B13574" s="3">
        <v>536342.60100000002</v>
      </c>
      <c r="C13574" s="3">
        <v>5049024.08</v>
      </c>
      <c r="D13574" s="3">
        <v>45.593809100000001</v>
      </c>
      <c r="E13574" s="3">
        <v>-122.5340509</v>
      </c>
      <c r="F13574" s="3">
        <v>-999</v>
      </c>
      <c r="G13574" s="3">
        <v>7.7105610000000003E-3</v>
      </c>
      <c r="H13574" s="3">
        <v>1.8924079709999999</v>
      </c>
      <c r="I13574" s="3">
        <v>1.4591527E-2</v>
      </c>
      <c r="J13574" s="3" t="s">
        <v>11</v>
      </c>
      <c r="K13574" s="3" t="s">
        <v>12</v>
      </c>
    </row>
    <row r="13575" spans="1:11">
      <c r="A13575" s="3">
        <v>13574</v>
      </c>
      <c r="B13575" s="3">
        <v>489370.26</v>
      </c>
      <c r="C13575" s="3">
        <v>5243472.5</v>
      </c>
      <c r="D13575" s="3">
        <v>47.34463135</v>
      </c>
      <c r="E13575" s="3">
        <v>-123.14072539999999</v>
      </c>
      <c r="F13575" s="3">
        <v>7</v>
      </c>
      <c r="G13575" s="3">
        <v>5.3839999999999999E-2</v>
      </c>
      <c r="H13575" s="3">
        <v>0.21323336800000001</v>
      </c>
      <c r="I13575" s="3">
        <v>1.1480485E-2</v>
      </c>
      <c r="J13575" s="3" t="s">
        <v>19</v>
      </c>
      <c r="K13575" s="3" t="s">
        <v>20</v>
      </c>
    </row>
    <row r="13576" spans="1:11">
      <c r="A13576" s="3">
        <v>13575</v>
      </c>
      <c r="B13576" s="3">
        <v>490097</v>
      </c>
      <c r="C13576" s="3">
        <v>5243751</v>
      </c>
      <c r="D13576" s="3">
        <v>47.347148750000002</v>
      </c>
      <c r="E13576" s="3">
        <v>-123.1311104</v>
      </c>
      <c r="F13576" s="3">
        <v>7</v>
      </c>
      <c r="G13576" s="3">
        <v>5.3839999999999999E-2</v>
      </c>
      <c r="H13576" s="3">
        <v>0.34517998300000002</v>
      </c>
      <c r="I13576" s="3">
        <v>1.8584489999999999E-2</v>
      </c>
      <c r="J13576" s="3" t="s">
        <v>19</v>
      </c>
      <c r="K13576" s="3" t="s">
        <v>20</v>
      </c>
    </row>
    <row r="13577" spans="1:11">
      <c r="A13577" s="3">
        <v>13576</v>
      </c>
      <c r="B13577" s="3">
        <v>490573.02</v>
      </c>
      <c r="C13577" s="3">
        <v>5244302.2</v>
      </c>
      <c r="D13577" s="3">
        <v>47.352115589999997</v>
      </c>
      <c r="E13577" s="3">
        <v>-123.12481990000001</v>
      </c>
      <c r="F13577" s="3">
        <v>7</v>
      </c>
      <c r="G13577" s="3">
        <v>5.3839999999999999E-2</v>
      </c>
      <c r="H13577" s="3">
        <v>0.43407718299999998</v>
      </c>
      <c r="I13577" s="3">
        <v>2.3370716E-2</v>
      </c>
      <c r="J13577" s="3" t="s">
        <v>19</v>
      </c>
      <c r="K13577" s="3" t="s">
        <v>20</v>
      </c>
    </row>
    <row r="13578" spans="1:11">
      <c r="A13578" s="3">
        <v>13577</v>
      </c>
      <c r="B13578" s="3">
        <v>491246.2</v>
      </c>
      <c r="C13578" s="3">
        <v>5244068.3</v>
      </c>
      <c r="D13578" s="3">
        <v>47.350020280000003</v>
      </c>
      <c r="E13578" s="3">
        <v>-123.1159019</v>
      </c>
      <c r="F13578" s="3">
        <v>7</v>
      </c>
      <c r="G13578" s="3">
        <v>5.2283001000000003E-2</v>
      </c>
      <c r="H13578" s="3">
        <v>0.32993613599999999</v>
      </c>
      <c r="I13578" s="3">
        <v>1.7250050999999999E-2</v>
      </c>
      <c r="J13578" s="3" t="s">
        <v>19</v>
      </c>
      <c r="K13578" s="3" t="s">
        <v>20</v>
      </c>
    </row>
    <row r="13579" spans="1:11">
      <c r="A13579" s="3">
        <v>13578</v>
      </c>
      <c r="B13579" s="3">
        <v>491840</v>
      </c>
      <c r="C13579" s="3">
        <v>5244031</v>
      </c>
      <c r="D13579" s="3">
        <v>47.349692320000003</v>
      </c>
      <c r="E13579" s="3">
        <v>-123.10803919999999</v>
      </c>
      <c r="F13579" s="3">
        <v>7</v>
      </c>
      <c r="G13579" s="3">
        <v>5.2283001000000003E-2</v>
      </c>
      <c r="H13579" s="3">
        <v>0.23434412499999999</v>
      </c>
      <c r="I13579" s="3">
        <v>1.2252214000000001E-2</v>
      </c>
      <c r="J13579" s="3" t="s">
        <v>19</v>
      </c>
      <c r="K13579" s="3" t="s">
        <v>20</v>
      </c>
    </row>
    <row r="13580" spans="1:11">
      <c r="A13580" s="3">
        <v>13579</v>
      </c>
      <c r="B13580" s="3">
        <v>493180</v>
      </c>
      <c r="C13580" s="3">
        <v>5244876</v>
      </c>
      <c r="D13580" s="3">
        <v>47.357311150000001</v>
      </c>
      <c r="E13580" s="3">
        <v>-123.0903105</v>
      </c>
      <c r="F13580" s="3">
        <v>7</v>
      </c>
      <c r="G13580" s="3">
        <v>5.1449001000000001E-2</v>
      </c>
      <c r="H13580" s="3">
        <v>0.39522742100000002</v>
      </c>
      <c r="I13580" s="3">
        <v>2.0334056E-2</v>
      </c>
      <c r="J13580" s="3" t="s">
        <v>19</v>
      </c>
      <c r="K13580" s="3" t="s">
        <v>20</v>
      </c>
    </row>
    <row r="13581" spans="1:11">
      <c r="A13581" s="3">
        <v>13580</v>
      </c>
      <c r="B13581" s="3">
        <v>494289</v>
      </c>
      <c r="C13581" s="3">
        <v>5245164</v>
      </c>
      <c r="D13581" s="3">
        <v>47.359913259999999</v>
      </c>
      <c r="E13581" s="3">
        <v>-123.0756288</v>
      </c>
      <c r="F13581" s="3">
        <v>7</v>
      </c>
      <c r="G13581" s="3">
        <v>5.1449001000000001E-2</v>
      </c>
      <c r="H13581" s="3">
        <v>0.80149826300000004</v>
      </c>
      <c r="I13581" s="3">
        <v>4.1236284999999998E-2</v>
      </c>
      <c r="J13581" s="3" t="s">
        <v>19</v>
      </c>
      <c r="K13581" s="3" t="s">
        <v>20</v>
      </c>
    </row>
    <row r="13582" spans="1:11">
      <c r="A13582" s="3">
        <v>13581</v>
      </c>
      <c r="B13582" s="3">
        <v>494560.64</v>
      </c>
      <c r="C13582" s="3">
        <v>5245893</v>
      </c>
      <c r="D13582" s="3">
        <v>47.366475250000001</v>
      </c>
      <c r="E13582" s="3">
        <v>-123.0720405</v>
      </c>
      <c r="F13582" s="3">
        <v>7</v>
      </c>
      <c r="G13582" s="3">
        <v>5.1449001000000001E-2</v>
      </c>
      <c r="H13582" s="3">
        <v>0.55700194000000003</v>
      </c>
      <c r="I13582" s="3">
        <v>2.8657193000000001E-2</v>
      </c>
      <c r="J13582" s="3" t="s">
        <v>19</v>
      </c>
      <c r="K13582" s="3" t="s">
        <v>20</v>
      </c>
    </row>
    <row r="13583" spans="1:11">
      <c r="A13583" s="3">
        <v>13582</v>
      </c>
      <c r="B13583" s="3">
        <v>495414</v>
      </c>
      <c r="C13583" s="3">
        <v>5246245</v>
      </c>
      <c r="D13583" s="3">
        <v>47.369649150000001</v>
      </c>
      <c r="E13583" s="3">
        <v>-123.060742</v>
      </c>
      <c r="F13583" s="3">
        <v>7</v>
      </c>
      <c r="G13583" s="3">
        <v>5.1449001000000001E-2</v>
      </c>
      <c r="H13583" s="3">
        <v>0.31514192000000002</v>
      </c>
      <c r="I13583" s="3">
        <v>1.6213736999999999E-2</v>
      </c>
      <c r="J13583" s="3" t="s">
        <v>19</v>
      </c>
      <c r="K13583" s="3" t="s">
        <v>20</v>
      </c>
    </row>
    <row r="13584" spans="1:11">
      <c r="A13584" s="3">
        <v>13583</v>
      </c>
      <c r="B13584" s="3">
        <v>532236</v>
      </c>
      <c r="C13584" s="3">
        <v>5240910</v>
      </c>
      <c r="D13584" s="3">
        <v>47.320865920000003</v>
      </c>
      <c r="E13584" s="3">
        <v>-122.573424</v>
      </c>
      <c r="F13584" s="3">
        <v>7</v>
      </c>
      <c r="G13584" s="3">
        <v>5.3063999000000001E-2</v>
      </c>
      <c r="H13584" s="3">
        <v>0.21287076399999999</v>
      </c>
      <c r="I13584" s="3">
        <v>1.1295774E-2</v>
      </c>
      <c r="J13584" s="3" t="s">
        <v>21</v>
      </c>
      <c r="K13584" s="3" t="s">
        <v>22</v>
      </c>
    </row>
    <row r="13585" spans="1:11">
      <c r="A13585" s="3">
        <v>13584</v>
      </c>
      <c r="B13585" s="3">
        <v>543294</v>
      </c>
      <c r="C13585" s="3">
        <v>5235070</v>
      </c>
      <c r="D13585" s="3">
        <v>47.267680460000001</v>
      </c>
      <c r="E13585" s="3">
        <v>-122.42766829999999</v>
      </c>
      <c r="F13585" s="3">
        <v>5</v>
      </c>
      <c r="G13585" s="3">
        <v>4.6133999000000002E-2</v>
      </c>
      <c r="H13585" s="3">
        <v>2.8927576E-2</v>
      </c>
      <c r="I13585" s="3">
        <v>1.3345449999999999E-3</v>
      </c>
      <c r="J13585" s="3" t="s">
        <v>21</v>
      </c>
      <c r="K13585" s="3" t="s">
        <v>22</v>
      </c>
    </row>
    <row r="13586" spans="1:11">
      <c r="A13586" s="3">
        <v>13585</v>
      </c>
      <c r="B13586" s="3">
        <v>543459</v>
      </c>
      <c r="C13586" s="3">
        <v>5235190</v>
      </c>
      <c r="D13586" s="3">
        <v>47.268749290000002</v>
      </c>
      <c r="E13586" s="3">
        <v>-122.4254755</v>
      </c>
      <c r="F13586" s="3">
        <v>5</v>
      </c>
      <c r="G13586" s="3">
        <v>4.6133999000000002E-2</v>
      </c>
      <c r="H13586" s="3">
        <v>2.1392499999999998E-2</v>
      </c>
      <c r="I13586" s="3">
        <v>9.869220000000001E-4</v>
      </c>
      <c r="J13586" s="3" t="s">
        <v>21</v>
      </c>
      <c r="K13586" s="3" t="s">
        <v>22</v>
      </c>
    </row>
    <row r="13587" spans="1:11">
      <c r="A13587" s="3">
        <v>13586</v>
      </c>
      <c r="B13587" s="3">
        <v>532907.46</v>
      </c>
      <c r="C13587" s="3">
        <v>5240521</v>
      </c>
      <c r="D13587" s="3">
        <v>47.317332280000002</v>
      </c>
      <c r="E13587" s="3">
        <v>-122.5645676</v>
      </c>
      <c r="F13587" s="3">
        <v>7</v>
      </c>
      <c r="G13587" s="3">
        <v>5.2390999000000001E-2</v>
      </c>
      <c r="H13587" s="3">
        <v>0.28810229799999998</v>
      </c>
      <c r="I13587" s="3">
        <v>1.5093967E-2</v>
      </c>
      <c r="J13587" s="3" t="s">
        <v>21</v>
      </c>
      <c r="K13587" s="3" t="s">
        <v>22</v>
      </c>
    </row>
    <row r="13588" spans="1:11">
      <c r="A13588" s="3">
        <v>13587</v>
      </c>
      <c r="B13588" s="3">
        <v>533184.73</v>
      </c>
      <c r="C13588" s="3">
        <v>5239986.5</v>
      </c>
      <c r="D13588" s="3">
        <v>47.31250885</v>
      </c>
      <c r="E13588" s="3">
        <v>-122.56093869999999</v>
      </c>
      <c r="F13588" s="3">
        <v>7</v>
      </c>
      <c r="G13588" s="3">
        <v>5.2895000999999997E-2</v>
      </c>
      <c r="H13588" s="3">
        <v>0.35422742600000001</v>
      </c>
      <c r="I13588" s="3">
        <v>1.8736860000000001E-2</v>
      </c>
      <c r="J13588" s="3" t="s">
        <v>23</v>
      </c>
      <c r="K13588" s="3" t="s">
        <v>24</v>
      </c>
    </row>
    <row r="13589" spans="1:11">
      <c r="A13589" s="3">
        <v>13588</v>
      </c>
      <c r="B13589" s="3">
        <v>533478.62</v>
      </c>
      <c r="C13589" s="3">
        <v>5239431</v>
      </c>
      <c r="D13589" s="3">
        <v>47.307495500000002</v>
      </c>
      <c r="E13589" s="3">
        <v>-122.5570922</v>
      </c>
      <c r="F13589" s="3">
        <v>7</v>
      </c>
      <c r="G13589" s="3">
        <v>5.2965999999999999E-2</v>
      </c>
      <c r="H13589" s="3">
        <v>0.374939303</v>
      </c>
      <c r="I13589" s="3">
        <v>1.9859035000000001E-2</v>
      </c>
      <c r="J13589" s="3" t="s">
        <v>23</v>
      </c>
      <c r="K13589" s="3" t="s">
        <v>24</v>
      </c>
    </row>
    <row r="13590" spans="1:11">
      <c r="A13590" s="3">
        <v>13589</v>
      </c>
      <c r="B13590" s="3">
        <v>534130.82999999996</v>
      </c>
      <c r="C13590" s="3">
        <v>5239432</v>
      </c>
      <c r="D13590" s="3">
        <v>47.30747083</v>
      </c>
      <c r="E13590" s="3">
        <v>-122.548464</v>
      </c>
      <c r="F13590" s="3">
        <v>7</v>
      </c>
      <c r="G13590" s="3">
        <v>5.1073001999999999E-2</v>
      </c>
      <c r="H13590" s="3">
        <v>0.36987873300000002</v>
      </c>
      <c r="I13590" s="3">
        <v>1.8890817000000001E-2</v>
      </c>
      <c r="J13590" s="3" t="s">
        <v>23</v>
      </c>
      <c r="K13590" s="3" t="s">
        <v>24</v>
      </c>
    </row>
    <row r="13591" spans="1:11">
      <c r="A13591" s="3">
        <v>13590</v>
      </c>
      <c r="B13591" s="3">
        <v>534811</v>
      </c>
      <c r="C13591" s="3">
        <v>5239433</v>
      </c>
      <c r="D13591" s="3">
        <v>47.307444019999998</v>
      </c>
      <c r="E13591" s="3">
        <v>-122.5394658</v>
      </c>
      <c r="F13591" s="3">
        <v>7</v>
      </c>
      <c r="G13591" s="3">
        <v>4.6604E-2</v>
      </c>
      <c r="H13591" s="3">
        <v>0.18959483099999999</v>
      </c>
      <c r="I13591" s="3">
        <v>8.8358770000000007E-3</v>
      </c>
      <c r="J13591" s="3" t="s">
        <v>23</v>
      </c>
      <c r="K13591" s="3" t="s">
        <v>24</v>
      </c>
    </row>
    <row r="13592" spans="1:11">
      <c r="A13592" s="3">
        <v>13591</v>
      </c>
      <c r="B13592" s="3">
        <v>542892</v>
      </c>
      <c r="C13592" s="3">
        <v>5248656</v>
      </c>
      <c r="D13592" s="3">
        <v>47.389951019999998</v>
      </c>
      <c r="E13592" s="3">
        <v>-122.4316725</v>
      </c>
      <c r="F13592" s="3">
        <v>7</v>
      </c>
      <c r="G13592" s="3">
        <v>1.2031999999999999E-2</v>
      </c>
      <c r="H13592" s="3">
        <v>8.2493408000000004E-2</v>
      </c>
      <c r="I13592" s="3">
        <v>9.9256100000000009E-4</v>
      </c>
      <c r="J13592" s="3" t="s">
        <v>21</v>
      </c>
      <c r="K13592" s="3" t="s">
        <v>22</v>
      </c>
    </row>
    <row r="13593" spans="1:11">
      <c r="A13593" s="3">
        <v>13592</v>
      </c>
      <c r="B13593" s="3">
        <v>542422</v>
      </c>
      <c r="C13593" s="3">
        <v>5249081</v>
      </c>
      <c r="D13593" s="3">
        <v>47.393805759999999</v>
      </c>
      <c r="E13593" s="3">
        <v>-122.4378591</v>
      </c>
      <c r="F13593" s="3">
        <v>7</v>
      </c>
      <c r="G13593" s="3">
        <v>1.2031999999999999E-2</v>
      </c>
      <c r="H13593" s="3">
        <v>0.118763414</v>
      </c>
      <c r="I13593" s="3">
        <v>1.4289610000000001E-3</v>
      </c>
      <c r="J13593" s="3" t="s">
        <v>21</v>
      </c>
      <c r="K13593" s="3" t="s">
        <v>22</v>
      </c>
    </row>
    <row r="13594" spans="1:11">
      <c r="A13594" s="3">
        <v>13593</v>
      </c>
      <c r="B13594" s="3">
        <v>542333</v>
      </c>
      <c r="C13594" s="3">
        <v>5249730</v>
      </c>
      <c r="D13594" s="3">
        <v>47.399651040000002</v>
      </c>
      <c r="E13594" s="3">
        <v>-122.4389764</v>
      </c>
      <c r="F13594" s="3">
        <v>7</v>
      </c>
      <c r="G13594" s="3">
        <v>1.2031999999999999E-2</v>
      </c>
      <c r="H13594" s="3">
        <v>0.15838670599999999</v>
      </c>
      <c r="I13594" s="3">
        <v>1.905709E-3</v>
      </c>
      <c r="J13594" s="3" t="s">
        <v>21</v>
      </c>
      <c r="K13594" s="3" t="s">
        <v>22</v>
      </c>
    </row>
    <row r="13595" spans="1:11">
      <c r="A13595" s="3">
        <v>13594</v>
      </c>
      <c r="B13595" s="3">
        <v>541608.92000000004</v>
      </c>
      <c r="C13595" s="3">
        <v>5249660.8</v>
      </c>
      <c r="D13595" s="3">
        <v>47.39907496</v>
      </c>
      <c r="E13595" s="3">
        <v>-122.4485784</v>
      </c>
      <c r="F13595" s="3">
        <v>7</v>
      </c>
      <c r="G13595" s="3">
        <v>1.2031999999999999E-2</v>
      </c>
      <c r="H13595" s="3">
        <v>0.29084807699999998</v>
      </c>
      <c r="I13595" s="3">
        <v>3.4994840000000002E-3</v>
      </c>
      <c r="J13595" s="3" t="s">
        <v>21</v>
      </c>
      <c r="K13595" s="3" t="s">
        <v>22</v>
      </c>
    </row>
    <row r="13596" spans="1:11">
      <c r="A13596" s="3">
        <v>13595</v>
      </c>
      <c r="B13596" s="3">
        <v>541024.52</v>
      </c>
      <c r="C13596" s="3">
        <v>5249535.9000000004</v>
      </c>
      <c r="D13596" s="3">
        <v>47.397988130000002</v>
      </c>
      <c r="E13596" s="3">
        <v>-122.4563344</v>
      </c>
      <c r="F13596" s="3">
        <v>7</v>
      </c>
      <c r="G13596" s="3">
        <v>1.2031999999999999E-2</v>
      </c>
      <c r="H13596" s="3">
        <v>0.22312775300000001</v>
      </c>
      <c r="I13596" s="3">
        <v>2.6846729999999998E-3</v>
      </c>
      <c r="J13596" s="3" t="s">
        <v>21</v>
      </c>
      <c r="K13596" s="3" t="s">
        <v>22</v>
      </c>
    </row>
    <row r="13597" spans="1:11">
      <c r="A13597" s="3">
        <v>13596</v>
      </c>
      <c r="B13597" s="3">
        <v>540833</v>
      </c>
      <c r="C13597" s="3">
        <v>5249081</v>
      </c>
      <c r="D13597" s="3">
        <v>47.393907069999997</v>
      </c>
      <c r="E13597" s="3">
        <v>-122.4589142</v>
      </c>
      <c r="F13597" s="3">
        <v>7</v>
      </c>
      <c r="G13597" s="3">
        <v>1.2031999999999999E-2</v>
      </c>
      <c r="H13597" s="3">
        <v>8.6809017000000002E-2</v>
      </c>
      <c r="I13597" s="3">
        <v>1.0444860000000001E-3</v>
      </c>
      <c r="J13597" s="3" t="s">
        <v>21</v>
      </c>
      <c r="K13597" s="3" t="s">
        <v>22</v>
      </c>
    </row>
    <row r="13598" spans="1:11">
      <c r="A13598" s="3">
        <v>13597</v>
      </c>
      <c r="B13598" s="3">
        <v>550903.84</v>
      </c>
      <c r="C13598" s="3">
        <v>5264765.8</v>
      </c>
      <c r="D13598" s="3">
        <v>47.534322060000001</v>
      </c>
      <c r="E13598" s="3">
        <v>-122.32366450000001</v>
      </c>
      <c r="F13598" s="3">
        <v>6</v>
      </c>
      <c r="G13598" s="3">
        <v>6.6429999999999996E-3</v>
      </c>
      <c r="H13598" s="3">
        <v>1.3294388000000001E-2</v>
      </c>
      <c r="I13598" s="4">
        <v>8.8300000000000005E-5</v>
      </c>
      <c r="J13598" s="3" t="s">
        <v>21</v>
      </c>
      <c r="K13598" s="3" t="s">
        <v>22</v>
      </c>
    </row>
    <row r="13599" spans="1:11">
      <c r="A13599" s="3">
        <v>13598</v>
      </c>
      <c r="B13599" s="3">
        <v>551043.51</v>
      </c>
      <c r="C13599" s="3">
        <v>5264822.4000000004</v>
      </c>
      <c r="D13599" s="3">
        <v>47.534820349999997</v>
      </c>
      <c r="E13599" s="3">
        <v>-122.3218023</v>
      </c>
      <c r="F13599" s="3">
        <v>6</v>
      </c>
      <c r="G13599" s="3">
        <v>6.1770000000000002E-3</v>
      </c>
      <c r="H13599" s="3">
        <v>1.3487795E-2</v>
      </c>
      <c r="I13599" s="4">
        <v>8.3300000000000005E-5</v>
      </c>
      <c r="J13599" s="3" t="s">
        <v>21</v>
      </c>
      <c r="K13599" s="3" t="s">
        <v>22</v>
      </c>
    </row>
    <row r="13600" spans="1:11">
      <c r="A13600" s="3">
        <v>13599</v>
      </c>
      <c r="B13600" s="3">
        <v>563219.37</v>
      </c>
      <c r="C13600" s="3">
        <v>5316718.0999999996</v>
      </c>
      <c r="D13600" s="3">
        <v>48.000633329999999</v>
      </c>
      <c r="E13600" s="3">
        <v>-122.1524907</v>
      </c>
      <c r="F13600" s="3">
        <v>-999</v>
      </c>
      <c r="G13600" s="3">
        <v>4.0000000000000001E-3</v>
      </c>
      <c r="H13600" s="3">
        <v>5.4214409999999999E-3</v>
      </c>
      <c r="I13600" s="4">
        <v>2.1699999999999999E-5</v>
      </c>
      <c r="J13600" s="3" t="s">
        <v>16</v>
      </c>
      <c r="K13600" s="3" t="s">
        <v>17</v>
      </c>
    </row>
    <row r="13601" spans="1:11">
      <c r="A13601" s="3">
        <v>13600</v>
      </c>
      <c r="B13601" s="3">
        <v>563300.51</v>
      </c>
      <c r="C13601" s="3">
        <v>5316709.5</v>
      </c>
      <c r="D13601" s="3">
        <v>48.000547930000003</v>
      </c>
      <c r="E13601" s="3">
        <v>-122.1514044</v>
      </c>
      <c r="F13601" s="3">
        <v>-999</v>
      </c>
      <c r="G13601" s="3">
        <v>4.0000000000000001E-3</v>
      </c>
      <c r="H13601" s="3">
        <v>5.7243240000000003E-3</v>
      </c>
      <c r="I13601" s="4">
        <v>2.2900000000000001E-5</v>
      </c>
      <c r="J13601" s="3" t="s">
        <v>16</v>
      </c>
      <c r="K13601" s="3" t="s">
        <v>17</v>
      </c>
    </row>
    <row r="13602" spans="1:11">
      <c r="A13602" s="3">
        <v>13601</v>
      </c>
      <c r="B13602" s="3">
        <v>561683.43000000005</v>
      </c>
      <c r="C13602" s="3">
        <v>5314439.9000000004</v>
      </c>
      <c r="D13602" s="3">
        <v>47.980288100000003</v>
      </c>
      <c r="E13602" s="3">
        <v>-122.1734064</v>
      </c>
      <c r="F13602" s="3">
        <v>-999</v>
      </c>
      <c r="G13602" s="3">
        <v>4.0000000000000001E-3</v>
      </c>
      <c r="H13602" s="3">
        <v>6.3849309999999999E-3</v>
      </c>
      <c r="I13602" s="4">
        <v>2.55E-5</v>
      </c>
      <c r="J13602" s="3" t="s">
        <v>16</v>
      </c>
      <c r="K13602" s="3" t="s">
        <v>17</v>
      </c>
    </row>
    <row r="13603" spans="1:11">
      <c r="A13603" s="3">
        <v>13602</v>
      </c>
      <c r="B13603" s="3">
        <v>561549.74</v>
      </c>
      <c r="C13603" s="3">
        <v>5314372.3</v>
      </c>
      <c r="D13603" s="3">
        <v>47.979692819999997</v>
      </c>
      <c r="E13603" s="3">
        <v>-122.17520740000001</v>
      </c>
      <c r="F13603" s="3">
        <v>-999</v>
      </c>
      <c r="G13603" s="3">
        <v>4.0000000000000001E-3</v>
      </c>
      <c r="H13603" s="3">
        <v>1.0347525E-2</v>
      </c>
      <c r="I13603" s="4">
        <v>4.1399999999999997E-5</v>
      </c>
      <c r="J13603" s="3" t="s">
        <v>16</v>
      </c>
      <c r="K13603" s="3" t="s">
        <v>17</v>
      </c>
    </row>
    <row r="13604" spans="1:11">
      <c r="A13604" s="3">
        <v>13603</v>
      </c>
      <c r="B13604" s="3">
        <v>561489.44999999995</v>
      </c>
      <c r="C13604" s="3">
        <v>5314504</v>
      </c>
      <c r="D13604" s="3">
        <v>47.980883429999999</v>
      </c>
      <c r="E13604" s="3">
        <v>-122.1759964</v>
      </c>
      <c r="F13604" s="3">
        <v>-999</v>
      </c>
      <c r="G13604" s="3">
        <v>4.0000000000000001E-3</v>
      </c>
      <c r="H13604" s="3">
        <v>1.0697026E-2</v>
      </c>
      <c r="I13604" s="4">
        <v>4.2799999999999997E-5</v>
      </c>
      <c r="J13604" s="3" t="s">
        <v>16</v>
      </c>
      <c r="K13604" s="3" t="s">
        <v>17</v>
      </c>
    </row>
    <row r="13605" spans="1:11">
      <c r="A13605" s="3">
        <v>13604</v>
      </c>
      <c r="B13605" s="3">
        <v>562576.69999999995</v>
      </c>
      <c r="C13605" s="3">
        <v>5314944.5999999996</v>
      </c>
      <c r="D13605" s="3">
        <v>47.984741739999997</v>
      </c>
      <c r="E13605" s="3">
        <v>-122.1613639</v>
      </c>
      <c r="F13605" s="3">
        <v>-999</v>
      </c>
      <c r="G13605" s="3">
        <v>4.0000000000000001E-3</v>
      </c>
      <c r="H13605" s="3">
        <v>4.5269999999999998E-3</v>
      </c>
      <c r="I13605" s="4">
        <v>1.8099999999999999E-5</v>
      </c>
      <c r="J13605" s="3" t="s">
        <v>16</v>
      </c>
      <c r="K13605" s="3" t="s">
        <v>17</v>
      </c>
    </row>
    <row r="13606" spans="1:11">
      <c r="A13606" s="3">
        <v>13605</v>
      </c>
      <c r="B13606" s="3">
        <v>562655.99</v>
      </c>
      <c r="C13606" s="3">
        <v>5315039</v>
      </c>
      <c r="D13606" s="3">
        <v>47.985583230000003</v>
      </c>
      <c r="E13606" s="3">
        <v>-122.1602876</v>
      </c>
      <c r="F13606" s="3">
        <v>-999</v>
      </c>
      <c r="G13606" s="3">
        <v>4.0000000000000001E-3</v>
      </c>
      <c r="H13606" s="3">
        <v>4.6602650000000002E-3</v>
      </c>
      <c r="I13606" s="4">
        <v>1.8600000000000001E-5</v>
      </c>
      <c r="J13606" s="3" t="s">
        <v>16</v>
      </c>
      <c r="K13606" s="3" t="s">
        <v>17</v>
      </c>
    </row>
    <row r="13607" spans="1:11">
      <c r="A13607" s="3">
        <v>13606</v>
      </c>
      <c r="B13607" s="3">
        <v>564070.44999999995</v>
      </c>
      <c r="C13607" s="3">
        <v>5318161.7</v>
      </c>
      <c r="D13607" s="3">
        <v>48.013535449999999</v>
      </c>
      <c r="E13607" s="3">
        <v>-122.14086690000001</v>
      </c>
      <c r="F13607" s="3">
        <v>-999</v>
      </c>
      <c r="G13607" s="3">
        <v>4.0000000000000001E-3</v>
      </c>
      <c r="H13607" s="3">
        <v>7.8366349999999998E-3</v>
      </c>
      <c r="I13607" s="4">
        <v>3.1300000000000002E-5</v>
      </c>
      <c r="J13607" s="3" t="s">
        <v>16</v>
      </c>
      <c r="K13607" s="3" t="s">
        <v>17</v>
      </c>
    </row>
    <row r="13608" spans="1:11">
      <c r="A13608" s="3">
        <v>13607</v>
      </c>
      <c r="B13608" s="3">
        <v>563982.74</v>
      </c>
      <c r="C13608" s="3">
        <v>5318093.0999999996</v>
      </c>
      <c r="D13608" s="3">
        <v>48.012927099999999</v>
      </c>
      <c r="E13608" s="3">
        <v>-122.1420531</v>
      </c>
      <c r="F13608" s="3">
        <v>-999</v>
      </c>
      <c r="G13608" s="3">
        <v>4.0000000000000001E-3</v>
      </c>
      <c r="H13608" s="3">
        <v>7.8246259999999995E-3</v>
      </c>
      <c r="I13608" s="4">
        <v>3.1300000000000002E-5</v>
      </c>
      <c r="J13608" s="3" t="s">
        <v>16</v>
      </c>
      <c r="K13608" s="3" t="s">
        <v>17</v>
      </c>
    </row>
    <row r="13609" spans="1:11">
      <c r="A13609" s="3">
        <v>13608</v>
      </c>
      <c r="B13609" s="3">
        <v>385158.01299999998</v>
      </c>
      <c r="C13609" s="3">
        <v>5585543.79</v>
      </c>
      <c r="D13609" s="3">
        <v>50.41069572</v>
      </c>
      <c r="E13609" s="3">
        <v>-124.6162874</v>
      </c>
      <c r="F13609" s="3">
        <v>-999</v>
      </c>
      <c r="G13609" s="3">
        <v>3.6269001000000002E-2</v>
      </c>
      <c r="H13609" s="3">
        <v>2.267484531</v>
      </c>
      <c r="I13609" s="3">
        <v>8.2239399000000005E-2</v>
      </c>
      <c r="J13609" s="3" t="s">
        <v>11</v>
      </c>
      <c r="K13609" s="3" t="s">
        <v>12</v>
      </c>
    </row>
    <row r="13610" spans="1:11">
      <c r="A13610" s="3">
        <v>13609</v>
      </c>
      <c r="B13610" s="3">
        <v>385619.842</v>
      </c>
      <c r="C13610" s="3">
        <v>5584261.9299999997</v>
      </c>
      <c r="D13610" s="3">
        <v>50.399262059999998</v>
      </c>
      <c r="E13610" s="3">
        <v>-124.6093999</v>
      </c>
      <c r="F13610" s="3">
        <v>-999</v>
      </c>
      <c r="G13610" s="3">
        <v>3.6269001000000002E-2</v>
      </c>
      <c r="H13610" s="3">
        <v>1.1418210259999999</v>
      </c>
      <c r="I13610" s="3">
        <v>4.1412707999999999E-2</v>
      </c>
      <c r="J13610" s="3" t="s">
        <v>11</v>
      </c>
      <c r="K13610" s="3" t="s">
        <v>12</v>
      </c>
    </row>
    <row r="13611" spans="1:11">
      <c r="A13611" s="3">
        <v>13610</v>
      </c>
      <c r="B13611" s="3">
        <v>384717.152</v>
      </c>
      <c r="C13611" s="3">
        <v>5586875.6299999999</v>
      </c>
      <c r="D13611" s="3">
        <v>50.422582339999998</v>
      </c>
      <c r="E13611" s="3">
        <v>-124.6228986</v>
      </c>
      <c r="F13611" s="3">
        <v>-999</v>
      </c>
      <c r="G13611" s="3">
        <v>3.6269001000000002E-2</v>
      </c>
      <c r="H13611" s="3">
        <v>1.1294754469999999</v>
      </c>
      <c r="I13611" s="3">
        <v>4.0964946000000002E-2</v>
      </c>
      <c r="J13611" s="3" t="s">
        <v>11</v>
      </c>
      <c r="K13611" s="3" t="s">
        <v>12</v>
      </c>
    </row>
    <row r="13612" spans="1:11">
      <c r="A13612" s="3">
        <v>13611</v>
      </c>
      <c r="B13612" s="3">
        <v>383115.99300000002</v>
      </c>
      <c r="C13612" s="3">
        <v>5587537.2000000002</v>
      </c>
      <c r="D13612" s="3">
        <v>50.428213130000003</v>
      </c>
      <c r="E13612" s="3">
        <v>-124.6456353</v>
      </c>
      <c r="F13612" s="3">
        <v>-999</v>
      </c>
      <c r="G13612" s="3">
        <v>4.5173999999999999E-2</v>
      </c>
      <c r="H13612" s="3">
        <v>1.051681375</v>
      </c>
      <c r="I13612" s="3">
        <v>4.7508653999999997E-2</v>
      </c>
      <c r="J13612" s="3" t="s">
        <v>11</v>
      </c>
      <c r="K13612" s="3" t="s">
        <v>12</v>
      </c>
    </row>
    <row r="13613" spans="1:11">
      <c r="A13613" s="3">
        <v>13612</v>
      </c>
      <c r="B13613" s="3">
        <v>369259.56900000002</v>
      </c>
      <c r="C13613" s="3">
        <v>5624011.5300000003</v>
      </c>
      <c r="D13613" s="3">
        <v>50.75313929</v>
      </c>
      <c r="E13613" s="3">
        <v>-124.85345289999999</v>
      </c>
      <c r="F13613" s="3">
        <v>-999</v>
      </c>
      <c r="G13613" s="3">
        <v>0.206343994</v>
      </c>
      <c r="H13613" s="3">
        <v>1.2380882820000001</v>
      </c>
      <c r="I13613" s="3">
        <v>0.25547208100000002</v>
      </c>
      <c r="J13613" s="3" t="s">
        <v>11</v>
      </c>
      <c r="K13613" s="3" t="s">
        <v>12</v>
      </c>
    </row>
    <row r="13614" spans="1:11">
      <c r="A13614" s="3">
        <v>13613</v>
      </c>
      <c r="B13614" s="3">
        <v>367209.30599999998</v>
      </c>
      <c r="C13614" s="3">
        <v>5624342.2800000003</v>
      </c>
      <c r="D13614" s="3">
        <v>50.755646640000002</v>
      </c>
      <c r="E13614" s="3">
        <v>-124.8826213</v>
      </c>
      <c r="F13614" s="3">
        <v>-999</v>
      </c>
      <c r="G13614" s="3">
        <v>0.34223901400000001</v>
      </c>
      <c r="H13614" s="3">
        <v>2.7927100029999998</v>
      </c>
      <c r="I13614" s="3">
        <v>0.95577431800000001</v>
      </c>
      <c r="J13614" s="3" t="s">
        <v>11</v>
      </c>
      <c r="K13614" s="3" t="s">
        <v>12</v>
      </c>
    </row>
    <row r="13615" spans="1:11">
      <c r="A13615" s="3">
        <v>13614</v>
      </c>
      <c r="B13615" s="3">
        <v>365814.99300000002</v>
      </c>
      <c r="C13615" s="3">
        <v>5623666.7199999997</v>
      </c>
      <c r="D13615" s="3">
        <v>50.749254059999998</v>
      </c>
      <c r="E13615" s="3">
        <v>-124.9021312</v>
      </c>
      <c r="F13615" s="3">
        <v>-999</v>
      </c>
      <c r="G13615" s="3">
        <v>0.26058700600000001</v>
      </c>
      <c r="H13615" s="3">
        <v>1.57371219</v>
      </c>
      <c r="I13615" s="3">
        <v>0.41008894800000001</v>
      </c>
      <c r="J13615" s="3" t="s">
        <v>11</v>
      </c>
      <c r="K13615" s="3" t="s">
        <v>12</v>
      </c>
    </row>
    <row r="13616" spans="1:11">
      <c r="A13616" s="3">
        <v>13615</v>
      </c>
      <c r="B13616" s="3">
        <v>364136.41200000001</v>
      </c>
      <c r="C13616" s="3">
        <v>5623689.9500000002</v>
      </c>
      <c r="D13616" s="3">
        <v>50.749072419999997</v>
      </c>
      <c r="E13616" s="3">
        <v>-124.92592019999999</v>
      </c>
      <c r="F13616" s="3">
        <v>-999</v>
      </c>
      <c r="G13616" s="3">
        <v>0.18083399999999999</v>
      </c>
      <c r="H13616" s="3">
        <v>1.5630185830000001</v>
      </c>
      <c r="I13616" s="3">
        <v>0.282646903</v>
      </c>
      <c r="J13616" s="3" t="s">
        <v>11</v>
      </c>
      <c r="K13616" s="3" t="s">
        <v>12</v>
      </c>
    </row>
    <row r="13617" spans="1:11">
      <c r="A13617" s="3">
        <v>13616</v>
      </c>
      <c r="B13617" s="3">
        <v>520604.68900000001</v>
      </c>
      <c r="C13617" s="3">
        <v>5045743.66</v>
      </c>
      <c r="D13617" s="3">
        <v>45.56492712</v>
      </c>
      <c r="E13617" s="3">
        <v>-122.73596240000001</v>
      </c>
      <c r="F13617" s="3">
        <v>-999</v>
      </c>
      <c r="G13617" s="3">
        <v>9.8528669999999995E-3</v>
      </c>
      <c r="H13617" s="3">
        <v>0.42568024999999998</v>
      </c>
      <c r="I13617" s="3">
        <v>4.194171E-3</v>
      </c>
      <c r="J13617" s="3" t="s">
        <v>11</v>
      </c>
      <c r="K13617" s="3" t="s">
        <v>12</v>
      </c>
    </row>
    <row r="13618" spans="1:11">
      <c r="A13618" s="3">
        <v>13617</v>
      </c>
      <c r="B13618" s="3">
        <v>521749.75599999999</v>
      </c>
      <c r="C13618" s="3">
        <v>5045832.01</v>
      </c>
      <c r="D13618" s="3">
        <v>45.565687490000002</v>
      </c>
      <c r="E13618" s="3">
        <v>-122.7212852</v>
      </c>
      <c r="F13618" s="3">
        <v>-999</v>
      </c>
      <c r="G13618" s="3">
        <v>1.1715965E-2</v>
      </c>
      <c r="H13618" s="3">
        <v>0.62443657699999999</v>
      </c>
      <c r="I13618" s="3">
        <v>7.3158770000000001E-3</v>
      </c>
      <c r="J13618" s="3" t="s">
        <v>11</v>
      </c>
      <c r="K13618" s="3" t="s">
        <v>12</v>
      </c>
    </row>
    <row r="13619" spans="1:11">
      <c r="A13619" s="3">
        <v>13618</v>
      </c>
      <c r="B13619" s="3">
        <v>536658.81000000006</v>
      </c>
      <c r="C13619" s="3">
        <v>5046291.92</v>
      </c>
      <c r="D13619" s="3">
        <v>45.569201130000003</v>
      </c>
      <c r="E13619" s="3">
        <v>-122.5302021</v>
      </c>
      <c r="F13619" s="3">
        <v>-999</v>
      </c>
      <c r="G13619" s="3">
        <v>6.1684490000000003E-3</v>
      </c>
      <c r="H13619" s="3">
        <v>2.011246485</v>
      </c>
      <c r="I13619" s="3">
        <v>1.2406271E-2</v>
      </c>
      <c r="J13619" s="3" t="s">
        <v>11</v>
      </c>
      <c r="K13619" s="3" t="s">
        <v>12</v>
      </c>
    </row>
    <row r="13620" spans="1:11">
      <c r="A13620" s="3">
        <v>13619</v>
      </c>
      <c r="B13620" s="3">
        <v>537922.99100000004</v>
      </c>
      <c r="C13620" s="3">
        <v>5048588.8899999997</v>
      </c>
      <c r="D13620" s="3">
        <v>45.589807659999998</v>
      </c>
      <c r="E13620" s="3">
        <v>-122.5138233</v>
      </c>
      <c r="F13620" s="3">
        <v>-999</v>
      </c>
      <c r="G13620" s="3">
        <v>6.1684490000000003E-3</v>
      </c>
      <c r="H13620" s="3">
        <v>2.1486166720000002</v>
      </c>
      <c r="I13620" s="3">
        <v>1.3253632E-2</v>
      </c>
      <c r="J13620" s="3" t="s">
        <v>11</v>
      </c>
      <c r="K13620" s="3" t="s">
        <v>12</v>
      </c>
    </row>
    <row r="13621" spans="1:11">
      <c r="A13621" s="3">
        <v>13620</v>
      </c>
      <c r="B13621" s="3">
        <v>489967.5</v>
      </c>
      <c r="C13621" s="3">
        <v>5243205.9000000004</v>
      </c>
      <c r="D13621" s="3">
        <v>47.342241860000001</v>
      </c>
      <c r="E13621" s="3">
        <v>-123.13281259999999</v>
      </c>
      <c r="F13621" s="3">
        <v>7</v>
      </c>
      <c r="G13621" s="3">
        <v>5.1805999999999998E-2</v>
      </c>
      <c r="H13621" s="3">
        <v>0.116159045</v>
      </c>
      <c r="I13621" s="3">
        <v>6.0177349999999998E-3</v>
      </c>
      <c r="J13621" s="3" t="s">
        <v>19</v>
      </c>
      <c r="K13621" s="3" t="s">
        <v>20</v>
      </c>
    </row>
    <row r="13622" spans="1:11">
      <c r="A13622" s="3">
        <v>13621</v>
      </c>
      <c r="B13622" s="3">
        <v>490383</v>
      </c>
      <c r="C13622" s="3">
        <v>5243360</v>
      </c>
      <c r="D13622" s="3">
        <v>47.343634729999998</v>
      </c>
      <c r="E13622" s="3">
        <v>-123.12731549999999</v>
      </c>
      <c r="F13622" s="3">
        <v>7</v>
      </c>
      <c r="G13622" s="3">
        <v>5.1805999999999998E-2</v>
      </c>
      <c r="H13622" s="3">
        <v>0.15604865800000001</v>
      </c>
      <c r="I13622" s="3">
        <v>8.0842569999999992E-3</v>
      </c>
      <c r="J13622" s="3" t="s">
        <v>19</v>
      </c>
      <c r="K13622" s="3" t="s">
        <v>20</v>
      </c>
    </row>
    <row r="13623" spans="1:11">
      <c r="A13623" s="3">
        <v>13622</v>
      </c>
      <c r="B13623" s="3">
        <v>490722.32</v>
      </c>
      <c r="C13623" s="3">
        <v>5243795.5</v>
      </c>
      <c r="D13623" s="3">
        <v>47.34755835</v>
      </c>
      <c r="E13623" s="3">
        <v>-123.1228325</v>
      </c>
      <c r="F13623" s="3">
        <v>7</v>
      </c>
      <c r="G13623" s="3">
        <v>5.1805999999999998E-2</v>
      </c>
      <c r="H13623" s="3">
        <v>0.25180809100000001</v>
      </c>
      <c r="I13623" s="3">
        <v>1.304517E-2</v>
      </c>
      <c r="J13623" s="3" t="s">
        <v>19</v>
      </c>
      <c r="K13623" s="3" t="s">
        <v>20</v>
      </c>
    </row>
    <row r="13624" spans="1:11">
      <c r="A13624" s="3">
        <v>13623</v>
      </c>
      <c r="B13624" s="3">
        <v>491195.44</v>
      </c>
      <c r="C13624" s="3">
        <v>5243581.5</v>
      </c>
      <c r="D13624" s="3">
        <v>47.345639269999999</v>
      </c>
      <c r="E13624" s="3">
        <v>-123.1165644</v>
      </c>
      <c r="F13624" s="3">
        <v>7</v>
      </c>
      <c r="G13624" s="3">
        <v>5.0404998999999999E-2</v>
      </c>
      <c r="H13624" s="3">
        <v>0.191493358</v>
      </c>
      <c r="I13624" s="3">
        <v>9.6522229999999997E-3</v>
      </c>
      <c r="J13624" s="3" t="s">
        <v>19</v>
      </c>
      <c r="K13624" s="3" t="s">
        <v>20</v>
      </c>
    </row>
    <row r="13625" spans="1:11">
      <c r="A13625" s="3">
        <v>13624</v>
      </c>
      <c r="B13625" s="3">
        <v>491730</v>
      </c>
      <c r="C13625" s="3">
        <v>5243531</v>
      </c>
      <c r="D13625" s="3">
        <v>47.345191839999998</v>
      </c>
      <c r="E13625" s="3">
        <v>-123.1094863</v>
      </c>
      <c r="F13625" s="3">
        <v>7</v>
      </c>
      <c r="G13625" s="3">
        <v>5.0404998999999999E-2</v>
      </c>
      <c r="H13625" s="3">
        <v>0.14823963800000001</v>
      </c>
      <c r="I13625" s="3">
        <v>7.4720189999999999E-3</v>
      </c>
      <c r="J13625" s="3" t="s">
        <v>19</v>
      </c>
      <c r="K13625" s="3" t="s">
        <v>20</v>
      </c>
    </row>
    <row r="13626" spans="1:11">
      <c r="A13626" s="3">
        <v>13625</v>
      </c>
      <c r="B13626" s="3">
        <v>494268</v>
      </c>
      <c r="C13626" s="3">
        <v>5244388</v>
      </c>
      <c r="D13626" s="3">
        <v>47.352930469999997</v>
      </c>
      <c r="E13626" s="3">
        <v>-123.0758969</v>
      </c>
      <c r="F13626" s="3">
        <v>7</v>
      </c>
      <c r="G13626" s="3">
        <v>4.8952000000000002E-2</v>
      </c>
      <c r="H13626" s="3">
        <v>0.36176563900000003</v>
      </c>
      <c r="I13626" s="3">
        <v>1.7709151999999999E-2</v>
      </c>
      <c r="J13626" s="3" t="s">
        <v>19</v>
      </c>
      <c r="K13626" s="3" t="s">
        <v>20</v>
      </c>
    </row>
    <row r="13627" spans="1:11">
      <c r="A13627" s="3">
        <v>13626</v>
      </c>
      <c r="B13627" s="3">
        <v>495189.72</v>
      </c>
      <c r="C13627" s="3">
        <v>5244653.5999999996</v>
      </c>
      <c r="D13627" s="3">
        <v>47.35532783</v>
      </c>
      <c r="E13627" s="3">
        <v>-123.0636954</v>
      </c>
      <c r="F13627" s="3">
        <v>7</v>
      </c>
      <c r="G13627" s="3">
        <v>4.8952000000000002E-2</v>
      </c>
      <c r="H13627" s="3">
        <v>0.68347327499999999</v>
      </c>
      <c r="I13627" s="3">
        <v>3.3457384E-2</v>
      </c>
      <c r="J13627" s="3" t="s">
        <v>19</v>
      </c>
      <c r="K13627" s="3" t="s">
        <v>20</v>
      </c>
    </row>
    <row r="13628" spans="1:11">
      <c r="A13628" s="3">
        <v>13627</v>
      </c>
      <c r="B13628" s="3">
        <v>495277</v>
      </c>
      <c r="C13628" s="3">
        <v>5245394</v>
      </c>
      <c r="D13628" s="3">
        <v>47.361990720000001</v>
      </c>
      <c r="E13628" s="3">
        <v>-123.06254749999999</v>
      </c>
      <c r="F13628" s="3">
        <v>7</v>
      </c>
      <c r="G13628" s="3">
        <v>4.8952000000000002E-2</v>
      </c>
      <c r="H13628" s="3">
        <v>0.62577911200000003</v>
      </c>
      <c r="I13628" s="3">
        <v>3.0633139E-2</v>
      </c>
      <c r="J13628" s="3" t="s">
        <v>19</v>
      </c>
      <c r="K13628" s="3" t="s">
        <v>20</v>
      </c>
    </row>
    <row r="13629" spans="1:11">
      <c r="A13629" s="3">
        <v>13628</v>
      </c>
      <c r="B13629" s="3">
        <v>495717</v>
      </c>
      <c r="C13629" s="3">
        <v>5245824</v>
      </c>
      <c r="D13629" s="3">
        <v>47.365862980000003</v>
      </c>
      <c r="E13629" s="3">
        <v>-123.0567247</v>
      </c>
      <c r="F13629" s="3">
        <v>7</v>
      </c>
      <c r="G13629" s="3">
        <v>4.8952000000000002E-2</v>
      </c>
      <c r="H13629" s="3">
        <v>0.19943284999999999</v>
      </c>
      <c r="I13629" s="3">
        <v>9.7626369999999994E-3</v>
      </c>
      <c r="J13629" s="3" t="s">
        <v>19</v>
      </c>
      <c r="K13629" s="3" t="s">
        <v>20</v>
      </c>
    </row>
    <row r="13630" spans="1:11">
      <c r="A13630" s="3">
        <v>13629</v>
      </c>
      <c r="B13630" s="3">
        <v>495847</v>
      </c>
      <c r="C13630" s="3">
        <v>5246194</v>
      </c>
      <c r="D13630" s="3">
        <v>47.36919314</v>
      </c>
      <c r="E13630" s="3">
        <v>-123.0550064</v>
      </c>
      <c r="F13630" s="3">
        <v>7</v>
      </c>
      <c r="G13630" s="3">
        <v>4.8952000000000002E-2</v>
      </c>
      <c r="H13630" s="3">
        <v>0.10111000000000001</v>
      </c>
      <c r="I13630" s="3">
        <v>4.9495370000000004E-3</v>
      </c>
      <c r="J13630" s="3" t="s">
        <v>19</v>
      </c>
      <c r="K13630" s="3" t="s">
        <v>20</v>
      </c>
    </row>
    <row r="13631" spans="1:11">
      <c r="A13631" s="3">
        <v>13630</v>
      </c>
      <c r="B13631" s="3">
        <v>532530.37</v>
      </c>
      <c r="C13631" s="3">
        <v>5240183.5</v>
      </c>
      <c r="D13631" s="3">
        <v>47.314314299999999</v>
      </c>
      <c r="E13631" s="3">
        <v>-122.56958179999999</v>
      </c>
      <c r="F13631" s="3">
        <v>7</v>
      </c>
      <c r="G13631" s="3">
        <v>5.1015998999999999E-2</v>
      </c>
      <c r="H13631" s="3">
        <v>0.18148198300000001</v>
      </c>
      <c r="I13631" s="3">
        <v>9.2584850000000003E-3</v>
      </c>
      <c r="J13631" s="3" t="s">
        <v>23</v>
      </c>
      <c r="K13631" s="3" t="s">
        <v>24</v>
      </c>
    </row>
    <row r="13632" spans="1:11">
      <c r="A13632" s="3">
        <v>13631</v>
      </c>
      <c r="B13632" s="3">
        <v>543557.29</v>
      </c>
      <c r="C13632" s="3">
        <v>5235020.0999999996</v>
      </c>
      <c r="D13632" s="3">
        <v>47.267214029999998</v>
      </c>
      <c r="E13632" s="3">
        <v>-122.42419270000001</v>
      </c>
      <c r="F13632" s="3">
        <v>5</v>
      </c>
      <c r="G13632" s="3">
        <v>3.6907002000000001E-2</v>
      </c>
      <c r="H13632" s="3">
        <v>1.9288680999999998E-2</v>
      </c>
      <c r="I13632" s="3">
        <v>7.1188700000000002E-4</v>
      </c>
      <c r="J13632" s="3" t="s">
        <v>21</v>
      </c>
      <c r="K13632" s="3" t="s">
        <v>22</v>
      </c>
    </row>
    <row r="13633" spans="1:11">
      <c r="A13633" s="3">
        <v>13632</v>
      </c>
      <c r="B13633" s="3">
        <v>543419.81000000006</v>
      </c>
      <c r="C13633" s="3">
        <v>5234894.4000000004</v>
      </c>
      <c r="D13633" s="3">
        <v>47.266092110000002</v>
      </c>
      <c r="E13633" s="3">
        <v>-122.4260223</v>
      </c>
      <c r="F13633" s="3">
        <v>5</v>
      </c>
      <c r="G13633" s="3">
        <v>3.6907002000000001E-2</v>
      </c>
      <c r="H13633" s="3">
        <v>1.8791229999999999E-2</v>
      </c>
      <c r="I13633" s="3">
        <v>6.93528E-4</v>
      </c>
      <c r="J13633" s="3" t="s">
        <v>21</v>
      </c>
      <c r="K13633" s="3" t="s">
        <v>22</v>
      </c>
    </row>
    <row r="13634" spans="1:11">
      <c r="A13634" s="3">
        <v>13633</v>
      </c>
      <c r="B13634" s="3">
        <v>532786</v>
      </c>
      <c r="C13634" s="3">
        <v>5239464</v>
      </c>
      <c r="D13634" s="3">
        <v>47.30782748</v>
      </c>
      <c r="E13634" s="3">
        <v>-122.5662526</v>
      </c>
      <c r="F13634" s="3">
        <v>7</v>
      </c>
      <c r="G13634" s="3">
        <v>5.1073001999999999E-2</v>
      </c>
      <c r="H13634" s="3">
        <v>0.19914262599999999</v>
      </c>
      <c r="I13634" s="3">
        <v>1.0170812E-2</v>
      </c>
      <c r="J13634" s="3" t="s">
        <v>23</v>
      </c>
      <c r="K13634" s="3" t="s">
        <v>24</v>
      </c>
    </row>
    <row r="13635" spans="1:11">
      <c r="A13635" s="3">
        <v>13634</v>
      </c>
      <c r="B13635" s="3">
        <v>533170.51</v>
      </c>
      <c r="C13635" s="3">
        <v>5238869.0999999996</v>
      </c>
      <c r="D13635" s="3">
        <v>47.302455190000003</v>
      </c>
      <c r="E13635" s="3">
        <v>-122.5612101</v>
      </c>
      <c r="F13635" s="3">
        <v>7</v>
      </c>
      <c r="G13635" s="3">
        <v>5.1073001999999999E-2</v>
      </c>
      <c r="H13635" s="3">
        <v>0.19443949599999999</v>
      </c>
      <c r="I13635" s="3">
        <v>9.930609E-3</v>
      </c>
      <c r="J13635" s="3" t="s">
        <v>23</v>
      </c>
      <c r="K13635" s="3" t="s">
        <v>24</v>
      </c>
    </row>
    <row r="13636" spans="1:11">
      <c r="A13636" s="3">
        <v>13635</v>
      </c>
      <c r="B13636" s="3">
        <v>533813.68000000005</v>
      </c>
      <c r="C13636" s="3">
        <v>5238859.3</v>
      </c>
      <c r="D13636" s="3">
        <v>47.302334119999998</v>
      </c>
      <c r="E13636" s="3">
        <v>-122.5527031</v>
      </c>
      <c r="F13636" s="3">
        <v>7</v>
      </c>
      <c r="G13636" s="3">
        <v>5.2365002000000001E-2</v>
      </c>
      <c r="H13636" s="3">
        <v>0.37166019700000003</v>
      </c>
      <c r="I13636" s="3">
        <v>1.9461987E-2</v>
      </c>
      <c r="J13636" s="3" t="s">
        <v>23</v>
      </c>
      <c r="K13636" s="3" t="s">
        <v>24</v>
      </c>
    </row>
    <row r="13637" spans="1:11">
      <c r="A13637" s="3">
        <v>13636</v>
      </c>
      <c r="B13637" s="3">
        <v>534465.89</v>
      </c>
      <c r="C13637" s="3">
        <v>5238882.2</v>
      </c>
      <c r="D13637" s="3">
        <v>47.302506180000002</v>
      </c>
      <c r="E13637" s="3">
        <v>-122.5440739</v>
      </c>
      <c r="F13637" s="3">
        <v>7</v>
      </c>
      <c r="G13637" s="3">
        <v>5.0591998999999999E-2</v>
      </c>
      <c r="H13637" s="3">
        <v>0.36072192600000003</v>
      </c>
      <c r="I13637" s="3">
        <v>1.8249642999999999E-2</v>
      </c>
      <c r="J13637" s="3" t="s">
        <v>23</v>
      </c>
      <c r="K13637" s="3" t="s">
        <v>24</v>
      </c>
    </row>
    <row r="13638" spans="1:11">
      <c r="A13638" s="3">
        <v>13637</v>
      </c>
      <c r="B13638" s="3">
        <v>535119.80000000005</v>
      </c>
      <c r="C13638" s="3">
        <v>5238844.5</v>
      </c>
      <c r="D13638" s="3">
        <v>47.302132219999997</v>
      </c>
      <c r="E13638" s="3">
        <v>-122.53542710000001</v>
      </c>
      <c r="F13638" s="3">
        <v>7</v>
      </c>
      <c r="G13638" s="3">
        <v>4.3643002E-2</v>
      </c>
      <c r="H13638" s="3">
        <v>0.17734114600000001</v>
      </c>
      <c r="I13638" s="3">
        <v>7.7397000000000004E-3</v>
      </c>
      <c r="J13638" s="3" t="s">
        <v>23</v>
      </c>
      <c r="K13638" s="3" t="s">
        <v>24</v>
      </c>
    </row>
    <row r="13639" spans="1:11">
      <c r="A13639" s="3">
        <v>13638</v>
      </c>
      <c r="B13639" s="3">
        <v>541728</v>
      </c>
      <c r="C13639" s="3">
        <v>5250111</v>
      </c>
      <c r="D13639" s="3">
        <v>47.403118130000003</v>
      </c>
      <c r="E13639" s="3">
        <v>-122.446958</v>
      </c>
      <c r="F13639" s="3">
        <v>7</v>
      </c>
      <c r="G13639" s="3">
        <v>9.6249999999999999E-3</v>
      </c>
      <c r="H13639" s="3">
        <v>0.10491426</v>
      </c>
      <c r="I13639" s="3">
        <v>1.0097999999999999E-3</v>
      </c>
      <c r="J13639" s="3" t="s">
        <v>21</v>
      </c>
      <c r="K13639" s="3" t="s">
        <v>22</v>
      </c>
    </row>
    <row r="13640" spans="1:11">
      <c r="A13640" s="3">
        <v>13639</v>
      </c>
      <c r="B13640" s="3">
        <v>541012</v>
      </c>
      <c r="C13640" s="3">
        <v>5250022</v>
      </c>
      <c r="D13640" s="3">
        <v>47.402362719999999</v>
      </c>
      <c r="E13640" s="3">
        <v>-122.4564553</v>
      </c>
      <c r="F13640" s="3">
        <v>7</v>
      </c>
      <c r="G13640" s="3">
        <v>9.6249999999999999E-3</v>
      </c>
      <c r="H13640" s="3">
        <v>0.14946828100000001</v>
      </c>
      <c r="I13640" s="3">
        <v>1.438632E-3</v>
      </c>
      <c r="J13640" s="3" t="s">
        <v>21</v>
      </c>
      <c r="K13640" s="3" t="s">
        <v>22</v>
      </c>
    </row>
    <row r="13641" spans="1:11">
      <c r="A13641" s="3">
        <v>13640</v>
      </c>
      <c r="B13641" s="3">
        <v>540407</v>
      </c>
      <c r="C13641" s="3">
        <v>5249596</v>
      </c>
      <c r="D13641" s="3">
        <v>47.398567419999999</v>
      </c>
      <c r="E13641" s="3">
        <v>-122.464512</v>
      </c>
      <c r="F13641" s="3">
        <v>7</v>
      </c>
      <c r="G13641" s="3">
        <v>9.6249999999999999E-3</v>
      </c>
      <c r="H13641" s="3">
        <v>9.8640702999999996E-2</v>
      </c>
      <c r="I13641" s="3">
        <v>9.4941700000000003E-4</v>
      </c>
      <c r="J13641" s="3" t="s">
        <v>21</v>
      </c>
      <c r="K13641" s="3" t="s">
        <v>22</v>
      </c>
    </row>
    <row r="13642" spans="1:11">
      <c r="A13642" s="3">
        <v>13641</v>
      </c>
      <c r="B13642" s="3">
        <v>551052.54</v>
      </c>
      <c r="C13642" s="3">
        <v>5264633.0999999996</v>
      </c>
      <c r="D13642" s="3">
        <v>47.533116450000001</v>
      </c>
      <c r="E13642" s="3">
        <v>-122.32170429999999</v>
      </c>
      <c r="F13642" s="3">
        <v>6</v>
      </c>
      <c r="G13642" s="3">
        <v>6.5950000000000002E-3</v>
      </c>
      <c r="H13642" s="3">
        <v>1.363988E-2</v>
      </c>
      <c r="I13642" s="4">
        <v>9.0000000000000006E-5</v>
      </c>
      <c r="J13642" s="3" t="s">
        <v>21</v>
      </c>
      <c r="K13642" s="3" t="s">
        <v>22</v>
      </c>
    </row>
    <row r="13643" spans="1:11">
      <c r="A13643" s="3">
        <v>13642</v>
      </c>
      <c r="B13643" s="3">
        <v>551194.05000000005</v>
      </c>
      <c r="C13643" s="3">
        <v>5264692.2</v>
      </c>
      <c r="D13643" s="3">
        <v>47.533637059999997</v>
      </c>
      <c r="E13643" s="3">
        <v>-122.31981740000001</v>
      </c>
      <c r="F13643" s="3">
        <v>6</v>
      </c>
      <c r="G13643" s="3">
        <v>5.2760000000000003E-3</v>
      </c>
      <c r="H13643" s="3">
        <v>1.3782513E-2</v>
      </c>
      <c r="I13643" s="4">
        <v>7.2700000000000005E-5</v>
      </c>
      <c r="J13643" s="3" t="s">
        <v>21</v>
      </c>
      <c r="K13643" s="3" t="s">
        <v>22</v>
      </c>
    </row>
    <row r="13644" spans="1:11">
      <c r="A13644" s="3">
        <v>13643</v>
      </c>
      <c r="B13644" s="3">
        <v>563251.56999999995</v>
      </c>
      <c r="C13644" s="3">
        <v>5316572.5999999996</v>
      </c>
      <c r="D13644" s="3">
        <v>47.999321190000003</v>
      </c>
      <c r="E13644" s="3">
        <v>-122.1520805</v>
      </c>
      <c r="F13644" s="3">
        <v>-999</v>
      </c>
      <c r="G13644" s="3">
        <v>4.0000000000000001E-3</v>
      </c>
      <c r="H13644" s="3">
        <v>5.8605330000000002E-3</v>
      </c>
      <c r="I13644" s="4">
        <v>2.34E-5</v>
      </c>
      <c r="J13644" s="3" t="s">
        <v>16</v>
      </c>
      <c r="K13644" s="3" t="s">
        <v>17</v>
      </c>
    </row>
    <row r="13645" spans="1:11">
      <c r="A13645" s="3">
        <v>13644</v>
      </c>
      <c r="B13645" s="3">
        <v>563334.09</v>
      </c>
      <c r="C13645" s="3">
        <v>5316563.2</v>
      </c>
      <c r="D13645" s="3">
        <v>47.999228459999998</v>
      </c>
      <c r="E13645" s="3">
        <v>-122.1509758</v>
      </c>
      <c r="F13645" s="3">
        <v>-999</v>
      </c>
      <c r="G13645" s="3">
        <v>4.0000000000000001E-3</v>
      </c>
      <c r="H13645" s="3">
        <v>5.7702530000000004E-3</v>
      </c>
      <c r="I13645" s="4">
        <v>2.3099999999999999E-5</v>
      </c>
      <c r="J13645" s="3" t="s">
        <v>16</v>
      </c>
      <c r="K13645" s="3" t="s">
        <v>17</v>
      </c>
    </row>
    <row r="13646" spans="1:11">
      <c r="A13646" s="3">
        <v>13645</v>
      </c>
      <c r="B13646" s="3">
        <v>561402.61</v>
      </c>
      <c r="C13646" s="3">
        <v>5314340.9000000004</v>
      </c>
      <c r="D13646" s="3">
        <v>47.979424479999999</v>
      </c>
      <c r="E13646" s="3">
        <v>-122.1771833</v>
      </c>
      <c r="F13646" s="3">
        <v>-999</v>
      </c>
      <c r="G13646" s="3">
        <v>4.0000000000000001E-3</v>
      </c>
      <c r="H13646" s="3">
        <v>1.0609989E-2</v>
      </c>
      <c r="I13646" s="4">
        <v>4.2400000000000001E-5</v>
      </c>
      <c r="J13646" s="3" t="s">
        <v>16</v>
      </c>
      <c r="K13646" s="3" t="s">
        <v>17</v>
      </c>
    </row>
    <row r="13647" spans="1:11">
      <c r="A13647" s="3">
        <v>13646</v>
      </c>
      <c r="B13647" s="3">
        <v>561342.65</v>
      </c>
      <c r="C13647" s="3">
        <v>5314473.0999999996</v>
      </c>
      <c r="D13647" s="3">
        <v>47.980619539999999</v>
      </c>
      <c r="E13647" s="3">
        <v>-122.1779678</v>
      </c>
      <c r="F13647" s="3">
        <v>-999</v>
      </c>
      <c r="G13647" s="3">
        <v>4.352E-3</v>
      </c>
      <c r="H13647" s="3">
        <v>1.050983E-2</v>
      </c>
      <c r="I13647" s="4">
        <v>4.57E-5</v>
      </c>
      <c r="J13647" s="3" t="s">
        <v>16</v>
      </c>
      <c r="K13647" s="3" t="s">
        <v>17</v>
      </c>
    </row>
    <row r="13648" spans="1:11">
      <c r="A13648" s="3">
        <v>13647</v>
      </c>
      <c r="B13648" s="3">
        <v>562717.41</v>
      </c>
      <c r="C13648" s="3">
        <v>5314998</v>
      </c>
      <c r="D13648" s="3">
        <v>47.985208360000001</v>
      </c>
      <c r="E13648" s="3">
        <v>-122.1594705</v>
      </c>
      <c r="F13648" s="3">
        <v>-999</v>
      </c>
      <c r="G13648" s="3">
        <v>4.0000000000000001E-3</v>
      </c>
      <c r="H13648" s="3">
        <v>4.642406E-3</v>
      </c>
      <c r="I13648" s="4">
        <v>1.8600000000000001E-5</v>
      </c>
      <c r="J13648" s="3" t="s">
        <v>16</v>
      </c>
      <c r="K13648" s="3" t="s">
        <v>17</v>
      </c>
    </row>
    <row r="13649" spans="1:11">
      <c r="A13649" s="3">
        <v>13648</v>
      </c>
      <c r="B13649" s="3">
        <v>562783.76</v>
      </c>
      <c r="C13649" s="3">
        <v>5315113.4000000004</v>
      </c>
      <c r="D13649" s="3">
        <v>47.986240019999997</v>
      </c>
      <c r="E13649" s="3">
        <v>-122.1585645</v>
      </c>
      <c r="F13649" s="3">
        <v>-999</v>
      </c>
      <c r="G13649" s="3">
        <v>4.0000000000000001E-3</v>
      </c>
      <c r="H13649" s="3">
        <v>4.7539649999999998E-3</v>
      </c>
      <c r="I13649" s="4">
        <v>1.9000000000000001E-5</v>
      </c>
      <c r="J13649" s="3" t="s">
        <v>16</v>
      </c>
      <c r="K13649" s="3" t="s">
        <v>17</v>
      </c>
    </row>
    <row r="13650" spans="1:11">
      <c r="A13650" s="3">
        <v>13649</v>
      </c>
      <c r="B13650" s="3">
        <v>564117.37</v>
      </c>
      <c r="C13650" s="3">
        <v>5318018.5999999996</v>
      </c>
      <c r="D13650" s="3">
        <v>48.012243400000003</v>
      </c>
      <c r="E13650" s="3">
        <v>-122.1402592</v>
      </c>
      <c r="F13650" s="3">
        <v>-999</v>
      </c>
      <c r="G13650" s="3">
        <v>4.0000000000000001E-3</v>
      </c>
      <c r="H13650" s="3">
        <v>7.7954829999999998E-3</v>
      </c>
      <c r="I13650" s="4">
        <v>3.1199999999999999E-5</v>
      </c>
      <c r="J13650" s="3" t="s">
        <v>16</v>
      </c>
      <c r="K13650" s="3" t="s">
        <v>17</v>
      </c>
    </row>
    <row r="13651" spans="1:11">
      <c r="A13651" s="3">
        <v>13650</v>
      </c>
      <c r="B13651" s="3">
        <v>564030.43999999994</v>
      </c>
      <c r="C13651" s="3">
        <v>5317951.4000000004</v>
      </c>
      <c r="D13651" s="3">
        <v>48.011647570000001</v>
      </c>
      <c r="E13651" s="3">
        <v>-122.1414348</v>
      </c>
      <c r="F13651" s="3">
        <v>-999</v>
      </c>
      <c r="G13651" s="3">
        <v>4.0000000000000001E-3</v>
      </c>
      <c r="H13651" s="3">
        <v>7.7368369999999999E-3</v>
      </c>
      <c r="I13651" s="4">
        <v>3.0899999999999999E-5</v>
      </c>
      <c r="J13651" s="3" t="s">
        <v>16</v>
      </c>
      <c r="K13651" s="3" t="s">
        <v>17</v>
      </c>
    </row>
    <row r="13652" spans="1:11">
      <c r="A13652" s="3">
        <v>13651</v>
      </c>
      <c r="B13652" s="3">
        <v>386997.69099999999</v>
      </c>
      <c r="C13652" s="3">
        <v>5585390.2599999998</v>
      </c>
      <c r="D13652" s="3">
        <v>50.409672239999999</v>
      </c>
      <c r="E13652" s="3">
        <v>-124.5903603</v>
      </c>
      <c r="F13652" s="3">
        <v>-999</v>
      </c>
      <c r="G13652" s="3">
        <v>5.8782002E-2</v>
      </c>
      <c r="H13652" s="3">
        <v>2.1613952209999998</v>
      </c>
      <c r="I13652" s="3">
        <v>0.12705113800000001</v>
      </c>
      <c r="J13652" s="3" t="s">
        <v>11</v>
      </c>
      <c r="K13652" s="3" t="s">
        <v>12</v>
      </c>
    </row>
    <row r="13653" spans="1:11">
      <c r="A13653" s="3">
        <v>13652</v>
      </c>
      <c r="B13653" s="3">
        <v>386564.86200000002</v>
      </c>
      <c r="C13653" s="3">
        <v>5586554.7599999998</v>
      </c>
      <c r="D13653" s="3">
        <v>50.420057579999998</v>
      </c>
      <c r="E13653" s="3">
        <v>-124.5968012</v>
      </c>
      <c r="F13653" s="3">
        <v>-999</v>
      </c>
      <c r="G13653" s="3">
        <v>5.8782002E-2</v>
      </c>
      <c r="H13653" s="3">
        <v>1.097840119</v>
      </c>
      <c r="I13653" s="3">
        <v>6.4533240000000006E-2</v>
      </c>
      <c r="J13653" s="3" t="s">
        <v>11</v>
      </c>
      <c r="K13653" s="3" t="s">
        <v>12</v>
      </c>
    </row>
    <row r="13654" spans="1:11">
      <c r="A13654" s="3">
        <v>13653</v>
      </c>
      <c r="B13654" s="3">
        <v>387503.58299999998</v>
      </c>
      <c r="C13654" s="3">
        <v>5584191.5599999996</v>
      </c>
      <c r="D13654" s="3">
        <v>50.39899303</v>
      </c>
      <c r="E13654" s="3">
        <v>-124.5828843</v>
      </c>
      <c r="F13654" s="3">
        <v>-999</v>
      </c>
      <c r="G13654" s="3">
        <v>5.8782002E-2</v>
      </c>
      <c r="H13654" s="3">
        <v>1.0999798220000001</v>
      </c>
      <c r="I13654" s="3">
        <v>6.4659016E-2</v>
      </c>
      <c r="J13654" s="3" t="s">
        <v>11</v>
      </c>
      <c r="K13654" s="3" t="s">
        <v>12</v>
      </c>
    </row>
    <row r="13655" spans="1:11">
      <c r="A13655" s="3">
        <v>13654</v>
      </c>
      <c r="B13655" s="3">
        <v>368044.29200000002</v>
      </c>
      <c r="C13655" s="3">
        <v>5625367.6100000003</v>
      </c>
      <c r="D13655" s="3">
        <v>50.765052820000001</v>
      </c>
      <c r="E13655" s="3">
        <v>-124.87115780000001</v>
      </c>
      <c r="F13655" s="3">
        <v>-999</v>
      </c>
      <c r="G13655" s="3">
        <v>0.206343994</v>
      </c>
      <c r="H13655" s="3">
        <v>0.81061112599999996</v>
      </c>
      <c r="I13655" s="3">
        <v>0.167264737</v>
      </c>
      <c r="J13655" s="3" t="s">
        <v>11</v>
      </c>
      <c r="K13655" s="3" t="s">
        <v>12</v>
      </c>
    </row>
    <row r="13656" spans="1:11">
      <c r="A13656" s="3">
        <v>13655</v>
      </c>
      <c r="B13656" s="3">
        <v>366395.79800000001</v>
      </c>
      <c r="C13656" s="3">
        <v>5626319.7800000003</v>
      </c>
      <c r="D13656" s="3">
        <v>50.773233599999998</v>
      </c>
      <c r="E13656" s="3">
        <v>-124.89486599999999</v>
      </c>
      <c r="F13656" s="3">
        <v>-999</v>
      </c>
      <c r="G13656" s="3">
        <v>0.20646899399999999</v>
      </c>
      <c r="H13656" s="3">
        <v>1.7257719499999999</v>
      </c>
      <c r="I13656" s="3">
        <v>0.35631839799999998</v>
      </c>
      <c r="J13656" s="3" t="s">
        <v>11</v>
      </c>
      <c r="K13656" s="3" t="s">
        <v>12</v>
      </c>
    </row>
    <row r="13657" spans="1:11">
      <c r="A13657" s="3">
        <v>13656</v>
      </c>
      <c r="B13657" s="3">
        <v>365475.179</v>
      </c>
      <c r="C13657" s="3">
        <v>5624865.8899999997</v>
      </c>
      <c r="D13657" s="3">
        <v>50.759953430000003</v>
      </c>
      <c r="E13657" s="3">
        <v>-124.9073836</v>
      </c>
      <c r="F13657" s="3">
        <v>-999</v>
      </c>
      <c r="G13657" s="3">
        <v>0.29972299200000002</v>
      </c>
      <c r="H13657" s="3">
        <v>2.093009431</v>
      </c>
      <c r="I13657" s="3">
        <v>0.62732304900000002</v>
      </c>
      <c r="J13657" s="3" t="s">
        <v>11</v>
      </c>
      <c r="K13657" s="3" t="s">
        <v>12</v>
      </c>
    </row>
    <row r="13658" spans="1:11">
      <c r="A13658" s="3">
        <v>13657</v>
      </c>
      <c r="B13658" s="3">
        <v>363901.53</v>
      </c>
      <c r="C13658" s="3">
        <v>5625496.5099999998</v>
      </c>
      <c r="D13658" s="3">
        <v>50.765254349999999</v>
      </c>
      <c r="E13658" s="3">
        <v>-124.9299156</v>
      </c>
      <c r="F13658" s="3">
        <v>-999</v>
      </c>
      <c r="G13658" s="3">
        <v>0.29788400300000001</v>
      </c>
      <c r="H13658" s="3">
        <v>2.3720878719999998</v>
      </c>
      <c r="I13658" s="3">
        <v>0.706607031</v>
      </c>
      <c r="J13658" s="3" t="s">
        <v>11</v>
      </c>
      <c r="K13658" s="3" t="s">
        <v>12</v>
      </c>
    </row>
    <row r="13659" spans="1:11">
      <c r="A13659" s="3">
        <v>13658</v>
      </c>
      <c r="B13659" s="3">
        <v>362540.54200000002</v>
      </c>
      <c r="C13659" s="3">
        <v>5624692.4900000002</v>
      </c>
      <c r="D13659" s="3">
        <v>50.757707240000002</v>
      </c>
      <c r="E13659" s="3">
        <v>-124.9489026</v>
      </c>
      <c r="F13659" s="3">
        <v>-999</v>
      </c>
      <c r="G13659" s="3">
        <v>0.179729996</v>
      </c>
      <c r="H13659" s="3">
        <v>0.80909868299999999</v>
      </c>
      <c r="I13659" s="3">
        <v>0.145419303</v>
      </c>
      <c r="J13659" s="3" t="s">
        <v>11</v>
      </c>
      <c r="K13659" s="3" t="s">
        <v>12</v>
      </c>
    </row>
    <row r="13660" spans="1:11">
      <c r="A13660" s="3">
        <v>13659</v>
      </c>
      <c r="B13660" s="3">
        <v>521199.39399999997</v>
      </c>
      <c r="C13660" s="3">
        <v>5044950.5999999996</v>
      </c>
      <c r="D13660" s="3">
        <v>45.55777097</v>
      </c>
      <c r="E13660" s="3">
        <v>-122.72837610000001</v>
      </c>
      <c r="F13660" s="3">
        <v>-999</v>
      </c>
      <c r="G13660" s="3">
        <v>9.3727719999999997E-3</v>
      </c>
      <c r="H13660" s="3">
        <v>0.33038030899999998</v>
      </c>
      <c r="I13660" s="3">
        <v>3.0965789999999999E-3</v>
      </c>
      <c r="J13660" s="3" t="s">
        <v>11</v>
      </c>
      <c r="K13660" s="3" t="s">
        <v>12</v>
      </c>
    </row>
    <row r="13661" spans="1:11">
      <c r="A13661" s="3">
        <v>13660</v>
      </c>
      <c r="B13661" s="3">
        <v>522074.39500000002</v>
      </c>
      <c r="C13661" s="3">
        <v>5044495.63</v>
      </c>
      <c r="D13661" s="3">
        <v>45.553648600000002</v>
      </c>
      <c r="E13661" s="3">
        <v>-122.7171855</v>
      </c>
      <c r="F13661" s="3">
        <v>-999</v>
      </c>
      <c r="G13661" s="3">
        <v>9.3727719999999997E-3</v>
      </c>
      <c r="H13661" s="3">
        <v>0.48649955</v>
      </c>
      <c r="I13661" s="3">
        <v>4.5598490000000004E-3</v>
      </c>
      <c r="J13661" s="3" t="s">
        <v>11</v>
      </c>
      <c r="K13661" s="3" t="s">
        <v>12</v>
      </c>
    </row>
    <row r="13662" spans="1:11">
      <c r="A13662" s="3">
        <v>13661</v>
      </c>
      <c r="B13662" s="3">
        <v>522595.44400000002</v>
      </c>
      <c r="C13662" s="3">
        <v>5045300.45</v>
      </c>
      <c r="D13662" s="3">
        <v>45.560876010000001</v>
      </c>
      <c r="E13662" s="3">
        <v>-122.71047280000001</v>
      </c>
      <c r="F13662" s="3">
        <v>-999</v>
      </c>
      <c r="G13662" s="3">
        <v>9.5888689999999999E-3</v>
      </c>
      <c r="H13662" s="3">
        <v>0.45487440299999998</v>
      </c>
      <c r="I13662" s="3">
        <v>4.3617309999999998E-3</v>
      </c>
      <c r="J13662" s="3" t="s">
        <v>11</v>
      </c>
      <c r="K13662" s="3" t="s">
        <v>12</v>
      </c>
    </row>
    <row r="13663" spans="1:11">
      <c r="A13663" s="3">
        <v>13662</v>
      </c>
      <c r="B13663" s="3">
        <v>538204.71</v>
      </c>
      <c r="C13663" s="3">
        <v>5045734.8899999997</v>
      </c>
      <c r="D13663" s="3">
        <v>45.564104280000002</v>
      </c>
      <c r="E13663" s="3">
        <v>-122.510435</v>
      </c>
      <c r="F13663" s="3">
        <v>-999</v>
      </c>
      <c r="G13663" s="3">
        <v>5.5475200000000002E-3</v>
      </c>
      <c r="H13663" s="3">
        <v>2.1961732399999998</v>
      </c>
      <c r="I13663" s="3">
        <v>1.2183315E-2</v>
      </c>
      <c r="J13663" s="3" t="s">
        <v>11</v>
      </c>
      <c r="K13663" s="3" t="s">
        <v>12</v>
      </c>
    </row>
    <row r="13664" spans="1:11">
      <c r="A13664" s="3">
        <v>13663</v>
      </c>
      <c r="B13664" s="3">
        <v>539524.201</v>
      </c>
      <c r="C13664" s="3">
        <v>5048186.03</v>
      </c>
      <c r="D13664" s="3">
        <v>45.586092460000003</v>
      </c>
      <c r="E13664" s="3">
        <v>-122.493329</v>
      </c>
      <c r="F13664" s="3">
        <v>-999</v>
      </c>
      <c r="G13664" s="3">
        <v>6.9344000000000003E-3</v>
      </c>
      <c r="H13664" s="3">
        <v>2.2362955759999998</v>
      </c>
      <c r="I13664" s="3">
        <v>1.5507368000000001E-2</v>
      </c>
      <c r="J13664" s="3" t="s">
        <v>11</v>
      </c>
      <c r="K13664" s="3" t="s">
        <v>12</v>
      </c>
    </row>
    <row r="13665" spans="1:11">
      <c r="A13665" s="3">
        <v>13664</v>
      </c>
      <c r="B13665" s="3">
        <v>490303.45</v>
      </c>
      <c r="C13665" s="3">
        <v>5243016.8</v>
      </c>
      <c r="D13665" s="3">
        <v>47.340545370000001</v>
      </c>
      <c r="E13665" s="3">
        <v>-123.12836110000001</v>
      </c>
      <c r="F13665" s="3">
        <v>7</v>
      </c>
      <c r="G13665" s="3">
        <v>4.9926998E-2</v>
      </c>
      <c r="H13665" s="3">
        <v>3.4849406999999999E-2</v>
      </c>
      <c r="I13665" s="3">
        <v>1.7399259999999999E-3</v>
      </c>
      <c r="J13665" s="3" t="s">
        <v>19</v>
      </c>
      <c r="K13665" s="3" t="s">
        <v>20</v>
      </c>
    </row>
    <row r="13666" spans="1:11">
      <c r="A13666" s="3">
        <v>13665</v>
      </c>
      <c r="B13666" s="3">
        <v>490471.5</v>
      </c>
      <c r="C13666" s="3">
        <v>5243024.4000000004</v>
      </c>
      <c r="D13666" s="3">
        <v>47.340616230000002</v>
      </c>
      <c r="E13666" s="3">
        <v>-123.1261367</v>
      </c>
      <c r="F13666" s="3">
        <v>7</v>
      </c>
      <c r="G13666" s="3">
        <v>4.9926998E-2</v>
      </c>
      <c r="H13666" s="3">
        <v>5.2027497999999998E-2</v>
      </c>
      <c r="I13666" s="3">
        <v>2.5975769999999998E-3</v>
      </c>
      <c r="J13666" s="3" t="s">
        <v>19</v>
      </c>
      <c r="K13666" s="3" t="s">
        <v>20</v>
      </c>
    </row>
    <row r="13667" spans="1:11">
      <c r="A13667" s="3">
        <v>13666</v>
      </c>
      <c r="B13667" s="3">
        <v>490743</v>
      </c>
      <c r="C13667" s="3">
        <v>5243330</v>
      </c>
      <c r="D13667" s="3">
        <v>47.343369979999999</v>
      </c>
      <c r="E13667" s="3">
        <v>-123.12254900000001</v>
      </c>
      <c r="F13667" s="3">
        <v>7</v>
      </c>
      <c r="G13667" s="3">
        <v>4.9926998E-2</v>
      </c>
      <c r="H13667" s="3">
        <v>0.141519488</v>
      </c>
      <c r="I13667" s="3">
        <v>7.0656429999999999E-3</v>
      </c>
      <c r="J13667" s="3" t="s">
        <v>19</v>
      </c>
      <c r="K13667" s="3" t="s">
        <v>20</v>
      </c>
    </row>
    <row r="13668" spans="1:11">
      <c r="A13668" s="3">
        <v>13667</v>
      </c>
      <c r="B13668" s="3">
        <v>491060.68</v>
      </c>
      <c r="C13668" s="3">
        <v>5243204.3</v>
      </c>
      <c r="D13668" s="3">
        <v>47.342243320000001</v>
      </c>
      <c r="E13668" s="3">
        <v>-123.11834090000001</v>
      </c>
      <c r="F13668" s="3">
        <v>7</v>
      </c>
      <c r="G13668" s="3">
        <v>4.6103999999999999E-2</v>
      </c>
      <c r="H13668" s="3">
        <v>0.10224794299999999</v>
      </c>
      <c r="I13668" s="3">
        <v>4.7140389999999997E-3</v>
      </c>
      <c r="J13668" s="3" t="s">
        <v>19</v>
      </c>
      <c r="K13668" s="3" t="s">
        <v>20</v>
      </c>
    </row>
    <row r="13669" spans="1:11">
      <c r="A13669" s="3">
        <v>13668</v>
      </c>
      <c r="B13669" s="3">
        <v>491417.9</v>
      </c>
      <c r="C13669" s="3">
        <v>5243253.2</v>
      </c>
      <c r="D13669" s="3">
        <v>47.342688119999998</v>
      </c>
      <c r="E13669" s="3">
        <v>-123.11361290000001</v>
      </c>
      <c r="F13669" s="3">
        <v>7</v>
      </c>
      <c r="G13669" s="3">
        <v>4.6103999999999999E-2</v>
      </c>
      <c r="H13669" s="3">
        <v>0.109536305</v>
      </c>
      <c r="I13669" s="3">
        <v>5.0500620000000001E-3</v>
      </c>
      <c r="J13669" s="3" t="s">
        <v>19</v>
      </c>
      <c r="K13669" s="3" t="s">
        <v>20</v>
      </c>
    </row>
    <row r="13670" spans="1:11">
      <c r="A13670" s="3">
        <v>13669</v>
      </c>
      <c r="B13670" s="3">
        <v>491644.5</v>
      </c>
      <c r="C13670" s="3">
        <v>5242937.8</v>
      </c>
      <c r="D13670" s="3">
        <v>47.33985302</v>
      </c>
      <c r="E13670" s="3">
        <v>-123.1106071</v>
      </c>
      <c r="F13670" s="3">
        <v>7</v>
      </c>
      <c r="G13670" s="3">
        <v>4.6103999999999999E-2</v>
      </c>
      <c r="H13670" s="3">
        <v>4.1919813E-2</v>
      </c>
      <c r="I13670" s="3">
        <v>1.932671E-3</v>
      </c>
      <c r="J13670" s="3" t="s">
        <v>19</v>
      </c>
      <c r="K13670" s="3" t="s">
        <v>20</v>
      </c>
    </row>
    <row r="13671" spans="1:11">
      <c r="A13671" s="3">
        <v>13670</v>
      </c>
      <c r="B13671" s="3">
        <v>495127.53</v>
      </c>
      <c r="C13671" s="3">
        <v>5243977.8</v>
      </c>
      <c r="D13671" s="3">
        <v>47.349246379999997</v>
      </c>
      <c r="E13671" s="3">
        <v>-123.06451149999999</v>
      </c>
      <c r="F13671" s="3">
        <v>7</v>
      </c>
      <c r="G13671" s="3">
        <v>4.4056998999999999E-2</v>
      </c>
      <c r="H13671" s="3">
        <v>0.22417693799999999</v>
      </c>
      <c r="I13671" s="3">
        <v>9.8765629999999997E-3</v>
      </c>
      <c r="J13671" s="3" t="s">
        <v>19</v>
      </c>
      <c r="K13671" s="3" t="s">
        <v>20</v>
      </c>
    </row>
    <row r="13672" spans="1:11">
      <c r="A13672" s="3">
        <v>13671</v>
      </c>
      <c r="B13672" s="3">
        <v>496224.23</v>
      </c>
      <c r="C13672" s="3">
        <v>5244017.5</v>
      </c>
      <c r="D13672" s="3">
        <v>47.349610859999999</v>
      </c>
      <c r="E13672" s="3">
        <v>-123.0499915</v>
      </c>
      <c r="F13672" s="3">
        <v>7</v>
      </c>
      <c r="G13672" s="3">
        <v>4.4056998999999999E-2</v>
      </c>
      <c r="H13672" s="3">
        <v>0.437266127</v>
      </c>
      <c r="I13672" s="3">
        <v>1.9264633E-2</v>
      </c>
      <c r="J13672" s="3" t="s">
        <v>19</v>
      </c>
      <c r="K13672" s="3" t="s">
        <v>20</v>
      </c>
    </row>
    <row r="13673" spans="1:11">
      <c r="A13673" s="3">
        <v>13672</v>
      </c>
      <c r="B13673" s="3">
        <v>496040</v>
      </c>
      <c r="C13673" s="3">
        <v>5244827</v>
      </c>
      <c r="D13673" s="3">
        <v>47.356893820000003</v>
      </c>
      <c r="E13673" s="3">
        <v>-123.0524379</v>
      </c>
      <c r="F13673" s="3">
        <v>7</v>
      </c>
      <c r="G13673" s="3">
        <v>4.4056998999999999E-2</v>
      </c>
      <c r="H13673" s="3">
        <v>0.52748862500000004</v>
      </c>
      <c r="I13673" s="3">
        <v>2.3239566E-2</v>
      </c>
      <c r="J13673" s="3" t="s">
        <v>19</v>
      </c>
      <c r="K13673" s="3" t="s">
        <v>20</v>
      </c>
    </row>
    <row r="13674" spans="1:11">
      <c r="A13674" s="3">
        <v>13673</v>
      </c>
      <c r="B13674" s="3">
        <v>496065.65</v>
      </c>
      <c r="C13674" s="3">
        <v>5245366.9000000004</v>
      </c>
      <c r="D13674" s="3">
        <v>47.361752099999997</v>
      </c>
      <c r="E13674" s="3">
        <v>-123.0521031</v>
      </c>
      <c r="F13674" s="3">
        <v>7</v>
      </c>
      <c r="G13674" s="3">
        <v>4.4056998999999999E-2</v>
      </c>
      <c r="H13674" s="3">
        <v>0.249081833</v>
      </c>
      <c r="I13674" s="3">
        <v>1.0973798E-2</v>
      </c>
      <c r="J13674" s="3" t="s">
        <v>19</v>
      </c>
      <c r="K13674" s="3" t="s">
        <v>20</v>
      </c>
    </row>
    <row r="13675" spans="1:11">
      <c r="A13675" s="3">
        <v>13674</v>
      </c>
      <c r="B13675" s="3">
        <v>496191</v>
      </c>
      <c r="C13675" s="3">
        <v>5245692</v>
      </c>
      <c r="D13675" s="3">
        <v>47.364678150000003</v>
      </c>
      <c r="E13675" s="3">
        <v>-123.05044580000001</v>
      </c>
      <c r="F13675" s="3">
        <v>7</v>
      </c>
      <c r="G13675" s="3">
        <v>4.4056998999999999E-2</v>
      </c>
      <c r="H13675" s="3">
        <v>0.122702083</v>
      </c>
      <c r="I13675" s="3">
        <v>5.4058860000000004E-3</v>
      </c>
      <c r="J13675" s="3" t="s">
        <v>19</v>
      </c>
      <c r="K13675" s="3" t="s">
        <v>20</v>
      </c>
    </row>
    <row r="13676" spans="1:11">
      <c r="A13676" s="3">
        <v>13675</v>
      </c>
      <c r="B13676" s="3">
        <v>496232</v>
      </c>
      <c r="C13676" s="3">
        <v>5246084</v>
      </c>
      <c r="D13676" s="3">
        <v>47.368205680000003</v>
      </c>
      <c r="E13676" s="3">
        <v>-123.0499062</v>
      </c>
      <c r="F13676" s="3">
        <v>7</v>
      </c>
      <c r="G13676" s="3">
        <v>4.4056998999999999E-2</v>
      </c>
      <c r="H13676" s="3">
        <v>5.4756832999999998E-2</v>
      </c>
      <c r="I13676" s="3">
        <v>2.412422E-3</v>
      </c>
      <c r="J13676" s="3" t="s">
        <v>19</v>
      </c>
      <c r="K13676" s="3" t="s">
        <v>20</v>
      </c>
    </row>
    <row r="13677" spans="1:11">
      <c r="A13677" s="3">
        <v>13676</v>
      </c>
      <c r="B13677" s="3">
        <v>496045</v>
      </c>
      <c r="C13677" s="3">
        <v>5246376</v>
      </c>
      <c r="D13677" s="3">
        <v>47.370832040000003</v>
      </c>
      <c r="E13677" s="3">
        <v>-123.0523855</v>
      </c>
      <c r="F13677" s="3">
        <v>7</v>
      </c>
      <c r="G13677" s="3">
        <v>4.4056998999999999E-2</v>
      </c>
      <c r="H13677" s="3">
        <v>3.8070832999999998E-2</v>
      </c>
      <c r="I13677" s="3">
        <v>1.677287E-3</v>
      </c>
      <c r="J13677" s="3" t="s">
        <v>19</v>
      </c>
      <c r="K13677" s="3" t="s">
        <v>20</v>
      </c>
    </row>
    <row r="13678" spans="1:11">
      <c r="A13678" s="3">
        <v>13677</v>
      </c>
      <c r="B13678" s="3">
        <v>543660.94999999995</v>
      </c>
      <c r="C13678" s="3">
        <v>5234853.4000000004</v>
      </c>
      <c r="D13678" s="3">
        <v>47.265707190000001</v>
      </c>
      <c r="E13678" s="3">
        <v>-122.42283879999999</v>
      </c>
      <c r="F13678" s="3">
        <v>5</v>
      </c>
      <c r="G13678" s="3">
        <v>2.9525999000000001E-2</v>
      </c>
      <c r="H13678" s="3">
        <v>1.8344013999999999E-2</v>
      </c>
      <c r="I13678" s="3">
        <v>5.4162500000000001E-4</v>
      </c>
      <c r="J13678" s="3" t="s">
        <v>21</v>
      </c>
      <c r="K13678" s="3" t="s">
        <v>22</v>
      </c>
    </row>
    <row r="13679" spans="1:11">
      <c r="A13679" s="3">
        <v>13678</v>
      </c>
      <c r="B13679" s="3">
        <v>543519.27</v>
      </c>
      <c r="C13679" s="3">
        <v>5234724.7</v>
      </c>
      <c r="D13679" s="3">
        <v>47.264558579999999</v>
      </c>
      <c r="E13679" s="3">
        <v>-122.42472410000001</v>
      </c>
      <c r="F13679" s="3">
        <v>5</v>
      </c>
      <c r="G13679" s="3">
        <v>2.9525999000000001E-2</v>
      </c>
      <c r="H13679" s="3">
        <v>1.8505092000000001E-2</v>
      </c>
      <c r="I13679" s="3">
        <v>5.4638099999999997E-4</v>
      </c>
      <c r="J13679" s="3" t="s">
        <v>21</v>
      </c>
      <c r="K13679" s="3" t="s">
        <v>22</v>
      </c>
    </row>
    <row r="13680" spans="1:11">
      <c r="A13680" s="3">
        <v>13679</v>
      </c>
      <c r="B13680" s="3">
        <v>533532.72</v>
      </c>
      <c r="C13680" s="3">
        <v>5238237.2</v>
      </c>
      <c r="D13680" s="3">
        <v>47.296750899999999</v>
      </c>
      <c r="E13680" s="3">
        <v>-122.55646640000001</v>
      </c>
      <c r="F13680" s="3">
        <v>7</v>
      </c>
      <c r="G13680" s="3">
        <v>5.0591998999999999E-2</v>
      </c>
      <c r="H13680" s="3">
        <v>0.193217478</v>
      </c>
      <c r="I13680" s="3">
        <v>9.7752580000000002E-3</v>
      </c>
      <c r="J13680" s="3" t="s">
        <v>23</v>
      </c>
      <c r="K13680" s="3" t="s">
        <v>24</v>
      </c>
    </row>
    <row r="13681" spans="1:11">
      <c r="A13681" s="3">
        <v>13680</v>
      </c>
      <c r="B13681" s="3">
        <v>534152.67000000004</v>
      </c>
      <c r="C13681" s="3">
        <v>5238318.5999999996</v>
      </c>
      <c r="D13681" s="3">
        <v>47.29745131</v>
      </c>
      <c r="E13681" s="3">
        <v>-122.5482604</v>
      </c>
      <c r="F13681" s="3">
        <v>7</v>
      </c>
      <c r="G13681" s="3">
        <v>5.0591998999999999E-2</v>
      </c>
      <c r="H13681" s="3">
        <v>0.34437426599999998</v>
      </c>
      <c r="I13681" s="3">
        <v>1.7422582999999998E-2</v>
      </c>
      <c r="J13681" s="3" t="s">
        <v>23</v>
      </c>
      <c r="K13681" s="3" t="s">
        <v>24</v>
      </c>
    </row>
    <row r="13682" spans="1:11">
      <c r="A13682" s="3">
        <v>13681</v>
      </c>
      <c r="B13682" s="3">
        <v>534778.78</v>
      </c>
      <c r="C13682" s="3">
        <v>5238338.7</v>
      </c>
      <c r="D13682" s="3">
        <v>47.297599220000002</v>
      </c>
      <c r="E13682" s="3">
        <v>-122.53997750000001</v>
      </c>
      <c r="F13682" s="3">
        <v>7</v>
      </c>
      <c r="G13682" s="3">
        <v>5.0412998000000001E-2</v>
      </c>
      <c r="H13682" s="3">
        <v>0.32375263500000001</v>
      </c>
      <c r="I13682" s="3">
        <v>1.6321341E-2</v>
      </c>
      <c r="J13682" s="3" t="s">
        <v>23</v>
      </c>
      <c r="K13682" s="3" t="s">
        <v>24</v>
      </c>
    </row>
    <row r="13683" spans="1:11">
      <c r="A13683" s="3">
        <v>13682</v>
      </c>
      <c r="B13683" s="3">
        <v>535388</v>
      </c>
      <c r="C13683" s="3">
        <v>5238224</v>
      </c>
      <c r="D13683" s="3">
        <v>47.296534530000002</v>
      </c>
      <c r="E13683" s="3">
        <v>-122.53192869999999</v>
      </c>
      <c r="F13683" s="3">
        <v>7</v>
      </c>
      <c r="G13683" s="3">
        <v>4.5883999000000002E-2</v>
      </c>
      <c r="H13683" s="3">
        <v>0.16723537599999999</v>
      </c>
      <c r="I13683" s="3">
        <v>7.6734280000000004E-3</v>
      </c>
      <c r="J13683" s="3" t="s">
        <v>23</v>
      </c>
      <c r="K13683" s="3" t="s">
        <v>24</v>
      </c>
    </row>
    <row r="13684" spans="1:11">
      <c r="A13684" s="3">
        <v>13683</v>
      </c>
      <c r="B13684" s="3">
        <v>551201.25</v>
      </c>
      <c r="C13684" s="3">
        <v>5264500.4000000004</v>
      </c>
      <c r="D13684" s="3">
        <v>47.531910809999999</v>
      </c>
      <c r="E13684" s="3">
        <v>-122.31974409999999</v>
      </c>
      <c r="F13684" s="3">
        <v>6</v>
      </c>
      <c r="G13684" s="3">
        <v>5.2760000000000003E-3</v>
      </c>
      <c r="H13684" s="3">
        <v>1.3894059E-2</v>
      </c>
      <c r="I13684" s="4">
        <v>7.3300000000000006E-5</v>
      </c>
      <c r="J13684" s="3" t="s">
        <v>21</v>
      </c>
      <c r="K13684" s="3" t="s">
        <v>22</v>
      </c>
    </row>
    <row r="13685" spans="1:11">
      <c r="A13685" s="3">
        <v>13684</v>
      </c>
      <c r="B13685" s="3">
        <v>551343.93999999994</v>
      </c>
      <c r="C13685" s="3">
        <v>5264561.3</v>
      </c>
      <c r="D13685" s="3">
        <v>47.532447480000002</v>
      </c>
      <c r="E13685" s="3">
        <v>-122.3178413</v>
      </c>
      <c r="F13685" s="3">
        <v>6</v>
      </c>
      <c r="G13685" s="3">
        <v>4.2209999999999999E-3</v>
      </c>
      <c r="H13685" s="3">
        <v>1.4000795999999999E-2</v>
      </c>
      <c r="I13685" s="4">
        <v>5.91E-5</v>
      </c>
      <c r="J13685" s="3" t="s">
        <v>21</v>
      </c>
      <c r="K13685" s="3" t="s">
        <v>22</v>
      </c>
    </row>
    <row r="13686" spans="1:11">
      <c r="A13686" s="3">
        <v>13685</v>
      </c>
      <c r="B13686" s="3">
        <v>563277.63</v>
      </c>
      <c r="C13686" s="3">
        <v>5316425.7</v>
      </c>
      <c r="D13686" s="3">
        <v>47.997997069999997</v>
      </c>
      <c r="E13686" s="3">
        <v>-122.15175290000001</v>
      </c>
      <c r="F13686" s="3">
        <v>-999</v>
      </c>
      <c r="G13686" s="3">
        <v>4.0000000000000001E-3</v>
      </c>
      <c r="H13686" s="3">
        <v>5.6076379999999999E-3</v>
      </c>
      <c r="I13686" s="4">
        <v>2.2399999999999999E-5</v>
      </c>
      <c r="J13686" s="3" t="s">
        <v>16</v>
      </c>
      <c r="K13686" s="3" t="s">
        <v>17</v>
      </c>
    </row>
    <row r="13687" spans="1:11">
      <c r="A13687" s="3">
        <v>13686</v>
      </c>
      <c r="B13687" s="3">
        <v>563352.61</v>
      </c>
      <c r="C13687" s="3">
        <v>5316413.7</v>
      </c>
      <c r="D13687" s="3">
        <v>47.99788169</v>
      </c>
      <c r="E13687" s="3">
        <v>-122.15074970000001</v>
      </c>
      <c r="F13687" s="3">
        <v>-999</v>
      </c>
      <c r="G13687" s="3">
        <v>4.0000000000000001E-3</v>
      </c>
      <c r="H13687" s="3">
        <v>5.2925330000000003E-3</v>
      </c>
      <c r="I13687" s="4">
        <v>2.12E-5</v>
      </c>
      <c r="J13687" s="3" t="s">
        <v>16</v>
      </c>
      <c r="K13687" s="3" t="s">
        <v>17</v>
      </c>
    </row>
    <row r="13688" spans="1:11">
      <c r="A13688" s="3">
        <v>13687</v>
      </c>
      <c r="B13688" s="3">
        <v>561254.16</v>
      </c>
      <c r="C13688" s="3">
        <v>5314315.8</v>
      </c>
      <c r="D13688" s="3">
        <v>47.9792129</v>
      </c>
      <c r="E13688" s="3">
        <v>-122.179176</v>
      </c>
      <c r="F13688" s="3">
        <v>-999</v>
      </c>
      <c r="G13688" s="3">
        <v>4.0460000000000001E-3</v>
      </c>
      <c r="H13688" s="3">
        <v>1.0481769E-2</v>
      </c>
      <c r="I13688" s="4">
        <v>4.2400000000000001E-5</v>
      </c>
      <c r="J13688" s="3" t="s">
        <v>16</v>
      </c>
      <c r="K13688" s="3" t="s">
        <v>17</v>
      </c>
    </row>
    <row r="13689" spans="1:11">
      <c r="A13689" s="3">
        <v>13688</v>
      </c>
      <c r="B13689" s="3">
        <v>561195.32999999996</v>
      </c>
      <c r="C13689" s="3">
        <v>5314444.8</v>
      </c>
      <c r="D13689" s="3">
        <v>47.980379059999997</v>
      </c>
      <c r="E13689" s="3">
        <v>-122.17994590000001</v>
      </c>
      <c r="F13689" s="3">
        <v>-999</v>
      </c>
      <c r="G13689" s="3">
        <v>4.777E-3</v>
      </c>
      <c r="H13689" s="3">
        <v>1.0100710000000001E-2</v>
      </c>
      <c r="I13689" s="4">
        <v>4.8300000000000002E-5</v>
      </c>
      <c r="J13689" s="3" t="s">
        <v>16</v>
      </c>
      <c r="K13689" s="3" t="s">
        <v>17</v>
      </c>
    </row>
    <row r="13690" spans="1:11">
      <c r="A13690" s="3">
        <v>13689</v>
      </c>
      <c r="B13690" s="3">
        <v>562842.35</v>
      </c>
      <c r="C13690" s="3">
        <v>5315079.7</v>
      </c>
      <c r="D13690" s="3">
        <v>47.985931090000001</v>
      </c>
      <c r="E13690" s="3">
        <v>-122.1577843</v>
      </c>
      <c r="F13690" s="3">
        <v>-999</v>
      </c>
      <c r="G13690" s="3">
        <v>4.0000000000000001E-3</v>
      </c>
      <c r="H13690" s="3">
        <v>4.5236319999999997E-3</v>
      </c>
      <c r="I13690" s="4">
        <v>1.8099999999999999E-5</v>
      </c>
      <c r="J13690" s="3" t="s">
        <v>16</v>
      </c>
      <c r="K13690" s="3" t="s">
        <v>17</v>
      </c>
    </row>
    <row r="13691" spans="1:11">
      <c r="A13691" s="3">
        <v>13690</v>
      </c>
      <c r="B13691" s="3">
        <v>562889.76</v>
      </c>
      <c r="C13691" s="3">
        <v>5315218.3</v>
      </c>
      <c r="D13691" s="3">
        <v>47.987173310000003</v>
      </c>
      <c r="E13691" s="3">
        <v>-122.1571287</v>
      </c>
      <c r="F13691" s="3">
        <v>-999</v>
      </c>
      <c r="G13691" s="3">
        <v>4.0000000000000001E-3</v>
      </c>
      <c r="H13691" s="3">
        <v>4.4377139999999997E-3</v>
      </c>
      <c r="I13691" s="4">
        <v>1.7799999999999999E-5</v>
      </c>
      <c r="J13691" s="3" t="s">
        <v>16</v>
      </c>
      <c r="K13691" s="3" t="s">
        <v>17</v>
      </c>
    </row>
    <row r="13692" spans="1:11">
      <c r="A13692" s="3">
        <v>13691</v>
      </c>
      <c r="B13692" s="3">
        <v>564161.56999999995</v>
      </c>
      <c r="C13692" s="3">
        <v>5317874.7</v>
      </c>
      <c r="D13692" s="3">
        <v>48.01094441</v>
      </c>
      <c r="E13692" s="3">
        <v>-122.13968819999999</v>
      </c>
      <c r="F13692" s="3">
        <v>-999</v>
      </c>
      <c r="G13692" s="3">
        <v>4.0000000000000001E-3</v>
      </c>
      <c r="H13692" s="3">
        <v>7.7198609999999997E-3</v>
      </c>
      <c r="I13692" s="4">
        <v>3.0899999999999999E-5</v>
      </c>
      <c r="J13692" s="3" t="s">
        <v>16</v>
      </c>
      <c r="K13692" s="3" t="s">
        <v>17</v>
      </c>
    </row>
    <row r="13693" spans="1:11">
      <c r="A13693" s="3">
        <v>13692</v>
      </c>
      <c r="B13693" s="3">
        <v>564073.73</v>
      </c>
      <c r="C13693" s="3">
        <v>5317808.5</v>
      </c>
      <c r="D13693" s="3">
        <v>48.010357679999998</v>
      </c>
      <c r="E13693" s="3">
        <v>-122.1408757</v>
      </c>
      <c r="F13693" s="3">
        <v>-999</v>
      </c>
      <c r="G13693" s="3">
        <v>4.0000000000000001E-3</v>
      </c>
      <c r="H13693" s="3">
        <v>7.8184819999999999E-3</v>
      </c>
      <c r="I13693" s="4">
        <v>3.1300000000000002E-5</v>
      </c>
      <c r="J13693" s="3" t="s">
        <v>16</v>
      </c>
      <c r="K13693" s="3" t="s">
        <v>17</v>
      </c>
    </row>
    <row r="13694" spans="1:11">
      <c r="A13694" s="3">
        <v>13693</v>
      </c>
      <c r="B13694" s="3">
        <v>388796.89299999998</v>
      </c>
      <c r="C13694" s="3">
        <v>5585379.6600000001</v>
      </c>
      <c r="D13694" s="3">
        <v>50.40992026</v>
      </c>
      <c r="E13694" s="3">
        <v>-124.56504579999999</v>
      </c>
      <c r="F13694" s="3">
        <v>-999</v>
      </c>
      <c r="G13694" s="3">
        <v>9.6304001E-2</v>
      </c>
      <c r="H13694" s="3">
        <v>2.0677960710000001</v>
      </c>
      <c r="I13694" s="3">
        <v>0.19913703499999999</v>
      </c>
      <c r="J13694" s="3" t="s">
        <v>11</v>
      </c>
      <c r="K13694" s="3" t="s">
        <v>12</v>
      </c>
    </row>
    <row r="13695" spans="1:11">
      <c r="A13695" s="3">
        <v>13694</v>
      </c>
      <c r="B13695" s="3">
        <v>388461.71500000003</v>
      </c>
      <c r="C13695" s="3">
        <v>5586515.2699999996</v>
      </c>
      <c r="D13695" s="3">
        <v>50.420065889999997</v>
      </c>
      <c r="E13695" s="3">
        <v>-124.57009859999999</v>
      </c>
      <c r="F13695" s="3">
        <v>-999</v>
      </c>
      <c r="G13695" s="3">
        <v>9.6304001E-2</v>
      </c>
      <c r="H13695" s="3">
        <v>1.0701427619999999</v>
      </c>
      <c r="I13695" s="3">
        <v>0.10305903</v>
      </c>
      <c r="J13695" s="3" t="s">
        <v>11</v>
      </c>
      <c r="K13695" s="3" t="s">
        <v>12</v>
      </c>
    </row>
    <row r="13696" spans="1:11">
      <c r="A13696" s="3">
        <v>13695</v>
      </c>
      <c r="B13696" s="3">
        <v>389388.609</v>
      </c>
      <c r="C13696" s="3">
        <v>5584202</v>
      </c>
      <c r="D13696" s="3">
        <v>50.399444690000003</v>
      </c>
      <c r="E13696" s="3">
        <v>-124.5563746</v>
      </c>
      <c r="F13696" s="3">
        <v>-999</v>
      </c>
      <c r="G13696" s="3">
        <v>9.6304001E-2</v>
      </c>
      <c r="H13696" s="3">
        <v>0.96927683899999995</v>
      </c>
      <c r="I13696" s="3">
        <v>9.3345237999999997E-2</v>
      </c>
      <c r="J13696" s="3" t="s">
        <v>11</v>
      </c>
      <c r="K13696" s="3" t="s">
        <v>12</v>
      </c>
    </row>
    <row r="13697" spans="1:11">
      <c r="A13697" s="3">
        <v>13696</v>
      </c>
      <c r="B13697" s="3">
        <v>364668.37</v>
      </c>
      <c r="C13697" s="3">
        <v>5626948.5800000001</v>
      </c>
      <c r="D13697" s="3">
        <v>50.778484650000003</v>
      </c>
      <c r="E13697" s="3">
        <v>-124.9195824</v>
      </c>
      <c r="F13697" s="3">
        <v>-999</v>
      </c>
      <c r="G13697" s="3">
        <v>0.34244799799999998</v>
      </c>
      <c r="H13697" s="3">
        <v>1.7067748819999999</v>
      </c>
      <c r="I13697" s="3">
        <v>0.584481641</v>
      </c>
      <c r="J13697" s="3" t="s">
        <v>11</v>
      </c>
      <c r="K13697" s="3" t="s">
        <v>12</v>
      </c>
    </row>
    <row r="13698" spans="1:11">
      <c r="A13698" s="3">
        <v>13697</v>
      </c>
      <c r="B13698" s="3">
        <v>365336.065</v>
      </c>
      <c r="C13698" s="3">
        <v>5627815.4699999997</v>
      </c>
      <c r="D13698" s="3">
        <v>50.786431550000003</v>
      </c>
      <c r="E13698" s="3">
        <v>-124.9104348</v>
      </c>
      <c r="F13698" s="3">
        <v>-999</v>
      </c>
      <c r="G13698" s="3">
        <v>0.34244799799999998</v>
      </c>
      <c r="H13698" s="3">
        <v>1.052704241</v>
      </c>
      <c r="I13698" s="3">
        <v>0.36049646000000002</v>
      </c>
      <c r="J13698" s="3" t="s">
        <v>11</v>
      </c>
      <c r="K13698" s="3" t="s">
        <v>12</v>
      </c>
    </row>
    <row r="13699" spans="1:11">
      <c r="A13699" s="3">
        <v>13698</v>
      </c>
      <c r="B13699" s="3">
        <v>365128.78600000002</v>
      </c>
      <c r="C13699" s="3">
        <v>5625935.6399999997</v>
      </c>
      <c r="D13699" s="3">
        <v>50.769487779999999</v>
      </c>
      <c r="E13699" s="3">
        <v>-124.91268410000001</v>
      </c>
      <c r="F13699" s="3">
        <v>-999</v>
      </c>
      <c r="G13699" s="3">
        <v>0.25925601199999998</v>
      </c>
      <c r="H13699" s="3">
        <v>0.97650144400000005</v>
      </c>
      <c r="I13699" s="3">
        <v>0.25316387000000001</v>
      </c>
      <c r="J13699" s="3" t="s">
        <v>11</v>
      </c>
      <c r="K13699" s="3" t="s">
        <v>12</v>
      </c>
    </row>
    <row r="13700" spans="1:11">
      <c r="A13700" s="3">
        <v>13699</v>
      </c>
      <c r="B13700" s="3">
        <v>363458.64199999999</v>
      </c>
      <c r="C13700" s="3">
        <v>5627058.3600000003</v>
      </c>
      <c r="D13700" s="3">
        <v>50.779187749999998</v>
      </c>
      <c r="E13700" s="3">
        <v>-124.9367719</v>
      </c>
      <c r="F13700" s="3">
        <v>-999</v>
      </c>
      <c r="G13700" s="3">
        <v>0.43627899199999998</v>
      </c>
      <c r="H13700" s="3">
        <v>1.545663381</v>
      </c>
      <c r="I13700" s="3">
        <v>0.67434046199999997</v>
      </c>
      <c r="J13700" s="3" t="s">
        <v>11</v>
      </c>
      <c r="K13700" s="3" t="s">
        <v>12</v>
      </c>
    </row>
    <row r="13701" spans="1:11">
      <c r="A13701" s="3">
        <v>13700</v>
      </c>
      <c r="B13701" s="3">
        <v>362448.11499999999</v>
      </c>
      <c r="C13701" s="3">
        <v>5626259.5300000003</v>
      </c>
      <c r="D13701" s="3">
        <v>50.77176935</v>
      </c>
      <c r="E13701" s="3">
        <v>-124.9507981</v>
      </c>
      <c r="F13701" s="3">
        <v>-999</v>
      </c>
      <c r="G13701" s="3">
        <v>0.26276699799999997</v>
      </c>
      <c r="H13701" s="3">
        <v>0.97060235900000003</v>
      </c>
      <c r="I13701" s="3">
        <v>0.25504226800000002</v>
      </c>
      <c r="J13701" s="3" t="s">
        <v>11</v>
      </c>
      <c r="K13701" s="3" t="s">
        <v>12</v>
      </c>
    </row>
    <row r="13702" spans="1:11">
      <c r="A13702" s="3">
        <v>13701</v>
      </c>
      <c r="B13702" s="3">
        <v>522975.435</v>
      </c>
      <c r="C13702" s="3">
        <v>5044083.78</v>
      </c>
      <c r="D13702" s="3">
        <v>45.549912399999997</v>
      </c>
      <c r="E13702" s="3">
        <v>-122.70566100000001</v>
      </c>
      <c r="F13702" s="3">
        <v>-999</v>
      </c>
      <c r="G13702" s="3">
        <v>9.0734760000000005E-3</v>
      </c>
      <c r="H13702" s="3">
        <v>0.54005892499999997</v>
      </c>
      <c r="I13702" s="3">
        <v>4.9002120000000001E-3</v>
      </c>
      <c r="J13702" s="3" t="s">
        <v>11</v>
      </c>
      <c r="K13702" s="3" t="s">
        <v>12</v>
      </c>
    </row>
    <row r="13703" spans="1:11">
      <c r="A13703" s="3">
        <v>13702</v>
      </c>
      <c r="B13703" s="3">
        <v>523443.783</v>
      </c>
      <c r="C13703" s="3">
        <v>5044773.42</v>
      </c>
      <c r="D13703" s="3">
        <v>45.556104189999999</v>
      </c>
      <c r="E13703" s="3">
        <v>-122.699628</v>
      </c>
      <c r="F13703" s="3">
        <v>-999</v>
      </c>
      <c r="G13703" s="3">
        <v>1.0284029E-2</v>
      </c>
      <c r="H13703" s="3">
        <v>0.273867586</v>
      </c>
      <c r="I13703" s="3">
        <v>2.816462E-3</v>
      </c>
      <c r="J13703" s="3" t="s">
        <v>11</v>
      </c>
      <c r="K13703" s="3" t="s">
        <v>12</v>
      </c>
    </row>
    <row r="13704" spans="1:11">
      <c r="A13704" s="3">
        <v>13703</v>
      </c>
      <c r="B13704" s="3">
        <v>539809.82700000005</v>
      </c>
      <c r="C13704" s="3">
        <v>5045332.28</v>
      </c>
      <c r="D13704" s="3">
        <v>45.560390519999999</v>
      </c>
      <c r="E13704" s="3">
        <v>-122.48990019999999</v>
      </c>
      <c r="F13704" s="3">
        <v>-999</v>
      </c>
      <c r="G13704" s="3">
        <v>5.5475200000000002E-3</v>
      </c>
      <c r="H13704" s="3">
        <v>2.2129167550000002</v>
      </c>
      <c r="I13704" s="3">
        <v>1.2276199999999999E-2</v>
      </c>
      <c r="J13704" s="3" t="s">
        <v>11</v>
      </c>
      <c r="K13704" s="3" t="s">
        <v>12</v>
      </c>
    </row>
    <row r="13705" spans="1:11">
      <c r="A13705" s="3">
        <v>13704</v>
      </c>
      <c r="B13705" s="3">
        <v>541139.28700000001</v>
      </c>
      <c r="C13705" s="3">
        <v>5047789.55</v>
      </c>
      <c r="D13705" s="3">
        <v>45.582430189999997</v>
      </c>
      <c r="E13705" s="3">
        <v>-122.4726591</v>
      </c>
      <c r="F13705" s="3">
        <v>-999</v>
      </c>
      <c r="G13705" s="3">
        <v>5.5475200000000002E-3</v>
      </c>
      <c r="H13705" s="3">
        <v>2.159787852</v>
      </c>
      <c r="I13705" s="3">
        <v>1.1981466E-2</v>
      </c>
      <c r="J13705" s="3" t="s">
        <v>11</v>
      </c>
      <c r="K13705" s="3" t="s">
        <v>12</v>
      </c>
    </row>
    <row r="13706" spans="1:11">
      <c r="A13706" s="3">
        <v>13705</v>
      </c>
      <c r="B13706" s="3">
        <v>490353</v>
      </c>
      <c r="C13706" s="3">
        <v>5242890</v>
      </c>
      <c r="D13706" s="3">
        <v>47.339405130000003</v>
      </c>
      <c r="E13706" s="3">
        <v>-123.1277025</v>
      </c>
      <c r="F13706" s="3">
        <v>7</v>
      </c>
      <c r="G13706" s="3">
        <v>4.4933998000000003E-2</v>
      </c>
      <c r="H13706" s="3">
        <v>1.0239487E-2</v>
      </c>
      <c r="I13706" s="3">
        <v>4.6010099999999998E-4</v>
      </c>
      <c r="J13706" s="3" t="s">
        <v>19</v>
      </c>
      <c r="K13706" s="3" t="s">
        <v>20</v>
      </c>
    </row>
    <row r="13707" spans="1:11">
      <c r="A13707" s="3">
        <v>13706</v>
      </c>
      <c r="B13707" s="3">
        <v>490726.40000000002</v>
      </c>
      <c r="C13707" s="3">
        <v>5242966.0999999996</v>
      </c>
      <c r="D13707" s="3">
        <v>47.340095300000002</v>
      </c>
      <c r="E13707" s="3">
        <v>-123.1227612</v>
      </c>
      <c r="F13707" s="3">
        <v>7</v>
      </c>
      <c r="G13707" s="3">
        <v>4.4933998000000003E-2</v>
      </c>
      <c r="H13707" s="3">
        <v>4.8689466000000001E-2</v>
      </c>
      <c r="I13707" s="3">
        <v>2.1878119999999999E-3</v>
      </c>
      <c r="J13707" s="3" t="s">
        <v>19</v>
      </c>
      <c r="K13707" s="3" t="s">
        <v>20</v>
      </c>
    </row>
    <row r="13708" spans="1:11">
      <c r="A13708" s="3">
        <v>13707</v>
      </c>
      <c r="B13708" s="3">
        <v>490462</v>
      </c>
      <c r="C13708" s="3">
        <v>5242832</v>
      </c>
      <c r="D13708" s="3">
        <v>47.338884829999998</v>
      </c>
      <c r="E13708" s="3">
        <v>-123.1262583</v>
      </c>
      <c r="F13708" s="3">
        <v>7</v>
      </c>
      <c r="G13708" s="3">
        <v>4.4933998000000003E-2</v>
      </c>
      <c r="H13708" s="3">
        <v>8.5753419999999997E-3</v>
      </c>
      <c r="I13708" s="3">
        <v>3.8532399999999999E-4</v>
      </c>
      <c r="J13708" s="3" t="s">
        <v>19</v>
      </c>
      <c r="K13708" s="3" t="s">
        <v>20</v>
      </c>
    </row>
    <row r="13709" spans="1:11">
      <c r="A13709" s="3">
        <v>13708</v>
      </c>
      <c r="B13709" s="3">
        <v>490982.9</v>
      </c>
      <c r="C13709" s="3">
        <v>5242907.4000000004</v>
      </c>
      <c r="D13709" s="3">
        <v>47.339570690000002</v>
      </c>
      <c r="E13709" s="3">
        <v>-123.1193645</v>
      </c>
      <c r="F13709" s="3">
        <v>7</v>
      </c>
      <c r="G13709" s="3">
        <v>4.1494000000000003E-2</v>
      </c>
      <c r="H13709" s="3">
        <v>3.6332064999999997E-2</v>
      </c>
      <c r="I13709" s="3">
        <v>1.507563E-3</v>
      </c>
      <c r="J13709" s="3" t="s">
        <v>19</v>
      </c>
      <c r="K13709" s="3" t="s">
        <v>20</v>
      </c>
    </row>
    <row r="13710" spans="1:11">
      <c r="A13710" s="3">
        <v>13709</v>
      </c>
      <c r="B13710" s="3">
        <v>491232.37</v>
      </c>
      <c r="C13710" s="3">
        <v>5242995.5999999996</v>
      </c>
      <c r="D13710" s="3">
        <v>47.340367720000003</v>
      </c>
      <c r="E13710" s="3">
        <v>-123.1160639</v>
      </c>
      <c r="F13710" s="3">
        <v>7</v>
      </c>
      <c r="G13710" s="3">
        <v>4.1494000000000003E-2</v>
      </c>
      <c r="H13710" s="3">
        <v>5.7259852E-2</v>
      </c>
      <c r="I13710" s="3">
        <v>2.37594E-3</v>
      </c>
      <c r="J13710" s="3" t="s">
        <v>19</v>
      </c>
      <c r="K13710" s="3" t="s">
        <v>20</v>
      </c>
    </row>
    <row r="13711" spans="1:11">
      <c r="A13711" s="3">
        <v>13710</v>
      </c>
      <c r="B13711" s="3">
        <v>491439.23</v>
      </c>
      <c r="C13711" s="3">
        <v>5242957.9000000004</v>
      </c>
      <c r="D13711" s="3">
        <v>47.340031230000001</v>
      </c>
      <c r="E13711" s="3">
        <v>-123.1133248</v>
      </c>
      <c r="F13711" s="3">
        <v>7</v>
      </c>
      <c r="G13711" s="3">
        <v>4.1494000000000003E-2</v>
      </c>
      <c r="H13711" s="3">
        <v>3.8783553999999998E-2</v>
      </c>
      <c r="I13711" s="3">
        <v>1.609285E-3</v>
      </c>
      <c r="J13711" s="3" t="s">
        <v>19</v>
      </c>
      <c r="K13711" s="3" t="s">
        <v>20</v>
      </c>
    </row>
    <row r="13712" spans="1:11">
      <c r="A13712" s="3">
        <v>13711</v>
      </c>
      <c r="B13712" s="3">
        <v>491590.54</v>
      </c>
      <c r="C13712" s="3">
        <v>5242797.2</v>
      </c>
      <c r="D13712" s="3">
        <v>47.338587179999998</v>
      </c>
      <c r="E13712" s="3">
        <v>-123.11131880000001</v>
      </c>
      <c r="F13712" s="3">
        <v>7</v>
      </c>
      <c r="G13712" s="3">
        <v>4.1494000000000003E-2</v>
      </c>
      <c r="H13712" s="3">
        <v>1.6580660000000001E-2</v>
      </c>
      <c r="I13712" s="3">
        <v>6.8799799999999999E-4</v>
      </c>
      <c r="J13712" s="3" t="s">
        <v>19</v>
      </c>
      <c r="K13712" s="3" t="s">
        <v>20</v>
      </c>
    </row>
    <row r="13713" spans="1:11">
      <c r="A13713" s="3">
        <v>13712</v>
      </c>
      <c r="B13713" s="3">
        <v>496866</v>
      </c>
      <c r="C13713" s="3">
        <v>5244582</v>
      </c>
      <c r="D13713" s="3">
        <v>47.354693740000002</v>
      </c>
      <c r="E13713" s="3">
        <v>-123.04149839999999</v>
      </c>
      <c r="F13713" s="3">
        <v>7</v>
      </c>
      <c r="G13713" s="3">
        <v>4.1195000000000002E-2</v>
      </c>
      <c r="H13713" s="3">
        <v>0.47420591000000001</v>
      </c>
      <c r="I13713" s="3">
        <v>1.9534912000000001E-2</v>
      </c>
      <c r="J13713" s="3" t="s">
        <v>19</v>
      </c>
      <c r="K13713" s="3" t="s">
        <v>20</v>
      </c>
    </row>
    <row r="13714" spans="1:11">
      <c r="A13714" s="3">
        <v>13713</v>
      </c>
      <c r="B13714" s="3">
        <v>497296</v>
      </c>
      <c r="C13714" s="3">
        <v>5244117</v>
      </c>
      <c r="D13714" s="3">
        <v>47.350511490000002</v>
      </c>
      <c r="E13714" s="3">
        <v>-123.0358018</v>
      </c>
      <c r="F13714" s="3">
        <v>7</v>
      </c>
      <c r="G13714" s="3">
        <v>4.1195000000000002E-2</v>
      </c>
      <c r="H13714" s="3">
        <v>0.21487917500000001</v>
      </c>
      <c r="I13714" s="3">
        <v>8.8519480000000001E-3</v>
      </c>
      <c r="J13714" s="3" t="s">
        <v>19</v>
      </c>
      <c r="K13714" s="3" t="s">
        <v>20</v>
      </c>
    </row>
    <row r="13715" spans="1:11">
      <c r="A13715" s="3">
        <v>13714</v>
      </c>
      <c r="B13715" s="3">
        <v>496666</v>
      </c>
      <c r="C13715" s="3">
        <v>5245188</v>
      </c>
      <c r="D13715" s="3">
        <v>47.360145660000001</v>
      </c>
      <c r="E13715" s="3">
        <v>-123.0441512</v>
      </c>
      <c r="F13715" s="3">
        <v>7</v>
      </c>
      <c r="G13715" s="3">
        <v>3.9651000999999998E-2</v>
      </c>
      <c r="H13715" s="3">
        <v>0.248824775</v>
      </c>
      <c r="I13715" s="3">
        <v>9.8661510000000001E-3</v>
      </c>
      <c r="J13715" s="3" t="s">
        <v>19</v>
      </c>
      <c r="K13715" s="3" t="s">
        <v>20</v>
      </c>
    </row>
    <row r="13716" spans="1:11">
      <c r="A13716" s="3">
        <v>13715</v>
      </c>
      <c r="B13716" s="3">
        <v>496306</v>
      </c>
      <c r="C13716" s="3">
        <v>5246403</v>
      </c>
      <c r="D13716" s="3">
        <v>47.371076520000003</v>
      </c>
      <c r="E13716" s="3">
        <v>-123.0489287</v>
      </c>
      <c r="F13716" s="3">
        <v>7</v>
      </c>
      <c r="G13716" s="3">
        <v>3.9651000999999998E-2</v>
      </c>
      <c r="H13716" s="3">
        <v>3.1707832999999998E-2</v>
      </c>
      <c r="I13716" s="3">
        <v>1.257247E-3</v>
      </c>
      <c r="J13716" s="3" t="s">
        <v>19</v>
      </c>
      <c r="K13716" s="3" t="s">
        <v>20</v>
      </c>
    </row>
    <row r="13717" spans="1:11">
      <c r="A13717" s="3">
        <v>13716</v>
      </c>
      <c r="B13717" s="3">
        <v>496210</v>
      </c>
      <c r="C13717" s="3">
        <v>5246605</v>
      </c>
      <c r="D13717" s="3">
        <v>47.372893599999998</v>
      </c>
      <c r="E13717" s="3">
        <v>-123.050202</v>
      </c>
      <c r="F13717" s="3">
        <v>7</v>
      </c>
      <c r="G13717" s="3">
        <v>3.9651000999999998E-2</v>
      </c>
      <c r="H13717" s="3">
        <v>2.5524999999999999E-2</v>
      </c>
      <c r="I13717" s="3">
        <v>1.012092E-3</v>
      </c>
      <c r="J13717" s="3" t="s">
        <v>19</v>
      </c>
      <c r="K13717" s="3" t="s">
        <v>20</v>
      </c>
    </row>
    <row r="13718" spans="1:11">
      <c r="A13718" s="3">
        <v>13717</v>
      </c>
      <c r="B13718" s="3">
        <v>543773.21</v>
      </c>
      <c r="C13718" s="3">
        <v>5234692.3</v>
      </c>
      <c r="D13718" s="3">
        <v>47.264250140000001</v>
      </c>
      <c r="E13718" s="3">
        <v>-122.4213707</v>
      </c>
      <c r="F13718" s="3">
        <v>5</v>
      </c>
      <c r="G13718" s="3">
        <v>2.3620001000000002E-2</v>
      </c>
      <c r="H13718" s="3">
        <v>1.8520644999999999E-2</v>
      </c>
      <c r="I13718" s="3">
        <v>4.37458E-4</v>
      </c>
      <c r="J13718" s="3" t="s">
        <v>21</v>
      </c>
      <c r="K13718" s="3" t="s">
        <v>22</v>
      </c>
    </row>
    <row r="13719" spans="1:11">
      <c r="A13719" s="3">
        <v>13718</v>
      </c>
      <c r="B13719" s="3">
        <v>543633.96</v>
      </c>
      <c r="C13719" s="3">
        <v>5234564.7</v>
      </c>
      <c r="D13719" s="3">
        <v>47.263111289999998</v>
      </c>
      <c r="E13719" s="3">
        <v>-122.4232238</v>
      </c>
      <c r="F13719" s="3">
        <v>5</v>
      </c>
      <c r="G13719" s="3">
        <v>2.3620001000000002E-2</v>
      </c>
      <c r="H13719" s="3">
        <v>1.8679534000000001E-2</v>
      </c>
      <c r="I13719" s="3">
        <v>4.41211E-4</v>
      </c>
      <c r="J13719" s="3" t="s">
        <v>21</v>
      </c>
      <c r="K13719" s="3" t="s">
        <v>22</v>
      </c>
    </row>
    <row r="13720" spans="1:11">
      <c r="A13720" s="3">
        <v>13719</v>
      </c>
      <c r="B13720" s="3">
        <v>533983.18000000005</v>
      </c>
      <c r="C13720" s="3">
        <v>5237661.4000000004</v>
      </c>
      <c r="D13720" s="3">
        <v>47.291546619999998</v>
      </c>
      <c r="E13720" s="3">
        <v>-122.55055230000001</v>
      </c>
      <c r="F13720" s="3">
        <v>7</v>
      </c>
      <c r="G13720" s="3">
        <v>4.3643002E-2</v>
      </c>
      <c r="H13720" s="3">
        <v>0.22822851799999999</v>
      </c>
      <c r="I13720" s="3">
        <v>9.9605779999999994E-3</v>
      </c>
      <c r="J13720" s="3" t="s">
        <v>23</v>
      </c>
      <c r="K13720" s="3" t="s">
        <v>24</v>
      </c>
    </row>
    <row r="13721" spans="1:11">
      <c r="A13721" s="3">
        <v>13720</v>
      </c>
      <c r="B13721" s="3">
        <v>534492.84</v>
      </c>
      <c r="C13721" s="3">
        <v>5237850.5</v>
      </c>
      <c r="D13721" s="3">
        <v>47.293221510000002</v>
      </c>
      <c r="E13721" s="3">
        <v>-122.54379729999999</v>
      </c>
      <c r="F13721" s="3">
        <v>7</v>
      </c>
      <c r="G13721" s="3">
        <v>5.0004001999999999E-2</v>
      </c>
      <c r="H13721" s="3">
        <v>0.25307924100000001</v>
      </c>
      <c r="I13721" s="3">
        <v>1.2654975000000001E-2</v>
      </c>
      <c r="J13721" s="3" t="s">
        <v>23</v>
      </c>
      <c r="K13721" s="3" t="s">
        <v>24</v>
      </c>
    </row>
    <row r="13722" spans="1:11">
      <c r="A13722" s="3">
        <v>13721</v>
      </c>
      <c r="B13722" s="3">
        <v>535008.93000000005</v>
      </c>
      <c r="C13722" s="3">
        <v>5237758.7</v>
      </c>
      <c r="D13722" s="3">
        <v>47.292368119999999</v>
      </c>
      <c r="E13722" s="3">
        <v>-122.53697889999999</v>
      </c>
      <c r="F13722" s="3">
        <v>7</v>
      </c>
      <c r="G13722" s="3">
        <v>5.0956001000000001E-2</v>
      </c>
      <c r="H13722" s="3">
        <v>0.30457056799999999</v>
      </c>
      <c r="I13722" s="3">
        <v>1.5519698E-2</v>
      </c>
      <c r="J13722" s="3" t="s">
        <v>23</v>
      </c>
      <c r="K13722" s="3" t="s">
        <v>24</v>
      </c>
    </row>
    <row r="13723" spans="1:11">
      <c r="A13723" s="3">
        <v>13722</v>
      </c>
      <c r="B13723" s="3">
        <v>535601</v>
      </c>
      <c r="C13723" s="3">
        <v>5237617</v>
      </c>
      <c r="D13723" s="3">
        <v>47.291061200000001</v>
      </c>
      <c r="E13723" s="3">
        <v>-122.5291599</v>
      </c>
      <c r="F13723" s="3">
        <v>7</v>
      </c>
      <c r="G13723" s="3">
        <v>4.8354000000000001E-2</v>
      </c>
      <c r="H13723" s="3">
        <v>0.15702078899999999</v>
      </c>
      <c r="I13723" s="3">
        <v>7.592583E-3</v>
      </c>
      <c r="J13723" s="3" t="s">
        <v>23</v>
      </c>
      <c r="K13723" s="3" t="s">
        <v>24</v>
      </c>
    </row>
    <row r="13724" spans="1:11">
      <c r="A13724" s="3">
        <v>13723</v>
      </c>
      <c r="B13724" s="3">
        <v>551349.94999999995</v>
      </c>
      <c r="C13724" s="3">
        <v>5264367.7</v>
      </c>
      <c r="D13724" s="3">
        <v>47.530705130000001</v>
      </c>
      <c r="E13724" s="3">
        <v>-122.3177841</v>
      </c>
      <c r="F13724" s="3">
        <v>6</v>
      </c>
      <c r="G13724" s="3">
        <v>4.2209999999999999E-3</v>
      </c>
      <c r="H13724" s="3">
        <v>1.4072339999999999E-2</v>
      </c>
      <c r="I13724" s="4">
        <v>5.94E-5</v>
      </c>
      <c r="J13724" s="3" t="s">
        <v>21</v>
      </c>
      <c r="K13724" s="3" t="s">
        <v>22</v>
      </c>
    </row>
    <row r="13725" spans="1:11">
      <c r="A13725" s="3">
        <v>13724</v>
      </c>
      <c r="B13725" s="3">
        <v>551493.71</v>
      </c>
      <c r="C13725" s="3">
        <v>5264430.2</v>
      </c>
      <c r="D13725" s="3">
        <v>47.531256089999999</v>
      </c>
      <c r="E13725" s="3">
        <v>-122.315867</v>
      </c>
      <c r="F13725" s="3">
        <v>6</v>
      </c>
      <c r="G13725" s="3">
        <v>4.3990000000000001E-3</v>
      </c>
      <c r="H13725" s="3">
        <v>1.4067682E-2</v>
      </c>
      <c r="I13725" s="4">
        <v>6.19E-5</v>
      </c>
      <c r="J13725" s="3" t="s">
        <v>21</v>
      </c>
      <c r="K13725" s="3" t="s">
        <v>22</v>
      </c>
    </row>
    <row r="13726" spans="1:11">
      <c r="A13726" s="3">
        <v>13725</v>
      </c>
      <c r="B13726" s="3">
        <v>563300.18999999994</v>
      </c>
      <c r="C13726" s="3">
        <v>5316278.3</v>
      </c>
      <c r="D13726" s="3">
        <v>47.996668800000002</v>
      </c>
      <c r="E13726" s="3">
        <v>-122.15147229999999</v>
      </c>
      <c r="F13726" s="3">
        <v>-999</v>
      </c>
      <c r="G13726" s="3">
        <v>4.0000000000000001E-3</v>
      </c>
      <c r="H13726" s="3">
        <v>5.1131889999999998E-3</v>
      </c>
      <c r="I13726" s="4">
        <v>2.05E-5</v>
      </c>
      <c r="J13726" s="3" t="s">
        <v>16</v>
      </c>
      <c r="K13726" s="3" t="s">
        <v>17</v>
      </c>
    </row>
    <row r="13727" spans="1:11">
      <c r="A13727" s="3">
        <v>13726</v>
      </c>
      <c r="B13727" s="3">
        <v>563368.41</v>
      </c>
      <c r="C13727" s="3">
        <v>5316264</v>
      </c>
      <c r="D13727" s="3">
        <v>47.996533399999997</v>
      </c>
      <c r="E13727" s="3">
        <v>-122.15056</v>
      </c>
      <c r="F13727" s="3">
        <v>-999</v>
      </c>
      <c r="G13727" s="3">
        <v>4.0000000000000001E-3</v>
      </c>
      <c r="H13727" s="3">
        <v>4.8525269999999997E-3</v>
      </c>
      <c r="I13727" s="4">
        <v>1.9400000000000001E-5</v>
      </c>
      <c r="J13727" s="3" t="s">
        <v>16</v>
      </c>
      <c r="K13727" s="3" t="s">
        <v>17</v>
      </c>
    </row>
    <row r="13728" spans="1:11">
      <c r="A13728" s="3">
        <v>13727</v>
      </c>
      <c r="B13728" s="3">
        <v>561111.31999999995</v>
      </c>
      <c r="C13728" s="3">
        <v>5314270.5</v>
      </c>
      <c r="D13728" s="3">
        <v>47.978819029999997</v>
      </c>
      <c r="E13728" s="3">
        <v>-122.18109629999999</v>
      </c>
      <c r="F13728" s="3">
        <v>-999</v>
      </c>
      <c r="G13728" s="3">
        <v>4.0460000000000001E-3</v>
      </c>
      <c r="H13728" s="3">
        <v>1.2894684E-2</v>
      </c>
      <c r="I13728" s="4">
        <v>5.2200000000000002E-5</v>
      </c>
      <c r="J13728" s="3" t="s">
        <v>16</v>
      </c>
      <c r="K13728" s="3" t="s">
        <v>17</v>
      </c>
    </row>
    <row r="13729" spans="1:11">
      <c r="A13729" s="3">
        <v>13728</v>
      </c>
      <c r="B13729" s="3">
        <v>561058.30000000005</v>
      </c>
      <c r="C13729" s="3">
        <v>5314384.8</v>
      </c>
      <c r="D13729" s="3">
        <v>47.979852370000003</v>
      </c>
      <c r="E13729" s="3">
        <v>-122.18179050000001</v>
      </c>
      <c r="F13729" s="3">
        <v>-999</v>
      </c>
      <c r="G13729" s="3">
        <v>4.7720000000000002E-3</v>
      </c>
      <c r="H13729" s="3">
        <v>6.2715940000000001E-3</v>
      </c>
      <c r="I13729" s="4">
        <v>2.9899999999999998E-5</v>
      </c>
      <c r="J13729" s="3" t="s">
        <v>16</v>
      </c>
      <c r="K13729" s="3" t="s">
        <v>17</v>
      </c>
    </row>
    <row r="13730" spans="1:11">
      <c r="A13730" s="3">
        <v>13729</v>
      </c>
      <c r="B13730" s="3">
        <v>562941.73</v>
      </c>
      <c r="C13730" s="3">
        <v>5315192.5</v>
      </c>
      <c r="D13730" s="3">
        <v>47.98693609</v>
      </c>
      <c r="E13730" s="3">
        <v>-122.156436</v>
      </c>
      <c r="F13730" s="3">
        <v>-999</v>
      </c>
      <c r="G13730" s="3">
        <v>4.0000000000000001E-3</v>
      </c>
      <c r="H13730" s="3">
        <v>4.3994589999999997E-3</v>
      </c>
      <c r="I13730" s="4">
        <v>1.7600000000000001E-5</v>
      </c>
      <c r="J13730" s="3" t="s">
        <v>16</v>
      </c>
      <c r="K13730" s="3" t="s">
        <v>17</v>
      </c>
    </row>
    <row r="13731" spans="1:11">
      <c r="A13731" s="3">
        <v>13730</v>
      </c>
      <c r="B13731" s="3">
        <v>562981.02</v>
      </c>
      <c r="C13731" s="3">
        <v>5315336.2</v>
      </c>
      <c r="D13731" s="3">
        <v>47.988224979999998</v>
      </c>
      <c r="E13731" s="3">
        <v>-122.15588839999999</v>
      </c>
      <c r="F13731" s="3">
        <v>-999</v>
      </c>
      <c r="G13731" s="3">
        <v>4.0000000000000001E-3</v>
      </c>
      <c r="H13731" s="3">
        <v>4.5523430000000004E-3</v>
      </c>
      <c r="I13731" s="4">
        <v>1.8199999999999999E-5</v>
      </c>
      <c r="J13731" s="3" t="s">
        <v>16</v>
      </c>
      <c r="K13731" s="3" t="s">
        <v>17</v>
      </c>
    </row>
    <row r="13732" spans="1:11">
      <c r="A13732" s="3">
        <v>13731</v>
      </c>
      <c r="B13732" s="3">
        <v>564201.86</v>
      </c>
      <c r="C13732" s="3">
        <v>5317729.5</v>
      </c>
      <c r="D13732" s="3">
        <v>48.009634120000001</v>
      </c>
      <c r="E13732" s="3">
        <v>-122.1391697</v>
      </c>
      <c r="F13732" s="3">
        <v>-999</v>
      </c>
      <c r="G13732" s="3">
        <v>4.0000000000000001E-3</v>
      </c>
      <c r="H13732" s="3">
        <v>7.9002380000000004E-3</v>
      </c>
      <c r="I13732" s="4">
        <v>3.1600000000000002E-5</v>
      </c>
      <c r="J13732" s="3" t="s">
        <v>16</v>
      </c>
      <c r="K13732" s="3" t="s">
        <v>17</v>
      </c>
    </row>
    <row r="13733" spans="1:11">
      <c r="A13733" s="3">
        <v>13732</v>
      </c>
      <c r="B13733" s="3">
        <v>564106.77</v>
      </c>
      <c r="C13733" s="3">
        <v>5317662.7</v>
      </c>
      <c r="D13733" s="3">
        <v>48.009042729999997</v>
      </c>
      <c r="E13733" s="3">
        <v>-122.1404546</v>
      </c>
      <c r="F13733" s="3">
        <v>-999</v>
      </c>
      <c r="G13733" s="3">
        <v>4.0000000000000001E-3</v>
      </c>
      <c r="H13733" s="3">
        <v>7.9355220000000004E-3</v>
      </c>
      <c r="I13733" s="4">
        <v>3.1699999999999998E-5</v>
      </c>
      <c r="J13733" s="3" t="s">
        <v>16</v>
      </c>
      <c r="K13733" s="3" t="s">
        <v>17</v>
      </c>
    </row>
    <row r="13734" spans="1:11">
      <c r="A13734" s="3">
        <v>13733</v>
      </c>
      <c r="B13734" s="3">
        <v>390240.087</v>
      </c>
      <c r="C13734" s="3">
        <v>5585131.9800000004</v>
      </c>
      <c r="D13734" s="3">
        <v>50.407964990000004</v>
      </c>
      <c r="E13734" s="3">
        <v>-124.5446701</v>
      </c>
      <c r="F13734" s="3">
        <v>-999</v>
      </c>
      <c r="G13734" s="3">
        <v>0.15883999600000001</v>
      </c>
      <c r="H13734" s="3">
        <v>1.5881245479999999</v>
      </c>
      <c r="I13734" s="3">
        <v>0.252257697</v>
      </c>
      <c r="J13734" s="3" t="s">
        <v>11</v>
      </c>
      <c r="K13734" s="3" t="s">
        <v>12</v>
      </c>
    </row>
    <row r="13735" spans="1:11">
      <c r="A13735" s="3">
        <v>13734</v>
      </c>
      <c r="B13735" s="3">
        <v>390343.62300000002</v>
      </c>
      <c r="C13735" s="3">
        <v>5586671.3399999999</v>
      </c>
      <c r="D13735" s="3">
        <v>50.42182339</v>
      </c>
      <c r="E13735" s="3">
        <v>-124.5436634</v>
      </c>
      <c r="F13735" s="3">
        <v>-999</v>
      </c>
      <c r="G13735" s="3">
        <v>0.15883999600000001</v>
      </c>
      <c r="H13735" s="3">
        <v>1.8841280840000001</v>
      </c>
      <c r="I13735" s="3">
        <v>0.29927489699999998</v>
      </c>
      <c r="J13735" s="3" t="s">
        <v>11</v>
      </c>
      <c r="K13735" s="3" t="s">
        <v>12</v>
      </c>
    </row>
    <row r="13736" spans="1:11">
      <c r="A13736" s="3">
        <v>13735</v>
      </c>
      <c r="B13736" s="3">
        <v>391216.50300000003</v>
      </c>
      <c r="C13736" s="3">
        <v>5583806.6600000001</v>
      </c>
      <c r="D13736" s="3">
        <v>50.39623168</v>
      </c>
      <c r="E13736" s="3">
        <v>-124.5305503</v>
      </c>
      <c r="F13736" s="3">
        <v>-999</v>
      </c>
      <c r="G13736" s="3">
        <v>0.15883999600000001</v>
      </c>
      <c r="H13736" s="3">
        <v>1.0364446389999999</v>
      </c>
      <c r="I13736" s="3">
        <v>0.16462886199999999</v>
      </c>
      <c r="J13736" s="3" t="s">
        <v>11</v>
      </c>
      <c r="K13736" s="3" t="s">
        <v>12</v>
      </c>
    </row>
    <row r="13737" spans="1:11">
      <c r="A13737" s="3">
        <v>13736</v>
      </c>
      <c r="B13737" s="3">
        <v>363866.61800000002</v>
      </c>
      <c r="C13737" s="3">
        <v>5628530.4900000002</v>
      </c>
      <c r="D13737" s="3">
        <v>50.792514760000003</v>
      </c>
      <c r="E13737" s="3">
        <v>-124.9315337</v>
      </c>
      <c r="F13737" s="3">
        <v>-999</v>
      </c>
      <c r="G13737" s="3">
        <v>0.56908001699999999</v>
      </c>
      <c r="H13737" s="3">
        <v>2.5393565649999998</v>
      </c>
      <c r="I13737" s="3">
        <v>1.445097077</v>
      </c>
      <c r="J13737" s="3" t="s">
        <v>11</v>
      </c>
      <c r="K13737" s="3" t="s">
        <v>12</v>
      </c>
    </row>
    <row r="13738" spans="1:11">
      <c r="A13738" s="3">
        <v>13737</v>
      </c>
      <c r="B13738" s="3">
        <v>365173.45</v>
      </c>
      <c r="C13738" s="3">
        <v>5629696.3799999999</v>
      </c>
      <c r="D13738" s="3">
        <v>50.803299000000003</v>
      </c>
      <c r="E13738" s="3">
        <v>-124.9134308</v>
      </c>
      <c r="F13738" s="3">
        <v>-999</v>
      </c>
      <c r="G13738" s="3">
        <v>0.37735501100000002</v>
      </c>
      <c r="H13738" s="3">
        <v>1.386813546</v>
      </c>
      <c r="I13738" s="3">
        <v>0.52332104099999999</v>
      </c>
      <c r="J13738" s="3" t="s">
        <v>11</v>
      </c>
      <c r="K13738" s="3" t="s">
        <v>12</v>
      </c>
    </row>
    <row r="13739" spans="1:11">
      <c r="A13739" s="3">
        <v>13738</v>
      </c>
      <c r="B13739" s="3">
        <v>362318.38</v>
      </c>
      <c r="C13739" s="3">
        <v>5627823.9199999999</v>
      </c>
      <c r="D13739" s="3">
        <v>50.785798700000001</v>
      </c>
      <c r="E13739" s="3">
        <v>-124.9532227</v>
      </c>
      <c r="F13739" s="3">
        <v>-999</v>
      </c>
      <c r="G13739" s="3">
        <v>0.34244799799999998</v>
      </c>
      <c r="H13739" s="3">
        <v>1.239884854</v>
      </c>
      <c r="I13739" s="3">
        <v>0.42459608599999998</v>
      </c>
      <c r="J13739" s="3" t="s">
        <v>11</v>
      </c>
      <c r="K13739" s="3" t="s">
        <v>12</v>
      </c>
    </row>
    <row r="13740" spans="1:11">
      <c r="A13740" s="3">
        <v>13739</v>
      </c>
      <c r="B13740" s="3">
        <v>524126.15500000003</v>
      </c>
      <c r="C13740" s="3">
        <v>5044045.9000000004</v>
      </c>
      <c r="D13740" s="3">
        <v>45.549532509999999</v>
      </c>
      <c r="E13740" s="3">
        <v>-122.69092120000001</v>
      </c>
      <c r="F13740" s="3">
        <v>-999</v>
      </c>
      <c r="G13740" s="3">
        <v>1.1341845E-2</v>
      </c>
      <c r="H13740" s="3">
        <v>0.35286089999999998</v>
      </c>
      <c r="I13740" s="3">
        <v>4.0020940000000003E-3</v>
      </c>
      <c r="J13740" s="3" t="s">
        <v>11</v>
      </c>
      <c r="K13740" s="3" t="s">
        <v>12</v>
      </c>
    </row>
    <row r="13741" spans="1:11">
      <c r="A13741" s="3">
        <v>13740</v>
      </c>
      <c r="B13741" s="3">
        <v>523767.201</v>
      </c>
      <c r="C13741" s="3">
        <v>5043486.4400000004</v>
      </c>
      <c r="D13741" s="3">
        <v>45.5445092</v>
      </c>
      <c r="E13741" s="3">
        <v>-122.6955468</v>
      </c>
      <c r="F13741" s="3">
        <v>-999</v>
      </c>
      <c r="G13741" s="3">
        <v>1.1189114E-2</v>
      </c>
      <c r="H13741" s="3">
        <v>0.33389462800000003</v>
      </c>
      <c r="I13741" s="3">
        <v>3.7359849999999998E-3</v>
      </c>
      <c r="J13741" s="3" t="s">
        <v>11</v>
      </c>
      <c r="K13741" s="3" t="s">
        <v>12</v>
      </c>
    </row>
    <row r="13742" spans="1:11">
      <c r="A13742" s="3">
        <v>13741</v>
      </c>
      <c r="B13742" s="3">
        <v>541465.04</v>
      </c>
      <c r="C13742" s="3">
        <v>5045145.1500000004</v>
      </c>
      <c r="D13742" s="3">
        <v>45.558609560000001</v>
      </c>
      <c r="E13742" s="3">
        <v>-122.4687081</v>
      </c>
      <c r="F13742" s="3">
        <v>-999</v>
      </c>
      <c r="G13742" s="3">
        <v>4.8673839999999998E-3</v>
      </c>
      <c r="H13742" s="3">
        <v>2.0073057099999998</v>
      </c>
      <c r="I13742" s="3">
        <v>9.770328E-3</v>
      </c>
      <c r="J13742" s="3" t="s">
        <v>11</v>
      </c>
      <c r="K13742" s="3" t="s">
        <v>12</v>
      </c>
    </row>
    <row r="13743" spans="1:11">
      <c r="A13743" s="3">
        <v>13742</v>
      </c>
      <c r="B13743" s="3">
        <v>542759.67200000002</v>
      </c>
      <c r="C13743" s="3">
        <v>5047365.57</v>
      </c>
      <c r="D13743" s="3">
        <v>45.578516350000001</v>
      </c>
      <c r="E13743" s="3">
        <v>-122.4519264</v>
      </c>
      <c r="F13743" s="3">
        <v>-999</v>
      </c>
      <c r="G13743" s="3">
        <v>6.0842300000000004E-3</v>
      </c>
      <c r="H13743" s="3">
        <v>1.7925249240000001</v>
      </c>
      <c r="I13743" s="3">
        <v>1.0906134E-2</v>
      </c>
      <c r="J13743" s="3" t="s">
        <v>11</v>
      </c>
      <c r="K13743" s="3" t="s">
        <v>12</v>
      </c>
    </row>
    <row r="13744" spans="1:11">
      <c r="A13744" s="3">
        <v>13743</v>
      </c>
      <c r="B13744" s="3">
        <v>490330</v>
      </c>
      <c r="C13744" s="3">
        <v>5242735</v>
      </c>
      <c r="D13744" s="3">
        <v>47.338010070000003</v>
      </c>
      <c r="E13744" s="3">
        <v>-123.12800350000001</v>
      </c>
      <c r="F13744" s="3">
        <v>7</v>
      </c>
      <c r="G13744" s="3">
        <v>4.0441001999999997E-2</v>
      </c>
      <c r="H13744" s="3">
        <v>9.6305169999999999E-3</v>
      </c>
      <c r="I13744" s="3">
        <v>3.8946800000000002E-4</v>
      </c>
      <c r="J13744" s="3" t="s">
        <v>19</v>
      </c>
      <c r="K13744" s="3" t="s">
        <v>20</v>
      </c>
    </row>
    <row r="13745" spans="1:11">
      <c r="A13745" s="3">
        <v>13744</v>
      </c>
      <c r="B13745" s="3">
        <v>490442.05</v>
      </c>
      <c r="C13745" s="3">
        <v>5242728.7</v>
      </c>
      <c r="D13745" s="3">
        <v>47.337955030000003</v>
      </c>
      <c r="E13745" s="3">
        <v>-123.1265202</v>
      </c>
      <c r="F13745" s="3">
        <v>7</v>
      </c>
      <c r="G13745" s="3">
        <v>4.0441001999999997E-2</v>
      </c>
      <c r="H13745" s="3">
        <v>4.1488499999999999E-3</v>
      </c>
      <c r="I13745" s="3">
        <v>1.67784E-4</v>
      </c>
      <c r="J13745" s="3" t="s">
        <v>19</v>
      </c>
      <c r="K13745" s="3" t="s">
        <v>20</v>
      </c>
    </row>
    <row r="13746" spans="1:11">
      <c r="A13746" s="3">
        <v>13745</v>
      </c>
      <c r="B13746" s="3">
        <v>491155.36</v>
      </c>
      <c r="C13746" s="3">
        <v>5242782.4000000004</v>
      </c>
      <c r="D13746" s="3">
        <v>47.338448270000001</v>
      </c>
      <c r="E13746" s="3">
        <v>-123.1170791</v>
      </c>
      <c r="F13746" s="3">
        <v>7</v>
      </c>
      <c r="G13746" s="3">
        <v>3.7345001000000003E-2</v>
      </c>
      <c r="H13746" s="3">
        <v>3.4813877999999999E-2</v>
      </c>
      <c r="I13746" s="3">
        <v>1.3001239999999999E-3</v>
      </c>
      <c r="J13746" s="3" t="s">
        <v>19</v>
      </c>
      <c r="K13746" s="3" t="s">
        <v>20</v>
      </c>
    </row>
    <row r="13747" spans="1:11">
      <c r="A13747" s="3">
        <v>13746</v>
      </c>
      <c r="B13747" s="3">
        <v>490994.01</v>
      </c>
      <c r="C13747" s="3">
        <v>5242762.0999999996</v>
      </c>
      <c r="D13747" s="3">
        <v>47.338263400000002</v>
      </c>
      <c r="E13747" s="3">
        <v>-123.1192145</v>
      </c>
      <c r="F13747" s="3">
        <v>7</v>
      </c>
      <c r="G13747" s="3">
        <v>3.7345001000000003E-2</v>
      </c>
      <c r="H13747" s="3">
        <v>7.8894729999999993E-3</v>
      </c>
      <c r="I13747" s="3">
        <v>2.9463200000000002E-4</v>
      </c>
      <c r="J13747" s="3" t="s">
        <v>19</v>
      </c>
      <c r="K13747" s="3" t="s">
        <v>20</v>
      </c>
    </row>
    <row r="13748" spans="1:11">
      <c r="A13748" s="3">
        <v>13747</v>
      </c>
      <c r="B13748" s="3">
        <v>491362.61</v>
      </c>
      <c r="C13748" s="3">
        <v>5242770.5999999996</v>
      </c>
      <c r="D13748" s="3">
        <v>47.338344859999999</v>
      </c>
      <c r="E13748" s="3">
        <v>-123.1143354</v>
      </c>
      <c r="F13748" s="3">
        <v>7</v>
      </c>
      <c r="G13748" s="3">
        <v>3.7345001000000003E-2</v>
      </c>
      <c r="H13748" s="3">
        <v>4.2152053000000002E-2</v>
      </c>
      <c r="I13748" s="3">
        <v>1.5741679999999999E-3</v>
      </c>
      <c r="J13748" s="3" t="s">
        <v>19</v>
      </c>
      <c r="K13748" s="3" t="s">
        <v>20</v>
      </c>
    </row>
    <row r="13749" spans="1:11">
      <c r="A13749" s="3">
        <v>13748</v>
      </c>
      <c r="B13749" s="3">
        <v>491523.09</v>
      </c>
      <c r="C13749" s="3">
        <v>5242662.5999999996</v>
      </c>
      <c r="D13749" s="3">
        <v>47.33737515</v>
      </c>
      <c r="E13749" s="3">
        <v>-123.1122091</v>
      </c>
      <c r="F13749" s="3">
        <v>7</v>
      </c>
      <c r="G13749" s="3">
        <v>3.7345001000000003E-2</v>
      </c>
      <c r="H13749" s="3">
        <v>9.6093840000000003E-3</v>
      </c>
      <c r="I13749" s="3">
        <v>3.5886199999999999E-4</v>
      </c>
      <c r="J13749" s="3" t="s">
        <v>19</v>
      </c>
      <c r="K13749" s="3" t="s">
        <v>20</v>
      </c>
    </row>
    <row r="13750" spans="1:11">
      <c r="A13750" s="3">
        <v>13749</v>
      </c>
      <c r="B13750" s="3">
        <v>497622.12</v>
      </c>
      <c r="C13750" s="3">
        <v>5244625.2</v>
      </c>
      <c r="D13750" s="3">
        <v>47.355085649999999</v>
      </c>
      <c r="E13750" s="3">
        <v>-123.03148659999999</v>
      </c>
      <c r="F13750" s="3">
        <v>7</v>
      </c>
      <c r="G13750" s="3">
        <v>4.5771999000000001E-2</v>
      </c>
      <c r="H13750" s="3">
        <v>0.30797933399999999</v>
      </c>
      <c r="I13750" s="3">
        <v>1.4096829999999999E-2</v>
      </c>
      <c r="J13750" s="3" t="s">
        <v>19</v>
      </c>
      <c r="K13750" s="3" t="s">
        <v>20</v>
      </c>
    </row>
    <row r="13751" spans="1:11">
      <c r="A13751" s="3">
        <v>13750</v>
      </c>
      <c r="B13751" s="3">
        <v>497512</v>
      </c>
      <c r="C13751" s="3">
        <v>5245100</v>
      </c>
      <c r="D13751" s="3">
        <v>47.359357590000002</v>
      </c>
      <c r="E13751" s="3">
        <v>-123.0329474</v>
      </c>
      <c r="F13751" s="3">
        <v>7</v>
      </c>
      <c r="G13751" s="3">
        <v>4.1195000000000002E-2</v>
      </c>
      <c r="H13751" s="3">
        <v>0.27578108699999998</v>
      </c>
      <c r="I13751" s="3">
        <v>1.1360802E-2</v>
      </c>
      <c r="J13751" s="3" t="s">
        <v>19</v>
      </c>
      <c r="K13751" s="3" t="s">
        <v>20</v>
      </c>
    </row>
    <row r="13752" spans="1:11">
      <c r="A13752" s="3">
        <v>13751</v>
      </c>
      <c r="B13752" s="3">
        <v>498229</v>
      </c>
      <c r="C13752" s="3">
        <v>5244412</v>
      </c>
      <c r="D13752" s="3">
        <v>47.35316916</v>
      </c>
      <c r="E13752" s="3">
        <v>-123.02344979999999</v>
      </c>
      <c r="F13752" s="3">
        <v>7</v>
      </c>
      <c r="G13752" s="3">
        <v>4.1195000000000002E-2</v>
      </c>
      <c r="H13752" s="3">
        <v>0.17175765300000001</v>
      </c>
      <c r="I13752" s="3">
        <v>7.0755569999999997E-3</v>
      </c>
      <c r="J13752" s="3" t="s">
        <v>19</v>
      </c>
      <c r="K13752" s="3" t="s">
        <v>20</v>
      </c>
    </row>
    <row r="13753" spans="1:11">
      <c r="A13753" s="3">
        <v>13752</v>
      </c>
      <c r="B13753" s="3">
        <v>496470</v>
      </c>
      <c r="C13753" s="3">
        <v>5246617</v>
      </c>
      <c r="D13753" s="3">
        <v>47.37300303</v>
      </c>
      <c r="E13753" s="3">
        <v>-123.0467582</v>
      </c>
      <c r="F13753" s="3">
        <v>7</v>
      </c>
      <c r="G13753" s="3">
        <v>3.5686001000000002E-2</v>
      </c>
      <c r="H13753" s="3">
        <v>2.5638500000000002E-2</v>
      </c>
      <c r="I13753" s="3">
        <v>9.1493599999999998E-4</v>
      </c>
      <c r="J13753" s="3" t="s">
        <v>19</v>
      </c>
      <c r="K13753" s="3" t="s">
        <v>20</v>
      </c>
    </row>
    <row r="13754" spans="1:11">
      <c r="A13754" s="3">
        <v>13753</v>
      </c>
      <c r="B13754" s="3">
        <v>496343</v>
      </c>
      <c r="C13754" s="3">
        <v>5246781</v>
      </c>
      <c r="D13754" s="3">
        <v>47.374478029999999</v>
      </c>
      <c r="E13754" s="3">
        <v>-123.0484417</v>
      </c>
      <c r="F13754" s="3">
        <v>7</v>
      </c>
      <c r="G13754" s="3">
        <v>3.5686001000000002E-2</v>
      </c>
      <c r="H13754" s="3">
        <v>2.4902667E-2</v>
      </c>
      <c r="I13754" s="3">
        <v>8.8867700000000004E-4</v>
      </c>
      <c r="J13754" s="3" t="s">
        <v>19</v>
      </c>
      <c r="K13754" s="3" t="s">
        <v>20</v>
      </c>
    </row>
    <row r="13755" spans="1:11">
      <c r="A13755" s="3">
        <v>13754</v>
      </c>
      <c r="B13755" s="3">
        <v>543893.86</v>
      </c>
      <c r="C13755" s="3">
        <v>5234537.5999999996</v>
      </c>
      <c r="D13755" s="3">
        <v>47.262850110000002</v>
      </c>
      <c r="E13755" s="3">
        <v>-122.4197911</v>
      </c>
      <c r="F13755" s="3">
        <v>5</v>
      </c>
      <c r="G13755" s="3">
        <v>1.8896E-2</v>
      </c>
      <c r="H13755" s="3">
        <v>1.8693191000000001E-2</v>
      </c>
      <c r="I13755" s="3">
        <v>3.5322700000000001E-4</v>
      </c>
      <c r="J13755" s="3" t="s">
        <v>21</v>
      </c>
      <c r="K13755" s="3" t="s">
        <v>22</v>
      </c>
    </row>
    <row r="13756" spans="1:11">
      <c r="A13756" s="3">
        <v>13755</v>
      </c>
      <c r="B13756" s="3">
        <v>543755</v>
      </c>
      <c r="C13756" s="3">
        <v>5234405</v>
      </c>
      <c r="D13756" s="3">
        <v>47.261666269999999</v>
      </c>
      <c r="E13756" s="3">
        <v>-122.4216395</v>
      </c>
      <c r="F13756" s="3">
        <v>5</v>
      </c>
      <c r="G13756" s="3">
        <v>1.8896E-2</v>
      </c>
      <c r="H13756" s="3">
        <v>1.8219869999999999E-2</v>
      </c>
      <c r="I13756" s="3">
        <v>3.4428300000000002E-4</v>
      </c>
      <c r="J13756" s="3" t="s">
        <v>21</v>
      </c>
      <c r="K13756" s="3" t="s">
        <v>22</v>
      </c>
    </row>
    <row r="13757" spans="1:11">
      <c r="A13757" s="3">
        <v>13756</v>
      </c>
      <c r="B13757" s="3">
        <v>534586.15</v>
      </c>
      <c r="C13757" s="3">
        <v>5237237.9000000004</v>
      </c>
      <c r="D13757" s="3">
        <v>47.287704410000003</v>
      </c>
      <c r="E13757" s="3">
        <v>-122.54261080000001</v>
      </c>
      <c r="F13757" s="3">
        <v>7</v>
      </c>
      <c r="G13757" s="3">
        <v>4.9675998999999998E-2</v>
      </c>
      <c r="H13757" s="3">
        <v>0.36739201300000002</v>
      </c>
      <c r="I13757" s="3">
        <v>1.8250565E-2</v>
      </c>
      <c r="J13757" s="3" t="s">
        <v>23</v>
      </c>
      <c r="K13757" s="3" t="s">
        <v>24</v>
      </c>
    </row>
    <row r="13758" spans="1:11">
      <c r="A13758" s="3">
        <v>13757</v>
      </c>
      <c r="B13758" s="3">
        <v>534151.74</v>
      </c>
      <c r="C13758" s="3">
        <v>5236974.2</v>
      </c>
      <c r="D13758" s="3">
        <v>47.285354409999997</v>
      </c>
      <c r="E13758" s="3">
        <v>-122.54837569999999</v>
      </c>
      <c r="F13758" s="3">
        <v>7</v>
      </c>
      <c r="G13758" s="3">
        <v>4.0990001999999998E-2</v>
      </c>
      <c r="H13758" s="3">
        <v>0.15098614799999999</v>
      </c>
      <c r="I13758" s="3">
        <v>6.1889229999999998E-3</v>
      </c>
      <c r="J13758" s="3" t="s">
        <v>23</v>
      </c>
      <c r="K13758" s="3" t="s">
        <v>24</v>
      </c>
    </row>
    <row r="13759" spans="1:11">
      <c r="A13759" s="3">
        <v>13758</v>
      </c>
      <c r="B13759" s="3">
        <v>535140.39</v>
      </c>
      <c r="C13759" s="3">
        <v>5237230.9000000004</v>
      </c>
      <c r="D13759" s="3">
        <v>47.287611939999998</v>
      </c>
      <c r="E13759" s="3">
        <v>-122.5352819</v>
      </c>
      <c r="F13759" s="3">
        <v>7</v>
      </c>
      <c r="G13759" s="3">
        <v>5.1356998000000001E-2</v>
      </c>
      <c r="H13759" s="3">
        <v>0.25002364799999999</v>
      </c>
      <c r="I13759" s="3">
        <v>1.2840463999999999E-2</v>
      </c>
      <c r="J13759" s="3" t="s">
        <v>23</v>
      </c>
      <c r="K13759" s="3" t="s">
        <v>24</v>
      </c>
    </row>
    <row r="13760" spans="1:11">
      <c r="A13760" s="3">
        <v>13759</v>
      </c>
      <c r="B13760" s="3">
        <v>535535</v>
      </c>
      <c r="C13760" s="3">
        <v>5236869</v>
      </c>
      <c r="D13760" s="3">
        <v>47.284334280000003</v>
      </c>
      <c r="E13760" s="3">
        <v>-122.5300924</v>
      </c>
      <c r="F13760" s="3">
        <v>7</v>
      </c>
      <c r="G13760" s="3">
        <v>4.9675998999999998E-2</v>
      </c>
      <c r="H13760" s="3">
        <v>0.157466459</v>
      </c>
      <c r="I13760" s="3">
        <v>7.8223040000000004E-3</v>
      </c>
      <c r="J13760" s="3" t="s">
        <v>23</v>
      </c>
      <c r="K13760" s="3" t="s">
        <v>24</v>
      </c>
    </row>
    <row r="13761" spans="1:11">
      <c r="A13761" s="3">
        <v>13760</v>
      </c>
      <c r="B13761" s="3">
        <v>551499.93999999994</v>
      </c>
      <c r="C13761" s="3">
        <v>5264236.5</v>
      </c>
      <c r="D13761" s="3">
        <v>47.529512820000001</v>
      </c>
      <c r="E13761" s="3">
        <v>-122.3158069</v>
      </c>
      <c r="F13761" s="3">
        <v>6</v>
      </c>
      <c r="G13761" s="3">
        <v>4.0000000000000001E-3</v>
      </c>
      <c r="H13761" s="3">
        <v>1.3978878E-2</v>
      </c>
      <c r="I13761" s="4">
        <v>5.5899999999999997E-5</v>
      </c>
      <c r="J13761" s="3" t="s">
        <v>21</v>
      </c>
      <c r="K13761" s="3" t="s">
        <v>22</v>
      </c>
    </row>
    <row r="13762" spans="1:11">
      <c r="A13762" s="3">
        <v>13761</v>
      </c>
      <c r="B13762" s="3">
        <v>551642.32999999996</v>
      </c>
      <c r="C13762" s="3">
        <v>5264297.8</v>
      </c>
      <c r="D13762" s="3">
        <v>47.530053049999999</v>
      </c>
      <c r="E13762" s="3">
        <v>-122.31390810000001</v>
      </c>
      <c r="F13762" s="3">
        <v>6</v>
      </c>
      <c r="G13762" s="3">
        <v>4.6179999999999997E-3</v>
      </c>
      <c r="H13762" s="3">
        <v>1.3690275999999999E-2</v>
      </c>
      <c r="I13762" s="4">
        <v>6.3200000000000005E-5</v>
      </c>
      <c r="J13762" s="3" t="s">
        <v>21</v>
      </c>
      <c r="K13762" s="3" t="s">
        <v>22</v>
      </c>
    </row>
    <row r="13763" spans="1:11">
      <c r="A13763" s="3">
        <v>13762</v>
      </c>
      <c r="B13763" s="3">
        <v>563315.06000000006</v>
      </c>
      <c r="C13763" s="3">
        <v>5316129.9000000004</v>
      </c>
      <c r="D13763" s="3">
        <v>47.99533229</v>
      </c>
      <c r="E13763" s="3">
        <v>-122.1512949</v>
      </c>
      <c r="F13763" s="3">
        <v>-999</v>
      </c>
      <c r="G13763" s="3">
        <v>4.0000000000000001E-3</v>
      </c>
      <c r="H13763" s="3">
        <v>4.7331689999999997E-3</v>
      </c>
      <c r="I13763" s="4">
        <v>1.8899999999999999E-5</v>
      </c>
      <c r="J13763" s="3" t="s">
        <v>16</v>
      </c>
      <c r="K13763" s="3" t="s">
        <v>17</v>
      </c>
    </row>
    <row r="13764" spans="1:11">
      <c r="A13764" s="3">
        <v>13763</v>
      </c>
      <c r="B13764" s="3">
        <v>563377.35</v>
      </c>
      <c r="C13764" s="3">
        <v>5316113.7</v>
      </c>
      <c r="D13764" s="3">
        <v>47.995180380000001</v>
      </c>
      <c r="E13764" s="3">
        <v>-122.1504624</v>
      </c>
      <c r="F13764" s="3">
        <v>-999</v>
      </c>
      <c r="G13764" s="3">
        <v>4.0000000000000001E-3</v>
      </c>
      <c r="H13764" s="3">
        <v>4.5576130000000003E-3</v>
      </c>
      <c r="I13764" s="4">
        <v>1.8199999999999999E-5</v>
      </c>
      <c r="J13764" s="3" t="s">
        <v>16</v>
      </c>
      <c r="K13764" s="3" t="s">
        <v>17</v>
      </c>
    </row>
    <row r="13765" spans="1:11">
      <c r="A13765" s="3">
        <v>13764</v>
      </c>
      <c r="B13765" s="3">
        <v>560930.59</v>
      </c>
      <c r="C13765" s="3">
        <v>5314305.8</v>
      </c>
      <c r="D13765" s="3">
        <v>47.979153840000002</v>
      </c>
      <c r="E13765" s="3">
        <v>-122.1835129</v>
      </c>
      <c r="F13765" s="3">
        <v>-999</v>
      </c>
      <c r="G13765" s="3">
        <v>4.0419999999999996E-3</v>
      </c>
      <c r="H13765" s="3">
        <v>9.2475219999999993E-3</v>
      </c>
      <c r="I13765" s="4">
        <v>3.7400000000000001E-5</v>
      </c>
      <c r="J13765" s="3" t="s">
        <v>16</v>
      </c>
      <c r="K13765" s="3" t="s">
        <v>17</v>
      </c>
    </row>
    <row r="13766" spans="1:11">
      <c r="A13766" s="3">
        <v>13765</v>
      </c>
      <c r="B13766" s="3">
        <v>560982.93000000005</v>
      </c>
      <c r="C13766" s="3">
        <v>5314192.4000000004</v>
      </c>
      <c r="D13766" s="3">
        <v>47.978128669999997</v>
      </c>
      <c r="E13766" s="3">
        <v>-122.1828277</v>
      </c>
      <c r="F13766" s="3">
        <v>-999</v>
      </c>
      <c r="G13766" s="3">
        <v>4.0000000000000001E-3</v>
      </c>
      <c r="H13766" s="3">
        <v>9.0347039999999993E-3</v>
      </c>
      <c r="I13766" s="4">
        <v>3.6100000000000003E-5</v>
      </c>
      <c r="J13766" s="3" t="s">
        <v>16</v>
      </c>
      <c r="K13766" s="3" t="s">
        <v>17</v>
      </c>
    </row>
    <row r="13767" spans="1:11">
      <c r="A13767" s="3">
        <v>13766</v>
      </c>
      <c r="B13767" s="3">
        <v>563039.15</v>
      </c>
      <c r="C13767" s="3">
        <v>5315307.3</v>
      </c>
      <c r="D13767" s="3">
        <v>47.987959259999997</v>
      </c>
      <c r="E13767" s="3">
        <v>-122.1551137</v>
      </c>
      <c r="F13767" s="3">
        <v>-999</v>
      </c>
      <c r="G13767" s="3">
        <v>4.0000000000000001E-3</v>
      </c>
      <c r="H13767" s="3">
        <v>4.7489289999999998E-3</v>
      </c>
      <c r="I13767" s="4">
        <v>1.9000000000000001E-5</v>
      </c>
      <c r="J13767" s="3" t="s">
        <v>16</v>
      </c>
      <c r="K13767" s="3" t="s">
        <v>17</v>
      </c>
    </row>
    <row r="13768" spans="1:11">
      <c r="A13768" s="3">
        <v>13767</v>
      </c>
      <c r="B13768" s="3">
        <v>563079.65</v>
      </c>
      <c r="C13768" s="3">
        <v>5315447.9000000004</v>
      </c>
      <c r="D13768" s="3">
        <v>47.98922014</v>
      </c>
      <c r="E13768" s="3">
        <v>-122.1545503</v>
      </c>
      <c r="F13768" s="3">
        <v>-999</v>
      </c>
      <c r="G13768" s="3">
        <v>4.0000000000000001E-3</v>
      </c>
      <c r="H13768" s="3">
        <v>4.7823830000000003E-3</v>
      </c>
      <c r="I13768" s="4">
        <v>1.91E-5</v>
      </c>
      <c r="J13768" s="3" t="s">
        <v>16</v>
      </c>
      <c r="K13768" s="3" t="s">
        <v>17</v>
      </c>
    </row>
    <row r="13769" spans="1:11">
      <c r="A13769" s="3">
        <v>13768</v>
      </c>
      <c r="B13769" s="3">
        <v>564229.62</v>
      </c>
      <c r="C13769" s="3">
        <v>5317581.7</v>
      </c>
      <c r="D13769" s="3">
        <v>48.008301699999997</v>
      </c>
      <c r="E13769" s="3">
        <v>-122.1388197</v>
      </c>
      <c r="F13769" s="3">
        <v>-999</v>
      </c>
      <c r="G13769" s="3">
        <v>4.0000000000000001E-3</v>
      </c>
      <c r="H13769" s="3">
        <v>7.8323149999999994E-3</v>
      </c>
      <c r="I13769" s="4">
        <v>3.1300000000000002E-5</v>
      </c>
      <c r="J13769" s="3" t="s">
        <v>16</v>
      </c>
      <c r="K13769" s="3" t="s">
        <v>17</v>
      </c>
    </row>
    <row r="13770" spans="1:11">
      <c r="A13770" s="3">
        <v>13769</v>
      </c>
      <c r="B13770" s="3">
        <v>564136.11</v>
      </c>
      <c r="C13770" s="3">
        <v>5317516.0999999996</v>
      </c>
      <c r="D13770" s="3">
        <v>48.00772095</v>
      </c>
      <c r="E13770" s="3">
        <v>-122.1400831</v>
      </c>
      <c r="F13770" s="3">
        <v>-999</v>
      </c>
      <c r="G13770" s="3">
        <v>4.0000000000000001E-3</v>
      </c>
      <c r="H13770" s="3">
        <v>7.667447E-3</v>
      </c>
      <c r="I13770" s="4">
        <v>3.0700000000000001E-5</v>
      </c>
      <c r="J13770" s="3" t="s">
        <v>16</v>
      </c>
      <c r="K13770" s="3" t="s">
        <v>17</v>
      </c>
    </row>
    <row r="13771" spans="1:11">
      <c r="A13771" s="3">
        <v>13770</v>
      </c>
      <c r="B13771" s="3">
        <v>391405.1</v>
      </c>
      <c r="C13771" s="3">
        <v>5585538.1699999999</v>
      </c>
      <c r="D13771" s="3">
        <v>50.411833209999998</v>
      </c>
      <c r="E13771" s="3">
        <v>-124.52839849999999</v>
      </c>
      <c r="F13771" s="3">
        <v>-999</v>
      </c>
      <c r="G13771" s="3">
        <v>0.263066986</v>
      </c>
      <c r="H13771" s="3">
        <v>1.774325739</v>
      </c>
      <c r="I13771" s="3">
        <v>0.46676652400000002</v>
      </c>
      <c r="J13771" s="3" t="s">
        <v>11</v>
      </c>
      <c r="K13771" s="3" t="s">
        <v>12</v>
      </c>
    </row>
    <row r="13772" spans="1:11">
      <c r="A13772" s="3">
        <v>13771</v>
      </c>
      <c r="B13772" s="3">
        <v>392293.08</v>
      </c>
      <c r="C13772" s="3">
        <v>5586930.0599999996</v>
      </c>
      <c r="D13772" s="3">
        <v>50.424510130000002</v>
      </c>
      <c r="E13772" s="3">
        <v>-124.51630489999999</v>
      </c>
      <c r="F13772" s="3">
        <v>-999</v>
      </c>
      <c r="G13772" s="3">
        <v>0.15883999600000001</v>
      </c>
      <c r="H13772" s="3">
        <v>2.85488418</v>
      </c>
      <c r="I13772" s="3">
        <v>0.45346979199999998</v>
      </c>
      <c r="J13772" s="3" t="s">
        <v>11</v>
      </c>
      <c r="K13772" s="3" t="s">
        <v>12</v>
      </c>
    </row>
    <row r="13773" spans="1:11">
      <c r="A13773" s="3">
        <v>13772</v>
      </c>
      <c r="B13773" s="3">
        <v>391283.83500000002</v>
      </c>
      <c r="C13773" s="3">
        <v>5588146.7999999998</v>
      </c>
      <c r="D13773" s="3">
        <v>50.43526284</v>
      </c>
      <c r="E13773" s="3">
        <v>-124.5308605</v>
      </c>
      <c r="F13773" s="3">
        <v>-999</v>
      </c>
      <c r="G13773" s="3">
        <v>9.6304001E-2</v>
      </c>
      <c r="H13773" s="3">
        <v>0.90604876300000003</v>
      </c>
      <c r="I13773" s="3">
        <v>8.7256121000000006E-2</v>
      </c>
      <c r="J13773" s="3" t="s">
        <v>11</v>
      </c>
      <c r="K13773" s="3" t="s">
        <v>12</v>
      </c>
    </row>
    <row r="13774" spans="1:11">
      <c r="A13774" s="3">
        <v>13773</v>
      </c>
      <c r="B13774" s="3">
        <v>392636.49200000003</v>
      </c>
      <c r="C13774" s="3">
        <v>5584958.3799999999</v>
      </c>
      <c r="D13774" s="3">
        <v>50.406847079999999</v>
      </c>
      <c r="E13774" s="3">
        <v>-124.51090809999999</v>
      </c>
      <c r="F13774" s="3">
        <v>-999</v>
      </c>
      <c r="G13774" s="3">
        <v>0.15883999600000001</v>
      </c>
      <c r="H13774" s="3">
        <v>1.193506876</v>
      </c>
      <c r="I13774" s="3">
        <v>0.189576628</v>
      </c>
      <c r="J13774" s="3" t="s">
        <v>11</v>
      </c>
      <c r="K13774" s="3" t="s">
        <v>12</v>
      </c>
    </row>
    <row r="13775" spans="1:11">
      <c r="A13775" s="3">
        <v>13774</v>
      </c>
      <c r="B13775" s="3">
        <v>364028.00099999999</v>
      </c>
      <c r="C13775" s="3">
        <v>5630104.04</v>
      </c>
      <c r="D13775" s="3">
        <v>50.806695240000003</v>
      </c>
      <c r="E13775" s="3">
        <v>-124.92982790000001</v>
      </c>
      <c r="F13775" s="3">
        <v>-999</v>
      </c>
      <c r="G13775" s="3">
        <v>0.62725799599999998</v>
      </c>
      <c r="H13775" s="3">
        <v>1.4078168289999999</v>
      </c>
      <c r="I13775" s="3">
        <v>0.88306436300000002</v>
      </c>
      <c r="J13775" s="3" t="s">
        <v>11</v>
      </c>
      <c r="K13775" s="3" t="s">
        <v>12</v>
      </c>
    </row>
    <row r="13776" spans="1:11">
      <c r="A13776" s="3">
        <v>13775</v>
      </c>
      <c r="B13776" s="3">
        <v>363007.60800000001</v>
      </c>
      <c r="C13776" s="3">
        <v>5629881.9100000001</v>
      </c>
      <c r="D13776" s="3">
        <v>50.804458439999998</v>
      </c>
      <c r="E13776" s="3">
        <v>-124.9442184</v>
      </c>
      <c r="F13776" s="3">
        <v>-999</v>
      </c>
      <c r="G13776" s="3">
        <v>0.59368402099999995</v>
      </c>
      <c r="H13776" s="3">
        <v>1.3515233820000001</v>
      </c>
      <c r="I13776" s="3">
        <v>0.80237783600000001</v>
      </c>
      <c r="J13776" s="3" t="s">
        <v>11</v>
      </c>
      <c r="K13776" s="3" t="s">
        <v>12</v>
      </c>
    </row>
    <row r="13777" spans="1:11">
      <c r="A13777" s="3">
        <v>13776</v>
      </c>
      <c r="B13777" s="3">
        <v>362296.109</v>
      </c>
      <c r="C13777" s="3">
        <v>5629039.0999999996</v>
      </c>
      <c r="D13777" s="3">
        <v>50.796714950000002</v>
      </c>
      <c r="E13777" s="3">
        <v>-124.9539939</v>
      </c>
      <c r="F13777" s="3">
        <v>-999</v>
      </c>
      <c r="G13777" s="3">
        <v>0.37222399900000003</v>
      </c>
      <c r="H13777" s="3">
        <v>1.5091804980000001</v>
      </c>
      <c r="I13777" s="3">
        <v>0.56175319999999995</v>
      </c>
      <c r="J13777" s="3" t="s">
        <v>11</v>
      </c>
      <c r="K13777" s="3" t="s">
        <v>12</v>
      </c>
    </row>
    <row r="13778" spans="1:11">
      <c r="A13778" s="3">
        <v>13777</v>
      </c>
      <c r="B13778" s="3">
        <v>364968.63400000002</v>
      </c>
      <c r="C13778" s="3">
        <v>5631017.5199999996</v>
      </c>
      <c r="D13778" s="3">
        <v>50.815125389999999</v>
      </c>
      <c r="E13778" s="3">
        <v>-124.91682179999999</v>
      </c>
      <c r="F13778" s="3">
        <v>-999</v>
      </c>
      <c r="G13778" s="3">
        <v>0.498075989</v>
      </c>
      <c r="H13778" s="3">
        <v>2.0092965989999998</v>
      </c>
      <c r="I13778" s="3">
        <v>1.000782391</v>
      </c>
      <c r="J13778" s="3" t="s">
        <v>11</v>
      </c>
      <c r="K13778" s="3" t="s">
        <v>12</v>
      </c>
    </row>
    <row r="13779" spans="1:11">
      <c r="A13779" s="3">
        <v>13778</v>
      </c>
      <c r="B13779" s="3">
        <v>366829.96600000001</v>
      </c>
      <c r="C13779" s="3">
        <v>5630608.1900000004</v>
      </c>
      <c r="D13779" s="3">
        <v>50.811877359999997</v>
      </c>
      <c r="E13779" s="3">
        <v>-124.8902664</v>
      </c>
      <c r="F13779" s="3">
        <v>-999</v>
      </c>
      <c r="G13779" s="3">
        <v>0.33697100800000002</v>
      </c>
      <c r="H13779" s="3">
        <v>1.5840601990000001</v>
      </c>
      <c r="I13779" s="3">
        <v>0.53378236199999995</v>
      </c>
      <c r="J13779" s="3" t="s">
        <v>11</v>
      </c>
      <c r="K13779" s="3" t="s">
        <v>12</v>
      </c>
    </row>
    <row r="13780" spans="1:11">
      <c r="A13780" s="3">
        <v>13779</v>
      </c>
      <c r="B13780" s="3">
        <v>360763.72100000002</v>
      </c>
      <c r="C13780" s="3">
        <v>5628831.6799999997</v>
      </c>
      <c r="D13780" s="3">
        <v>50.79448464</v>
      </c>
      <c r="E13780" s="3">
        <v>-124.9756458</v>
      </c>
      <c r="F13780" s="3">
        <v>-999</v>
      </c>
      <c r="G13780" s="3">
        <v>0.22433400000000001</v>
      </c>
      <c r="H13780" s="3">
        <v>1.0637336989999999</v>
      </c>
      <c r="I13780" s="3">
        <v>0.23863163600000001</v>
      </c>
      <c r="J13780" s="3" t="s">
        <v>11</v>
      </c>
      <c r="K13780" s="3" t="s">
        <v>12</v>
      </c>
    </row>
    <row r="13781" spans="1:11">
      <c r="A13781" s="3">
        <v>13780</v>
      </c>
      <c r="B13781" s="3">
        <v>524830.34199999995</v>
      </c>
      <c r="C13781" s="3">
        <v>5043336.9000000004</v>
      </c>
      <c r="D13781" s="3">
        <v>45.543126100000002</v>
      </c>
      <c r="E13781" s="3">
        <v>-122.68193599999999</v>
      </c>
      <c r="F13781" s="3">
        <v>-999</v>
      </c>
      <c r="G13781" s="3">
        <v>1.3110557E-2</v>
      </c>
      <c r="H13781" s="3">
        <v>0.343597812</v>
      </c>
      <c r="I13781" s="3">
        <v>4.5047589999999997E-3</v>
      </c>
      <c r="J13781" s="3" t="s">
        <v>11</v>
      </c>
      <c r="K13781" s="3" t="s">
        <v>12</v>
      </c>
    </row>
    <row r="13782" spans="1:11">
      <c r="A13782" s="3">
        <v>13781</v>
      </c>
      <c r="B13782" s="3">
        <v>524418.64199999999</v>
      </c>
      <c r="C13782" s="3">
        <v>5042738.71</v>
      </c>
      <c r="D13782" s="3">
        <v>45.537756389999998</v>
      </c>
      <c r="E13782" s="3">
        <v>-122.6872395</v>
      </c>
      <c r="F13782" s="3">
        <v>-999</v>
      </c>
      <c r="G13782" s="3">
        <v>1.0488445000000001E-2</v>
      </c>
      <c r="H13782" s="3">
        <v>0.361692931</v>
      </c>
      <c r="I13782" s="3">
        <v>3.7935960000000002E-3</v>
      </c>
      <c r="J13782" s="3" t="s">
        <v>11</v>
      </c>
      <c r="K13782" s="3" t="s">
        <v>12</v>
      </c>
    </row>
    <row r="13783" spans="1:11">
      <c r="A13783" s="3">
        <v>13782</v>
      </c>
      <c r="B13783" s="3">
        <v>543139.29500000004</v>
      </c>
      <c r="C13783" s="3">
        <v>5045250.6900000004</v>
      </c>
      <c r="D13783" s="3">
        <v>45.559457700000003</v>
      </c>
      <c r="E13783" s="3">
        <v>-122.4472475</v>
      </c>
      <c r="F13783" s="3">
        <v>-999</v>
      </c>
      <c r="G13783" s="3">
        <v>6.0842300000000004E-3</v>
      </c>
      <c r="H13783" s="3">
        <v>1.4534382880000001</v>
      </c>
      <c r="I13783" s="3">
        <v>8.843053E-3</v>
      </c>
      <c r="J13783" s="3" t="s">
        <v>11</v>
      </c>
      <c r="K13783" s="3" t="s">
        <v>12</v>
      </c>
    </row>
    <row r="13784" spans="1:11">
      <c r="A13784" s="3">
        <v>13783</v>
      </c>
      <c r="B13784" s="3">
        <v>544308.821</v>
      </c>
      <c r="C13784" s="3">
        <v>5046710.0199999996</v>
      </c>
      <c r="D13784" s="3">
        <v>45.572519040000003</v>
      </c>
      <c r="E13784" s="3">
        <v>-122.4321305</v>
      </c>
      <c r="F13784" s="3">
        <v>-999</v>
      </c>
      <c r="G13784" s="3">
        <v>7.605288E-3</v>
      </c>
      <c r="H13784" s="3">
        <v>1.1836576130000001</v>
      </c>
      <c r="I13784" s="3">
        <v>9.0020570000000008E-3</v>
      </c>
      <c r="J13784" s="3" t="s">
        <v>11</v>
      </c>
      <c r="K13784" s="3" t="s">
        <v>12</v>
      </c>
    </row>
    <row r="13785" spans="1:11">
      <c r="A13785" s="3">
        <v>13784</v>
      </c>
      <c r="B13785" s="3">
        <v>490388</v>
      </c>
      <c r="C13785" s="3">
        <v>5242614</v>
      </c>
      <c r="D13785" s="3">
        <v>47.336922139999999</v>
      </c>
      <c r="E13785" s="3">
        <v>-123.12723320000001</v>
      </c>
      <c r="F13785" s="3">
        <v>7</v>
      </c>
      <c r="G13785" s="3">
        <v>3.6396998999999999E-2</v>
      </c>
      <c r="H13785" s="3">
        <v>7.2576419999999999E-3</v>
      </c>
      <c r="I13785" s="3">
        <v>2.6415599999999998E-4</v>
      </c>
      <c r="J13785" s="3" t="s">
        <v>19</v>
      </c>
      <c r="K13785" s="3" t="s">
        <v>20</v>
      </c>
    </row>
    <row r="13786" spans="1:11">
      <c r="A13786" s="3">
        <v>13785</v>
      </c>
      <c r="B13786" s="3">
        <v>490263</v>
      </c>
      <c r="C13786" s="3">
        <v>5242622</v>
      </c>
      <c r="D13786" s="3">
        <v>47.336992279999997</v>
      </c>
      <c r="E13786" s="3">
        <v>-123.128888</v>
      </c>
      <c r="F13786" s="3">
        <v>7</v>
      </c>
      <c r="G13786" s="3">
        <v>3.6396998999999999E-2</v>
      </c>
      <c r="H13786" s="3">
        <v>7.332117E-3</v>
      </c>
      <c r="I13786" s="3">
        <v>2.66867E-4</v>
      </c>
      <c r="J13786" s="3" t="s">
        <v>19</v>
      </c>
      <c r="K13786" s="3" t="s">
        <v>20</v>
      </c>
    </row>
    <row r="13787" spans="1:11">
      <c r="A13787" s="3">
        <v>13786</v>
      </c>
      <c r="B13787" s="3">
        <v>491004.2</v>
      </c>
      <c r="C13787" s="3">
        <v>5242616.7</v>
      </c>
      <c r="D13787" s="3">
        <v>47.336955199999998</v>
      </c>
      <c r="E13787" s="3">
        <v>-123.11907669999999</v>
      </c>
      <c r="F13787" s="3">
        <v>7</v>
      </c>
      <c r="G13787" s="3">
        <v>3.3610001E-2</v>
      </c>
      <c r="H13787" s="3">
        <v>1.8430709E-2</v>
      </c>
      <c r="I13787" s="3">
        <v>6.19456E-4</v>
      </c>
      <c r="J13787" s="3" t="s">
        <v>19</v>
      </c>
      <c r="K13787" s="3" t="s">
        <v>20</v>
      </c>
    </row>
    <row r="13788" spans="1:11">
      <c r="A13788" s="3">
        <v>13787</v>
      </c>
      <c r="B13788" s="3">
        <v>491238.19</v>
      </c>
      <c r="C13788" s="3">
        <v>5242622.5</v>
      </c>
      <c r="D13788" s="3">
        <v>47.337010569999997</v>
      </c>
      <c r="E13788" s="3">
        <v>-123.11597949999999</v>
      </c>
      <c r="F13788" s="3">
        <v>7</v>
      </c>
      <c r="G13788" s="3">
        <v>3.3610001E-2</v>
      </c>
      <c r="H13788" s="3">
        <v>3.1183722000000001E-2</v>
      </c>
      <c r="I13788" s="3">
        <v>1.048085E-3</v>
      </c>
      <c r="J13788" s="3" t="s">
        <v>19</v>
      </c>
      <c r="K13788" s="3" t="s">
        <v>20</v>
      </c>
    </row>
    <row r="13789" spans="1:11">
      <c r="A13789" s="3">
        <v>13788</v>
      </c>
      <c r="B13789" s="3">
        <v>491420.44</v>
      </c>
      <c r="C13789" s="3">
        <v>5242552.4000000004</v>
      </c>
      <c r="D13789" s="3">
        <v>47.336382209999996</v>
      </c>
      <c r="E13789" s="3">
        <v>-123.1135657</v>
      </c>
      <c r="F13789" s="3">
        <v>7</v>
      </c>
      <c r="G13789" s="3">
        <v>3.3610001E-2</v>
      </c>
      <c r="H13789" s="3">
        <v>1.5373068E-2</v>
      </c>
      <c r="I13789" s="3">
        <v>5.1668899999999997E-4</v>
      </c>
      <c r="J13789" s="3" t="s">
        <v>19</v>
      </c>
      <c r="K13789" s="3" t="s">
        <v>20</v>
      </c>
    </row>
    <row r="13790" spans="1:11">
      <c r="A13790" s="3">
        <v>13789</v>
      </c>
      <c r="B13790" s="3">
        <v>498319</v>
      </c>
      <c r="C13790" s="3">
        <v>5244983</v>
      </c>
      <c r="D13790" s="3">
        <v>47.358307369999999</v>
      </c>
      <c r="E13790" s="3">
        <v>-123.02226020000001</v>
      </c>
      <c r="F13790" s="3">
        <v>7</v>
      </c>
      <c r="G13790" s="3">
        <v>4.5073002000000001E-2</v>
      </c>
      <c r="H13790" s="3">
        <v>0.35662971900000001</v>
      </c>
      <c r="I13790" s="3">
        <v>1.6074372E-2</v>
      </c>
      <c r="J13790" s="3" t="s">
        <v>19</v>
      </c>
      <c r="K13790" s="3" t="s">
        <v>20</v>
      </c>
    </row>
    <row r="13791" spans="1:11">
      <c r="A13791" s="3">
        <v>13790</v>
      </c>
      <c r="B13791" s="3">
        <v>498280</v>
      </c>
      <c r="C13791" s="3">
        <v>5245516</v>
      </c>
      <c r="D13791" s="3">
        <v>47.36310331</v>
      </c>
      <c r="E13791" s="3">
        <v>-123.0227787</v>
      </c>
      <c r="F13791" s="3">
        <v>7</v>
      </c>
      <c r="G13791" s="3">
        <v>4.0564998999999997E-2</v>
      </c>
      <c r="H13791" s="3">
        <v>0.199000333</v>
      </c>
      <c r="I13791" s="3">
        <v>8.0724479999999994E-3</v>
      </c>
      <c r="J13791" s="3" t="s">
        <v>19</v>
      </c>
      <c r="K13791" s="3" t="s">
        <v>20</v>
      </c>
    </row>
    <row r="13792" spans="1:11">
      <c r="A13792" s="3">
        <v>13791</v>
      </c>
      <c r="B13792" s="3">
        <v>498812.44</v>
      </c>
      <c r="C13792" s="3">
        <v>5244926</v>
      </c>
      <c r="D13792" s="3">
        <v>47.35779556</v>
      </c>
      <c r="E13792" s="3">
        <v>-123.0157258</v>
      </c>
      <c r="F13792" s="3">
        <v>7</v>
      </c>
      <c r="G13792" s="3">
        <v>4.0564998999999997E-2</v>
      </c>
      <c r="H13792" s="3">
        <v>0.18183381500000001</v>
      </c>
      <c r="I13792" s="3">
        <v>7.3760889999999997E-3</v>
      </c>
      <c r="J13792" s="3" t="s">
        <v>19</v>
      </c>
      <c r="K13792" s="3" t="s">
        <v>20</v>
      </c>
    </row>
    <row r="13793" spans="1:11">
      <c r="A13793" s="3">
        <v>13792</v>
      </c>
      <c r="B13793" s="3">
        <v>496631</v>
      </c>
      <c r="C13793" s="3">
        <v>5246850</v>
      </c>
      <c r="D13793" s="3">
        <v>47.375100459999999</v>
      </c>
      <c r="E13793" s="3">
        <v>-123.0446273</v>
      </c>
      <c r="F13793" s="3">
        <v>7</v>
      </c>
      <c r="G13793" s="3">
        <v>3.2117000999999999E-2</v>
      </c>
      <c r="H13793" s="3">
        <v>2.6338E-2</v>
      </c>
      <c r="I13793" s="3">
        <v>8.4589799999999998E-4</v>
      </c>
      <c r="J13793" s="3" t="s">
        <v>19</v>
      </c>
      <c r="K13793" s="3" t="s">
        <v>20</v>
      </c>
    </row>
    <row r="13794" spans="1:11">
      <c r="A13794" s="3">
        <v>13793</v>
      </c>
      <c r="B13794" s="3">
        <v>496514</v>
      </c>
      <c r="C13794" s="3">
        <v>5246993</v>
      </c>
      <c r="D13794" s="3">
        <v>47.376386580000002</v>
      </c>
      <c r="E13794" s="3">
        <v>-123.04617829999999</v>
      </c>
      <c r="F13794" s="3">
        <v>7</v>
      </c>
      <c r="G13794" s="3">
        <v>3.2117000999999999E-2</v>
      </c>
      <c r="H13794" s="3">
        <v>1.6154499999999999E-2</v>
      </c>
      <c r="I13794" s="3">
        <v>5.1883400000000003E-4</v>
      </c>
      <c r="J13794" s="3" t="s">
        <v>19</v>
      </c>
      <c r="K13794" s="3" t="s">
        <v>20</v>
      </c>
    </row>
    <row r="13795" spans="1:11">
      <c r="A13795" s="3">
        <v>13794</v>
      </c>
      <c r="B13795" s="3">
        <v>544003.01</v>
      </c>
      <c r="C13795" s="3">
        <v>5234375.4000000004</v>
      </c>
      <c r="D13795" s="3">
        <v>47.261383340000002</v>
      </c>
      <c r="E13795" s="3">
        <v>-122.4183644</v>
      </c>
      <c r="F13795" s="3">
        <v>5</v>
      </c>
      <c r="G13795" s="3">
        <v>1.5117E-2</v>
      </c>
      <c r="H13795" s="3">
        <v>1.8538707000000001E-2</v>
      </c>
      <c r="I13795" s="3">
        <v>2.8025000000000001E-4</v>
      </c>
      <c r="J13795" s="3" t="s">
        <v>21</v>
      </c>
      <c r="K13795" s="3" t="s">
        <v>22</v>
      </c>
    </row>
    <row r="13796" spans="1:11">
      <c r="A13796" s="3">
        <v>13795</v>
      </c>
      <c r="B13796" s="3">
        <v>543872.44999999995</v>
      </c>
      <c r="C13796" s="3">
        <v>5234253.5</v>
      </c>
      <c r="D13796" s="3">
        <v>47.260295239999998</v>
      </c>
      <c r="E13796" s="3">
        <v>-122.420102</v>
      </c>
      <c r="F13796" s="3">
        <v>5</v>
      </c>
      <c r="G13796" s="3">
        <v>1.5117E-2</v>
      </c>
      <c r="H13796" s="3">
        <v>1.8082318E-2</v>
      </c>
      <c r="I13796" s="3">
        <v>2.7335E-4</v>
      </c>
      <c r="J13796" s="3" t="s">
        <v>21</v>
      </c>
      <c r="K13796" s="3" t="s">
        <v>22</v>
      </c>
    </row>
    <row r="13797" spans="1:11">
      <c r="A13797" s="3">
        <v>13796</v>
      </c>
      <c r="B13797" s="3">
        <v>534434.18999999994</v>
      </c>
      <c r="C13797" s="3">
        <v>5236515.8</v>
      </c>
      <c r="D13797" s="3">
        <v>47.281214929999997</v>
      </c>
      <c r="E13797" s="3">
        <v>-122.5446761</v>
      </c>
      <c r="F13797" s="3">
        <v>7</v>
      </c>
      <c r="G13797" s="3">
        <v>5.0160998999999998E-2</v>
      </c>
      <c r="H13797" s="3">
        <v>0.300865573</v>
      </c>
      <c r="I13797" s="3">
        <v>1.5091718E-2</v>
      </c>
      <c r="J13797" s="3" t="s">
        <v>23</v>
      </c>
      <c r="K13797" s="3" t="s">
        <v>24</v>
      </c>
    </row>
    <row r="13798" spans="1:11">
      <c r="A13798" s="3">
        <v>13797</v>
      </c>
      <c r="B13798" s="3">
        <v>534952.56999999995</v>
      </c>
      <c r="C13798" s="3">
        <v>5236676.2</v>
      </c>
      <c r="D13798" s="3">
        <v>47.282630779999998</v>
      </c>
      <c r="E13798" s="3">
        <v>-122.5378092</v>
      </c>
      <c r="F13798" s="3">
        <v>7</v>
      </c>
      <c r="G13798" s="3">
        <v>5.1571999E-2</v>
      </c>
      <c r="H13798" s="3">
        <v>0.31947641500000001</v>
      </c>
      <c r="I13798" s="3">
        <v>1.6476036999999999E-2</v>
      </c>
      <c r="J13798" s="3" t="s">
        <v>23</v>
      </c>
      <c r="K13798" s="3" t="s">
        <v>24</v>
      </c>
    </row>
    <row r="13799" spans="1:11">
      <c r="A13799" s="3">
        <v>13798</v>
      </c>
      <c r="B13799" s="3">
        <v>533933.53</v>
      </c>
      <c r="C13799" s="3">
        <v>5236304</v>
      </c>
      <c r="D13799" s="3">
        <v>47.279335260000003</v>
      </c>
      <c r="E13799" s="3">
        <v>-122.5513122</v>
      </c>
      <c r="F13799" s="3">
        <v>7</v>
      </c>
      <c r="G13799" s="3">
        <v>4.0990001999999998E-2</v>
      </c>
      <c r="H13799" s="3">
        <v>0.142599593</v>
      </c>
      <c r="I13799" s="3">
        <v>5.8451579999999996E-3</v>
      </c>
      <c r="J13799" s="3" t="s">
        <v>23</v>
      </c>
      <c r="K13799" s="3" t="s">
        <v>24</v>
      </c>
    </row>
    <row r="13800" spans="1:11">
      <c r="A13800" s="3">
        <v>13799</v>
      </c>
      <c r="B13800" s="3">
        <v>535314</v>
      </c>
      <c r="C13800" s="3">
        <v>5236214</v>
      </c>
      <c r="D13800" s="3">
        <v>47.278452520000002</v>
      </c>
      <c r="E13800" s="3">
        <v>-122.5330666</v>
      </c>
      <c r="F13800" s="3">
        <v>7</v>
      </c>
      <c r="G13800" s="3">
        <v>5.0160998999999998E-2</v>
      </c>
      <c r="H13800" s="3">
        <v>0.16754033600000001</v>
      </c>
      <c r="I13800" s="3">
        <v>8.4039909999999995E-3</v>
      </c>
      <c r="J13800" s="3" t="s">
        <v>23</v>
      </c>
      <c r="K13800" s="3" t="s">
        <v>24</v>
      </c>
    </row>
    <row r="13801" spans="1:11">
      <c r="A13801" s="3">
        <v>13800</v>
      </c>
      <c r="B13801" s="3">
        <v>551651.99</v>
      </c>
      <c r="C13801" s="3">
        <v>5264107.5999999996</v>
      </c>
      <c r="D13801" s="3">
        <v>47.528340999999998</v>
      </c>
      <c r="E13801" s="3">
        <v>-122.3138021</v>
      </c>
      <c r="F13801" s="3">
        <v>6</v>
      </c>
      <c r="G13801" s="3">
        <v>4.0000000000000001E-3</v>
      </c>
      <c r="H13801" s="3">
        <v>1.3355676E-2</v>
      </c>
      <c r="I13801" s="4">
        <v>5.3399999999999997E-5</v>
      </c>
      <c r="J13801" s="3" t="s">
        <v>21</v>
      </c>
      <c r="K13801" s="3" t="s">
        <v>22</v>
      </c>
    </row>
    <row r="13802" spans="1:11">
      <c r="A13802" s="3">
        <v>13801</v>
      </c>
      <c r="B13802" s="3">
        <v>551788.54</v>
      </c>
      <c r="C13802" s="3">
        <v>5264162.7</v>
      </c>
      <c r="D13802" s="3">
        <v>47.528825879999999</v>
      </c>
      <c r="E13802" s="3">
        <v>-122.3119817</v>
      </c>
      <c r="F13802" s="3">
        <v>6</v>
      </c>
      <c r="G13802" s="3">
        <v>4.3470000000000002E-3</v>
      </c>
      <c r="H13802" s="3">
        <v>1.2828872E-2</v>
      </c>
      <c r="I13802" s="4">
        <v>5.5800000000000001E-5</v>
      </c>
      <c r="J13802" s="3" t="s">
        <v>21</v>
      </c>
      <c r="K13802" s="3" t="s">
        <v>22</v>
      </c>
    </row>
    <row r="13803" spans="1:11">
      <c r="A13803" s="3">
        <v>13802</v>
      </c>
      <c r="B13803" s="3">
        <v>563315.34</v>
      </c>
      <c r="C13803" s="3">
        <v>5315981</v>
      </c>
      <c r="D13803" s="3">
        <v>47.993992730000002</v>
      </c>
      <c r="E13803" s="3">
        <v>-122.1513131</v>
      </c>
      <c r="F13803" s="3">
        <v>-999</v>
      </c>
      <c r="G13803" s="3">
        <v>4.0000000000000001E-3</v>
      </c>
      <c r="H13803" s="3">
        <v>4.5240929999999999E-3</v>
      </c>
      <c r="I13803" s="4">
        <v>1.8099999999999999E-5</v>
      </c>
      <c r="J13803" s="3" t="s">
        <v>16</v>
      </c>
      <c r="K13803" s="3" t="s">
        <v>17</v>
      </c>
    </row>
    <row r="13804" spans="1:11">
      <c r="A13804" s="3">
        <v>13803</v>
      </c>
      <c r="B13804" s="3">
        <v>563373.81999999995</v>
      </c>
      <c r="C13804" s="3">
        <v>5315963.3</v>
      </c>
      <c r="D13804" s="3">
        <v>47.993827699999997</v>
      </c>
      <c r="E13804" s="3">
        <v>-122.1505319</v>
      </c>
      <c r="F13804" s="3">
        <v>-999</v>
      </c>
      <c r="G13804" s="3">
        <v>4.0000000000000001E-3</v>
      </c>
      <c r="H13804" s="3">
        <v>4.3643520000000002E-3</v>
      </c>
      <c r="I13804" s="4">
        <v>1.7499999999999998E-5</v>
      </c>
      <c r="J13804" s="3" t="s">
        <v>16</v>
      </c>
      <c r="K13804" s="3" t="s">
        <v>17</v>
      </c>
    </row>
    <row r="13805" spans="1:11">
      <c r="A13805" s="3">
        <v>13804</v>
      </c>
      <c r="B13805" s="3">
        <v>560815.93999999994</v>
      </c>
      <c r="C13805" s="3">
        <v>5314209.3</v>
      </c>
      <c r="D13805" s="3">
        <v>47.978296610000001</v>
      </c>
      <c r="E13805" s="3">
        <v>-122.1850627</v>
      </c>
      <c r="F13805" s="3">
        <v>-999</v>
      </c>
      <c r="G13805" s="3">
        <v>4.0000000000000001E-3</v>
      </c>
      <c r="H13805" s="3">
        <v>8.6827870000000008E-3</v>
      </c>
      <c r="I13805" s="4">
        <v>3.4700000000000003E-5</v>
      </c>
      <c r="J13805" s="3" t="s">
        <v>16</v>
      </c>
      <c r="K13805" s="3" t="s">
        <v>17</v>
      </c>
    </row>
    <row r="13806" spans="1:11">
      <c r="A13806" s="3">
        <v>13805</v>
      </c>
      <c r="B13806" s="3">
        <v>560864.85</v>
      </c>
      <c r="C13806" s="3">
        <v>5314099.5</v>
      </c>
      <c r="D13806" s="3">
        <v>47.977304160000003</v>
      </c>
      <c r="E13806" s="3">
        <v>-122.1844229</v>
      </c>
      <c r="F13806" s="3">
        <v>-999</v>
      </c>
      <c r="G13806" s="3">
        <v>4.0000000000000001E-3</v>
      </c>
      <c r="H13806" s="3">
        <v>8.6227869999999998E-3</v>
      </c>
      <c r="I13806" s="4">
        <v>3.4499999999999998E-5</v>
      </c>
      <c r="J13806" s="3" t="s">
        <v>16</v>
      </c>
      <c r="K13806" s="3" t="s">
        <v>17</v>
      </c>
    </row>
    <row r="13807" spans="1:11">
      <c r="A13807" s="3">
        <v>13806</v>
      </c>
      <c r="B13807" s="3">
        <v>563140.04</v>
      </c>
      <c r="C13807" s="3">
        <v>5315419</v>
      </c>
      <c r="D13807" s="3">
        <v>47.988954190000001</v>
      </c>
      <c r="E13807" s="3">
        <v>-122.1537452</v>
      </c>
      <c r="F13807" s="3">
        <v>-999</v>
      </c>
      <c r="G13807" s="3">
        <v>4.0000000000000001E-3</v>
      </c>
      <c r="H13807" s="3">
        <v>4.7812599999999999E-3</v>
      </c>
      <c r="I13807" s="4">
        <v>1.91E-5</v>
      </c>
      <c r="J13807" s="3" t="s">
        <v>16</v>
      </c>
      <c r="K13807" s="3" t="s">
        <v>17</v>
      </c>
    </row>
    <row r="13808" spans="1:11">
      <c r="A13808" s="3">
        <v>13807</v>
      </c>
      <c r="B13808" s="3">
        <v>563174.62</v>
      </c>
      <c r="C13808" s="3">
        <v>5315562.9000000004</v>
      </c>
      <c r="D13808" s="3">
        <v>47.99024533</v>
      </c>
      <c r="E13808" s="3">
        <v>-122.1532606</v>
      </c>
      <c r="F13808" s="3">
        <v>-999</v>
      </c>
      <c r="G13808" s="3">
        <v>4.0000000000000001E-3</v>
      </c>
      <c r="H13808" s="3">
        <v>4.748754E-3</v>
      </c>
      <c r="I13808" s="4">
        <v>1.9000000000000001E-5</v>
      </c>
      <c r="J13808" s="3" t="s">
        <v>16</v>
      </c>
      <c r="K13808" s="3" t="s">
        <v>17</v>
      </c>
    </row>
    <row r="13809" spans="1:11">
      <c r="A13809" s="3">
        <v>13808</v>
      </c>
      <c r="B13809" s="3">
        <v>564253.06000000006</v>
      </c>
      <c r="C13809" s="3">
        <v>5317432.9000000004</v>
      </c>
      <c r="D13809" s="3">
        <v>48.006960720000002</v>
      </c>
      <c r="E13809" s="3">
        <v>-122.13852780000001</v>
      </c>
      <c r="F13809" s="3">
        <v>-999</v>
      </c>
      <c r="G13809" s="3">
        <v>4.0000000000000001E-3</v>
      </c>
      <c r="H13809" s="3">
        <v>7.5138189999999997E-3</v>
      </c>
      <c r="I13809" s="4">
        <v>3.01E-5</v>
      </c>
      <c r="J13809" s="3" t="s">
        <v>16</v>
      </c>
      <c r="K13809" s="3" t="s">
        <v>17</v>
      </c>
    </row>
    <row r="13810" spans="1:11">
      <c r="A13810" s="3">
        <v>13809</v>
      </c>
      <c r="B13810" s="3">
        <v>564163.42000000004</v>
      </c>
      <c r="C13810" s="3">
        <v>5317369.0999999996</v>
      </c>
      <c r="D13810" s="3">
        <v>48.006395769999997</v>
      </c>
      <c r="E13810" s="3">
        <v>-122.13973900000001</v>
      </c>
      <c r="F13810" s="3">
        <v>-999</v>
      </c>
      <c r="G13810" s="3">
        <v>4.2170000000000003E-3</v>
      </c>
      <c r="H13810" s="3">
        <v>7.382759E-3</v>
      </c>
      <c r="I13810" s="4">
        <v>3.1099999999999997E-5</v>
      </c>
      <c r="J13810" s="3" t="s">
        <v>16</v>
      </c>
      <c r="K13810" s="3" t="s">
        <v>17</v>
      </c>
    </row>
    <row r="13811" spans="1:11">
      <c r="A13811" s="3">
        <v>13810</v>
      </c>
      <c r="B13811" s="3">
        <v>393730.23499999999</v>
      </c>
      <c r="C13811" s="3">
        <v>5586513.9800000004</v>
      </c>
      <c r="D13811" s="3">
        <v>50.421031300000003</v>
      </c>
      <c r="E13811" s="3">
        <v>-124.4959621</v>
      </c>
      <c r="F13811" s="3">
        <v>-999</v>
      </c>
      <c r="G13811" s="3">
        <v>9.6304001E-2</v>
      </c>
      <c r="H13811" s="3">
        <v>1.1015438369999999</v>
      </c>
      <c r="I13811" s="3">
        <v>0.106083079</v>
      </c>
      <c r="J13811" s="3" t="s">
        <v>11</v>
      </c>
      <c r="K13811" s="3" t="s">
        <v>12</v>
      </c>
    </row>
    <row r="13812" spans="1:11">
      <c r="A13812" s="3">
        <v>13811</v>
      </c>
      <c r="B13812" s="3">
        <v>393988.44099999999</v>
      </c>
      <c r="C13812" s="3">
        <v>5587756.5999999996</v>
      </c>
      <c r="D13812" s="3">
        <v>50.432249540000001</v>
      </c>
      <c r="E13812" s="3">
        <v>-124.4926799</v>
      </c>
      <c r="F13812" s="3">
        <v>-999</v>
      </c>
      <c r="G13812" s="3">
        <v>9.6304001E-2</v>
      </c>
      <c r="H13812" s="3">
        <v>1.9968579930000001</v>
      </c>
      <c r="I13812" s="3">
        <v>0.19230541400000001</v>
      </c>
      <c r="J13812" s="3" t="s">
        <v>11</v>
      </c>
      <c r="K13812" s="3" t="s">
        <v>12</v>
      </c>
    </row>
    <row r="13813" spans="1:11">
      <c r="A13813" s="3">
        <v>13812</v>
      </c>
      <c r="B13813" s="3">
        <v>393098.658</v>
      </c>
      <c r="C13813" s="3">
        <v>5588736.3799999999</v>
      </c>
      <c r="D13813" s="3">
        <v>50.44089666</v>
      </c>
      <c r="E13813" s="3">
        <v>-124.50548310000001</v>
      </c>
      <c r="F13813" s="3">
        <v>-999</v>
      </c>
      <c r="G13813" s="3">
        <v>9.6304001E-2</v>
      </c>
      <c r="H13813" s="3">
        <v>1.259884051</v>
      </c>
      <c r="I13813" s="3">
        <v>0.12133187500000001</v>
      </c>
      <c r="J13813" s="3" t="s">
        <v>11</v>
      </c>
      <c r="K13813" s="3" t="s">
        <v>12</v>
      </c>
    </row>
    <row r="13814" spans="1:11">
      <c r="A13814" s="3">
        <v>13813</v>
      </c>
      <c r="B13814" s="3">
        <v>363077.39899999998</v>
      </c>
      <c r="C13814" s="3">
        <v>5631378.6699999999</v>
      </c>
      <c r="D13814" s="3">
        <v>50.817927240000003</v>
      </c>
      <c r="E13814" s="3">
        <v>-124.943787</v>
      </c>
      <c r="F13814" s="3">
        <v>-999</v>
      </c>
      <c r="G13814" s="3">
        <v>0.51802300999999995</v>
      </c>
      <c r="H13814" s="3">
        <v>2.5385546200000002</v>
      </c>
      <c r="I13814" s="3">
        <v>1.3150297049999999</v>
      </c>
      <c r="J13814" s="3" t="s">
        <v>11</v>
      </c>
      <c r="K13814" s="3" t="s">
        <v>12</v>
      </c>
    </row>
    <row r="13815" spans="1:11">
      <c r="A13815" s="3">
        <v>13814</v>
      </c>
      <c r="B13815" s="3">
        <v>361748.72600000002</v>
      </c>
      <c r="C13815" s="3">
        <v>5630389.7999999998</v>
      </c>
      <c r="D13815" s="3">
        <v>50.808724079999998</v>
      </c>
      <c r="E13815" s="3">
        <v>-124.9622648</v>
      </c>
      <c r="F13815" s="3">
        <v>-999</v>
      </c>
      <c r="G13815" s="3">
        <v>0.357209991</v>
      </c>
      <c r="H13815" s="3">
        <v>2.1494635949999998</v>
      </c>
      <c r="I13815" s="3">
        <v>0.76780987099999998</v>
      </c>
      <c r="J13815" s="3" t="s">
        <v>11</v>
      </c>
      <c r="K13815" s="3" t="s">
        <v>12</v>
      </c>
    </row>
    <row r="13816" spans="1:11">
      <c r="A13816" s="3">
        <v>13815</v>
      </c>
      <c r="B13816" s="3">
        <v>365871.52899999998</v>
      </c>
      <c r="C13816" s="3">
        <v>5632129.7599999998</v>
      </c>
      <c r="D13816" s="3">
        <v>50.82533179</v>
      </c>
      <c r="E13816" s="3">
        <v>-124.90441920000001</v>
      </c>
      <c r="F13816" s="3">
        <v>-999</v>
      </c>
      <c r="G13816" s="3">
        <v>0.55995098899999995</v>
      </c>
      <c r="H13816" s="3">
        <v>2.0818162550000001</v>
      </c>
      <c r="I13816" s="3">
        <v>1.1657150709999999</v>
      </c>
      <c r="J13816" s="3" t="s">
        <v>11</v>
      </c>
      <c r="K13816" s="3" t="s">
        <v>12</v>
      </c>
    </row>
    <row r="13817" spans="1:11">
      <c r="A13817" s="3">
        <v>13816</v>
      </c>
      <c r="B13817" s="3">
        <v>364282.853</v>
      </c>
      <c r="C13817" s="3">
        <v>5632172.9800000004</v>
      </c>
      <c r="D13817" s="3">
        <v>50.825350010000001</v>
      </c>
      <c r="E13817" s="3">
        <v>-124.9269784</v>
      </c>
      <c r="F13817" s="3">
        <v>-999</v>
      </c>
      <c r="G13817" s="3">
        <v>0.47083499099999998</v>
      </c>
      <c r="H13817" s="3">
        <v>1.608281852</v>
      </c>
      <c r="I13817" s="3">
        <v>0.75723537100000005</v>
      </c>
      <c r="J13817" s="3" t="s">
        <v>11</v>
      </c>
      <c r="K13817" s="3" t="s">
        <v>12</v>
      </c>
    </row>
    <row r="13818" spans="1:11">
      <c r="A13818" s="3">
        <v>13817</v>
      </c>
      <c r="B13818" s="3">
        <v>367263.70199999999</v>
      </c>
      <c r="C13818" s="3">
        <v>5632361.9299999997</v>
      </c>
      <c r="D13818" s="3">
        <v>50.827739379999997</v>
      </c>
      <c r="E13818" s="3">
        <v>-124.884748</v>
      </c>
      <c r="F13818" s="3">
        <v>-999</v>
      </c>
      <c r="G13818" s="3">
        <v>0.47412701400000001</v>
      </c>
      <c r="H13818" s="3">
        <v>1.8964873470000001</v>
      </c>
      <c r="I13818" s="3">
        <v>0.89917588299999995</v>
      </c>
      <c r="J13818" s="3" t="s">
        <v>11</v>
      </c>
      <c r="K13818" s="3" t="s">
        <v>12</v>
      </c>
    </row>
    <row r="13819" spans="1:11">
      <c r="A13819" s="3">
        <v>13818</v>
      </c>
      <c r="B13819" s="3">
        <v>368421.57699999999</v>
      </c>
      <c r="C13819" s="3">
        <v>5631629.0700000003</v>
      </c>
      <c r="D13819" s="3">
        <v>50.821416769999999</v>
      </c>
      <c r="E13819" s="3">
        <v>-124.8680535</v>
      </c>
      <c r="F13819" s="3">
        <v>-999</v>
      </c>
      <c r="G13819" s="3">
        <v>0.28547601299999997</v>
      </c>
      <c r="H13819" s="3">
        <v>1.2081205779999999</v>
      </c>
      <c r="I13819" s="3">
        <v>0.34488944599999999</v>
      </c>
      <c r="J13819" s="3" t="s">
        <v>11</v>
      </c>
      <c r="K13819" s="3" t="s">
        <v>12</v>
      </c>
    </row>
    <row r="13820" spans="1:11">
      <c r="A13820" s="3">
        <v>13819</v>
      </c>
      <c r="B13820" s="3">
        <v>360378.46299999999</v>
      </c>
      <c r="C13820" s="3">
        <v>5630590.0899999999</v>
      </c>
      <c r="D13820" s="3">
        <v>50.810195540000002</v>
      </c>
      <c r="E13820" s="3">
        <v>-124.98177750000001</v>
      </c>
      <c r="F13820" s="3">
        <v>-999</v>
      </c>
      <c r="G13820" s="3">
        <v>0.21532600399999999</v>
      </c>
      <c r="H13820" s="3">
        <v>0.78085138700000001</v>
      </c>
      <c r="I13820" s="3">
        <v>0.16813760899999999</v>
      </c>
      <c r="J13820" s="3" t="s">
        <v>11</v>
      </c>
      <c r="K13820" s="3" t="s">
        <v>12</v>
      </c>
    </row>
    <row r="13821" spans="1:11">
      <c r="A13821" s="3">
        <v>13820</v>
      </c>
      <c r="B13821" s="3">
        <v>525550.06799999997</v>
      </c>
      <c r="C13821" s="3">
        <v>5042644.49</v>
      </c>
      <c r="D13821" s="3">
        <v>45.536867719999996</v>
      </c>
      <c r="E13821" s="3">
        <v>-122.672753</v>
      </c>
      <c r="F13821" s="3">
        <v>-999</v>
      </c>
      <c r="G13821" s="3">
        <v>1.0488445000000001E-2</v>
      </c>
      <c r="H13821" s="3">
        <v>0.36454369800000003</v>
      </c>
      <c r="I13821" s="3">
        <v>3.8234969999999999E-3</v>
      </c>
      <c r="J13821" s="3" t="s">
        <v>11</v>
      </c>
      <c r="K13821" s="3" t="s">
        <v>12</v>
      </c>
    </row>
    <row r="13822" spans="1:11">
      <c r="A13822" s="3">
        <v>13821</v>
      </c>
      <c r="B13822" s="3">
        <v>525089.58600000001</v>
      </c>
      <c r="C13822" s="3">
        <v>5042013.74</v>
      </c>
      <c r="D13822" s="3">
        <v>45.531207119999998</v>
      </c>
      <c r="E13822" s="3">
        <v>-122.6786831</v>
      </c>
      <c r="F13822" s="3">
        <v>-999</v>
      </c>
      <c r="G13822" s="3">
        <v>8.3907559999999992E-3</v>
      </c>
      <c r="H13822" s="3">
        <v>0.35137016999999998</v>
      </c>
      <c r="I13822" s="3">
        <v>2.9482610000000002E-3</v>
      </c>
      <c r="J13822" s="3" t="s">
        <v>11</v>
      </c>
      <c r="K13822" s="3" t="s">
        <v>12</v>
      </c>
    </row>
    <row r="13823" spans="1:11">
      <c r="A13823" s="3">
        <v>13822</v>
      </c>
      <c r="B13823" s="3">
        <v>544808.33200000005</v>
      </c>
      <c r="C13823" s="3">
        <v>5045527.18</v>
      </c>
      <c r="D13823" s="3">
        <v>45.561840789999998</v>
      </c>
      <c r="E13823" s="3">
        <v>-122.4258375</v>
      </c>
      <c r="F13823" s="3">
        <v>-999</v>
      </c>
      <c r="G13823" s="3">
        <v>7.605288E-3</v>
      </c>
      <c r="H13823" s="3">
        <v>0.94998064199999999</v>
      </c>
      <c r="I13823" s="3">
        <v>7.2248759999999999E-3</v>
      </c>
      <c r="J13823" s="3" t="s">
        <v>11</v>
      </c>
      <c r="K13823" s="3" t="s">
        <v>12</v>
      </c>
    </row>
    <row r="13824" spans="1:11">
      <c r="A13824" s="3">
        <v>13823</v>
      </c>
      <c r="B13824" s="3">
        <v>545985.97400000005</v>
      </c>
      <c r="C13824" s="3">
        <v>5046666.83</v>
      </c>
      <c r="D13824" s="3">
        <v>45.572021429999999</v>
      </c>
      <c r="E13824" s="3">
        <v>-122.41064110000001</v>
      </c>
      <c r="F13824" s="3">
        <v>-999</v>
      </c>
      <c r="G13824" s="3">
        <v>9.5066100000000004E-3</v>
      </c>
      <c r="H13824" s="3">
        <v>0.881091925</v>
      </c>
      <c r="I13824" s="3">
        <v>8.3761970000000002E-3</v>
      </c>
      <c r="J13824" s="3" t="s">
        <v>11</v>
      </c>
      <c r="K13824" s="3" t="s">
        <v>12</v>
      </c>
    </row>
    <row r="13825" spans="1:11">
      <c r="A13825" s="3">
        <v>13824</v>
      </c>
      <c r="B13825" s="3">
        <v>490267.1</v>
      </c>
      <c r="C13825" s="3">
        <v>5242496.2</v>
      </c>
      <c r="D13825" s="3">
        <v>47.335860359999998</v>
      </c>
      <c r="E13825" s="3">
        <v>-123.1288309</v>
      </c>
      <c r="F13825" s="3">
        <v>7</v>
      </c>
      <c r="G13825" s="3">
        <v>3.2757000000000001E-2</v>
      </c>
      <c r="H13825" s="3">
        <v>6.8739999999999999E-3</v>
      </c>
      <c r="I13825" s="3">
        <v>2.2517199999999999E-4</v>
      </c>
      <c r="J13825" s="3" t="s">
        <v>19</v>
      </c>
      <c r="K13825" s="3" t="s">
        <v>20</v>
      </c>
    </row>
    <row r="13826" spans="1:11">
      <c r="A13826" s="3">
        <v>13825</v>
      </c>
      <c r="B13826" s="3">
        <v>490158</v>
      </c>
      <c r="C13826" s="3">
        <v>5242517</v>
      </c>
      <c r="D13826" s="3">
        <v>47.336045900000002</v>
      </c>
      <c r="E13826" s="3">
        <v>-123.1302755</v>
      </c>
      <c r="F13826" s="3">
        <v>7</v>
      </c>
      <c r="G13826" s="3">
        <v>3.2757000000000001E-2</v>
      </c>
      <c r="H13826" s="3">
        <v>6.2881329999999996E-3</v>
      </c>
      <c r="I13826" s="3">
        <v>2.0598E-4</v>
      </c>
      <c r="J13826" s="3" t="s">
        <v>19</v>
      </c>
      <c r="K13826" s="3" t="s">
        <v>20</v>
      </c>
    </row>
    <row r="13827" spans="1:11">
      <c r="A13827" s="3">
        <v>13826</v>
      </c>
      <c r="B13827" s="3">
        <v>491156.01</v>
      </c>
      <c r="C13827" s="3">
        <v>5242500.5999999996</v>
      </c>
      <c r="D13827" s="3">
        <v>47.335912579999999</v>
      </c>
      <c r="E13827" s="3">
        <v>-123.1170649</v>
      </c>
      <c r="F13827" s="3">
        <v>7</v>
      </c>
      <c r="G13827" s="3">
        <v>3.0249001000000001E-2</v>
      </c>
      <c r="H13827" s="3">
        <v>2.0993252E-2</v>
      </c>
      <c r="I13827" s="3">
        <v>6.35025E-4</v>
      </c>
      <c r="J13827" s="3" t="s">
        <v>19</v>
      </c>
      <c r="K13827" s="3" t="s">
        <v>20</v>
      </c>
    </row>
    <row r="13828" spans="1:11">
      <c r="A13828" s="3">
        <v>13827</v>
      </c>
      <c r="B13828" s="3">
        <v>491013.79</v>
      </c>
      <c r="C13828" s="3">
        <v>5242471.2</v>
      </c>
      <c r="D13828" s="3">
        <v>47.335646089999997</v>
      </c>
      <c r="E13828" s="3">
        <v>-123.1189468</v>
      </c>
      <c r="F13828" s="3">
        <v>7</v>
      </c>
      <c r="G13828" s="3">
        <v>3.0249001000000001E-2</v>
      </c>
      <c r="H13828" s="3">
        <v>1.0508813000000001E-2</v>
      </c>
      <c r="I13828" s="3">
        <v>3.17881E-4</v>
      </c>
      <c r="J13828" s="3" t="s">
        <v>19</v>
      </c>
      <c r="K13828" s="3" t="s">
        <v>20</v>
      </c>
    </row>
    <row r="13829" spans="1:11">
      <c r="A13829" s="3">
        <v>13828</v>
      </c>
      <c r="B13829" s="3">
        <v>491322.98</v>
      </c>
      <c r="C13829" s="3">
        <v>5242437.5999999996</v>
      </c>
      <c r="D13829" s="3">
        <v>47.335347929999998</v>
      </c>
      <c r="E13829" s="3">
        <v>-123.1148535</v>
      </c>
      <c r="F13829" s="3">
        <v>7</v>
      </c>
      <c r="G13829" s="3">
        <v>3.0249001000000001E-2</v>
      </c>
      <c r="H13829" s="3">
        <v>1.6611243000000001E-2</v>
      </c>
      <c r="I13829" s="3">
        <v>5.0247300000000003E-4</v>
      </c>
      <c r="J13829" s="3" t="s">
        <v>19</v>
      </c>
      <c r="K13829" s="3" t="s">
        <v>20</v>
      </c>
    </row>
    <row r="13830" spans="1:11">
      <c r="A13830" s="3">
        <v>13829</v>
      </c>
      <c r="B13830" s="3">
        <v>498841.53</v>
      </c>
      <c r="C13830" s="3">
        <v>5245702.4000000004</v>
      </c>
      <c r="D13830" s="3">
        <v>47.364781800000003</v>
      </c>
      <c r="E13830" s="3">
        <v>-123.0153426</v>
      </c>
      <c r="F13830" s="3">
        <v>7</v>
      </c>
      <c r="G13830" s="3">
        <v>4.0564998999999997E-2</v>
      </c>
      <c r="H13830" s="3">
        <v>0.49985706699999999</v>
      </c>
      <c r="I13830" s="3">
        <v>2.0276701000000001E-2</v>
      </c>
      <c r="J13830" s="3" t="s">
        <v>19</v>
      </c>
      <c r="K13830" s="3" t="s">
        <v>20</v>
      </c>
    </row>
    <row r="13831" spans="1:11">
      <c r="A13831" s="3">
        <v>13830</v>
      </c>
      <c r="B13831" s="3">
        <v>498655</v>
      </c>
      <c r="C13831" s="3">
        <v>5246463</v>
      </c>
      <c r="D13831" s="3">
        <v>47.371625459999997</v>
      </c>
      <c r="E13831" s="3">
        <v>-123.0178153</v>
      </c>
      <c r="F13831" s="3">
        <v>7</v>
      </c>
      <c r="G13831" s="3">
        <v>3.6508999E-2</v>
      </c>
      <c r="H13831" s="3">
        <v>0.23185236200000001</v>
      </c>
      <c r="I13831" s="3">
        <v>8.4646979999999997E-3</v>
      </c>
      <c r="J13831" s="3" t="s">
        <v>19</v>
      </c>
      <c r="K13831" s="3" t="s">
        <v>20</v>
      </c>
    </row>
    <row r="13832" spans="1:11">
      <c r="A13832" s="3">
        <v>13831</v>
      </c>
      <c r="B13832" s="3">
        <v>499371</v>
      </c>
      <c r="C13832" s="3">
        <v>5245418</v>
      </c>
      <c r="D13832" s="3">
        <v>47.362223440000001</v>
      </c>
      <c r="E13832" s="3">
        <v>-123.00833</v>
      </c>
      <c r="F13832" s="3">
        <v>7</v>
      </c>
      <c r="G13832" s="3">
        <v>3.6508999E-2</v>
      </c>
      <c r="H13832" s="3">
        <v>0.24109055900000001</v>
      </c>
      <c r="I13832" s="3">
        <v>8.8019750000000001E-3</v>
      </c>
      <c r="J13832" s="3" t="s">
        <v>19</v>
      </c>
      <c r="K13832" s="3" t="s">
        <v>20</v>
      </c>
    </row>
    <row r="13833" spans="1:11">
      <c r="A13833" s="3">
        <v>13832</v>
      </c>
      <c r="B13833" s="3">
        <v>496647</v>
      </c>
      <c r="C13833" s="3">
        <v>5247036</v>
      </c>
      <c r="D13833" s="3">
        <v>47.3767742</v>
      </c>
      <c r="E13833" s="3">
        <v>-123.04441679999999</v>
      </c>
      <c r="F13833" s="3">
        <v>7</v>
      </c>
      <c r="G13833" s="3">
        <v>2.8906000000000001E-2</v>
      </c>
      <c r="H13833" s="3">
        <v>1.7432E-2</v>
      </c>
      <c r="I13833" s="3">
        <v>5.0388899999999999E-4</v>
      </c>
      <c r="J13833" s="3" t="s">
        <v>19</v>
      </c>
      <c r="K13833" s="3" t="s">
        <v>20</v>
      </c>
    </row>
    <row r="13834" spans="1:11">
      <c r="A13834" s="3">
        <v>13833</v>
      </c>
      <c r="B13834" s="3">
        <v>496806</v>
      </c>
      <c r="C13834" s="3">
        <v>5247089</v>
      </c>
      <c r="D13834" s="3">
        <v>47.377251899999997</v>
      </c>
      <c r="E13834" s="3">
        <v>-123.0423109</v>
      </c>
      <c r="F13834" s="3">
        <v>-999</v>
      </c>
      <c r="G13834" s="3">
        <v>2.8906000000000001E-2</v>
      </c>
      <c r="H13834" s="3">
        <v>9.4870000000000006E-3</v>
      </c>
      <c r="I13834" s="3">
        <v>2.74231E-4</v>
      </c>
      <c r="J13834" s="3" t="s">
        <v>19</v>
      </c>
      <c r="K13834" s="3" t="s">
        <v>20</v>
      </c>
    </row>
    <row r="13835" spans="1:11">
      <c r="A13835" s="3">
        <v>13834</v>
      </c>
      <c r="B13835" s="3">
        <v>496673</v>
      </c>
      <c r="C13835" s="3">
        <v>5247222</v>
      </c>
      <c r="D13835" s="3">
        <v>47.378447989999998</v>
      </c>
      <c r="E13835" s="3">
        <v>-123.04407380000001</v>
      </c>
      <c r="F13835" s="3">
        <v>-999</v>
      </c>
      <c r="G13835" s="3">
        <v>2.8906000000000001E-2</v>
      </c>
      <c r="H13835" s="3">
        <v>8.6359999999999996E-3</v>
      </c>
      <c r="I13835" s="3">
        <v>2.4963200000000001E-4</v>
      </c>
      <c r="J13835" s="3" t="s">
        <v>19</v>
      </c>
      <c r="K13835" s="3" t="s">
        <v>20</v>
      </c>
    </row>
    <row r="13836" spans="1:11">
      <c r="A13836" s="3">
        <v>13835</v>
      </c>
      <c r="B13836" s="3">
        <v>544138</v>
      </c>
      <c r="C13836" s="3">
        <v>5234194</v>
      </c>
      <c r="D13836" s="3">
        <v>47.25974205</v>
      </c>
      <c r="E13836" s="3">
        <v>-122.4165981</v>
      </c>
      <c r="F13836" s="3">
        <v>5</v>
      </c>
      <c r="G13836" s="3">
        <v>1.2094000000000001E-2</v>
      </c>
      <c r="H13836" s="3">
        <v>2.0097486000000001E-2</v>
      </c>
      <c r="I13836" s="3">
        <v>2.4305900000000001E-4</v>
      </c>
      <c r="J13836" s="3" t="s">
        <v>21</v>
      </c>
      <c r="K13836" s="3" t="s">
        <v>22</v>
      </c>
    </row>
    <row r="13837" spans="1:11">
      <c r="A13837" s="3">
        <v>13836</v>
      </c>
      <c r="B13837" s="3">
        <v>544013</v>
      </c>
      <c r="C13837" s="3">
        <v>5234093</v>
      </c>
      <c r="D13837" s="3">
        <v>47.258841660000002</v>
      </c>
      <c r="E13837" s="3">
        <v>-122.41826020000001</v>
      </c>
      <c r="F13837" s="3">
        <v>5</v>
      </c>
      <c r="G13837" s="3">
        <v>1.2094000000000001E-2</v>
      </c>
      <c r="H13837" s="3">
        <v>1.3152175E-2</v>
      </c>
      <c r="I13837" s="3">
        <v>1.5906199999999999E-4</v>
      </c>
      <c r="J13837" s="3" t="s">
        <v>21</v>
      </c>
      <c r="K13837" s="3" t="s">
        <v>22</v>
      </c>
    </row>
    <row r="13838" spans="1:11">
      <c r="A13838" s="3">
        <v>13837</v>
      </c>
      <c r="B13838" s="3">
        <v>534151.06000000006</v>
      </c>
      <c r="C13838" s="3">
        <v>5235855</v>
      </c>
      <c r="D13838" s="3">
        <v>47.27528384</v>
      </c>
      <c r="E13838" s="3">
        <v>-122.5484704</v>
      </c>
      <c r="F13838" s="3">
        <v>7</v>
      </c>
      <c r="G13838" s="3">
        <v>5.0160998999999998E-2</v>
      </c>
      <c r="H13838" s="3">
        <v>0.29825681700000001</v>
      </c>
      <c r="I13838" s="3">
        <v>1.4960859999999999E-2</v>
      </c>
      <c r="J13838" s="3" t="s">
        <v>23</v>
      </c>
      <c r="K13838" s="3" t="s">
        <v>24</v>
      </c>
    </row>
    <row r="13839" spans="1:11">
      <c r="A13839" s="3">
        <v>13838</v>
      </c>
      <c r="B13839" s="3">
        <v>534722.82999999996</v>
      </c>
      <c r="C13839" s="3">
        <v>5236036.2</v>
      </c>
      <c r="D13839" s="3">
        <v>47.276884250000002</v>
      </c>
      <c r="E13839" s="3">
        <v>-122.5408968</v>
      </c>
      <c r="F13839" s="3">
        <v>7</v>
      </c>
      <c r="G13839" s="3">
        <v>5.1825999999999997E-2</v>
      </c>
      <c r="H13839" s="3">
        <v>0.32107418100000001</v>
      </c>
      <c r="I13839" s="3">
        <v>1.6639991E-2</v>
      </c>
      <c r="J13839" s="3" t="s">
        <v>23</v>
      </c>
      <c r="K13839" s="3" t="s">
        <v>24</v>
      </c>
    </row>
    <row r="13840" spans="1:11">
      <c r="A13840" s="3">
        <v>13839</v>
      </c>
      <c r="B13840" s="3">
        <v>533587.62</v>
      </c>
      <c r="C13840" s="3">
        <v>5235660</v>
      </c>
      <c r="D13840" s="3">
        <v>47.27355833</v>
      </c>
      <c r="E13840" s="3">
        <v>-122.5559344</v>
      </c>
      <c r="F13840" s="3">
        <v>7</v>
      </c>
      <c r="G13840" s="3">
        <v>4.0990001999999998E-2</v>
      </c>
      <c r="H13840" s="3">
        <v>0.14634054199999999</v>
      </c>
      <c r="I13840" s="3">
        <v>5.998499E-3</v>
      </c>
      <c r="J13840" s="3" t="s">
        <v>23</v>
      </c>
      <c r="K13840" s="3" t="s">
        <v>24</v>
      </c>
    </row>
    <row r="13841" spans="1:11">
      <c r="A13841" s="3">
        <v>13840</v>
      </c>
      <c r="B13841" s="3">
        <v>535029</v>
      </c>
      <c r="C13841" s="3">
        <v>5235572</v>
      </c>
      <c r="D13841" s="3">
        <v>47.27269107</v>
      </c>
      <c r="E13841" s="3">
        <v>-122.5368852</v>
      </c>
      <c r="F13841" s="3">
        <v>7</v>
      </c>
      <c r="G13841" s="3">
        <v>5.0160998999999998E-2</v>
      </c>
      <c r="H13841" s="3">
        <v>0.16324814500000001</v>
      </c>
      <c r="I13841" s="3">
        <v>8.1886900000000002E-3</v>
      </c>
      <c r="J13841" s="3" t="s">
        <v>23</v>
      </c>
      <c r="K13841" s="3" t="s">
        <v>24</v>
      </c>
    </row>
    <row r="13842" spans="1:11">
      <c r="A13842" s="3">
        <v>13841</v>
      </c>
      <c r="B13842" s="3">
        <v>551804.1</v>
      </c>
      <c r="C13842" s="3">
        <v>5263978.9000000004</v>
      </c>
      <c r="D13842" s="3">
        <v>47.527170939999998</v>
      </c>
      <c r="E13842" s="3">
        <v>-122.31179659999999</v>
      </c>
      <c r="F13842" s="3">
        <v>6</v>
      </c>
      <c r="G13842" s="3">
        <v>4.7029999999999997E-3</v>
      </c>
      <c r="H13842" s="3">
        <v>1.2596715E-2</v>
      </c>
      <c r="I13842" s="4">
        <v>5.9200000000000002E-5</v>
      </c>
      <c r="J13842" s="3" t="s">
        <v>21</v>
      </c>
      <c r="K13842" s="3" t="s">
        <v>22</v>
      </c>
    </row>
    <row r="13843" spans="1:11">
      <c r="A13843" s="3">
        <v>13842</v>
      </c>
      <c r="B13843" s="3">
        <v>551933.46</v>
      </c>
      <c r="C13843" s="3">
        <v>5264026.3</v>
      </c>
      <c r="D13843" s="3">
        <v>47.527587089999997</v>
      </c>
      <c r="E13843" s="3">
        <v>-122.31007270000001</v>
      </c>
      <c r="F13843" s="3">
        <v>6</v>
      </c>
      <c r="G13843" s="3">
        <v>4.4799999999999996E-3</v>
      </c>
      <c r="H13843" s="3">
        <v>1.1975929999999999E-2</v>
      </c>
      <c r="I13843" s="4">
        <v>5.3699999999999997E-5</v>
      </c>
      <c r="J13843" s="3" t="s">
        <v>21</v>
      </c>
      <c r="K13843" s="3" t="s">
        <v>22</v>
      </c>
    </row>
    <row r="13844" spans="1:11">
      <c r="A13844" s="3">
        <v>13843</v>
      </c>
      <c r="B13844" s="3">
        <v>563292.29</v>
      </c>
      <c r="C13844" s="3">
        <v>5315833.8</v>
      </c>
      <c r="D13844" s="3">
        <v>47.992670769999997</v>
      </c>
      <c r="E13844" s="3">
        <v>-122.15164369999999</v>
      </c>
      <c r="F13844" s="3">
        <v>-999</v>
      </c>
      <c r="G13844" s="3">
        <v>4.0000000000000001E-3</v>
      </c>
      <c r="H13844" s="3">
        <v>4.271675E-3</v>
      </c>
      <c r="I13844" s="4">
        <v>1.7099999999999999E-5</v>
      </c>
      <c r="J13844" s="3" t="s">
        <v>16</v>
      </c>
      <c r="K13844" s="3" t="s">
        <v>17</v>
      </c>
    </row>
    <row r="13845" spans="1:11">
      <c r="A13845" s="3">
        <v>13844</v>
      </c>
      <c r="B13845" s="3">
        <v>563345.07999999996</v>
      </c>
      <c r="C13845" s="3">
        <v>5315815.7</v>
      </c>
      <c r="D13845" s="3">
        <v>47.992502709999997</v>
      </c>
      <c r="E13845" s="3">
        <v>-122.1509389</v>
      </c>
      <c r="F13845" s="3">
        <v>-999</v>
      </c>
      <c r="G13845" s="3">
        <v>4.0000000000000001E-3</v>
      </c>
      <c r="H13845" s="3">
        <v>4.0379229999999997E-3</v>
      </c>
      <c r="I13845" s="4">
        <v>1.6200000000000001E-5</v>
      </c>
      <c r="J13845" s="3" t="s">
        <v>16</v>
      </c>
      <c r="K13845" s="3" t="s">
        <v>17</v>
      </c>
    </row>
    <row r="13846" spans="1:11">
      <c r="A13846" s="3">
        <v>13845</v>
      </c>
      <c r="B13846" s="3">
        <v>560713.93999999994</v>
      </c>
      <c r="C13846" s="3">
        <v>5314100.2</v>
      </c>
      <c r="D13846" s="3">
        <v>47.977324799999998</v>
      </c>
      <c r="E13846" s="3">
        <v>-122.1864448</v>
      </c>
      <c r="F13846" s="3">
        <v>-999</v>
      </c>
      <c r="G13846" s="3">
        <v>4.0000000000000001E-3</v>
      </c>
      <c r="H13846" s="3">
        <v>8.4183499999999998E-3</v>
      </c>
      <c r="I13846" s="4">
        <v>3.3699999999999999E-5</v>
      </c>
      <c r="J13846" s="3" t="s">
        <v>16</v>
      </c>
      <c r="K13846" s="3" t="s">
        <v>17</v>
      </c>
    </row>
    <row r="13847" spans="1:11">
      <c r="A13847" s="3">
        <v>13846</v>
      </c>
      <c r="B13847" s="3">
        <v>560770.81000000006</v>
      </c>
      <c r="C13847" s="3">
        <v>5313982.7</v>
      </c>
      <c r="D13847" s="3">
        <v>47.976262329999997</v>
      </c>
      <c r="E13847" s="3">
        <v>-122.1856995</v>
      </c>
      <c r="F13847" s="3">
        <v>-999</v>
      </c>
      <c r="G13847" s="3">
        <v>4.0000000000000001E-3</v>
      </c>
      <c r="H13847" s="3">
        <v>8.5827279999999995E-3</v>
      </c>
      <c r="I13847" s="4">
        <v>3.43E-5</v>
      </c>
      <c r="J13847" s="3" t="s">
        <v>16</v>
      </c>
      <c r="K13847" s="3" t="s">
        <v>17</v>
      </c>
    </row>
    <row r="13848" spans="1:11">
      <c r="A13848" s="3">
        <v>13847</v>
      </c>
      <c r="B13848" s="3">
        <v>563233.28000000003</v>
      </c>
      <c r="C13848" s="3">
        <v>5315537</v>
      </c>
      <c r="D13848" s="3">
        <v>47.990006530000002</v>
      </c>
      <c r="E13848" s="3">
        <v>-122.1524783</v>
      </c>
      <c r="F13848" s="3">
        <v>-999</v>
      </c>
      <c r="G13848" s="3">
        <v>4.0000000000000001E-3</v>
      </c>
      <c r="H13848" s="3">
        <v>4.3992279999999998E-3</v>
      </c>
      <c r="I13848" s="4">
        <v>1.7600000000000001E-5</v>
      </c>
      <c r="J13848" s="3" t="s">
        <v>16</v>
      </c>
      <c r="K13848" s="3" t="s">
        <v>17</v>
      </c>
    </row>
    <row r="13849" spans="1:11">
      <c r="A13849" s="3">
        <v>13848</v>
      </c>
      <c r="B13849" s="3">
        <v>563249.53</v>
      </c>
      <c r="C13849" s="3">
        <v>5315691.2</v>
      </c>
      <c r="D13849" s="3">
        <v>47.991392140000002</v>
      </c>
      <c r="E13849" s="3">
        <v>-122.15223779999999</v>
      </c>
      <c r="F13849" s="3">
        <v>-999</v>
      </c>
      <c r="G13849" s="3">
        <v>4.0000000000000001E-3</v>
      </c>
      <c r="H13849" s="3">
        <v>5.4956859999999996E-3</v>
      </c>
      <c r="I13849" s="4">
        <v>2.1999999999999999E-5</v>
      </c>
      <c r="J13849" s="3" t="s">
        <v>16</v>
      </c>
      <c r="K13849" s="3" t="s">
        <v>17</v>
      </c>
    </row>
    <row r="13850" spans="1:11">
      <c r="A13850" s="3">
        <v>13849</v>
      </c>
      <c r="B13850" s="3">
        <v>564274.16</v>
      </c>
      <c r="C13850" s="3">
        <v>5317283.8</v>
      </c>
      <c r="D13850" s="3">
        <v>48.005617270000002</v>
      </c>
      <c r="E13850" s="3">
        <v>-122.1382672</v>
      </c>
      <c r="F13850" s="3">
        <v>-999</v>
      </c>
      <c r="G13850" s="3">
        <v>4.2170000000000003E-3</v>
      </c>
      <c r="H13850" s="3">
        <v>7.3462190000000002E-3</v>
      </c>
      <c r="I13850" s="4">
        <v>3.1000000000000001E-5</v>
      </c>
      <c r="J13850" s="3" t="s">
        <v>16</v>
      </c>
      <c r="K13850" s="3" t="s">
        <v>17</v>
      </c>
    </row>
    <row r="13851" spans="1:11">
      <c r="A13851" s="3">
        <v>13850</v>
      </c>
      <c r="B13851" s="3">
        <v>564183.76</v>
      </c>
      <c r="C13851" s="3">
        <v>5317221</v>
      </c>
      <c r="D13851" s="3">
        <v>48.005061390000002</v>
      </c>
      <c r="E13851" s="3">
        <v>-122.1394885</v>
      </c>
      <c r="F13851" s="3">
        <v>-999</v>
      </c>
      <c r="G13851" s="3">
        <v>4.9909999999999998E-3</v>
      </c>
      <c r="H13851" s="3">
        <v>7.3198029999999997E-3</v>
      </c>
      <c r="I13851" s="4">
        <v>3.65E-5</v>
      </c>
      <c r="J13851" s="3" t="s">
        <v>16</v>
      </c>
      <c r="K13851" s="3" t="s">
        <v>17</v>
      </c>
    </row>
    <row r="13852" spans="1:11">
      <c r="A13852" s="3">
        <v>13851</v>
      </c>
      <c r="B13852" s="3">
        <v>395396.01799999998</v>
      </c>
      <c r="C13852" s="3">
        <v>5586686.9699999997</v>
      </c>
      <c r="D13852" s="3">
        <v>50.422885630000003</v>
      </c>
      <c r="E13852" s="3">
        <v>-124.4725694</v>
      </c>
      <c r="F13852" s="3">
        <v>-999</v>
      </c>
      <c r="G13852" s="3">
        <v>5.8782002E-2</v>
      </c>
      <c r="H13852" s="3">
        <v>1.7525239290000001</v>
      </c>
      <c r="I13852" s="3">
        <v>0.103016865</v>
      </c>
      <c r="J13852" s="3" t="s">
        <v>11</v>
      </c>
      <c r="K13852" s="3" t="s">
        <v>12</v>
      </c>
    </row>
    <row r="13853" spans="1:11">
      <c r="A13853" s="3">
        <v>13852</v>
      </c>
      <c r="B13853" s="3">
        <v>394875.77600000001</v>
      </c>
      <c r="C13853" s="3">
        <v>5589431.3799999999</v>
      </c>
      <c r="D13853" s="3">
        <v>50.447465999999999</v>
      </c>
      <c r="E13853" s="3">
        <v>-124.48066009999999</v>
      </c>
      <c r="F13853" s="3">
        <v>-999</v>
      </c>
      <c r="G13853" s="3">
        <v>5.8782002E-2</v>
      </c>
      <c r="H13853" s="3">
        <v>2.6683399730000001</v>
      </c>
      <c r="I13853" s="3">
        <v>0.15685036599999999</v>
      </c>
      <c r="J13853" s="3" t="s">
        <v>11</v>
      </c>
      <c r="K13853" s="3" t="s">
        <v>12</v>
      </c>
    </row>
    <row r="13854" spans="1:11">
      <c r="A13854" s="3">
        <v>13853</v>
      </c>
      <c r="B13854" s="3">
        <v>362993.47499999998</v>
      </c>
      <c r="C13854" s="3">
        <v>5633154.2800000003</v>
      </c>
      <c r="D13854" s="3">
        <v>50.833865830000001</v>
      </c>
      <c r="E13854" s="3">
        <v>-124.9456411</v>
      </c>
      <c r="F13854" s="3">
        <v>-999</v>
      </c>
      <c r="G13854" s="3">
        <v>0.31181399500000001</v>
      </c>
      <c r="H13854" s="3">
        <v>1.1807333010000001</v>
      </c>
      <c r="I13854" s="3">
        <v>0.36816916799999999</v>
      </c>
      <c r="J13854" s="3" t="s">
        <v>11</v>
      </c>
      <c r="K13854" s="3" t="s">
        <v>12</v>
      </c>
    </row>
    <row r="13855" spans="1:11">
      <c r="A13855" s="3">
        <v>13854</v>
      </c>
      <c r="B13855" s="3">
        <v>361406.47499999998</v>
      </c>
      <c r="C13855" s="3">
        <v>5632156.8600000003</v>
      </c>
      <c r="D13855" s="3">
        <v>50.824523720000002</v>
      </c>
      <c r="E13855" s="3">
        <v>-124.967787</v>
      </c>
      <c r="F13855" s="3">
        <v>-999</v>
      </c>
      <c r="G13855" s="3">
        <v>0.31181399500000001</v>
      </c>
      <c r="H13855" s="3">
        <v>1.3234457820000001</v>
      </c>
      <c r="I13855" s="3">
        <v>0.412668916</v>
      </c>
      <c r="J13855" s="3" t="s">
        <v>11</v>
      </c>
      <c r="K13855" s="3" t="s">
        <v>12</v>
      </c>
    </row>
    <row r="13856" spans="1:11">
      <c r="A13856" s="3">
        <v>13855</v>
      </c>
      <c r="B13856" s="3">
        <v>366618.33100000001</v>
      </c>
      <c r="C13856" s="3">
        <v>5633616.2199999997</v>
      </c>
      <c r="D13856" s="3">
        <v>50.838864399999999</v>
      </c>
      <c r="E13856" s="3">
        <v>-124.8943628</v>
      </c>
      <c r="F13856" s="3">
        <v>-999</v>
      </c>
      <c r="G13856" s="3">
        <v>0.54883398400000005</v>
      </c>
      <c r="H13856" s="3">
        <v>2.1967509949999999</v>
      </c>
      <c r="I13856" s="3">
        <v>1.2056515999999999</v>
      </c>
      <c r="J13856" s="3" t="s">
        <v>11</v>
      </c>
      <c r="K13856" s="3" t="s">
        <v>12</v>
      </c>
    </row>
    <row r="13857" spans="1:11">
      <c r="A13857" s="3">
        <v>13856</v>
      </c>
      <c r="B13857" s="3">
        <v>364892.73</v>
      </c>
      <c r="C13857" s="3">
        <v>5633241.1299999999</v>
      </c>
      <c r="D13857" s="3">
        <v>50.835092879999998</v>
      </c>
      <c r="E13857" s="3">
        <v>-124.9187179</v>
      </c>
      <c r="F13857" s="3">
        <v>-999</v>
      </c>
      <c r="G13857" s="3">
        <v>0.33697100800000002</v>
      </c>
      <c r="H13857" s="3">
        <v>1.3605586080000001</v>
      </c>
      <c r="I13857" s="3">
        <v>0.45846880600000001</v>
      </c>
      <c r="J13857" s="3" t="s">
        <v>11</v>
      </c>
      <c r="K13857" s="3" t="s">
        <v>12</v>
      </c>
    </row>
    <row r="13858" spans="1:11">
      <c r="A13858" s="3">
        <v>13857</v>
      </c>
      <c r="B13858" s="3">
        <v>368334.48200000002</v>
      </c>
      <c r="C13858" s="3">
        <v>5633840.2699999996</v>
      </c>
      <c r="D13858" s="3">
        <v>50.841271169999999</v>
      </c>
      <c r="E13858" s="3">
        <v>-124.87008350000001</v>
      </c>
      <c r="F13858" s="3">
        <v>-999</v>
      </c>
      <c r="G13858" s="3">
        <v>0.368977997</v>
      </c>
      <c r="H13858" s="3">
        <v>2.870371907</v>
      </c>
      <c r="I13858" s="3">
        <v>1.059104077</v>
      </c>
      <c r="J13858" s="3" t="s">
        <v>11</v>
      </c>
      <c r="K13858" s="3" t="s">
        <v>12</v>
      </c>
    </row>
    <row r="13859" spans="1:11">
      <c r="A13859" s="3">
        <v>13858</v>
      </c>
      <c r="B13859" s="3">
        <v>369446.19300000003</v>
      </c>
      <c r="C13859" s="3">
        <v>5633215.25</v>
      </c>
      <c r="D13859" s="3">
        <v>50.83590538</v>
      </c>
      <c r="E13859" s="3">
        <v>-124.8540797</v>
      </c>
      <c r="F13859" s="3">
        <v>-999</v>
      </c>
      <c r="G13859" s="3">
        <v>0.22238699300000001</v>
      </c>
      <c r="H13859" s="3">
        <v>0.80000514300000003</v>
      </c>
      <c r="I13859" s="3">
        <v>0.17791073800000001</v>
      </c>
      <c r="J13859" s="3" t="s">
        <v>11</v>
      </c>
      <c r="K13859" s="3" t="s">
        <v>12</v>
      </c>
    </row>
    <row r="13860" spans="1:11">
      <c r="A13860" s="3">
        <v>13859</v>
      </c>
      <c r="B13860" s="3">
        <v>526058.62300000002</v>
      </c>
      <c r="C13860" s="3">
        <v>5041789.17</v>
      </c>
      <c r="D13860" s="3">
        <v>45.529150199999997</v>
      </c>
      <c r="E13860" s="3">
        <v>-122.666285</v>
      </c>
      <c r="F13860" s="3">
        <v>-999</v>
      </c>
      <c r="G13860" s="3">
        <v>8.3907559999999992E-3</v>
      </c>
      <c r="H13860" s="3">
        <v>0.30533249299999998</v>
      </c>
      <c r="I13860" s="3">
        <v>2.5619699999999998E-3</v>
      </c>
      <c r="J13860" s="3" t="s">
        <v>11</v>
      </c>
      <c r="K13860" s="3" t="s">
        <v>12</v>
      </c>
    </row>
    <row r="13861" spans="1:11">
      <c r="A13861" s="3">
        <v>13860</v>
      </c>
      <c r="B13861" s="3">
        <v>525651.25199999998</v>
      </c>
      <c r="C13861" s="3">
        <v>5041226.68</v>
      </c>
      <c r="D13861" s="3">
        <v>45.524102380000002</v>
      </c>
      <c r="E13861" s="3">
        <v>-122.6715313</v>
      </c>
      <c r="F13861" s="3">
        <v>-999</v>
      </c>
      <c r="G13861" s="3">
        <v>7.7111829999999999E-3</v>
      </c>
      <c r="H13861" s="3">
        <v>0.28359480999999997</v>
      </c>
      <c r="I13861" s="3">
        <v>2.1868510000000001E-3</v>
      </c>
      <c r="J13861" s="3" t="s">
        <v>11</v>
      </c>
      <c r="K13861" s="3" t="s">
        <v>12</v>
      </c>
    </row>
    <row r="13862" spans="1:11">
      <c r="A13862" s="3">
        <v>13861</v>
      </c>
      <c r="B13862" s="3">
        <v>546493.76100000006</v>
      </c>
      <c r="C13862" s="3">
        <v>5045778.07</v>
      </c>
      <c r="D13862" s="3">
        <v>45.563988350000002</v>
      </c>
      <c r="E13862" s="3">
        <v>-122.4042182</v>
      </c>
      <c r="F13862" s="3">
        <v>-999</v>
      </c>
      <c r="G13862" s="3">
        <v>8.1553990000000007E-3</v>
      </c>
      <c r="H13862" s="3">
        <v>0.841317388</v>
      </c>
      <c r="I13862" s="3">
        <v>6.8612789999999996E-3</v>
      </c>
      <c r="J13862" s="3" t="s">
        <v>11</v>
      </c>
      <c r="K13862" s="3" t="s">
        <v>12</v>
      </c>
    </row>
    <row r="13863" spans="1:11">
      <c r="A13863" s="3">
        <v>13862</v>
      </c>
      <c r="B13863" s="3">
        <v>547630.20499999996</v>
      </c>
      <c r="C13863" s="3">
        <v>5047134.8499999996</v>
      </c>
      <c r="D13863" s="3">
        <v>45.576123189999997</v>
      </c>
      <c r="E13863" s="3">
        <v>-122.38952399999999</v>
      </c>
      <c r="F13863" s="3">
        <v>-999</v>
      </c>
      <c r="G13863" s="3">
        <v>1.0194248E-2</v>
      </c>
      <c r="H13863" s="3">
        <v>0.84540412300000001</v>
      </c>
      <c r="I13863" s="3">
        <v>8.6182589999999996E-3</v>
      </c>
      <c r="J13863" s="3" t="s">
        <v>11</v>
      </c>
      <c r="K13863" s="3" t="s">
        <v>12</v>
      </c>
    </row>
    <row r="13864" spans="1:11">
      <c r="A13864" s="3">
        <v>13863</v>
      </c>
      <c r="B13864" s="3">
        <v>490178</v>
      </c>
      <c r="C13864" s="3">
        <v>5242404</v>
      </c>
      <c r="D13864" s="3">
        <v>47.335029400000003</v>
      </c>
      <c r="E13864" s="3">
        <v>-123.1300083</v>
      </c>
      <c r="F13864" s="3">
        <v>7</v>
      </c>
      <c r="G13864" s="3">
        <v>2.9481001E-2</v>
      </c>
      <c r="H13864" s="3">
        <v>6.2220499999999998E-3</v>
      </c>
      <c r="I13864" s="3">
        <v>1.83432E-4</v>
      </c>
      <c r="J13864" s="3" t="s">
        <v>19</v>
      </c>
      <c r="K13864" s="3" t="s">
        <v>20</v>
      </c>
    </row>
    <row r="13865" spans="1:11">
      <c r="A13865" s="3">
        <v>13864</v>
      </c>
      <c r="B13865" s="3">
        <v>490069</v>
      </c>
      <c r="C13865" s="3">
        <v>5242411</v>
      </c>
      <c r="D13865" s="3">
        <v>47.335090739999998</v>
      </c>
      <c r="E13865" s="3">
        <v>-123.1314512</v>
      </c>
      <c r="F13865" s="3">
        <v>7</v>
      </c>
      <c r="G13865" s="3">
        <v>2.9481001E-2</v>
      </c>
      <c r="H13865" s="3">
        <v>6.3927599999999999E-3</v>
      </c>
      <c r="I13865" s="3">
        <v>1.8846499999999999E-4</v>
      </c>
      <c r="J13865" s="3" t="s">
        <v>19</v>
      </c>
      <c r="K13865" s="3" t="s">
        <v>20</v>
      </c>
    </row>
    <row r="13866" spans="1:11">
      <c r="A13866" s="3">
        <v>13865</v>
      </c>
      <c r="B13866" s="3">
        <v>491151.75</v>
      </c>
      <c r="C13866" s="3">
        <v>5242334.8</v>
      </c>
      <c r="D13866" s="3">
        <v>47.334420620000003</v>
      </c>
      <c r="E13866" s="3">
        <v>-123.117118</v>
      </c>
      <c r="F13866" s="3">
        <v>7</v>
      </c>
      <c r="G13866" s="3">
        <v>2.7224001000000001E-2</v>
      </c>
      <c r="H13866" s="3">
        <v>2.6550027E-2</v>
      </c>
      <c r="I13866" s="3">
        <v>7.2279799999999997E-4</v>
      </c>
      <c r="J13866" s="3" t="s">
        <v>19</v>
      </c>
      <c r="K13866" s="3" t="s">
        <v>20</v>
      </c>
    </row>
    <row r="13867" spans="1:11">
      <c r="A13867" s="3">
        <v>13866</v>
      </c>
      <c r="B13867" s="3">
        <v>491024.32</v>
      </c>
      <c r="C13867" s="3">
        <v>5242325.8</v>
      </c>
      <c r="D13867" s="3">
        <v>47.334337900000001</v>
      </c>
      <c r="E13867" s="3">
        <v>-123.1188045</v>
      </c>
      <c r="F13867" s="3">
        <v>7</v>
      </c>
      <c r="G13867" s="3">
        <v>2.7224001000000001E-2</v>
      </c>
      <c r="H13867" s="3">
        <v>6.2051620000000002E-3</v>
      </c>
      <c r="I13867" s="3">
        <v>1.6892900000000001E-4</v>
      </c>
      <c r="J13867" s="3" t="s">
        <v>19</v>
      </c>
      <c r="K13867" s="3" t="s">
        <v>20</v>
      </c>
    </row>
    <row r="13868" spans="1:11">
      <c r="A13868" s="3">
        <v>13867</v>
      </c>
      <c r="B13868" s="3">
        <v>491268.57</v>
      </c>
      <c r="C13868" s="3">
        <v>5242297.3</v>
      </c>
      <c r="D13868" s="3">
        <v>47.334084750000002</v>
      </c>
      <c r="E13868" s="3">
        <v>-123.115571</v>
      </c>
      <c r="F13868" s="3">
        <v>7</v>
      </c>
      <c r="G13868" s="3">
        <v>2.7224001000000001E-2</v>
      </c>
      <c r="H13868" s="3">
        <v>6.145401E-3</v>
      </c>
      <c r="I13868" s="3">
        <v>1.6730200000000001E-4</v>
      </c>
      <c r="J13868" s="3" t="s">
        <v>19</v>
      </c>
      <c r="K13868" s="3" t="s">
        <v>20</v>
      </c>
    </row>
    <row r="13869" spans="1:11">
      <c r="A13869" s="3">
        <v>13868</v>
      </c>
      <c r="B13869" s="3">
        <v>499611</v>
      </c>
      <c r="C13869" s="3">
        <v>5246311</v>
      </c>
      <c r="D13869" s="3">
        <v>47.370259009999998</v>
      </c>
      <c r="E13869" s="3">
        <v>-123.0051524</v>
      </c>
      <c r="F13869" s="3">
        <v>7</v>
      </c>
      <c r="G13869" s="3">
        <v>3.6508999E-2</v>
      </c>
      <c r="H13869" s="3">
        <v>0.46454240200000002</v>
      </c>
      <c r="I13869" s="3">
        <v>1.6959978000000001E-2</v>
      </c>
      <c r="J13869" s="3" t="s">
        <v>19</v>
      </c>
      <c r="K13869" s="3" t="s">
        <v>20</v>
      </c>
    </row>
    <row r="13870" spans="1:11">
      <c r="A13870" s="3">
        <v>13869</v>
      </c>
      <c r="B13870" s="3">
        <v>499242</v>
      </c>
      <c r="C13870" s="3">
        <v>5246565</v>
      </c>
      <c r="D13870" s="3">
        <v>47.372544220000002</v>
      </c>
      <c r="E13870" s="3">
        <v>-123.0100403</v>
      </c>
      <c r="F13870" s="3">
        <v>7</v>
      </c>
      <c r="G13870" s="3">
        <v>3.6508999E-2</v>
      </c>
      <c r="H13870" s="3">
        <v>0.369984007</v>
      </c>
      <c r="I13870" s="3">
        <v>1.3507745999999999E-2</v>
      </c>
      <c r="J13870" s="3" t="s">
        <v>19</v>
      </c>
      <c r="K13870" s="3" t="s">
        <v>20</v>
      </c>
    </row>
    <row r="13871" spans="1:11">
      <c r="A13871" s="3">
        <v>13870</v>
      </c>
      <c r="B13871" s="3">
        <v>499144</v>
      </c>
      <c r="C13871" s="3">
        <v>5247338</v>
      </c>
      <c r="D13871" s="3">
        <v>47.379499690000003</v>
      </c>
      <c r="E13871" s="3">
        <v>-123.0113399</v>
      </c>
      <c r="F13871" s="3">
        <v>7</v>
      </c>
      <c r="G13871" s="3">
        <v>3.2858001999999997E-2</v>
      </c>
      <c r="H13871" s="3">
        <v>0.256875833</v>
      </c>
      <c r="I13871" s="3">
        <v>8.4404270000000003E-3</v>
      </c>
      <c r="J13871" s="3" t="s">
        <v>19</v>
      </c>
      <c r="K13871" s="3" t="s">
        <v>20</v>
      </c>
    </row>
    <row r="13872" spans="1:11">
      <c r="A13872" s="3">
        <v>13871</v>
      </c>
      <c r="B13872" s="3">
        <v>500054.58</v>
      </c>
      <c r="C13872" s="3">
        <v>5245936</v>
      </c>
      <c r="D13872" s="3">
        <v>47.366884810000002</v>
      </c>
      <c r="E13872" s="3">
        <v>-122.9992771</v>
      </c>
      <c r="F13872" s="3">
        <v>7</v>
      </c>
      <c r="G13872" s="3">
        <v>3.2858001999999997E-2</v>
      </c>
      <c r="H13872" s="3">
        <v>0.27278533300000002</v>
      </c>
      <c r="I13872" s="3">
        <v>8.9631810000000006E-3</v>
      </c>
      <c r="J13872" s="3" t="s">
        <v>19</v>
      </c>
      <c r="K13872" s="3" t="s">
        <v>20</v>
      </c>
    </row>
    <row r="13873" spans="1:11">
      <c r="A13873" s="3">
        <v>13872</v>
      </c>
      <c r="B13873" s="3">
        <v>544162</v>
      </c>
      <c r="C13873" s="3">
        <v>5234038</v>
      </c>
      <c r="D13873" s="3">
        <v>47.258336759999999</v>
      </c>
      <c r="E13873" s="3">
        <v>-122.4162963</v>
      </c>
      <c r="F13873" s="3">
        <v>5</v>
      </c>
      <c r="G13873" s="3">
        <v>9.6749999999999996E-3</v>
      </c>
      <c r="H13873" s="3">
        <v>1.5685000000000001E-2</v>
      </c>
      <c r="I13873" s="3">
        <v>1.5175200000000001E-4</v>
      </c>
      <c r="J13873" s="3" t="s">
        <v>21</v>
      </c>
      <c r="K13873" s="3" t="s">
        <v>22</v>
      </c>
    </row>
    <row r="13874" spans="1:11">
      <c r="A13874" s="3">
        <v>13873</v>
      </c>
      <c r="B13874" s="3">
        <v>544326</v>
      </c>
      <c r="C13874" s="3">
        <v>5233983</v>
      </c>
      <c r="D13874" s="3">
        <v>47.257830820000002</v>
      </c>
      <c r="E13874" s="3">
        <v>-122.4141343</v>
      </c>
      <c r="F13874" s="3">
        <v>5</v>
      </c>
      <c r="G13874" s="3">
        <v>9.6749999999999996E-3</v>
      </c>
      <c r="H13874" s="3">
        <v>8.2424999999999998E-3</v>
      </c>
      <c r="I13874" s="4">
        <v>7.9699999999999999E-5</v>
      </c>
      <c r="J13874" s="3" t="s">
        <v>21</v>
      </c>
      <c r="K13874" s="3" t="s">
        <v>22</v>
      </c>
    </row>
    <row r="13875" spans="1:11">
      <c r="A13875" s="3">
        <v>13874</v>
      </c>
      <c r="B13875" s="3">
        <v>544193</v>
      </c>
      <c r="C13875" s="3">
        <v>5233874</v>
      </c>
      <c r="D13875" s="3">
        <v>47.25685902</v>
      </c>
      <c r="E13875" s="3">
        <v>-122.4159028</v>
      </c>
      <c r="F13875" s="3">
        <v>5</v>
      </c>
      <c r="G13875" s="3">
        <v>9.6749999999999996E-3</v>
      </c>
      <c r="H13875" s="3">
        <v>7.9869999999999993E-3</v>
      </c>
      <c r="I13875" s="4">
        <v>7.7299999999999995E-5</v>
      </c>
      <c r="J13875" s="3" t="s">
        <v>21</v>
      </c>
      <c r="K13875" s="3" t="s">
        <v>22</v>
      </c>
    </row>
    <row r="13876" spans="1:11">
      <c r="A13876" s="3">
        <v>13875</v>
      </c>
      <c r="B13876" s="3">
        <v>533773.1</v>
      </c>
      <c r="C13876" s="3">
        <v>5235225.3</v>
      </c>
      <c r="D13876" s="3">
        <v>47.269637340000003</v>
      </c>
      <c r="E13876" s="3">
        <v>-122.5535151</v>
      </c>
      <c r="F13876" s="3">
        <v>7</v>
      </c>
      <c r="G13876" s="3">
        <v>5.0068001000000001E-2</v>
      </c>
      <c r="H13876" s="3">
        <v>0.31051667399999999</v>
      </c>
      <c r="I13876" s="3">
        <v>1.5546948999999999E-2</v>
      </c>
      <c r="J13876" s="3" t="s">
        <v>23</v>
      </c>
      <c r="K13876" s="3" t="s">
        <v>24</v>
      </c>
    </row>
    <row r="13877" spans="1:11">
      <c r="A13877" s="3">
        <v>13876</v>
      </c>
      <c r="B13877" s="3">
        <v>534394.48</v>
      </c>
      <c r="C13877" s="3">
        <v>5235414.5999999996</v>
      </c>
      <c r="D13877" s="3">
        <v>47.27130837</v>
      </c>
      <c r="E13877" s="3">
        <v>-122.545286</v>
      </c>
      <c r="F13877" s="3">
        <v>7</v>
      </c>
      <c r="G13877" s="3">
        <v>5.1709999E-2</v>
      </c>
      <c r="H13877" s="3">
        <v>0.31574790899999999</v>
      </c>
      <c r="I13877" s="3">
        <v>1.6327324000000001E-2</v>
      </c>
      <c r="J13877" s="3" t="s">
        <v>23</v>
      </c>
      <c r="K13877" s="3" t="s">
        <v>24</v>
      </c>
    </row>
    <row r="13878" spans="1:11">
      <c r="A13878" s="3">
        <v>13877</v>
      </c>
      <c r="B13878" s="3">
        <v>533138</v>
      </c>
      <c r="C13878" s="3">
        <v>5235088</v>
      </c>
      <c r="D13878" s="3">
        <v>47.268434310000004</v>
      </c>
      <c r="E13878" s="3">
        <v>-122.56192110000001</v>
      </c>
      <c r="F13878" s="3">
        <v>7</v>
      </c>
      <c r="G13878" s="3">
        <v>4.0421000999999998E-2</v>
      </c>
      <c r="H13878" s="3">
        <v>0.16108704800000001</v>
      </c>
      <c r="I13878" s="3">
        <v>6.5113000000000002E-3</v>
      </c>
      <c r="J13878" s="3" t="s">
        <v>23</v>
      </c>
      <c r="K13878" s="3" t="s">
        <v>24</v>
      </c>
    </row>
    <row r="13879" spans="1:11">
      <c r="A13879" s="3">
        <v>13878</v>
      </c>
      <c r="B13879" s="3">
        <v>534647.81000000006</v>
      </c>
      <c r="C13879" s="3">
        <v>5234992.2</v>
      </c>
      <c r="D13879" s="3">
        <v>47.267494259999999</v>
      </c>
      <c r="E13879" s="3">
        <v>-122.5419698</v>
      </c>
      <c r="F13879" s="3">
        <v>7</v>
      </c>
      <c r="G13879" s="3">
        <v>5.0068001000000001E-2</v>
      </c>
      <c r="H13879" s="3">
        <v>0.154818814</v>
      </c>
      <c r="I13879" s="3">
        <v>7.7514690000000004E-3</v>
      </c>
      <c r="J13879" s="3" t="s">
        <v>23</v>
      </c>
      <c r="K13879" s="3" t="s">
        <v>24</v>
      </c>
    </row>
    <row r="13880" spans="1:11">
      <c r="A13880" s="3">
        <v>13879</v>
      </c>
      <c r="B13880" s="3">
        <v>551920.41</v>
      </c>
      <c r="C13880" s="3">
        <v>5263827.4000000004</v>
      </c>
      <c r="D13880" s="3">
        <v>47.525798569999999</v>
      </c>
      <c r="E13880" s="3">
        <v>-122.3102695</v>
      </c>
      <c r="F13880" s="3">
        <v>6</v>
      </c>
      <c r="G13880" s="3">
        <v>4.0000000000000001E-3</v>
      </c>
      <c r="H13880" s="3">
        <v>1.6007401000000001E-2</v>
      </c>
      <c r="I13880" s="4">
        <v>6.3999999999999997E-5</v>
      </c>
      <c r="J13880" s="3" t="s">
        <v>21</v>
      </c>
      <c r="K13880" s="3" t="s">
        <v>22</v>
      </c>
    </row>
    <row r="13881" spans="1:11">
      <c r="A13881" s="3">
        <v>13880</v>
      </c>
      <c r="B13881" s="3">
        <v>552034.5</v>
      </c>
      <c r="C13881" s="3">
        <v>5263862.8</v>
      </c>
      <c r="D13881" s="3">
        <v>47.526107949999997</v>
      </c>
      <c r="E13881" s="3">
        <v>-122.3087498</v>
      </c>
      <c r="F13881" s="3">
        <v>6</v>
      </c>
      <c r="G13881" s="3">
        <v>4.5079999999999999E-3</v>
      </c>
      <c r="H13881" s="3">
        <v>7.6679620000000004E-3</v>
      </c>
      <c r="I13881" s="4">
        <v>3.4600000000000001E-5</v>
      </c>
      <c r="J13881" s="3" t="s">
        <v>21</v>
      </c>
      <c r="K13881" s="3" t="s">
        <v>22</v>
      </c>
    </row>
    <row r="13882" spans="1:11">
      <c r="A13882" s="3">
        <v>13881</v>
      </c>
      <c r="B13882" s="3">
        <v>563296.87</v>
      </c>
      <c r="C13882" s="3">
        <v>5315673.2</v>
      </c>
      <c r="D13882" s="3">
        <v>47.99122552</v>
      </c>
      <c r="E13882" s="3">
        <v>-122.151606</v>
      </c>
      <c r="F13882" s="3">
        <v>-999</v>
      </c>
      <c r="G13882" s="3">
        <v>4.0000000000000001E-3</v>
      </c>
      <c r="H13882" s="3">
        <v>2.5343430000000001E-3</v>
      </c>
      <c r="I13882" s="4">
        <v>1.01E-5</v>
      </c>
      <c r="J13882" s="3" t="s">
        <v>16</v>
      </c>
      <c r="K13882" s="3" t="s">
        <v>17</v>
      </c>
    </row>
    <row r="13883" spans="1:11">
      <c r="A13883" s="3">
        <v>13882</v>
      </c>
      <c r="B13883" s="3">
        <v>560637.9</v>
      </c>
      <c r="C13883" s="3">
        <v>5313971</v>
      </c>
      <c r="D13883" s="3">
        <v>47.976169689999999</v>
      </c>
      <c r="E13883" s="3">
        <v>-122.18748189999999</v>
      </c>
      <c r="F13883" s="3">
        <v>-999</v>
      </c>
      <c r="G13883" s="3">
        <v>4.0000000000000001E-3</v>
      </c>
      <c r="H13883" s="3">
        <v>8.3954560000000008E-3</v>
      </c>
      <c r="I13883" s="4">
        <v>3.3599999999999997E-5</v>
      </c>
      <c r="J13883" s="3" t="s">
        <v>16</v>
      </c>
      <c r="K13883" s="3" t="s">
        <v>17</v>
      </c>
    </row>
    <row r="13884" spans="1:11">
      <c r="A13884" s="3">
        <v>13883</v>
      </c>
      <c r="B13884" s="3">
        <v>560710.98</v>
      </c>
      <c r="C13884" s="3">
        <v>5313845.5999999996</v>
      </c>
      <c r="D13884" s="3">
        <v>47.975034620000002</v>
      </c>
      <c r="E13884" s="3">
        <v>-122.18652040000001</v>
      </c>
      <c r="F13884" s="3">
        <v>-999</v>
      </c>
      <c r="G13884" s="3">
        <v>4.0000000000000001E-3</v>
      </c>
      <c r="H13884" s="3">
        <v>8.6992259999999991E-3</v>
      </c>
      <c r="I13884" s="4">
        <v>3.4799999999999999E-5</v>
      </c>
      <c r="J13884" s="3" t="s">
        <v>16</v>
      </c>
      <c r="K13884" s="3" t="s">
        <v>17</v>
      </c>
    </row>
    <row r="13885" spans="1:11">
      <c r="A13885" s="3">
        <v>13884</v>
      </c>
      <c r="B13885" s="3">
        <v>564293.18000000005</v>
      </c>
      <c r="C13885" s="3">
        <v>5317134.4000000004</v>
      </c>
      <c r="D13885" s="3">
        <v>48.004271330000002</v>
      </c>
      <c r="E13885" s="3">
        <v>-122.13803470000001</v>
      </c>
      <c r="F13885" s="3">
        <v>-999</v>
      </c>
      <c r="G13885" s="3">
        <v>4.2170000000000003E-3</v>
      </c>
      <c r="H13885" s="3">
        <v>7.2922380000000004E-3</v>
      </c>
      <c r="I13885" s="4">
        <v>3.0800000000000003E-5</v>
      </c>
      <c r="J13885" s="3" t="s">
        <v>16</v>
      </c>
      <c r="K13885" s="3" t="s">
        <v>17</v>
      </c>
    </row>
    <row r="13886" spans="1:11">
      <c r="A13886" s="3">
        <v>13885</v>
      </c>
      <c r="B13886" s="3">
        <v>564203.09</v>
      </c>
      <c r="C13886" s="3">
        <v>5317072.7</v>
      </c>
      <c r="D13886" s="3">
        <v>48.003725320000001</v>
      </c>
      <c r="E13886" s="3">
        <v>-122.13925159999999</v>
      </c>
      <c r="F13886" s="3">
        <v>-999</v>
      </c>
      <c r="G13886" s="3">
        <v>4.2170000000000003E-3</v>
      </c>
      <c r="H13886" s="3">
        <v>7.2050079999999997E-3</v>
      </c>
      <c r="I13886" s="4">
        <v>3.04E-5</v>
      </c>
      <c r="J13886" s="3" t="s">
        <v>16</v>
      </c>
      <c r="K13886" s="3" t="s">
        <v>17</v>
      </c>
    </row>
    <row r="13887" spans="1:11">
      <c r="A13887" s="3">
        <v>13886</v>
      </c>
      <c r="B13887" s="3">
        <v>397136.06400000001</v>
      </c>
      <c r="C13887" s="3">
        <v>5587471.1699999999</v>
      </c>
      <c r="D13887" s="3">
        <v>50.43024338</v>
      </c>
      <c r="E13887" s="3">
        <v>-124.4482972</v>
      </c>
      <c r="F13887" s="3">
        <v>-999</v>
      </c>
      <c r="G13887" s="3">
        <v>3.6269001000000002E-2</v>
      </c>
      <c r="H13887" s="3">
        <v>2.4706279439999999</v>
      </c>
      <c r="I13887" s="3">
        <v>8.9607206999999994E-2</v>
      </c>
      <c r="J13887" s="3" t="s">
        <v>11</v>
      </c>
      <c r="K13887" s="3" t="s">
        <v>12</v>
      </c>
    </row>
    <row r="13888" spans="1:11">
      <c r="A13888" s="3">
        <v>13887</v>
      </c>
      <c r="B13888" s="3">
        <v>396622.413</v>
      </c>
      <c r="C13888" s="3">
        <v>5590199.7800000003</v>
      </c>
      <c r="D13888" s="3">
        <v>50.454684610000001</v>
      </c>
      <c r="E13888" s="3">
        <v>-124.45627949999999</v>
      </c>
      <c r="F13888" s="3">
        <v>-999</v>
      </c>
      <c r="G13888" s="3">
        <v>3.6269001000000002E-2</v>
      </c>
      <c r="H13888" s="3">
        <v>2.3030895079999998</v>
      </c>
      <c r="I13888" s="3">
        <v>8.3530755999999998E-2</v>
      </c>
      <c r="J13888" s="3" t="s">
        <v>11</v>
      </c>
      <c r="K13888" s="3" t="s">
        <v>12</v>
      </c>
    </row>
    <row r="13889" spans="1:11">
      <c r="A13889" s="3">
        <v>13888</v>
      </c>
      <c r="B13889" s="3">
        <v>367339.95799999998</v>
      </c>
      <c r="C13889" s="3">
        <v>5635169.29</v>
      </c>
      <c r="D13889" s="3">
        <v>50.85298907</v>
      </c>
      <c r="E13889" s="3">
        <v>-124.88468229999999</v>
      </c>
      <c r="F13889" s="3">
        <v>-999</v>
      </c>
      <c r="G13889" s="3">
        <v>0.350872986</v>
      </c>
      <c r="H13889" s="3">
        <v>2.3306025739999998</v>
      </c>
      <c r="I13889" s="3">
        <v>0.81774548400000002</v>
      </c>
      <c r="J13889" s="3" t="s">
        <v>11</v>
      </c>
      <c r="K13889" s="3" t="s">
        <v>12</v>
      </c>
    </row>
    <row r="13890" spans="1:11">
      <c r="A13890" s="3">
        <v>13889</v>
      </c>
      <c r="B13890" s="3">
        <v>365824.76799999998</v>
      </c>
      <c r="C13890" s="3">
        <v>5634706.71</v>
      </c>
      <c r="D13890" s="3">
        <v>50.848481999999997</v>
      </c>
      <c r="E13890" s="3">
        <v>-124.9060262</v>
      </c>
      <c r="F13890" s="3">
        <v>-999</v>
      </c>
      <c r="G13890" s="3">
        <v>0.33029998799999999</v>
      </c>
      <c r="H13890" s="3">
        <v>1.120795829</v>
      </c>
      <c r="I13890" s="3">
        <v>0.370198849</v>
      </c>
      <c r="J13890" s="3" t="s">
        <v>11</v>
      </c>
      <c r="K13890" s="3" t="s">
        <v>12</v>
      </c>
    </row>
    <row r="13891" spans="1:11">
      <c r="A13891" s="3">
        <v>13890</v>
      </c>
      <c r="B13891" s="3">
        <v>370196.641</v>
      </c>
      <c r="C13891" s="3">
        <v>5634948.7999999998</v>
      </c>
      <c r="D13891" s="3">
        <v>50.851655469999997</v>
      </c>
      <c r="E13891" s="3">
        <v>-124.8440423</v>
      </c>
      <c r="F13891" s="3">
        <v>-999</v>
      </c>
      <c r="G13891" s="3">
        <v>0.22238699300000001</v>
      </c>
      <c r="H13891" s="3">
        <v>1.2633116870000001</v>
      </c>
      <c r="I13891" s="3">
        <v>0.28094408700000001</v>
      </c>
      <c r="J13891" s="3" t="s">
        <v>11</v>
      </c>
      <c r="K13891" s="3" t="s">
        <v>12</v>
      </c>
    </row>
    <row r="13892" spans="1:11">
      <c r="A13892" s="3">
        <v>13891</v>
      </c>
      <c r="B13892" s="3">
        <v>368909.826</v>
      </c>
      <c r="C13892" s="3">
        <v>5635589.8899999997</v>
      </c>
      <c r="D13892" s="3">
        <v>50.85712736</v>
      </c>
      <c r="E13892" s="3">
        <v>-124.86254270000001</v>
      </c>
      <c r="F13892" s="3">
        <v>-999</v>
      </c>
      <c r="G13892" s="3">
        <v>0.332621002</v>
      </c>
      <c r="H13892" s="3">
        <v>2.1901115309999999</v>
      </c>
      <c r="I13892" s="3">
        <v>0.72847709199999999</v>
      </c>
      <c r="J13892" s="3" t="s">
        <v>11</v>
      </c>
      <c r="K13892" s="3" t="s">
        <v>12</v>
      </c>
    </row>
    <row r="13893" spans="1:11">
      <c r="A13893" s="3">
        <v>13892</v>
      </c>
      <c r="B13893" s="3">
        <v>526200.29599999997</v>
      </c>
      <c r="C13893" s="3">
        <v>5040804.5199999996</v>
      </c>
      <c r="D13893" s="3">
        <v>45.520282109999997</v>
      </c>
      <c r="E13893" s="3">
        <v>-122.66452339999999</v>
      </c>
      <c r="F13893" s="3">
        <v>-999</v>
      </c>
      <c r="G13893" s="3">
        <v>7.3949410000000004E-3</v>
      </c>
      <c r="H13893" s="3">
        <v>0.28474521000000003</v>
      </c>
      <c r="I13893" s="3">
        <v>2.1056740000000001E-3</v>
      </c>
      <c r="J13893" s="3" t="s">
        <v>11</v>
      </c>
      <c r="K13893" s="3" t="s">
        <v>12</v>
      </c>
    </row>
    <row r="13894" spans="1:11">
      <c r="A13894" s="3">
        <v>13893</v>
      </c>
      <c r="B13894" s="3">
        <v>525546.97400000005</v>
      </c>
      <c r="C13894" s="3">
        <v>5040242.82</v>
      </c>
      <c r="D13894" s="3">
        <v>45.515250530000003</v>
      </c>
      <c r="E13894" s="3">
        <v>-122.6729179</v>
      </c>
      <c r="F13894" s="3">
        <v>-999</v>
      </c>
      <c r="G13894" s="3">
        <v>7.4455500000000004E-3</v>
      </c>
      <c r="H13894" s="3">
        <v>0.29887893999999998</v>
      </c>
      <c r="I13894" s="3">
        <v>2.225318E-3</v>
      </c>
      <c r="J13894" s="3" t="s">
        <v>11</v>
      </c>
      <c r="K13894" s="3" t="s">
        <v>12</v>
      </c>
    </row>
    <row r="13895" spans="1:11">
      <c r="A13895" s="3">
        <v>13894</v>
      </c>
      <c r="B13895" s="3">
        <v>548141.77599999995</v>
      </c>
      <c r="C13895" s="3">
        <v>5046228.96</v>
      </c>
      <c r="D13895" s="3">
        <v>45.5679345</v>
      </c>
      <c r="E13895" s="3">
        <v>-122.3830569</v>
      </c>
      <c r="F13895" s="3">
        <v>-999</v>
      </c>
      <c r="G13895" s="3">
        <v>8.1553990000000007E-3</v>
      </c>
      <c r="H13895" s="3">
        <v>0.951353636</v>
      </c>
      <c r="I13895" s="3">
        <v>7.7586679999999998E-3</v>
      </c>
      <c r="J13895" s="3" t="s">
        <v>11</v>
      </c>
      <c r="K13895" s="3" t="s">
        <v>12</v>
      </c>
    </row>
    <row r="13896" spans="1:11">
      <c r="A13896" s="3">
        <v>13895</v>
      </c>
      <c r="B13896" s="3">
        <v>549334.78300000005</v>
      </c>
      <c r="C13896" s="3">
        <v>5047341.47</v>
      </c>
      <c r="D13896" s="3">
        <v>45.577864030000001</v>
      </c>
      <c r="E13896" s="3">
        <v>-122.3676569</v>
      </c>
      <c r="F13896" s="3">
        <v>-999</v>
      </c>
      <c r="G13896" s="3">
        <v>8.1553990000000007E-3</v>
      </c>
      <c r="H13896" s="3">
        <v>1.0618811290000001</v>
      </c>
      <c r="I13896" s="3">
        <v>8.6600640000000003E-3</v>
      </c>
      <c r="J13896" s="3" t="s">
        <v>11</v>
      </c>
      <c r="K13896" s="3" t="s">
        <v>12</v>
      </c>
    </row>
    <row r="13897" spans="1:11">
      <c r="A13897" s="3">
        <v>13896</v>
      </c>
      <c r="B13897" s="3">
        <v>490108</v>
      </c>
      <c r="C13897" s="3">
        <v>5242287</v>
      </c>
      <c r="D13897" s="3">
        <v>47.333975549999998</v>
      </c>
      <c r="E13897" s="3">
        <v>-123.1309322</v>
      </c>
      <c r="F13897" s="3">
        <v>7</v>
      </c>
      <c r="G13897" s="3">
        <v>2.6533001000000001E-2</v>
      </c>
      <c r="H13897" s="3">
        <v>6.800993E-3</v>
      </c>
      <c r="I13897" s="3">
        <v>1.8045100000000001E-4</v>
      </c>
      <c r="J13897" s="3" t="s">
        <v>19</v>
      </c>
      <c r="K13897" s="3" t="s">
        <v>20</v>
      </c>
    </row>
    <row r="13898" spans="1:11">
      <c r="A13898" s="3">
        <v>13897</v>
      </c>
      <c r="B13898" s="3">
        <v>490003.61</v>
      </c>
      <c r="C13898" s="3">
        <v>5242287.2</v>
      </c>
      <c r="D13898" s="3">
        <v>47.333975770000002</v>
      </c>
      <c r="E13898" s="3">
        <v>-123.13231399999999</v>
      </c>
      <c r="F13898" s="3">
        <v>7</v>
      </c>
      <c r="G13898" s="3">
        <v>2.6533001000000001E-2</v>
      </c>
      <c r="H13898" s="3">
        <v>6.8316490000000004E-3</v>
      </c>
      <c r="I13898" s="3">
        <v>1.8126399999999999E-4</v>
      </c>
      <c r="J13898" s="3" t="s">
        <v>19</v>
      </c>
      <c r="K13898" s="3" t="s">
        <v>20</v>
      </c>
    </row>
    <row r="13899" spans="1:11">
      <c r="A13899" s="3">
        <v>13898</v>
      </c>
      <c r="B13899" s="3">
        <v>491033.16</v>
      </c>
      <c r="C13899" s="3">
        <v>5242180.4000000004</v>
      </c>
      <c r="D13899" s="3">
        <v>47.333029680000003</v>
      </c>
      <c r="E13899" s="3">
        <v>-123.1186845</v>
      </c>
      <c r="F13899" s="3">
        <v>7</v>
      </c>
      <c r="G13899" s="3">
        <v>2.4502000999999999E-2</v>
      </c>
      <c r="H13899" s="3">
        <v>1.744097E-2</v>
      </c>
      <c r="I13899" s="3">
        <v>4.27339E-4</v>
      </c>
      <c r="J13899" s="3" t="s">
        <v>19</v>
      </c>
      <c r="K13899" s="3" t="s">
        <v>20</v>
      </c>
    </row>
    <row r="13900" spans="1:11">
      <c r="A13900" s="3">
        <v>13899</v>
      </c>
      <c r="B13900" s="3">
        <v>491230.04</v>
      </c>
      <c r="C13900" s="3">
        <v>5242151.8</v>
      </c>
      <c r="D13900" s="3">
        <v>47.332774999999998</v>
      </c>
      <c r="E13900" s="3">
        <v>-123.1160781</v>
      </c>
      <c r="F13900" s="3">
        <v>7</v>
      </c>
      <c r="G13900" s="3">
        <v>2.4502000999999999E-2</v>
      </c>
      <c r="H13900" s="3">
        <v>1.3629037E-2</v>
      </c>
      <c r="I13900" s="3">
        <v>3.33939E-4</v>
      </c>
      <c r="J13900" s="3" t="s">
        <v>19</v>
      </c>
      <c r="K13900" s="3" t="s">
        <v>20</v>
      </c>
    </row>
    <row r="13901" spans="1:11">
      <c r="A13901" s="3">
        <v>13900</v>
      </c>
      <c r="B13901" s="3">
        <v>500257</v>
      </c>
      <c r="C13901" s="3">
        <v>5246842</v>
      </c>
      <c r="D13901" s="3">
        <v>47.375037110000001</v>
      </c>
      <c r="E13901" s="3">
        <v>-122.9965957</v>
      </c>
      <c r="F13901" s="3">
        <v>7</v>
      </c>
      <c r="G13901" s="3">
        <v>3.3459000000000003E-2</v>
      </c>
      <c r="H13901" s="3">
        <v>0.49779142999999998</v>
      </c>
      <c r="I13901" s="3">
        <v>1.6655603000000001E-2</v>
      </c>
      <c r="J13901" s="3" t="s">
        <v>19</v>
      </c>
      <c r="K13901" s="3" t="s">
        <v>20</v>
      </c>
    </row>
    <row r="13902" spans="1:11">
      <c r="A13902" s="3">
        <v>13901</v>
      </c>
      <c r="B13902" s="3">
        <v>499796</v>
      </c>
      <c r="C13902" s="3">
        <v>5247211</v>
      </c>
      <c r="D13902" s="3">
        <v>47.378357450000003</v>
      </c>
      <c r="E13902" s="3">
        <v>-123.0027024</v>
      </c>
      <c r="F13902" s="3">
        <v>7</v>
      </c>
      <c r="G13902" s="3">
        <v>3.2858001999999997E-2</v>
      </c>
      <c r="H13902" s="3">
        <v>0.45721899999999999</v>
      </c>
      <c r="I13902" s="3">
        <v>1.5023303E-2</v>
      </c>
      <c r="J13902" s="3" t="s">
        <v>19</v>
      </c>
      <c r="K13902" s="3" t="s">
        <v>20</v>
      </c>
    </row>
    <row r="13903" spans="1:11">
      <c r="A13903" s="3">
        <v>13902</v>
      </c>
      <c r="B13903" s="3">
        <v>500082</v>
      </c>
      <c r="C13903" s="3">
        <v>5248054</v>
      </c>
      <c r="D13903" s="3">
        <v>47.385942929999999</v>
      </c>
      <c r="E13903" s="3">
        <v>-122.99891359999999</v>
      </c>
      <c r="F13903" s="3">
        <v>7</v>
      </c>
      <c r="G13903" s="3">
        <v>2.9572001000000001E-2</v>
      </c>
      <c r="H13903" s="3">
        <v>0.34846450000000001</v>
      </c>
      <c r="I13903" s="3">
        <v>1.0304793E-2</v>
      </c>
      <c r="J13903" s="3" t="s">
        <v>19</v>
      </c>
      <c r="K13903" s="3" t="s">
        <v>20</v>
      </c>
    </row>
    <row r="13904" spans="1:11">
      <c r="A13904" s="3">
        <v>13903</v>
      </c>
      <c r="B13904" s="3">
        <v>500942.19</v>
      </c>
      <c r="C13904" s="3">
        <v>5246585</v>
      </c>
      <c r="D13904" s="3">
        <v>47.372723950000001</v>
      </c>
      <c r="E13904" s="3">
        <v>-122.9875199</v>
      </c>
      <c r="F13904" s="3">
        <v>7</v>
      </c>
      <c r="G13904" s="3">
        <v>3.0113001E-2</v>
      </c>
      <c r="H13904" s="3">
        <v>0.31257801800000001</v>
      </c>
      <c r="I13904" s="3">
        <v>9.4126620000000005E-3</v>
      </c>
      <c r="J13904" s="3" t="s">
        <v>19</v>
      </c>
      <c r="K13904" s="3" t="s">
        <v>20</v>
      </c>
    </row>
    <row r="13905" spans="1:11">
      <c r="A13905" s="3">
        <v>13904</v>
      </c>
      <c r="B13905" s="3">
        <v>533370.72</v>
      </c>
      <c r="C13905" s="3">
        <v>5234617.2</v>
      </c>
      <c r="D13905" s="3">
        <v>47.264186209999998</v>
      </c>
      <c r="E13905" s="3">
        <v>-122.55887989999999</v>
      </c>
      <c r="F13905" s="3">
        <v>7</v>
      </c>
      <c r="G13905" s="3">
        <v>4.8660999000000003E-2</v>
      </c>
      <c r="H13905" s="3">
        <v>0.336021599</v>
      </c>
      <c r="I13905" s="3">
        <v>1.6351147E-2</v>
      </c>
      <c r="J13905" s="3" t="s">
        <v>23</v>
      </c>
      <c r="K13905" s="3" t="s">
        <v>24</v>
      </c>
    </row>
    <row r="13906" spans="1:11">
      <c r="A13906" s="3">
        <v>13905</v>
      </c>
      <c r="B13906" s="3">
        <v>534014.02</v>
      </c>
      <c r="C13906" s="3">
        <v>5234797.8</v>
      </c>
      <c r="D13906" s="3">
        <v>47.265778220000001</v>
      </c>
      <c r="E13906" s="3">
        <v>-122.5503628</v>
      </c>
      <c r="F13906" s="3">
        <v>7</v>
      </c>
      <c r="G13906" s="3">
        <v>5.1407002E-2</v>
      </c>
      <c r="H13906" s="3">
        <v>0.31863838799999999</v>
      </c>
      <c r="I13906" s="3">
        <v>1.6380243999999999E-2</v>
      </c>
      <c r="J13906" s="3" t="s">
        <v>23</v>
      </c>
      <c r="K13906" s="3" t="s">
        <v>24</v>
      </c>
    </row>
    <row r="13907" spans="1:11">
      <c r="A13907" s="3">
        <v>13906</v>
      </c>
      <c r="B13907" s="3">
        <v>532726.89</v>
      </c>
      <c r="C13907" s="3">
        <v>5234484.4000000004</v>
      </c>
      <c r="D13907" s="3">
        <v>47.263023709999999</v>
      </c>
      <c r="E13907" s="3">
        <v>-122.56740000000001</v>
      </c>
      <c r="F13907" s="3">
        <v>7</v>
      </c>
      <c r="G13907" s="3">
        <v>3.8929000999999998E-2</v>
      </c>
      <c r="H13907" s="3">
        <v>0.17578780999999999</v>
      </c>
      <c r="I13907" s="3">
        <v>6.8432440000000001E-3</v>
      </c>
      <c r="J13907" s="3" t="s">
        <v>23</v>
      </c>
      <c r="K13907" s="3" t="s">
        <v>24</v>
      </c>
    </row>
    <row r="13908" spans="1:11">
      <c r="A13908" s="3">
        <v>13907</v>
      </c>
      <c r="B13908" s="3">
        <v>534304</v>
      </c>
      <c r="C13908" s="3">
        <v>5234407</v>
      </c>
      <c r="D13908" s="3">
        <v>47.262246670000003</v>
      </c>
      <c r="E13908" s="3">
        <v>-122.54655959999999</v>
      </c>
      <c r="F13908" s="3">
        <v>7</v>
      </c>
      <c r="G13908" s="3">
        <v>4.8660999000000003E-2</v>
      </c>
      <c r="H13908" s="3">
        <v>0.16396928699999999</v>
      </c>
      <c r="I13908" s="3">
        <v>7.9789089999999993E-3</v>
      </c>
      <c r="J13908" s="3" t="s">
        <v>23</v>
      </c>
      <c r="K13908" s="3" t="s">
        <v>24</v>
      </c>
    </row>
    <row r="13909" spans="1:11">
      <c r="A13909" s="3">
        <v>13908</v>
      </c>
      <c r="B13909" s="3">
        <v>552091.56999999995</v>
      </c>
      <c r="C13909" s="3">
        <v>5263672.0999999996</v>
      </c>
      <c r="D13909" s="3">
        <v>47.524387599999997</v>
      </c>
      <c r="E13909" s="3">
        <v>-122.3080143</v>
      </c>
      <c r="F13909" s="3">
        <v>6</v>
      </c>
      <c r="G13909" s="3">
        <v>4.5510000000000004E-3</v>
      </c>
      <c r="H13909" s="3">
        <v>1.2269128000000001E-2</v>
      </c>
      <c r="I13909" s="4">
        <v>5.5800000000000001E-5</v>
      </c>
      <c r="J13909" s="3" t="s">
        <v>21</v>
      </c>
      <c r="K13909" s="3" t="s">
        <v>22</v>
      </c>
    </row>
    <row r="13910" spans="1:11">
      <c r="A13910" s="3">
        <v>13909</v>
      </c>
      <c r="B13910" s="3">
        <v>551972.06999999995</v>
      </c>
      <c r="C13910" s="3">
        <v>5263634.9000000004</v>
      </c>
      <c r="D13910" s="3">
        <v>47.524062469999997</v>
      </c>
      <c r="E13910" s="3">
        <v>-122.309606</v>
      </c>
      <c r="F13910" s="3">
        <v>6</v>
      </c>
      <c r="G13910" s="3">
        <v>4.2230000000000002E-3</v>
      </c>
      <c r="H13910" s="3">
        <v>1.2650150000000001E-2</v>
      </c>
      <c r="I13910" s="4">
        <v>5.3399999999999997E-5</v>
      </c>
      <c r="J13910" s="3" t="s">
        <v>21</v>
      </c>
      <c r="K13910" s="3" t="s">
        <v>22</v>
      </c>
    </row>
    <row r="13911" spans="1:11">
      <c r="A13911" s="3">
        <v>13910</v>
      </c>
      <c r="B13911" s="3">
        <v>560587.48</v>
      </c>
      <c r="C13911" s="3">
        <v>5313830.8</v>
      </c>
      <c r="D13911" s="3">
        <v>47.974913180000001</v>
      </c>
      <c r="E13911" s="3">
        <v>-122.1881772</v>
      </c>
      <c r="F13911" s="3">
        <v>-999</v>
      </c>
      <c r="G13911" s="3">
        <v>4.0000000000000001E-3</v>
      </c>
      <c r="H13911" s="3">
        <v>8.6747230000000005E-3</v>
      </c>
      <c r="I13911" s="4">
        <v>3.4700000000000003E-5</v>
      </c>
      <c r="J13911" s="3" t="s">
        <v>16</v>
      </c>
      <c r="K13911" s="3" t="s">
        <v>17</v>
      </c>
    </row>
    <row r="13912" spans="1:11">
      <c r="A13912" s="3">
        <v>13911</v>
      </c>
      <c r="B13912" s="3">
        <v>560692.61</v>
      </c>
      <c r="C13912" s="3">
        <v>5313696.8</v>
      </c>
      <c r="D13912" s="3">
        <v>47.973697710000003</v>
      </c>
      <c r="E13912" s="3">
        <v>-122.1867876</v>
      </c>
      <c r="F13912" s="3">
        <v>-999</v>
      </c>
      <c r="G13912" s="3">
        <v>4.2770000000000004E-3</v>
      </c>
      <c r="H13912" s="3">
        <v>8.8602279999999995E-3</v>
      </c>
      <c r="I13912" s="4">
        <v>3.79E-5</v>
      </c>
      <c r="J13912" s="3" t="s">
        <v>16</v>
      </c>
      <c r="K13912" s="3" t="s">
        <v>17</v>
      </c>
    </row>
    <row r="13913" spans="1:11">
      <c r="A13913" s="3">
        <v>13912</v>
      </c>
      <c r="B13913" s="3">
        <v>564309.61</v>
      </c>
      <c r="C13913" s="3">
        <v>5316984.7</v>
      </c>
      <c r="D13913" s="3">
        <v>48.002922949999999</v>
      </c>
      <c r="E13913" s="3">
        <v>-122.1378369</v>
      </c>
      <c r="F13913" s="3">
        <v>-999</v>
      </c>
      <c r="G13913" s="3">
        <v>4.0000000000000001E-3</v>
      </c>
      <c r="H13913" s="3">
        <v>7.1640940000000002E-3</v>
      </c>
      <c r="I13913" s="4">
        <v>2.87E-5</v>
      </c>
      <c r="J13913" s="3" t="s">
        <v>16</v>
      </c>
      <c r="K13913" s="3" t="s">
        <v>17</v>
      </c>
    </row>
    <row r="13914" spans="1:11">
      <c r="A13914" s="3">
        <v>13913</v>
      </c>
      <c r="B13914" s="3">
        <v>564221.5</v>
      </c>
      <c r="C13914" s="3">
        <v>5316924.4000000004</v>
      </c>
      <c r="D13914" s="3">
        <v>48.002389340000001</v>
      </c>
      <c r="E13914" s="3">
        <v>-122.139027</v>
      </c>
      <c r="F13914" s="3">
        <v>-999</v>
      </c>
      <c r="G13914" s="3">
        <v>4.0000000000000001E-3</v>
      </c>
      <c r="H13914" s="3">
        <v>7.0878419999999996E-3</v>
      </c>
      <c r="I13914" s="4">
        <v>2.8399999999999999E-5</v>
      </c>
      <c r="J13914" s="3" t="s">
        <v>16</v>
      </c>
      <c r="K13914" s="3" t="s">
        <v>17</v>
      </c>
    </row>
    <row r="13915" spans="1:11">
      <c r="A13915" s="3">
        <v>13914</v>
      </c>
      <c r="B13915" s="3">
        <v>398568.228</v>
      </c>
      <c r="C13915" s="3">
        <v>5588584.7599999998</v>
      </c>
      <c r="D13915" s="3">
        <v>50.440504400000002</v>
      </c>
      <c r="E13915" s="3">
        <v>-124.4284407</v>
      </c>
      <c r="F13915" s="3">
        <v>-999</v>
      </c>
      <c r="G13915" s="3">
        <v>2.2761999000000002E-2</v>
      </c>
      <c r="H13915" s="3">
        <v>2.0721475649999999</v>
      </c>
      <c r="I13915" s="3">
        <v>4.7166221000000001E-2</v>
      </c>
      <c r="J13915" s="3" t="s">
        <v>11</v>
      </c>
      <c r="K13915" s="3" t="s">
        <v>12</v>
      </c>
    </row>
    <row r="13916" spans="1:11">
      <c r="A13916" s="3">
        <v>13915</v>
      </c>
      <c r="B13916" s="3">
        <v>398412.18599999999</v>
      </c>
      <c r="C13916" s="3">
        <v>5590861.5199999996</v>
      </c>
      <c r="D13916" s="3">
        <v>50.460946720000003</v>
      </c>
      <c r="E13916" s="3">
        <v>-124.43125499999999</v>
      </c>
      <c r="F13916" s="3">
        <v>-999</v>
      </c>
      <c r="G13916" s="3">
        <v>2.2761999000000002E-2</v>
      </c>
      <c r="H13916" s="3">
        <v>2.1034431229999999</v>
      </c>
      <c r="I13916" s="3">
        <v>4.7878570000000002E-2</v>
      </c>
      <c r="J13916" s="3" t="s">
        <v>11</v>
      </c>
      <c r="K13916" s="3" t="s">
        <v>12</v>
      </c>
    </row>
    <row r="13917" spans="1:11">
      <c r="A13917" s="3">
        <v>13916</v>
      </c>
      <c r="B13917" s="3">
        <v>367828.24</v>
      </c>
      <c r="C13917" s="3">
        <v>5636702.2999999998</v>
      </c>
      <c r="D13917" s="3">
        <v>50.866879369999999</v>
      </c>
      <c r="E13917" s="3">
        <v>-124.878303</v>
      </c>
      <c r="F13917" s="3">
        <v>-999</v>
      </c>
      <c r="G13917" s="3">
        <v>0.37483200100000003</v>
      </c>
      <c r="H13917" s="3">
        <v>1.976518904</v>
      </c>
      <c r="I13917" s="3">
        <v>0.74086253599999996</v>
      </c>
      <c r="J13917" s="3" t="s">
        <v>11</v>
      </c>
      <c r="K13917" s="3" t="s">
        <v>12</v>
      </c>
    </row>
    <row r="13918" spans="1:11">
      <c r="A13918" s="3">
        <v>13917</v>
      </c>
      <c r="B13918" s="3">
        <v>366317.75</v>
      </c>
      <c r="C13918" s="3">
        <v>5636524.3200000003</v>
      </c>
      <c r="D13918" s="3">
        <v>50.864932410000002</v>
      </c>
      <c r="E13918" s="3">
        <v>-124.8996911</v>
      </c>
      <c r="F13918" s="3">
        <v>-999</v>
      </c>
      <c r="G13918" s="3">
        <v>0.22589900199999999</v>
      </c>
      <c r="H13918" s="3">
        <v>1.181137366</v>
      </c>
      <c r="I13918" s="3">
        <v>0.26681775200000002</v>
      </c>
      <c r="J13918" s="3" t="s">
        <v>11</v>
      </c>
      <c r="K13918" s="3" t="s">
        <v>12</v>
      </c>
    </row>
    <row r="13919" spans="1:11">
      <c r="A13919" s="3">
        <v>13918</v>
      </c>
      <c r="B13919" s="3">
        <v>370425.78399999999</v>
      </c>
      <c r="C13919" s="3">
        <v>5636826.6399999997</v>
      </c>
      <c r="D13919" s="3">
        <v>50.868585000000003</v>
      </c>
      <c r="E13919" s="3">
        <v>-124.8414537</v>
      </c>
      <c r="F13919" s="3">
        <v>-999</v>
      </c>
      <c r="G13919" s="3">
        <v>0.200572006</v>
      </c>
      <c r="H13919" s="3">
        <v>1.556488992</v>
      </c>
      <c r="I13919" s="3">
        <v>0.31218811899999999</v>
      </c>
      <c r="J13919" s="3" t="s">
        <v>11</v>
      </c>
      <c r="K13919" s="3" t="s">
        <v>12</v>
      </c>
    </row>
    <row r="13920" spans="1:11">
      <c r="A13920" s="3">
        <v>13919</v>
      </c>
      <c r="B13920" s="3">
        <v>369069.39899999998</v>
      </c>
      <c r="C13920" s="3">
        <v>5636849.1399999997</v>
      </c>
      <c r="D13920" s="3">
        <v>50.868481600000003</v>
      </c>
      <c r="E13920" s="3">
        <v>-124.86072729999999</v>
      </c>
      <c r="F13920" s="3">
        <v>-999</v>
      </c>
      <c r="G13920" s="3">
        <v>0.331121002</v>
      </c>
      <c r="H13920" s="3">
        <v>1.132556838</v>
      </c>
      <c r="I13920" s="3">
        <v>0.37501335499999999</v>
      </c>
      <c r="J13920" s="3" t="s">
        <v>11</v>
      </c>
      <c r="K13920" s="3" t="s">
        <v>12</v>
      </c>
    </row>
    <row r="13921" spans="1:11">
      <c r="A13921" s="3">
        <v>13920</v>
      </c>
      <c r="B13921" s="3">
        <v>526184.61</v>
      </c>
      <c r="C13921" s="3">
        <v>5039806.13</v>
      </c>
      <c r="D13921" s="3">
        <v>45.511296229999999</v>
      </c>
      <c r="E13921" s="3">
        <v>-122.66477759999999</v>
      </c>
      <c r="F13921" s="3">
        <v>-999</v>
      </c>
      <c r="G13921" s="3">
        <v>7.0946840000000004E-3</v>
      </c>
      <c r="H13921" s="3">
        <v>0.30607396799999997</v>
      </c>
      <c r="I13921" s="3">
        <v>2.171498E-3</v>
      </c>
      <c r="J13921" s="3" t="s">
        <v>11</v>
      </c>
      <c r="K13921" s="3" t="s">
        <v>12</v>
      </c>
    </row>
    <row r="13922" spans="1:11">
      <c r="A13922" s="3">
        <v>13921</v>
      </c>
      <c r="B13922" s="3">
        <v>525670.223</v>
      </c>
      <c r="C13922" s="3">
        <v>5039271.37</v>
      </c>
      <c r="D13922" s="3">
        <v>45.506502009999998</v>
      </c>
      <c r="E13922" s="3">
        <v>-122.67139090000001</v>
      </c>
      <c r="F13922" s="3">
        <v>-999</v>
      </c>
      <c r="G13922" s="3">
        <v>7.1062139999999996E-3</v>
      </c>
      <c r="H13922" s="3">
        <v>0.32492808499999998</v>
      </c>
      <c r="I13922" s="3">
        <v>2.3090089999999999E-3</v>
      </c>
      <c r="J13922" s="3" t="s">
        <v>11</v>
      </c>
      <c r="K13922" s="3" t="s">
        <v>12</v>
      </c>
    </row>
    <row r="13923" spans="1:11">
      <c r="A13923" s="3">
        <v>13922</v>
      </c>
      <c r="B13923" s="3">
        <v>549680.24199999997</v>
      </c>
      <c r="C13923" s="3">
        <v>5045706.6500000004</v>
      </c>
      <c r="D13923" s="3">
        <v>45.563125290000002</v>
      </c>
      <c r="E13923" s="3">
        <v>-122.3633956</v>
      </c>
      <c r="F13923" s="3">
        <v>-999</v>
      </c>
      <c r="G13923" s="3">
        <v>6.5243189999999998E-3</v>
      </c>
      <c r="H13923" s="3">
        <v>1.244448233</v>
      </c>
      <c r="I13923" s="3">
        <v>8.119177E-3</v>
      </c>
      <c r="J13923" s="3" t="s">
        <v>11</v>
      </c>
      <c r="K13923" s="3" t="s">
        <v>12</v>
      </c>
    </row>
    <row r="13924" spans="1:11">
      <c r="A13924" s="3">
        <v>13923</v>
      </c>
      <c r="B13924" s="3">
        <v>550931.11600000004</v>
      </c>
      <c r="C13924" s="3">
        <v>5046696.04</v>
      </c>
      <c r="D13924" s="3">
        <v>45.571939800000003</v>
      </c>
      <c r="E13924" s="3">
        <v>-122.3472647</v>
      </c>
      <c r="F13924" s="3">
        <v>-999</v>
      </c>
      <c r="G13924" s="3">
        <v>6.5243189999999998E-3</v>
      </c>
      <c r="H13924" s="3">
        <v>1.3181022200000001</v>
      </c>
      <c r="I13924" s="3">
        <v>8.5997190000000005E-3</v>
      </c>
      <c r="J13924" s="3" t="s">
        <v>11</v>
      </c>
      <c r="K13924" s="3" t="s">
        <v>12</v>
      </c>
    </row>
    <row r="13925" spans="1:11">
      <c r="A13925" s="3">
        <v>13924</v>
      </c>
      <c r="B13925" s="3">
        <v>490049</v>
      </c>
      <c r="C13925" s="3">
        <v>5242147</v>
      </c>
      <c r="D13925" s="3">
        <v>47.33271491</v>
      </c>
      <c r="E13925" s="3">
        <v>-123.13171</v>
      </c>
      <c r="F13925" s="3">
        <v>7</v>
      </c>
      <c r="G13925" s="3">
        <v>2.3879998999999999E-2</v>
      </c>
      <c r="H13925" s="3">
        <v>9.5594830000000006E-3</v>
      </c>
      <c r="I13925" s="3">
        <v>2.2828E-4</v>
      </c>
      <c r="J13925" s="3" t="s">
        <v>19</v>
      </c>
      <c r="K13925" s="3" t="s">
        <v>20</v>
      </c>
    </row>
    <row r="13926" spans="1:11">
      <c r="A13926" s="3">
        <v>13925</v>
      </c>
      <c r="B13926" s="3">
        <v>489951.32</v>
      </c>
      <c r="C13926" s="3">
        <v>5242152.9000000004</v>
      </c>
      <c r="D13926" s="3">
        <v>47.332766499999998</v>
      </c>
      <c r="E13926" s="3">
        <v>-123.133003</v>
      </c>
      <c r="F13926" s="3">
        <v>7</v>
      </c>
      <c r="G13926" s="3">
        <v>2.3879998999999999E-2</v>
      </c>
      <c r="H13926" s="3">
        <v>4.6006099999999998E-3</v>
      </c>
      <c r="I13926" s="3">
        <v>1.09863E-4</v>
      </c>
      <c r="J13926" s="3" t="s">
        <v>19</v>
      </c>
      <c r="K13926" s="3" t="s">
        <v>20</v>
      </c>
    </row>
    <row r="13927" spans="1:11">
      <c r="A13927" s="3">
        <v>13926</v>
      </c>
      <c r="B13927" s="3">
        <v>491185.63</v>
      </c>
      <c r="C13927" s="3">
        <v>5242008.2</v>
      </c>
      <c r="D13927" s="3">
        <v>47.331482250000001</v>
      </c>
      <c r="E13927" s="3">
        <v>-123.116663</v>
      </c>
      <c r="F13927" s="3">
        <v>7</v>
      </c>
      <c r="G13927" s="3">
        <v>2.2051999999999999E-2</v>
      </c>
      <c r="H13927" s="3">
        <v>1.2487794E-2</v>
      </c>
      <c r="I13927" s="3">
        <v>2.75381E-4</v>
      </c>
      <c r="J13927" s="3" t="s">
        <v>19</v>
      </c>
      <c r="K13927" s="3" t="s">
        <v>20</v>
      </c>
    </row>
    <row r="13928" spans="1:11">
      <c r="A13928" s="3">
        <v>13927</v>
      </c>
      <c r="B13928" s="3">
        <v>491030.22</v>
      </c>
      <c r="C13928" s="3">
        <v>5242034.8</v>
      </c>
      <c r="D13928" s="3">
        <v>47.331719499999998</v>
      </c>
      <c r="E13928" s="3">
        <v>-123.11872049999999</v>
      </c>
      <c r="F13928" s="3">
        <v>7</v>
      </c>
      <c r="G13928" s="3">
        <v>2.2051999999999999E-2</v>
      </c>
      <c r="H13928" s="3">
        <v>1.0239424E-2</v>
      </c>
      <c r="I13928" s="3">
        <v>2.2580000000000001E-4</v>
      </c>
      <c r="J13928" s="3" t="s">
        <v>19</v>
      </c>
      <c r="K13928" s="3" t="s">
        <v>20</v>
      </c>
    </row>
    <row r="13929" spans="1:11">
      <c r="A13929" s="3">
        <v>13928</v>
      </c>
      <c r="B13929" s="3">
        <v>501065</v>
      </c>
      <c r="C13929" s="3">
        <v>5247350</v>
      </c>
      <c r="D13929" s="3">
        <v>47.379607360000001</v>
      </c>
      <c r="E13929" s="3">
        <v>-122.98589130000001</v>
      </c>
      <c r="F13929" s="3">
        <v>7</v>
      </c>
      <c r="G13929" s="3">
        <v>3.0113001E-2</v>
      </c>
      <c r="H13929" s="3">
        <v>0.45313406099999998</v>
      </c>
      <c r="I13929" s="3">
        <v>1.3645226E-2</v>
      </c>
      <c r="J13929" s="3" t="s">
        <v>19</v>
      </c>
      <c r="K13929" s="3" t="s">
        <v>20</v>
      </c>
    </row>
    <row r="13930" spans="1:11">
      <c r="A13930" s="3">
        <v>13929</v>
      </c>
      <c r="B13930" s="3">
        <v>500419</v>
      </c>
      <c r="C13930" s="3">
        <v>5247488</v>
      </c>
      <c r="D13930" s="3">
        <v>47.380849840000003</v>
      </c>
      <c r="E13930" s="3">
        <v>-122.9944491</v>
      </c>
      <c r="F13930" s="3">
        <v>7</v>
      </c>
      <c r="G13930" s="3">
        <v>3.2188000000000001E-2</v>
      </c>
      <c r="H13930" s="3">
        <v>0.356553167</v>
      </c>
      <c r="I13930" s="3">
        <v>1.1476732999999999E-2</v>
      </c>
      <c r="J13930" s="3" t="s">
        <v>19</v>
      </c>
      <c r="K13930" s="3" t="s">
        <v>20</v>
      </c>
    </row>
    <row r="13931" spans="1:11">
      <c r="A13931" s="3">
        <v>13930</v>
      </c>
      <c r="B13931" s="3">
        <v>501111</v>
      </c>
      <c r="C13931" s="3">
        <v>5247904</v>
      </c>
      <c r="D13931" s="3">
        <v>47.384592259999998</v>
      </c>
      <c r="E13931" s="3">
        <v>-122.9852805</v>
      </c>
      <c r="F13931" s="3">
        <v>7</v>
      </c>
      <c r="G13931" s="3">
        <v>2.9551001E-2</v>
      </c>
      <c r="H13931" s="3">
        <v>0.477088334</v>
      </c>
      <c r="I13931" s="3">
        <v>1.4098438E-2</v>
      </c>
      <c r="J13931" s="3" t="s">
        <v>19</v>
      </c>
      <c r="K13931" s="3" t="s">
        <v>20</v>
      </c>
    </row>
    <row r="13932" spans="1:11">
      <c r="A13932" s="3">
        <v>13931</v>
      </c>
      <c r="B13932" s="3">
        <v>501112</v>
      </c>
      <c r="C13932" s="3">
        <v>5248416</v>
      </c>
      <c r="D13932" s="3">
        <v>47.389199320000003</v>
      </c>
      <c r="E13932" s="3">
        <v>-122.985266</v>
      </c>
      <c r="F13932" s="3">
        <v>7</v>
      </c>
      <c r="G13932" s="3">
        <v>2.6615E-2</v>
      </c>
      <c r="H13932" s="3">
        <v>0.2776245</v>
      </c>
      <c r="I13932" s="3">
        <v>7.3889760000000002E-3</v>
      </c>
      <c r="J13932" s="3" t="s">
        <v>19</v>
      </c>
      <c r="K13932" s="3" t="s">
        <v>20</v>
      </c>
    </row>
    <row r="13933" spans="1:11">
      <c r="A13933" s="3">
        <v>13932</v>
      </c>
      <c r="B13933" s="3">
        <v>501880.08</v>
      </c>
      <c r="C13933" s="3">
        <v>5247159.5</v>
      </c>
      <c r="D13933" s="3">
        <v>47.37789137</v>
      </c>
      <c r="E13933" s="3">
        <v>-122.97509429999999</v>
      </c>
      <c r="F13933" s="3">
        <v>7</v>
      </c>
      <c r="G13933" s="3">
        <v>2.9551001E-2</v>
      </c>
      <c r="H13933" s="3">
        <v>0.40227386100000001</v>
      </c>
      <c r="I13933" s="3">
        <v>1.1887595000000001E-2</v>
      </c>
      <c r="J13933" s="3" t="s">
        <v>19</v>
      </c>
      <c r="K13933" s="3" t="s">
        <v>20</v>
      </c>
    </row>
    <row r="13934" spans="1:11">
      <c r="A13934" s="3">
        <v>13933</v>
      </c>
      <c r="B13934" s="3">
        <v>532964.31000000006</v>
      </c>
      <c r="C13934" s="3">
        <v>5233999.5</v>
      </c>
      <c r="D13934" s="3">
        <v>47.258648649999998</v>
      </c>
      <c r="E13934" s="3">
        <v>-122.5642976</v>
      </c>
      <c r="F13934" s="3">
        <v>7</v>
      </c>
      <c r="G13934" s="3">
        <v>4.7515999000000003E-2</v>
      </c>
      <c r="H13934" s="3">
        <v>0.38512263000000002</v>
      </c>
      <c r="I13934" s="3">
        <v>1.8299486E-2</v>
      </c>
      <c r="J13934" s="3" t="s">
        <v>23</v>
      </c>
      <c r="K13934" s="3" t="s">
        <v>24</v>
      </c>
    </row>
    <row r="13935" spans="1:11">
      <c r="A13935" s="3">
        <v>13934</v>
      </c>
      <c r="B13935" s="3">
        <v>533648.15</v>
      </c>
      <c r="C13935" s="3">
        <v>5234171.9000000004</v>
      </c>
      <c r="D13935" s="3">
        <v>47.260165190000002</v>
      </c>
      <c r="E13935" s="3">
        <v>-122.55524629999999</v>
      </c>
      <c r="F13935" s="3">
        <v>7</v>
      </c>
      <c r="G13935" s="3">
        <v>5.0063998999999998E-2</v>
      </c>
      <c r="H13935" s="3">
        <v>0.34818443500000001</v>
      </c>
      <c r="I13935" s="3">
        <v>1.7431505E-2</v>
      </c>
      <c r="J13935" s="3" t="s">
        <v>23</v>
      </c>
      <c r="K13935" s="3" t="s">
        <v>24</v>
      </c>
    </row>
    <row r="13936" spans="1:11">
      <c r="A13936" s="3">
        <v>13935</v>
      </c>
      <c r="B13936" s="3">
        <v>532195.04</v>
      </c>
      <c r="C13936" s="3">
        <v>5233982.8</v>
      </c>
      <c r="D13936" s="3">
        <v>47.258536589999999</v>
      </c>
      <c r="E13936" s="3">
        <v>-122.5744662</v>
      </c>
      <c r="F13936" s="3">
        <v>7</v>
      </c>
      <c r="G13936" s="3">
        <v>4.6429000999999998E-2</v>
      </c>
      <c r="H13936" s="3">
        <v>0.29023087400000003</v>
      </c>
      <c r="I13936" s="3">
        <v>1.347513E-2</v>
      </c>
      <c r="J13936" s="3" t="s">
        <v>23</v>
      </c>
      <c r="K13936" s="3" t="s">
        <v>24</v>
      </c>
    </row>
    <row r="13937" spans="1:11">
      <c r="A13937" s="3">
        <v>13936</v>
      </c>
      <c r="B13937" s="3">
        <v>533974</v>
      </c>
      <c r="C13937" s="3">
        <v>5233747</v>
      </c>
      <c r="D13937" s="3">
        <v>47.256325109999999</v>
      </c>
      <c r="E13937" s="3">
        <v>-122.55097170000001</v>
      </c>
      <c r="F13937" s="3">
        <v>7</v>
      </c>
      <c r="G13937" s="3">
        <v>4.0394000999999999E-2</v>
      </c>
      <c r="H13937" s="3">
        <v>0.175217874</v>
      </c>
      <c r="I13937" s="3">
        <v>7.0777510000000002E-3</v>
      </c>
      <c r="J13937" s="3" t="s">
        <v>23</v>
      </c>
      <c r="K13937" s="3" t="s">
        <v>24</v>
      </c>
    </row>
    <row r="13938" spans="1:11">
      <c r="A13938" s="3">
        <v>13937</v>
      </c>
      <c r="B13938" s="3">
        <v>552148.65</v>
      </c>
      <c r="C13938" s="3">
        <v>5263481.4000000004</v>
      </c>
      <c r="D13938" s="3">
        <v>47.522667239999997</v>
      </c>
      <c r="E13938" s="3">
        <v>-122.3072787</v>
      </c>
      <c r="F13938" s="3">
        <v>6</v>
      </c>
      <c r="G13938" s="3">
        <v>4.7010000000000003E-3</v>
      </c>
      <c r="H13938" s="3">
        <v>1.2837482000000001E-2</v>
      </c>
      <c r="I13938" s="4">
        <v>6.0300000000000002E-5</v>
      </c>
      <c r="J13938" s="3" t="s">
        <v>21</v>
      </c>
      <c r="K13938" s="3" t="s">
        <v>22</v>
      </c>
    </row>
    <row r="13939" spans="1:11">
      <c r="A13939" s="3">
        <v>13938</v>
      </c>
      <c r="B13939" s="3">
        <v>552023.72</v>
      </c>
      <c r="C13939" s="3">
        <v>5263442.4000000004</v>
      </c>
      <c r="D13939" s="3">
        <v>47.522326360000001</v>
      </c>
      <c r="E13939" s="3">
        <v>-122.3089427</v>
      </c>
      <c r="F13939" s="3">
        <v>6</v>
      </c>
      <c r="G13939" s="3">
        <v>4.1219999999999998E-3</v>
      </c>
      <c r="H13939" s="3">
        <v>1.3218186999999999E-2</v>
      </c>
      <c r="I13939" s="4">
        <v>5.4500000000000003E-5</v>
      </c>
      <c r="J13939" s="3" t="s">
        <v>21</v>
      </c>
      <c r="K13939" s="3" t="s">
        <v>22</v>
      </c>
    </row>
    <row r="13940" spans="1:11">
      <c r="A13940" s="3">
        <v>13939</v>
      </c>
      <c r="B13940" s="3">
        <v>560574.94999999995</v>
      </c>
      <c r="C13940" s="3">
        <v>5313681.5</v>
      </c>
      <c r="D13940" s="3">
        <v>47.973571210000003</v>
      </c>
      <c r="E13940" s="3">
        <v>-122.1883661</v>
      </c>
      <c r="F13940" s="3">
        <v>-999</v>
      </c>
      <c r="G13940" s="3">
        <v>4.0000000000000001E-3</v>
      </c>
      <c r="H13940" s="3">
        <v>8.9396300000000005E-3</v>
      </c>
      <c r="I13940" s="4">
        <v>3.5800000000000003E-5</v>
      </c>
      <c r="J13940" s="3" t="s">
        <v>16</v>
      </c>
      <c r="K13940" s="3" t="s">
        <v>17</v>
      </c>
    </row>
    <row r="13941" spans="1:11">
      <c r="A13941" s="3">
        <v>13940</v>
      </c>
      <c r="B13941" s="3">
        <v>560690.89</v>
      </c>
      <c r="C13941" s="3">
        <v>5313546.3</v>
      </c>
      <c r="D13941" s="3">
        <v>47.97234392</v>
      </c>
      <c r="E13941" s="3">
        <v>-122.1868319</v>
      </c>
      <c r="F13941" s="3">
        <v>-999</v>
      </c>
      <c r="G13941" s="3">
        <v>4.0000000000000001E-3</v>
      </c>
      <c r="H13941" s="3">
        <v>9.1290109999999994E-3</v>
      </c>
      <c r="I13941" s="4">
        <v>3.65E-5</v>
      </c>
      <c r="J13941" s="3" t="s">
        <v>16</v>
      </c>
      <c r="K13941" s="3" t="s">
        <v>17</v>
      </c>
    </row>
    <row r="13942" spans="1:11">
      <c r="A13942" s="3">
        <v>13941</v>
      </c>
      <c r="B13942" s="3">
        <v>564328.57999999996</v>
      </c>
      <c r="C13942" s="3">
        <v>5316835.3</v>
      </c>
      <c r="D13942" s="3">
        <v>48.001577019999999</v>
      </c>
      <c r="E13942" s="3">
        <v>-122.13760499999999</v>
      </c>
      <c r="F13942" s="3">
        <v>-999</v>
      </c>
      <c r="G13942" s="3">
        <v>4.0000000000000001E-3</v>
      </c>
      <c r="H13942" s="3">
        <v>7.0722040000000003E-3</v>
      </c>
      <c r="I13942" s="4">
        <v>2.83E-5</v>
      </c>
      <c r="J13942" s="3" t="s">
        <v>16</v>
      </c>
      <c r="K13942" s="3" t="s">
        <v>17</v>
      </c>
    </row>
    <row r="13943" spans="1:11">
      <c r="A13943" s="3">
        <v>13942</v>
      </c>
      <c r="B13943" s="3">
        <v>564241.88</v>
      </c>
      <c r="C13943" s="3">
        <v>5316776.3</v>
      </c>
      <c r="D13943" s="3">
        <v>48.001054959999998</v>
      </c>
      <c r="E13943" s="3">
        <v>-122.13877599999999</v>
      </c>
      <c r="F13943" s="3">
        <v>-999</v>
      </c>
      <c r="G13943" s="3">
        <v>4.0000000000000001E-3</v>
      </c>
      <c r="H13943" s="3">
        <v>7.0189639999999999E-3</v>
      </c>
      <c r="I13943" s="4">
        <v>2.8099999999999999E-5</v>
      </c>
      <c r="J13943" s="3" t="s">
        <v>16</v>
      </c>
      <c r="K13943" s="3" t="s">
        <v>17</v>
      </c>
    </row>
    <row r="13944" spans="1:11">
      <c r="A13944" s="3">
        <v>13943</v>
      </c>
      <c r="B13944" s="3">
        <v>400196.32400000002</v>
      </c>
      <c r="C13944" s="3">
        <v>5589021.4699999997</v>
      </c>
      <c r="D13944" s="3">
        <v>50.444709860000003</v>
      </c>
      <c r="E13944" s="3">
        <v>-124.4056363</v>
      </c>
      <c r="F13944" s="3">
        <v>-999</v>
      </c>
      <c r="G13944" s="3">
        <v>1.4657E-2</v>
      </c>
      <c r="H13944" s="3">
        <v>2.1131007730000002</v>
      </c>
      <c r="I13944" s="3">
        <v>3.0971717999999999E-2</v>
      </c>
      <c r="J13944" s="3" t="s">
        <v>11</v>
      </c>
      <c r="K13944" s="3" t="s">
        <v>12</v>
      </c>
    </row>
    <row r="13945" spans="1:11">
      <c r="A13945" s="3">
        <v>13944</v>
      </c>
      <c r="B13945" s="3">
        <v>400073.79200000002</v>
      </c>
      <c r="C13945" s="3">
        <v>5591764</v>
      </c>
      <c r="D13945" s="3">
        <v>50.469346059999999</v>
      </c>
      <c r="E13945" s="3">
        <v>-124.40809350000001</v>
      </c>
      <c r="F13945" s="3">
        <v>-999</v>
      </c>
      <c r="G13945" s="3">
        <v>1.4657E-2</v>
      </c>
      <c r="H13945" s="3">
        <v>2.5725048880000001</v>
      </c>
      <c r="I13945" s="3">
        <v>3.7705203999999999E-2</v>
      </c>
      <c r="J13945" s="3" t="s">
        <v>11</v>
      </c>
      <c r="K13945" s="3" t="s">
        <v>12</v>
      </c>
    </row>
    <row r="13946" spans="1:11">
      <c r="A13946" s="3">
        <v>13945</v>
      </c>
      <c r="B13946" s="3">
        <v>368681.17099999997</v>
      </c>
      <c r="C13946" s="3">
        <v>5638037.9000000004</v>
      </c>
      <c r="D13946" s="3">
        <v>50.879078020000001</v>
      </c>
      <c r="E13946" s="3">
        <v>-124.86666839999999</v>
      </c>
      <c r="F13946" s="3">
        <v>-999</v>
      </c>
      <c r="G13946" s="3">
        <v>0.22589900199999999</v>
      </c>
      <c r="H13946" s="3">
        <v>1.714447834</v>
      </c>
      <c r="I13946" s="3">
        <v>0.38729205500000002</v>
      </c>
      <c r="J13946" s="3" t="s">
        <v>11</v>
      </c>
      <c r="K13946" s="3" t="s">
        <v>12</v>
      </c>
    </row>
    <row r="13947" spans="1:11">
      <c r="A13947" s="3">
        <v>13946</v>
      </c>
      <c r="B13947" s="3">
        <v>367254.86700000003</v>
      </c>
      <c r="C13947" s="3">
        <v>5638178.71</v>
      </c>
      <c r="D13947" s="3">
        <v>50.880017700000003</v>
      </c>
      <c r="E13947" s="3">
        <v>-124.88698239999999</v>
      </c>
      <c r="F13947" s="3">
        <v>-999</v>
      </c>
      <c r="G13947" s="3">
        <v>0.22589900199999999</v>
      </c>
      <c r="H13947" s="3">
        <v>1.0727541739999999</v>
      </c>
      <c r="I13947" s="3">
        <v>0.242334097</v>
      </c>
      <c r="J13947" s="3" t="s">
        <v>11</v>
      </c>
      <c r="K13947" s="3" t="s">
        <v>12</v>
      </c>
    </row>
    <row r="13948" spans="1:11">
      <c r="A13948" s="3">
        <v>13947</v>
      </c>
      <c r="B13948" s="3">
        <v>370314.07799999998</v>
      </c>
      <c r="C13948" s="3">
        <v>5638556.8600000003</v>
      </c>
      <c r="D13948" s="3">
        <v>50.884111230000002</v>
      </c>
      <c r="E13948" s="3">
        <v>-124.843654</v>
      </c>
      <c r="F13948" s="3">
        <v>-999</v>
      </c>
      <c r="G13948" s="3">
        <v>0.19756500199999999</v>
      </c>
      <c r="H13948" s="3">
        <v>2.456965517</v>
      </c>
      <c r="I13948" s="3">
        <v>0.48541039699999999</v>
      </c>
      <c r="J13948" s="3" t="s">
        <v>11</v>
      </c>
      <c r="K13948" s="3" t="s">
        <v>12</v>
      </c>
    </row>
    <row r="13949" spans="1:11">
      <c r="A13949" s="3">
        <v>13948</v>
      </c>
      <c r="B13949" s="3">
        <v>371973.51199999999</v>
      </c>
      <c r="C13949" s="3">
        <v>5637873.4299999997</v>
      </c>
      <c r="D13949" s="3">
        <v>50.878338579999998</v>
      </c>
      <c r="E13949" s="3">
        <v>-124.8198364</v>
      </c>
      <c r="F13949" s="3">
        <v>-999</v>
      </c>
      <c r="G13949" s="3">
        <v>0.12134300200000001</v>
      </c>
      <c r="H13949" s="3">
        <v>1.3467494980000001</v>
      </c>
      <c r="I13949" s="3">
        <v>0.16341862700000001</v>
      </c>
      <c r="J13949" s="3" t="s">
        <v>11</v>
      </c>
      <c r="K13949" s="3" t="s">
        <v>12</v>
      </c>
    </row>
    <row r="13950" spans="1:11">
      <c r="A13950" s="3">
        <v>13949</v>
      </c>
      <c r="B13950" s="3">
        <v>369656.70299999998</v>
      </c>
      <c r="C13950" s="3">
        <v>5637594.5199999996</v>
      </c>
      <c r="D13950" s="3">
        <v>50.875313800000001</v>
      </c>
      <c r="E13950" s="3">
        <v>-124.8526511</v>
      </c>
      <c r="F13950" s="3">
        <v>-999</v>
      </c>
      <c r="G13950" s="3">
        <v>0.20728300499999999</v>
      </c>
      <c r="H13950" s="3">
        <v>0.74782339900000006</v>
      </c>
      <c r="I13950" s="3">
        <v>0.155011081</v>
      </c>
      <c r="J13950" s="3" t="s">
        <v>11</v>
      </c>
      <c r="K13950" s="3" t="s">
        <v>12</v>
      </c>
    </row>
    <row r="13951" spans="1:11">
      <c r="A13951" s="3">
        <v>13950</v>
      </c>
      <c r="B13951" s="3">
        <v>526427.97600000002</v>
      </c>
      <c r="C13951" s="3">
        <v>5038839.4800000004</v>
      </c>
      <c r="D13951" s="3">
        <v>45.502586260000001</v>
      </c>
      <c r="E13951" s="3">
        <v>-122.66171420000001</v>
      </c>
      <c r="F13951" s="3">
        <v>-999</v>
      </c>
      <c r="G13951" s="3">
        <v>6.7159009999999998E-3</v>
      </c>
      <c r="H13951" s="3">
        <v>0.34677619900000001</v>
      </c>
      <c r="I13951" s="3">
        <v>2.328915E-3</v>
      </c>
      <c r="J13951" s="3" t="s">
        <v>11</v>
      </c>
      <c r="K13951" s="3" t="s">
        <v>12</v>
      </c>
    </row>
    <row r="13952" spans="1:11">
      <c r="A13952" s="3">
        <v>13951</v>
      </c>
      <c r="B13952" s="3">
        <v>525935</v>
      </c>
      <c r="C13952" s="3">
        <v>5038122</v>
      </c>
      <c r="D13952" s="3">
        <v>45.496146750000001</v>
      </c>
      <c r="E13952" s="3">
        <v>-122.6680623</v>
      </c>
      <c r="F13952" s="3">
        <v>-999</v>
      </c>
      <c r="G13952" s="3">
        <v>6.6642079999999996E-3</v>
      </c>
      <c r="H13952" s="3">
        <v>0.35422070900000002</v>
      </c>
      <c r="I13952" s="3">
        <v>2.3606E-3</v>
      </c>
      <c r="J13952" s="3" t="s">
        <v>11</v>
      </c>
      <c r="K13952" s="3" t="s">
        <v>12</v>
      </c>
    </row>
    <row r="13953" spans="1:11">
      <c r="A13953" s="3">
        <v>13952</v>
      </c>
      <c r="B13953" s="3">
        <v>550949.56999999995</v>
      </c>
      <c r="C13953" s="3">
        <v>5044515.96</v>
      </c>
      <c r="D13953" s="3">
        <v>45.552316740000002</v>
      </c>
      <c r="E13953" s="3">
        <v>-122.3472555</v>
      </c>
      <c r="F13953" s="3">
        <v>-999</v>
      </c>
      <c r="G13953" s="3">
        <v>5.2194549999999996E-3</v>
      </c>
      <c r="H13953" s="3">
        <v>1.3841581030000001</v>
      </c>
      <c r="I13953" s="3">
        <v>7.2245510000000001E-3</v>
      </c>
      <c r="J13953" s="3" t="s">
        <v>11</v>
      </c>
      <c r="K13953" s="3" t="s">
        <v>12</v>
      </c>
    </row>
    <row r="13954" spans="1:11">
      <c r="A13954" s="3">
        <v>13953</v>
      </c>
      <c r="B13954" s="3">
        <v>552214.55700000003</v>
      </c>
      <c r="C13954" s="3">
        <v>5045536.3</v>
      </c>
      <c r="D13954" s="3">
        <v>45.561406490000003</v>
      </c>
      <c r="E13954" s="3">
        <v>-122.3309411</v>
      </c>
      <c r="F13954" s="3">
        <v>-999</v>
      </c>
      <c r="G13954" s="3">
        <v>5.655574E-3</v>
      </c>
      <c r="H13954" s="3">
        <v>1.537090447</v>
      </c>
      <c r="I13954" s="3">
        <v>8.6931290000000008E-3</v>
      </c>
      <c r="J13954" s="3" t="s">
        <v>11</v>
      </c>
      <c r="K13954" s="3" t="s">
        <v>12</v>
      </c>
    </row>
    <row r="13955" spans="1:11">
      <c r="A13955" s="3">
        <v>13954</v>
      </c>
      <c r="B13955" s="3">
        <v>489947.44</v>
      </c>
      <c r="C13955" s="3">
        <v>5242008</v>
      </c>
      <c r="D13955" s="3">
        <v>47.331462600000002</v>
      </c>
      <c r="E13955" s="3">
        <v>-123.1330511</v>
      </c>
      <c r="F13955" s="3">
        <v>-999</v>
      </c>
      <c r="G13955" s="3">
        <v>2.1492001E-2</v>
      </c>
      <c r="H13955" s="3">
        <v>7.0231920000000001E-3</v>
      </c>
      <c r="I13955" s="3">
        <v>1.5094199999999999E-4</v>
      </c>
      <c r="J13955" s="3" t="s">
        <v>19</v>
      </c>
      <c r="K13955" s="3" t="s">
        <v>20</v>
      </c>
    </row>
    <row r="13956" spans="1:11">
      <c r="A13956" s="3">
        <v>13955</v>
      </c>
      <c r="B13956" s="3">
        <v>490038</v>
      </c>
      <c r="C13956" s="3">
        <v>5241983</v>
      </c>
      <c r="D13956" s="3">
        <v>47.331239029999999</v>
      </c>
      <c r="E13956" s="3">
        <v>-123.13185199999999</v>
      </c>
      <c r="F13956" s="3">
        <v>-999</v>
      </c>
      <c r="G13956" s="3">
        <v>2.1492001E-2</v>
      </c>
      <c r="H13956" s="3">
        <v>6.4692380000000004E-3</v>
      </c>
      <c r="I13956" s="3">
        <v>1.39037E-4</v>
      </c>
      <c r="J13956" s="3" t="s">
        <v>19</v>
      </c>
      <c r="K13956" s="3" t="s">
        <v>20</v>
      </c>
    </row>
    <row r="13957" spans="1:11">
      <c r="A13957" s="3">
        <v>13956</v>
      </c>
      <c r="B13957" s="3">
        <v>491117.69</v>
      </c>
      <c r="C13957" s="3">
        <v>5241873.9000000004</v>
      </c>
      <c r="D13957" s="3">
        <v>47.330272870000002</v>
      </c>
      <c r="E13957" s="3">
        <v>-123.11755960000001</v>
      </c>
      <c r="F13957" s="3">
        <v>7</v>
      </c>
      <c r="G13957" s="3">
        <v>1.9846000999999999E-2</v>
      </c>
      <c r="H13957" s="3">
        <v>9.061174E-3</v>
      </c>
      <c r="I13957" s="3">
        <v>1.7982799999999999E-4</v>
      </c>
      <c r="J13957" s="3" t="s">
        <v>19</v>
      </c>
      <c r="K13957" s="3" t="s">
        <v>20</v>
      </c>
    </row>
    <row r="13958" spans="1:11">
      <c r="A13958" s="3">
        <v>13957</v>
      </c>
      <c r="B13958" s="3">
        <v>491007</v>
      </c>
      <c r="C13958" s="3">
        <v>5241894</v>
      </c>
      <c r="D13958" s="3">
        <v>47.330452229999999</v>
      </c>
      <c r="E13958" s="3">
        <v>-123.11902499999999</v>
      </c>
      <c r="F13958" s="3">
        <v>7</v>
      </c>
      <c r="G13958" s="3">
        <v>1.9846000999999999E-2</v>
      </c>
      <c r="H13958" s="3">
        <v>7.3960459999999999E-3</v>
      </c>
      <c r="I13958" s="3">
        <v>1.4678200000000001E-4</v>
      </c>
      <c r="J13958" s="3" t="s">
        <v>19</v>
      </c>
      <c r="K13958" s="3" t="s">
        <v>20</v>
      </c>
    </row>
    <row r="13959" spans="1:11">
      <c r="A13959" s="3">
        <v>13958</v>
      </c>
      <c r="B13959" s="3">
        <v>501688</v>
      </c>
      <c r="C13959" s="3">
        <v>5247673</v>
      </c>
      <c r="D13959" s="3">
        <v>47.38251245</v>
      </c>
      <c r="E13959" s="3">
        <v>-122.9776368</v>
      </c>
      <c r="F13959" s="3">
        <v>7</v>
      </c>
      <c r="G13959" s="3">
        <v>3.2834998999999997E-2</v>
      </c>
      <c r="H13959" s="3">
        <v>0.40855689299999998</v>
      </c>
      <c r="I13959" s="3">
        <v>1.3414964999999999E-2</v>
      </c>
      <c r="J13959" s="3" t="s">
        <v>19</v>
      </c>
      <c r="K13959" s="3" t="s">
        <v>20</v>
      </c>
    </row>
    <row r="13960" spans="1:11">
      <c r="A13960" s="3">
        <v>13959</v>
      </c>
      <c r="B13960" s="3">
        <v>502103</v>
      </c>
      <c r="C13960" s="3">
        <v>5248550</v>
      </c>
      <c r="D13960" s="3">
        <v>47.390402629999997</v>
      </c>
      <c r="E13960" s="3">
        <v>-122.9721346</v>
      </c>
      <c r="F13960" s="3">
        <v>7</v>
      </c>
      <c r="G13960" s="3">
        <v>2.9551001E-2</v>
      </c>
      <c r="H13960" s="3">
        <v>0.61271092199999999</v>
      </c>
      <c r="I13960" s="3">
        <v>1.8106220999999999E-2</v>
      </c>
      <c r="J13960" s="3" t="s">
        <v>19</v>
      </c>
      <c r="K13960" s="3" t="s">
        <v>20</v>
      </c>
    </row>
    <row r="13961" spans="1:11">
      <c r="A13961" s="3">
        <v>13960</v>
      </c>
      <c r="B13961" s="3">
        <v>501983</v>
      </c>
      <c r="C13961" s="3">
        <v>5249171</v>
      </c>
      <c r="D13961" s="3">
        <v>47.395990849999997</v>
      </c>
      <c r="E13961" s="3">
        <v>-122.9737219</v>
      </c>
      <c r="F13961" s="3">
        <v>7</v>
      </c>
      <c r="G13961" s="3">
        <v>2.6596001000000001E-2</v>
      </c>
      <c r="H13961" s="3">
        <v>0.320681098</v>
      </c>
      <c r="I13961" s="3">
        <v>8.5288350000000002E-3</v>
      </c>
      <c r="J13961" s="3" t="s">
        <v>19</v>
      </c>
      <c r="K13961" s="3" t="s">
        <v>20</v>
      </c>
    </row>
    <row r="13962" spans="1:11">
      <c r="A13962" s="3">
        <v>13961</v>
      </c>
      <c r="B13962" s="3">
        <v>502565</v>
      </c>
      <c r="C13962" s="3">
        <v>5248042</v>
      </c>
      <c r="D13962" s="3">
        <v>47.385829919999999</v>
      </c>
      <c r="E13962" s="3">
        <v>-122.9660159</v>
      </c>
      <c r="F13962" s="3">
        <v>7</v>
      </c>
      <c r="G13962" s="3">
        <v>2.9551001E-2</v>
      </c>
      <c r="H13962" s="3">
        <v>0.65660347600000002</v>
      </c>
      <c r="I13962" s="3">
        <v>1.940329E-2</v>
      </c>
      <c r="J13962" s="3" t="s">
        <v>19</v>
      </c>
      <c r="K13962" s="3" t="s">
        <v>20</v>
      </c>
    </row>
    <row r="13963" spans="1:11">
      <c r="A13963" s="3">
        <v>13962</v>
      </c>
      <c r="B13963" s="3">
        <v>503008</v>
      </c>
      <c r="C13963" s="3">
        <v>5247352</v>
      </c>
      <c r="D13963" s="3">
        <v>47.379619300000002</v>
      </c>
      <c r="E13963" s="3">
        <v>-122.9601512</v>
      </c>
      <c r="F13963" s="3">
        <v>7</v>
      </c>
      <c r="G13963" s="3">
        <v>2.6596001000000001E-2</v>
      </c>
      <c r="H13963" s="3">
        <v>0.41854139099999998</v>
      </c>
      <c r="I13963" s="3">
        <v>1.1131527E-2</v>
      </c>
      <c r="J13963" s="3" t="s">
        <v>19</v>
      </c>
      <c r="K13963" s="3" t="s">
        <v>20</v>
      </c>
    </row>
    <row r="13964" spans="1:11">
      <c r="A13964" s="3">
        <v>13963</v>
      </c>
      <c r="B13964" s="3">
        <v>532682.62</v>
      </c>
      <c r="C13964" s="3">
        <v>5233366.0999999996</v>
      </c>
      <c r="D13964" s="3">
        <v>47.252963340000001</v>
      </c>
      <c r="E13964" s="3">
        <v>-122.568067</v>
      </c>
      <c r="F13964" s="3">
        <v>7</v>
      </c>
      <c r="G13964" s="3">
        <v>5.0861000000000003E-2</v>
      </c>
      <c r="H13964" s="3">
        <v>0.42293171499999999</v>
      </c>
      <c r="I13964" s="3">
        <v>2.1510729999999999E-2</v>
      </c>
      <c r="J13964" s="3" t="s">
        <v>23</v>
      </c>
      <c r="K13964" s="3" t="s">
        <v>24</v>
      </c>
    </row>
    <row r="13965" spans="1:11">
      <c r="A13965" s="3">
        <v>13964</v>
      </c>
      <c r="B13965" s="3">
        <v>533344.14</v>
      </c>
      <c r="C13965" s="3">
        <v>5233534.4000000004</v>
      </c>
      <c r="D13965" s="3">
        <v>47.25444444</v>
      </c>
      <c r="E13965" s="3">
        <v>-122.5593121</v>
      </c>
      <c r="F13965" s="3">
        <v>7</v>
      </c>
      <c r="G13965" s="3">
        <v>4.5299999000000001E-2</v>
      </c>
      <c r="H13965" s="3">
        <v>0.37189812</v>
      </c>
      <c r="I13965" s="3">
        <v>1.6846983999999999E-2</v>
      </c>
      <c r="J13965" s="3" t="s">
        <v>23</v>
      </c>
      <c r="K13965" s="3" t="s">
        <v>24</v>
      </c>
    </row>
    <row r="13966" spans="1:11">
      <c r="A13966" s="3">
        <v>13965</v>
      </c>
      <c r="B13966" s="3">
        <v>532117.49</v>
      </c>
      <c r="C13966" s="3">
        <v>5233133.0999999996</v>
      </c>
      <c r="D13966" s="3">
        <v>47.250894690000003</v>
      </c>
      <c r="E13966" s="3">
        <v>-122.5755523</v>
      </c>
      <c r="F13966" s="3">
        <v>7</v>
      </c>
      <c r="G13966" s="3">
        <v>5.0861000000000003E-2</v>
      </c>
      <c r="H13966" s="3">
        <v>0.39504937800000001</v>
      </c>
      <c r="I13966" s="3">
        <v>2.0092605999999999E-2</v>
      </c>
      <c r="J13966" s="3" t="s">
        <v>23</v>
      </c>
      <c r="K13966" s="3" t="s">
        <v>24</v>
      </c>
    </row>
    <row r="13967" spans="1:11">
      <c r="A13967" s="3">
        <v>13966</v>
      </c>
      <c r="B13967" s="3">
        <v>531656</v>
      </c>
      <c r="C13967" s="3">
        <v>5233489</v>
      </c>
      <c r="D13967" s="3">
        <v>47.254119549999999</v>
      </c>
      <c r="E13967" s="3">
        <v>-122.5816257</v>
      </c>
      <c r="F13967" s="3">
        <v>7</v>
      </c>
      <c r="G13967" s="3">
        <v>5.1044998000000001E-2</v>
      </c>
      <c r="H13967" s="3">
        <v>0.23923825800000001</v>
      </c>
      <c r="I13967" s="3">
        <v>1.2211916E-2</v>
      </c>
      <c r="J13967" s="3" t="s">
        <v>23</v>
      </c>
      <c r="K13967" s="3" t="s">
        <v>24</v>
      </c>
    </row>
    <row r="13968" spans="1:11">
      <c r="A13968" s="3">
        <v>13967</v>
      </c>
      <c r="B13968" s="3">
        <v>533776</v>
      </c>
      <c r="C13968" s="3">
        <v>5233110</v>
      </c>
      <c r="D13968" s="3">
        <v>47.250603550000001</v>
      </c>
      <c r="E13968" s="3">
        <v>-122.5536367</v>
      </c>
      <c r="F13968" s="3">
        <v>7</v>
      </c>
      <c r="G13968" s="3">
        <v>4.5299999000000001E-2</v>
      </c>
      <c r="H13968" s="3">
        <v>0.179340581</v>
      </c>
      <c r="I13968" s="3">
        <v>8.1241279999999996E-3</v>
      </c>
      <c r="J13968" s="3" t="s">
        <v>23</v>
      </c>
      <c r="K13968" s="3" t="s">
        <v>24</v>
      </c>
    </row>
    <row r="13969" spans="1:11">
      <c r="A13969" s="3">
        <v>13968</v>
      </c>
      <c r="B13969" s="3">
        <v>552205.71</v>
      </c>
      <c r="C13969" s="3">
        <v>5263290.7</v>
      </c>
      <c r="D13969" s="3">
        <v>47.520946879999997</v>
      </c>
      <c r="E13969" s="3">
        <v>-122.3065434</v>
      </c>
      <c r="F13969" s="3">
        <v>6</v>
      </c>
      <c r="G13969" s="3">
        <v>4.0000000000000001E-3</v>
      </c>
      <c r="H13969" s="3">
        <v>1.3404757E-2</v>
      </c>
      <c r="I13969" s="4">
        <v>5.3600000000000002E-5</v>
      </c>
      <c r="J13969" s="3" t="s">
        <v>21</v>
      </c>
      <c r="K13969" s="3" t="s">
        <v>22</v>
      </c>
    </row>
    <row r="13970" spans="1:11">
      <c r="A13970" s="3">
        <v>13969</v>
      </c>
      <c r="B13970" s="3">
        <v>552075.38</v>
      </c>
      <c r="C13970" s="3">
        <v>5263249.9000000004</v>
      </c>
      <c r="D13970" s="3">
        <v>47.520590239999997</v>
      </c>
      <c r="E13970" s="3">
        <v>-122.3082793</v>
      </c>
      <c r="F13970" s="3">
        <v>6</v>
      </c>
      <c r="G13970" s="3">
        <v>4.0000000000000001E-3</v>
      </c>
      <c r="H13970" s="3">
        <v>1.3782399000000001E-2</v>
      </c>
      <c r="I13970" s="4">
        <v>5.5099999999999998E-5</v>
      </c>
      <c r="J13970" s="3" t="s">
        <v>21</v>
      </c>
      <c r="K13970" s="3" t="s">
        <v>22</v>
      </c>
    </row>
    <row r="13971" spans="1:11">
      <c r="A13971" s="3">
        <v>13970</v>
      </c>
      <c r="B13971" s="3">
        <v>560566.06000000006</v>
      </c>
      <c r="C13971" s="3">
        <v>5313531.5999999996</v>
      </c>
      <c r="D13971" s="3">
        <v>47.972223509999999</v>
      </c>
      <c r="E13971" s="3">
        <v>-122.1885063</v>
      </c>
      <c r="F13971" s="3">
        <v>-999</v>
      </c>
      <c r="G13971" s="3">
        <v>4.0000000000000001E-3</v>
      </c>
      <c r="H13971" s="3">
        <v>9.2794369999999998E-3</v>
      </c>
      <c r="I13971" s="4">
        <v>3.7100000000000001E-5</v>
      </c>
      <c r="J13971" s="3" t="s">
        <v>16</v>
      </c>
      <c r="K13971" s="3" t="s">
        <v>17</v>
      </c>
    </row>
    <row r="13972" spans="1:11">
      <c r="A13972" s="3">
        <v>13971</v>
      </c>
      <c r="B13972" s="3">
        <v>560677.23</v>
      </c>
      <c r="C13972" s="3">
        <v>5313396.4000000004</v>
      </c>
      <c r="D13972" s="3">
        <v>47.970996669999998</v>
      </c>
      <c r="E13972" s="3">
        <v>-122.1870361</v>
      </c>
      <c r="F13972" s="3">
        <v>-999</v>
      </c>
      <c r="G13972" s="3">
        <v>4.0000000000000001E-3</v>
      </c>
      <c r="H13972" s="3">
        <v>9.246275E-3</v>
      </c>
      <c r="I13972" s="4">
        <v>3.6999999999999998E-5</v>
      </c>
      <c r="J13972" s="3" t="s">
        <v>16</v>
      </c>
      <c r="K13972" s="3" t="s">
        <v>17</v>
      </c>
    </row>
    <row r="13973" spans="1:11">
      <c r="A13973" s="3">
        <v>13972</v>
      </c>
      <c r="B13973" s="3">
        <v>564347.88</v>
      </c>
      <c r="C13973" s="3">
        <v>5316686</v>
      </c>
      <c r="D13973" s="3">
        <v>48.00023195</v>
      </c>
      <c r="E13973" s="3">
        <v>-122.1373687</v>
      </c>
      <c r="F13973" s="3">
        <v>-999</v>
      </c>
      <c r="G13973" s="3">
        <v>4.0000000000000001E-3</v>
      </c>
      <c r="H13973" s="3">
        <v>7.007086E-3</v>
      </c>
      <c r="I13973" s="4">
        <v>2.8E-5</v>
      </c>
      <c r="J13973" s="3" t="s">
        <v>16</v>
      </c>
      <c r="K13973" s="3" t="s">
        <v>17</v>
      </c>
    </row>
    <row r="13974" spans="1:11">
      <c r="A13974" s="3">
        <v>13973</v>
      </c>
      <c r="B13974" s="3">
        <v>564260.93999999994</v>
      </c>
      <c r="C13974" s="3">
        <v>5316628.0999999996</v>
      </c>
      <c r="D13974" s="3">
        <v>47.999719810000002</v>
      </c>
      <c r="E13974" s="3">
        <v>-122.1385427</v>
      </c>
      <c r="F13974" s="3">
        <v>-999</v>
      </c>
      <c r="G13974" s="3">
        <v>4.0000000000000001E-3</v>
      </c>
      <c r="H13974" s="3">
        <v>7.1376929999999996E-3</v>
      </c>
      <c r="I13974" s="4">
        <v>2.8600000000000001E-5</v>
      </c>
      <c r="J13974" s="3" t="s">
        <v>16</v>
      </c>
      <c r="K13974" s="3" t="s">
        <v>17</v>
      </c>
    </row>
    <row r="13975" spans="1:11">
      <c r="A13975" s="3">
        <v>13974</v>
      </c>
      <c r="B13975" s="3">
        <v>401688.00599999999</v>
      </c>
      <c r="C13975" s="3">
        <v>5590205.7000000002</v>
      </c>
      <c r="D13975" s="3">
        <v>50.455608769999998</v>
      </c>
      <c r="E13975" s="3">
        <v>-124.38494489999999</v>
      </c>
      <c r="F13975" s="3">
        <v>-999</v>
      </c>
      <c r="G13975" s="3">
        <v>0.01</v>
      </c>
      <c r="H13975" s="3">
        <v>1.2837040850000001</v>
      </c>
      <c r="I13975" s="3">
        <v>1.2837041E-2</v>
      </c>
      <c r="J13975" s="3" t="s">
        <v>11</v>
      </c>
      <c r="K13975" s="3" t="s">
        <v>12</v>
      </c>
    </row>
    <row r="13976" spans="1:11">
      <c r="A13976" s="3">
        <v>13975</v>
      </c>
      <c r="B13976" s="3">
        <v>402052.88400000002</v>
      </c>
      <c r="C13976" s="3">
        <v>5592000.7199999997</v>
      </c>
      <c r="D13976" s="3">
        <v>50.471808340000003</v>
      </c>
      <c r="E13976" s="3">
        <v>-124.3802761</v>
      </c>
      <c r="F13976" s="3">
        <v>-999</v>
      </c>
      <c r="G13976" s="3">
        <v>0.01</v>
      </c>
      <c r="H13976" s="3">
        <v>1.4922608429999999</v>
      </c>
      <c r="I13976" s="3">
        <v>1.4922608E-2</v>
      </c>
      <c r="J13976" s="3" t="s">
        <v>11</v>
      </c>
      <c r="K13976" s="3" t="s">
        <v>12</v>
      </c>
    </row>
    <row r="13977" spans="1:11">
      <c r="A13977" s="3">
        <v>13976</v>
      </c>
      <c r="B13977" s="3">
        <v>400972.45899999997</v>
      </c>
      <c r="C13977" s="3">
        <v>5593420.29</v>
      </c>
      <c r="D13977" s="3">
        <v>50.484389659999998</v>
      </c>
      <c r="E13977" s="3">
        <v>-124.3958726</v>
      </c>
      <c r="F13977" s="3">
        <v>-999</v>
      </c>
      <c r="G13977" s="3">
        <v>1.0002E-2</v>
      </c>
      <c r="H13977" s="3">
        <v>0.91457154299999999</v>
      </c>
      <c r="I13977" s="3">
        <v>9.147545E-3</v>
      </c>
      <c r="J13977" s="3" t="s">
        <v>11</v>
      </c>
      <c r="K13977" s="3" t="s">
        <v>12</v>
      </c>
    </row>
    <row r="13978" spans="1:11">
      <c r="A13978" s="3">
        <v>13977</v>
      </c>
      <c r="B13978" s="3">
        <v>368605.34700000001</v>
      </c>
      <c r="C13978" s="3">
        <v>5639503.21</v>
      </c>
      <c r="D13978" s="3">
        <v>50.892230830000003</v>
      </c>
      <c r="E13978" s="3">
        <v>-124.8682725</v>
      </c>
      <c r="F13978" s="3">
        <v>-999</v>
      </c>
      <c r="G13978" s="3">
        <v>0.136539993</v>
      </c>
      <c r="H13978" s="3">
        <v>1.5029471489999999</v>
      </c>
      <c r="I13978" s="3">
        <v>0.20521239299999999</v>
      </c>
      <c r="J13978" s="3" t="s">
        <v>11</v>
      </c>
      <c r="K13978" s="3" t="s">
        <v>12</v>
      </c>
    </row>
    <row r="13979" spans="1:11">
      <c r="A13979" s="3">
        <v>13978</v>
      </c>
      <c r="B13979" s="3">
        <v>371756.027</v>
      </c>
      <c r="C13979" s="3">
        <v>5639535.7800000003</v>
      </c>
      <c r="D13979" s="3">
        <v>50.893231749999998</v>
      </c>
      <c r="E13979" s="3">
        <v>-124.82350959999999</v>
      </c>
      <c r="F13979" s="3">
        <v>-999</v>
      </c>
      <c r="G13979" s="3">
        <v>0.11953900100000001</v>
      </c>
      <c r="H13979" s="3">
        <v>2.437747398</v>
      </c>
      <c r="I13979" s="3">
        <v>0.29140588899999997</v>
      </c>
      <c r="J13979" s="3" t="s">
        <v>11</v>
      </c>
      <c r="K13979" s="3" t="s">
        <v>12</v>
      </c>
    </row>
    <row r="13980" spans="1:11">
      <c r="A13980" s="3">
        <v>13979</v>
      </c>
      <c r="B13980" s="3">
        <v>370346.79800000001</v>
      </c>
      <c r="C13980" s="3">
        <v>5639963.1799999997</v>
      </c>
      <c r="D13980" s="3">
        <v>50.896758589999997</v>
      </c>
      <c r="E13980" s="3">
        <v>-124.8436882</v>
      </c>
      <c r="F13980" s="3">
        <v>-999</v>
      </c>
      <c r="G13980" s="3">
        <v>0.125719002</v>
      </c>
      <c r="H13980" s="3">
        <v>1.80362987</v>
      </c>
      <c r="I13980" s="3">
        <v>0.226750547</v>
      </c>
      <c r="J13980" s="3" t="s">
        <v>11</v>
      </c>
      <c r="K13980" s="3" t="s">
        <v>12</v>
      </c>
    </row>
    <row r="13981" spans="1:11">
      <c r="A13981" s="3">
        <v>13980</v>
      </c>
      <c r="B13981" s="3">
        <v>373429.99300000002</v>
      </c>
      <c r="C13981" s="3">
        <v>5639043.8499999996</v>
      </c>
      <c r="D13981" s="3">
        <v>50.88917945</v>
      </c>
      <c r="E13981" s="3">
        <v>-124.79954960000001</v>
      </c>
      <c r="F13981" s="3">
        <v>-999</v>
      </c>
      <c r="G13981" s="3">
        <v>7.3805999999999997E-2</v>
      </c>
      <c r="H13981" s="3">
        <v>0.72563433499999996</v>
      </c>
      <c r="I13981" s="3">
        <v>5.3556168000000001E-2</v>
      </c>
      <c r="J13981" s="3" t="s">
        <v>11</v>
      </c>
      <c r="K13981" s="3" t="s">
        <v>12</v>
      </c>
    </row>
    <row r="13982" spans="1:11">
      <c r="A13982" s="3">
        <v>13981</v>
      </c>
      <c r="B13982" s="3">
        <v>526748.80099999998</v>
      </c>
      <c r="C13982" s="3">
        <v>5037893.16</v>
      </c>
      <c r="D13982" s="3">
        <v>45.494056219999997</v>
      </c>
      <c r="E13982" s="3">
        <v>-122.6576592</v>
      </c>
      <c r="F13982" s="3">
        <v>-999</v>
      </c>
      <c r="G13982" s="3">
        <v>6.3169560000000003E-3</v>
      </c>
      <c r="H13982" s="3">
        <v>0.42440578200000001</v>
      </c>
      <c r="I13982" s="3">
        <v>2.6809529999999998E-3</v>
      </c>
      <c r="J13982" s="3" t="s">
        <v>11</v>
      </c>
      <c r="K13982" s="3" t="s">
        <v>12</v>
      </c>
    </row>
    <row r="13983" spans="1:11">
      <c r="A13983" s="3">
        <v>13982</v>
      </c>
      <c r="B13983" s="3">
        <v>525690.91700000002</v>
      </c>
      <c r="C13983" s="3">
        <v>5037364.83</v>
      </c>
      <c r="D13983" s="3">
        <v>45.489340499999997</v>
      </c>
      <c r="E13983" s="3">
        <v>-122.6712258</v>
      </c>
      <c r="F13983" s="3">
        <v>-999</v>
      </c>
      <c r="G13983" s="3">
        <v>6.515585E-3</v>
      </c>
      <c r="H13983" s="3">
        <v>0.55056086800000004</v>
      </c>
      <c r="I13983" s="3">
        <v>3.5872260000000002E-3</v>
      </c>
      <c r="J13983" s="3" t="s">
        <v>11</v>
      </c>
      <c r="K13983" s="3" t="s">
        <v>12</v>
      </c>
    </row>
    <row r="13984" spans="1:11">
      <c r="A13984" s="3">
        <v>13983</v>
      </c>
      <c r="B13984" s="3">
        <v>552304.12800000003</v>
      </c>
      <c r="C13984" s="3">
        <v>5043408.46</v>
      </c>
      <c r="D13984" s="3">
        <v>45.542248270000002</v>
      </c>
      <c r="E13984" s="3">
        <v>-122.3300211</v>
      </c>
      <c r="F13984" s="3">
        <v>-999</v>
      </c>
      <c r="G13984" s="3">
        <v>5.655574E-3</v>
      </c>
      <c r="H13984" s="3">
        <v>1.6674544060000001</v>
      </c>
      <c r="I13984" s="3">
        <v>9.4304120000000009E-3</v>
      </c>
      <c r="J13984" s="3" t="s">
        <v>11</v>
      </c>
      <c r="K13984" s="3" t="s">
        <v>12</v>
      </c>
    </row>
    <row r="13985" spans="1:11">
      <c r="A13985" s="3">
        <v>13984</v>
      </c>
      <c r="B13985" s="3">
        <v>553946.83900000004</v>
      </c>
      <c r="C13985" s="3">
        <v>5045277.72</v>
      </c>
      <c r="D13985" s="3">
        <v>45.558947009999997</v>
      </c>
      <c r="E13985" s="3">
        <v>-122.3087744</v>
      </c>
      <c r="F13985" s="3">
        <v>-999</v>
      </c>
      <c r="G13985" s="3">
        <v>7.0694670000000003E-3</v>
      </c>
      <c r="H13985" s="3">
        <v>1.8134744229999999</v>
      </c>
      <c r="I13985" s="3">
        <v>1.2820298000000001E-2</v>
      </c>
      <c r="J13985" s="3" t="s">
        <v>11</v>
      </c>
      <c r="K13985" s="3" t="s">
        <v>12</v>
      </c>
    </row>
    <row r="13986" spans="1:11">
      <c r="A13986" s="3">
        <v>13985</v>
      </c>
      <c r="B13986" s="3">
        <v>489958.54</v>
      </c>
      <c r="C13986" s="3">
        <v>5241863.2</v>
      </c>
      <c r="D13986" s="3">
        <v>47.330159829999999</v>
      </c>
      <c r="E13986" s="3">
        <v>-123.1329009</v>
      </c>
      <c r="F13986" s="3">
        <v>-999</v>
      </c>
      <c r="G13986" s="3">
        <v>1.9342999999999999E-2</v>
      </c>
      <c r="H13986" s="3">
        <v>6.137315E-3</v>
      </c>
      <c r="I13986" s="3">
        <v>1.18714E-4</v>
      </c>
      <c r="J13986" s="3" t="s">
        <v>19</v>
      </c>
      <c r="K13986" s="3" t="s">
        <v>20</v>
      </c>
    </row>
    <row r="13987" spans="1:11">
      <c r="A13987" s="3">
        <v>13986</v>
      </c>
      <c r="B13987" s="3">
        <v>490049</v>
      </c>
      <c r="C13987" s="3">
        <v>5241863</v>
      </c>
      <c r="D13987" s="3">
        <v>47.33015941</v>
      </c>
      <c r="E13987" s="3">
        <v>-123.1317037</v>
      </c>
      <c r="F13987" s="3">
        <v>-999</v>
      </c>
      <c r="G13987" s="3">
        <v>1.9342999999999999E-2</v>
      </c>
      <c r="H13987" s="3">
        <v>6.0668830000000003E-3</v>
      </c>
      <c r="I13987" s="3">
        <v>1.17352E-4</v>
      </c>
      <c r="J13987" s="3" t="s">
        <v>19</v>
      </c>
      <c r="K13987" s="3" t="s">
        <v>20</v>
      </c>
    </row>
    <row r="13988" spans="1:11">
      <c r="A13988" s="3">
        <v>13987</v>
      </c>
      <c r="B13988" s="3">
        <v>491035.84</v>
      </c>
      <c r="C13988" s="3">
        <v>5241747.5</v>
      </c>
      <c r="D13988" s="3">
        <v>47.329134379999999</v>
      </c>
      <c r="E13988" s="3">
        <v>-123.1186403</v>
      </c>
      <c r="F13988" s="3">
        <v>7</v>
      </c>
      <c r="G13988" s="3">
        <v>1.7861999999999999E-2</v>
      </c>
      <c r="H13988" s="3">
        <v>6.7921530000000004E-3</v>
      </c>
      <c r="I13988" s="3">
        <v>1.21321E-4</v>
      </c>
      <c r="J13988" s="3" t="s">
        <v>19</v>
      </c>
      <c r="K13988" s="3" t="s">
        <v>20</v>
      </c>
    </row>
    <row r="13989" spans="1:11">
      <c r="A13989" s="3">
        <v>13988</v>
      </c>
      <c r="B13989" s="3">
        <v>490945</v>
      </c>
      <c r="C13989" s="3">
        <v>5241769</v>
      </c>
      <c r="D13989" s="3">
        <v>47.329326590000001</v>
      </c>
      <c r="E13989" s="3">
        <v>-123.119843</v>
      </c>
      <c r="F13989" s="3">
        <v>7</v>
      </c>
      <c r="G13989" s="3">
        <v>1.7861999999999999E-2</v>
      </c>
      <c r="H13989" s="3">
        <v>6.2861269999999999E-3</v>
      </c>
      <c r="I13989" s="3">
        <v>1.12283E-4</v>
      </c>
      <c r="J13989" s="3" t="s">
        <v>19</v>
      </c>
      <c r="K13989" s="3" t="s">
        <v>20</v>
      </c>
    </row>
    <row r="13990" spans="1:11">
      <c r="A13990" s="3">
        <v>13989</v>
      </c>
      <c r="B13990" s="3">
        <v>503054.77</v>
      </c>
      <c r="C13990" s="3">
        <v>5248971.0999999996</v>
      </c>
      <c r="D13990" s="3">
        <v>47.394187989999999</v>
      </c>
      <c r="E13990" s="3">
        <v>-122.9595205</v>
      </c>
      <c r="F13990" s="3">
        <v>7</v>
      </c>
      <c r="G13990" s="3">
        <v>2.6596001000000001E-2</v>
      </c>
      <c r="H13990" s="3">
        <v>0.76010189699999997</v>
      </c>
      <c r="I13990" s="3">
        <v>2.0215671000000001E-2</v>
      </c>
      <c r="J13990" s="3" t="s">
        <v>19</v>
      </c>
      <c r="K13990" s="3" t="s">
        <v>20</v>
      </c>
    </row>
    <row r="13991" spans="1:11">
      <c r="A13991" s="3">
        <v>13990</v>
      </c>
      <c r="B13991" s="3">
        <v>502863.47</v>
      </c>
      <c r="C13991" s="3">
        <v>5249614.2</v>
      </c>
      <c r="D13991" s="3">
        <v>47.399975550000001</v>
      </c>
      <c r="E13991" s="3">
        <v>-122.9620513</v>
      </c>
      <c r="F13991" s="3">
        <v>7</v>
      </c>
      <c r="G13991" s="3">
        <v>2.3937E-2</v>
      </c>
      <c r="H13991" s="3">
        <v>0.230963583</v>
      </c>
      <c r="I13991" s="3">
        <v>5.528575E-3</v>
      </c>
      <c r="J13991" s="3" t="s">
        <v>19</v>
      </c>
      <c r="K13991" s="3" t="s">
        <v>20</v>
      </c>
    </row>
    <row r="13992" spans="1:11">
      <c r="A13992" s="3">
        <v>13991</v>
      </c>
      <c r="B13992" s="3">
        <v>503354.24</v>
      </c>
      <c r="C13992" s="3">
        <v>5248406.3</v>
      </c>
      <c r="D13992" s="3">
        <v>47.389104369999998</v>
      </c>
      <c r="E13992" s="3">
        <v>-122.95555640000001</v>
      </c>
      <c r="F13992" s="3">
        <v>7</v>
      </c>
      <c r="G13992" s="3">
        <v>2.6596001000000001E-2</v>
      </c>
      <c r="H13992" s="3">
        <v>0.69817126399999996</v>
      </c>
      <c r="I13992" s="3">
        <v>1.8568563999999999E-2</v>
      </c>
      <c r="J13992" s="3" t="s">
        <v>19</v>
      </c>
      <c r="K13992" s="3" t="s">
        <v>20</v>
      </c>
    </row>
    <row r="13993" spans="1:11">
      <c r="A13993" s="3">
        <v>13992</v>
      </c>
      <c r="B13993" s="3">
        <v>504012.08</v>
      </c>
      <c r="C13993" s="3">
        <v>5247689.5</v>
      </c>
      <c r="D13993" s="3">
        <v>47.382650779999999</v>
      </c>
      <c r="E13993" s="3">
        <v>-122.9468466</v>
      </c>
      <c r="F13993" s="3">
        <v>7</v>
      </c>
      <c r="G13993" s="3">
        <v>2.3937E-2</v>
      </c>
      <c r="H13993" s="3">
        <v>0.46075177</v>
      </c>
      <c r="I13993" s="3">
        <v>1.1029015E-2</v>
      </c>
      <c r="J13993" s="3" t="s">
        <v>19</v>
      </c>
      <c r="K13993" s="3" t="s">
        <v>20</v>
      </c>
    </row>
    <row r="13994" spans="1:11">
      <c r="A13994" s="3">
        <v>13993</v>
      </c>
      <c r="B13994" s="3">
        <v>532506.07999999996</v>
      </c>
      <c r="C13994" s="3">
        <v>5232578.5</v>
      </c>
      <c r="D13994" s="3">
        <v>47.245885199999996</v>
      </c>
      <c r="E13994" s="3">
        <v>-122.5704574</v>
      </c>
      <c r="F13994" s="3">
        <v>7</v>
      </c>
      <c r="G13994" s="3">
        <v>5.2701999999999999E-2</v>
      </c>
      <c r="H13994" s="3">
        <v>0.43348916100000001</v>
      </c>
      <c r="I13994" s="3">
        <v>2.2845746E-2</v>
      </c>
      <c r="J13994" s="3" t="s">
        <v>23</v>
      </c>
      <c r="K13994" s="3" t="s">
        <v>24</v>
      </c>
    </row>
    <row r="13995" spans="1:11">
      <c r="A13995" s="3">
        <v>13994</v>
      </c>
      <c r="B13995" s="3">
        <v>533108.09</v>
      </c>
      <c r="C13995" s="3">
        <v>5232876.0999999996</v>
      </c>
      <c r="D13995" s="3">
        <v>47.248532939999997</v>
      </c>
      <c r="E13995" s="3">
        <v>-122.56248050000001</v>
      </c>
      <c r="F13995" s="3">
        <v>7</v>
      </c>
      <c r="G13995" s="3">
        <v>5.0861000000000003E-2</v>
      </c>
      <c r="H13995" s="3">
        <v>0.38561289500000001</v>
      </c>
      <c r="I13995" s="3">
        <v>1.9612656999999999E-2</v>
      </c>
      <c r="J13995" s="3" t="s">
        <v>23</v>
      </c>
      <c r="K13995" s="3" t="s">
        <v>24</v>
      </c>
    </row>
    <row r="13996" spans="1:11">
      <c r="A13996" s="3">
        <v>13995</v>
      </c>
      <c r="B13996" s="3">
        <v>531574.72</v>
      </c>
      <c r="C13996" s="3">
        <v>5232854.9000000004</v>
      </c>
      <c r="D13996" s="3">
        <v>47.248417750000002</v>
      </c>
      <c r="E13996" s="3">
        <v>-122.58274470000001</v>
      </c>
      <c r="F13996" s="3">
        <v>7</v>
      </c>
      <c r="G13996" s="3">
        <v>5.1044998000000001E-2</v>
      </c>
      <c r="H13996" s="3">
        <v>0.28584919600000003</v>
      </c>
      <c r="I13996" s="3">
        <v>1.4591171999999999E-2</v>
      </c>
      <c r="J13996" s="3" t="s">
        <v>23</v>
      </c>
      <c r="K13996" s="3" t="s">
        <v>24</v>
      </c>
    </row>
    <row r="13997" spans="1:11">
      <c r="A13997" s="3">
        <v>13996</v>
      </c>
      <c r="B13997" s="3">
        <v>531890.54</v>
      </c>
      <c r="C13997" s="3">
        <v>5232381.3</v>
      </c>
      <c r="D13997" s="3">
        <v>47.244140969999997</v>
      </c>
      <c r="E13997" s="3">
        <v>-122.5786051</v>
      </c>
      <c r="F13997" s="3">
        <v>7</v>
      </c>
      <c r="G13997" s="3">
        <v>5.2701999999999999E-2</v>
      </c>
      <c r="H13997" s="3">
        <v>0.40491114700000003</v>
      </c>
      <c r="I13997" s="3">
        <v>2.1339627E-2</v>
      </c>
      <c r="J13997" s="3" t="s">
        <v>23</v>
      </c>
      <c r="K13997" s="3" t="s">
        <v>24</v>
      </c>
    </row>
    <row r="13998" spans="1:11">
      <c r="A13998" s="3">
        <v>13997</v>
      </c>
      <c r="B13998" s="3">
        <v>531082.22</v>
      </c>
      <c r="C13998" s="3">
        <v>5233048.0999999996</v>
      </c>
      <c r="D13998" s="3">
        <v>47.250179709999998</v>
      </c>
      <c r="E13998" s="3">
        <v>-122.5892394</v>
      </c>
      <c r="F13998" s="3">
        <v>7</v>
      </c>
      <c r="G13998" s="3">
        <v>5.2930999999999999E-2</v>
      </c>
      <c r="H13998" s="3">
        <v>0.343104248</v>
      </c>
      <c r="I13998" s="3">
        <v>1.8160850999999999E-2</v>
      </c>
      <c r="J13998" s="3" t="s">
        <v>23</v>
      </c>
      <c r="K13998" s="3" t="s">
        <v>24</v>
      </c>
    </row>
    <row r="13999" spans="1:11">
      <c r="A13999" s="3">
        <v>13998</v>
      </c>
      <c r="B13999" s="3">
        <v>530985.75</v>
      </c>
      <c r="C13999" s="3">
        <v>5233612.0999999996</v>
      </c>
      <c r="D13999" s="3">
        <v>47.255259219999999</v>
      </c>
      <c r="E13999" s="3">
        <v>-122.5904752</v>
      </c>
      <c r="F13999" s="3">
        <v>7</v>
      </c>
      <c r="G13999" s="3">
        <v>5.1044998000000001E-2</v>
      </c>
      <c r="H13999" s="3">
        <v>0.15906637700000001</v>
      </c>
      <c r="I13999" s="3">
        <v>8.1195429999999999E-3</v>
      </c>
      <c r="J13999" s="3" t="s">
        <v>23</v>
      </c>
      <c r="K13999" s="3" t="s">
        <v>24</v>
      </c>
    </row>
    <row r="14000" spans="1:11">
      <c r="A14000" s="3">
        <v>13999</v>
      </c>
      <c r="B14000" s="3">
        <v>533528.81999999995</v>
      </c>
      <c r="C14000" s="3">
        <v>5232525.7</v>
      </c>
      <c r="D14000" s="3">
        <v>47.245358639999999</v>
      </c>
      <c r="E14000" s="3">
        <v>-122.5569471</v>
      </c>
      <c r="F14000" s="3">
        <v>7</v>
      </c>
      <c r="G14000" s="3">
        <v>5.0861000000000003E-2</v>
      </c>
      <c r="H14000" s="3">
        <v>0.116245529</v>
      </c>
      <c r="I14000" s="3">
        <v>5.9123639999999998E-3</v>
      </c>
      <c r="J14000" s="3" t="s">
        <v>23</v>
      </c>
      <c r="K14000" s="3" t="s">
        <v>24</v>
      </c>
    </row>
    <row r="14001" spans="1:11">
      <c r="A14001" s="3">
        <v>14000</v>
      </c>
      <c r="B14001" s="3">
        <v>552262.79</v>
      </c>
      <c r="C14001" s="3">
        <v>5263100</v>
      </c>
      <c r="D14001" s="3">
        <v>47.519226510000003</v>
      </c>
      <c r="E14001" s="3">
        <v>-122.3058079</v>
      </c>
      <c r="F14001" s="3">
        <v>6</v>
      </c>
      <c r="G14001" s="3">
        <v>4.0000000000000001E-3</v>
      </c>
      <c r="H14001" s="3">
        <v>1.3966579E-2</v>
      </c>
      <c r="I14001" s="4">
        <v>5.5899999999999997E-5</v>
      </c>
      <c r="J14001" s="3" t="s">
        <v>21</v>
      </c>
      <c r="K14001" s="3" t="s">
        <v>22</v>
      </c>
    </row>
    <row r="14002" spans="1:11">
      <c r="A14002" s="3">
        <v>14001</v>
      </c>
      <c r="B14002" s="3">
        <v>552127.03</v>
      </c>
      <c r="C14002" s="3">
        <v>5263057.5</v>
      </c>
      <c r="D14002" s="3">
        <v>47.518855019999997</v>
      </c>
      <c r="E14002" s="3">
        <v>-122.307616</v>
      </c>
      <c r="F14002" s="3">
        <v>6</v>
      </c>
      <c r="G14002" s="3">
        <v>4.0000000000000001E-3</v>
      </c>
      <c r="H14002" s="3">
        <v>1.4347601999999999E-2</v>
      </c>
      <c r="I14002" s="4">
        <v>5.7399999999999999E-5</v>
      </c>
      <c r="J14002" s="3" t="s">
        <v>21</v>
      </c>
      <c r="K14002" s="3" t="s">
        <v>22</v>
      </c>
    </row>
    <row r="14003" spans="1:11">
      <c r="A14003" s="3">
        <v>14002</v>
      </c>
      <c r="B14003" s="3">
        <v>560551.44999999995</v>
      </c>
      <c r="C14003" s="3">
        <v>5313382.2</v>
      </c>
      <c r="D14003" s="3">
        <v>47.97088084</v>
      </c>
      <c r="E14003" s="3">
        <v>-122.1887231</v>
      </c>
      <c r="F14003" s="3">
        <v>-999</v>
      </c>
      <c r="G14003" s="3">
        <v>4.0000000000000001E-3</v>
      </c>
      <c r="H14003" s="3">
        <v>9.1702420000000003E-3</v>
      </c>
      <c r="I14003" s="4">
        <v>3.6699999999999998E-5</v>
      </c>
      <c r="J14003" s="3" t="s">
        <v>16</v>
      </c>
      <c r="K14003" s="3" t="s">
        <v>17</v>
      </c>
    </row>
    <row r="14004" spans="1:11">
      <c r="A14004" s="3">
        <v>14003</v>
      </c>
      <c r="B14004" s="3">
        <v>560653.73</v>
      </c>
      <c r="C14004" s="3">
        <v>5313247.5999999996</v>
      </c>
      <c r="D14004" s="3">
        <v>47.969660249999997</v>
      </c>
      <c r="E14004" s="3">
        <v>-122.1873719</v>
      </c>
      <c r="F14004" s="3">
        <v>-999</v>
      </c>
      <c r="G14004" s="3">
        <v>4.0000000000000001E-3</v>
      </c>
      <c r="H14004" s="3">
        <v>9.0683840000000005E-3</v>
      </c>
      <c r="I14004" s="4">
        <v>3.6300000000000001E-5</v>
      </c>
      <c r="J14004" s="3" t="s">
        <v>16</v>
      </c>
      <c r="K14004" s="3" t="s">
        <v>17</v>
      </c>
    </row>
    <row r="14005" spans="1:11">
      <c r="A14005" s="3">
        <v>14004</v>
      </c>
      <c r="B14005" s="3">
        <v>564364.4</v>
      </c>
      <c r="C14005" s="3">
        <v>5316536.3</v>
      </c>
      <c r="D14005" s="3">
        <v>47.998883560000003</v>
      </c>
      <c r="E14005" s="3">
        <v>-122.1371697</v>
      </c>
      <c r="F14005" s="3">
        <v>-999</v>
      </c>
      <c r="G14005" s="3">
        <v>4.3499999999999997E-3</v>
      </c>
      <c r="H14005" s="3">
        <v>7.349164E-3</v>
      </c>
      <c r="I14005" s="4">
        <v>3.1999999999999999E-5</v>
      </c>
      <c r="J14005" s="3" t="s">
        <v>16</v>
      </c>
      <c r="K14005" s="3" t="s">
        <v>17</v>
      </c>
    </row>
    <row r="14006" spans="1:11">
      <c r="A14006" s="3">
        <v>14005</v>
      </c>
      <c r="B14006" s="3">
        <v>564267.37</v>
      </c>
      <c r="C14006" s="3">
        <v>5316478.7</v>
      </c>
      <c r="D14006" s="3">
        <v>47.99837514</v>
      </c>
      <c r="E14006" s="3">
        <v>-122.1384789</v>
      </c>
      <c r="F14006" s="3">
        <v>-999</v>
      </c>
      <c r="G14006" s="3">
        <v>4.6629999999999996E-3</v>
      </c>
      <c r="H14006" s="3">
        <v>7.8139809999999994E-3</v>
      </c>
      <c r="I14006" s="4">
        <v>3.6399999999999997E-5</v>
      </c>
      <c r="J14006" s="3" t="s">
        <v>16</v>
      </c>
      <c r="K14006" s="3" t="s">
        <v>17</v>
      </c>
    </row>
    <row r="14007" spans="1:11">
      <c r="A14007" s="3">
        <v>14006</v>
      </c>
      <c r="B14007" s="3">
        <v>402568.065</v>
      </c>
      <c r="C14007" s="3">
        <v>5593565.7300000004</v>
      </c>
      <c r="D14007" s="3">
        <v>50.485964770000002</v>
      </c>
      <c r="E14007" s="3">
        <v>-124.3734261</v>
      </c>
      <c r="F14007" s="3">
        <v>-999</v>
      </c>
      <c r="G14007" s="3">
        <v>0.01</v>
      </c>
      <c r="H14007" s="3">
        <v>0.403701904</v>
      </c>
      <c r="I14007" s="3">
        <v>4.0370190000000002E-3</v>
      </c>
      <c r="J14007" s="3" t="s">
        <v>11</v>
      </c>
      <c r="K14007" s="3" t="s">
        <v>12</v>
      </c>
    </row>
    <row r="14008" spans="1:11">
      <c r="A14008" s="3">
        <v>14007</v>
      </c>
      <c r="B14008" s="3">
        <v>369753.82500000001</v>
      </c>
      <c r="C14008" s="3">
        <v>5640996.5599999996</v>
      </c>
      <c r="D14008" s="3">
        <v>50.905913120000001</v>
      </c>
      <c r="E14008" s="3">
        <v>-124.8524843</v>
      </c>
      <c r="F14008" s="3">
        <v>-999</v>
      </c>
      <c r="G14008" s="3">
        <v>8.2924003999999996E-2</v>
      </c>
      <c r="H14008" s="3">
        <v>1.0842479650000001</v>
      </c>
      <c r="I14008" s="3">
        <v>8.9910183000000005E-2</v>
      </c>
      <c r="J14008" s="3" t="s">
        <v>11</v>
      </c>
      <c r="K14008" s="3" t="s">
        <v>12</v>
      </c>
    </row>
    <row r="14009" spans="1:11">
      <c r="A14009" s="3">
        <v>14008</v>
      </c>
      <c r="B14009" s="3">
        <v>373202.39399999997</v>
      </c>
      <c r="C14009" s="3">
        <v>5640113.1900000004</v>
      </c>
      <c r="D14009" s="3">
        <v>50.89874099</v>
      </c>
      <c r="E14009" s="3">
        <v>-124.803155</v>
      </c>
      <c r="F14009" s="3">
        <v>-999</v>
      </c>
      <c r="G14009" s="3">
        <v>7.2722999999999996E-2</v>
      </c>
      <c r="H14009" s="3">
        <v>0.782781108</v>
      </c>
      <c r="I14009" s="3">
        <v>5.6926190000000002E-2</v>
      </c>
      <c r="J14009" s="3" t="s">
        <v>11</v>
      </c>
      <c r="K14009" s="3" t="s">
        <v>12</v>
      </c>
    </row>
    <row r="14010" spans="1:11">
      <c r="A14010" s="3">
        <v>14009</v>
      </c>
      <c r="B14010" s="3">
        <v>372334.571</v>
      </c>
      <c r="C14010" s="3">
        <v>5640780.8399999999</v>
      </c>
      <c r="D14010" s="3">
        <v>50.904550700000001</v>
      </c>
      <c r="E14010" s="3">
        <v>-124.81572300000001</v>
      </c>
      <c r="F14010" s="3">
        <v>-999</v>
      </c>
      <c r="G14010" s="3">
        <v>0.117175003</v>
      </c>
      <c r="H14010" s="3">
        <v>1.0851707209999999</v>
      </c>
      <c r="I14010" s="3">
        <v>0.127154883</v>
      </c>
      <c r="J14010" s="3" t="s">
        <v>11</v>
      </c>
      <c r="K14010" s="3" t="s">
        <v>12</v>
      </c>
    </row>
    <row r="14011" spans="1:11">
      <c r="A14011" s="3">
        <v>14010</v>
      </c>
      <c r="B14011" s="3">
        <v>371268.429</v>
      </c>
      <c r="C14011" s="3">
        <v>5641448.2199999997</v>
      </c>
      <c r="D14011" s="3">
        <v>50.910312400000002</v>
      </c>
      <c r="E14011" s="3">
        <v>-124.8311133</v>
      </c>
      <c r="F14011" s="3">
        <v>-999</v>
      </c>
      <c r="G14011" s="3">
        <v>0.11294599900000001</v>
      </c>
      <c r="H14011" s="3">
        <v>2.7013590939999998</v>
      </c>
      <c r="I14011" s="3">
        <v>0.30510770199999998</v>
      </c>
      <c r="J14011" s="3" t="s">
        <v>11</v>
      </c>
      <c r="K14011" s="3" t="s">
        <v>12</v>
      </c>
    </row>
    <row r="14012" spans="1:11">
      <c r="A14012" s="3">
        <v>14011</v>
      </c>
      <c r="B14012" s="3">
        <v>527145.81000000006</v>
      </c>
      <c r="C14012" s="3">
        <v>5036978.18</v>
      </c>
      <c r="D14012" s="3">
        <v>45.485805159999998</v>
      </c>
      <c r="E14012" s="3">
        <v>-122.6526289</v>
      </c>
      <c r="F14012" s="3">
        <v>-999</v>
      </c>
      <c r="G14012" s="3">
        <v>5.9016529999999998E-3</v>
      </c>
      <c r="H14012" s="3">
        <v>0.61431305700000005</v>
      </c>
      <c r="I14012" s="3">
        <v>3.6254619999999999E-3</v>
      </c>
      <c r="J14012" s="3" t="s">
        <v>11</v>
      </c>
      <c r="K14012" s="3" t="s">
        <v>12</v>
      </c>
    </row>
    <row r="14013" spans="1:11">
      <c r="A14013" s="3">
        <v>14012</v>
      </c>
      <c r="B14013" s="3">
        <v>525639.02300000004</v>
      </c>
      <c r="C14013" s="3">
        <v>5036379.49</v>
      </c>
      <c r="D14013" s="3">
        <v>45.480473349999997</v>
      </c>
      <c r="E14013" s="3">
        <v>-122.67194139999999</v>
      </c>
      <c r="F14013" s="3">
        <v>-999</v>
      </c>
      <c r="G14013" s="3">
        <v>6.2316560000000003E-3</v>
      </c>
      <c r="H14013" s="3">
        <v>0.61947720399999995</v>
      </c>
      <c r="I14013" s="3">
        <v>3.8603690000000002E-3</v>
      </c>
      <c r="J14013" s="3" t="s">
        <v>11</v>
      </c>
      <c r="K14013" s="3" t="s">
        <v>12</v>
      </c>
    </row>
    <row r="14014" spans="1:11">
      <c r="A14014" s="3">
        <v>14013</v>
      </c>
      <c r="B14014" s="3">
        <v>554031.424</v>
      </c>
      <c r="C14014" s="3">
        <v>5043207.5599999996</v>
      </c>
      <c r="D14014" s="3">
        <v>45.540308179999997</v>
      </c>
      <c r="E14014" s="3">
        <v>-122.3079194</v>
      </c>
      <c r="F14014" s="3">
        <v>-999</v>
      </c>
      <c r="G14014" s="3">
        <v>7.0694670000000003E-3</v>
      </c>
      <c r="H14014" s="3">
        <v>1.7587843620000001</v>
      </c>
      <c r="I14014" s="3">
        <v>1.2433668E-2</v>
      </c>
      <c r="J14014" s="3" t="s">
        <v>11</v>
      </c>
      <c r="K14014" s="3" t="s">
        <v>12</v>
      </c>
    </row>
    <row r="14015" spans="1:11">
      <c r="A14015" s="3">
        <v>14014</v>
      </c>
      <c r="B14015" s="3">
        <v>555718.397</v>
      </c>
      <c r="C14015" s="3">
        <v>5045180.71</v>
      </c>
      <c r="D14015" s="3">
        <v>45.557934289999999</v>
      </c>
      <c r="E14015" s="3">
        <v>-122.2860881</v>
      </c>
      <c r="F14015" s="3">
        <v>-999</v>
      </c>
      <c r="G14015" s="3">
        <v>8.836834E-3</v>
      </c>
      <c r="H14015" s="3">
        <v>1.7193960859999999</v>
      </c>
      <c r="I14015" s="3">
        <v>1.5194018E-2</v>
      </c>
      <c r="J14015" s="3" t="s">
        <v>11</v>
      </c>
      <c r="K14015" s="3" t="s">
        <v>12</v>
      </c>
    </row>
    <row r="14016" spans="1:11">
      <c r="A14016" s="3">
        <v>14015</v>
      </c>
      <c r="B14016" s="3">
        <v>489956</v>
      </c>
      <c r="C14016" s="3">
        <v>5241718</v>
      </c>
      <c r="D14016" s="3">
        <v>47.328853250000002</v>
      </c>
      <c r="E14016" s="3">
        <v>-123.1329313</v>
      </c>
      <c r="F14016" s="3">
        <v>-999</v>
      </c>
      <c r="G14016" s="3">
        <v>1.7408000999999999E-2</v>
      </c>
      <c r="H14016" s="3">
        <v>9.3820499999999994E-3</v>
      </c>
      <c r="I14016" s="3">
        <v>1.6332299999999999E-4</v>
      </c>
      <c r="J14016" s="3" t="s">
        <v>19</v>
      </c>
      <c r="K14016" s="3" t="s">
        <v>20</v>
      </c>
    </row>
    <row r="14017" spans="1:11">
      <c r="A14017" s="3">
        <v>14016</v>
      </c>
      <c r="B14017" s="3">
        <v>490057</v>
      </c>
      <c r="C14017" s="3">
        <v>5241742</v>
      </c>
      <c r="D14017" s="3">
        <v>47.32907075</v>
      </c>
      <c r="E14017" s="3">
        <v>-123.1315951</v>
      </c>
      <c r="F14017" s="3">
        <v>-999</v>
      </c>
      <c r="G14017" s="3">
        <v>1.7408000999999999E-2</v>
      </c>
      <c r="H14017" s="3">
        <v>8.9362269999999997E-3</v>
      </c>
      <c r="I14017" s="3">
        <v>1.5556200000000001E-4</v>
      </c>
      <c r="J14017" s="3" t="s">
        <v>19</v>
      </c>
      <c r="K14017" s="3" t="s">
        <v>20</v>
      </c>
    </row>
    <row r="14018" spans="1:11">
      <c r="A14018" s="3">
        <v>14017</v>
      </c>
      <c r="B14018" s="3">
        <v>490937.32</v>
      </c>
      <c r="C14018" s="3">
        <v>5241634</v>
      </c>
      <c r="D14018" s="3">
        <v>47.328111730000003</v>
      </c>
      <c r="E14018" s="3">
        <v>-123.1199419</v>
      </c>
      <c r="F14018" s="3">
        <v>7</v>
      </c>
      <c r="G14018" s="3">
        <v>1.6076E-2</v>
      </c>
      <c r="H14018" s="3">
        <v>6.2108040000000003E-3</v>
      </c>
      <c r="I14018" s="4">
        <v>9.98E-5</v>
      </c>
      <c r="J14018" s="3" t="s">
        <v>19</v>
      </c>
      <c r="K14018" s="3" t="s">
        <v>20</v>
      </c>
    </row>
    <row r="14019" spans="1:11">
      <c r="A14019" s="3">
        <v>14018</v>
      </c>
      <c r="B14019" s="3">
        <v>490847</v>
      </c>
      <c r="C14019" s="3">
        <v>5241687</v>
      </c>
      <c r="D14019" s="3">
        <v>47.328587380000002</v>
      </c>
      <c r="E14019" s="3">
        <v>-123.12113840000001</v>
      </c>
      <c r="F14019" s="3">
        <v>-999</v>
      </c>
      <c r="G14019" s="3">
        <v>1.6076E-2</v>
      </c>
      <c r="H14019" s="3">
        <v>6.6330640000000001E-3</v>
      </c>
      <c r="I14019" s="3">
        <v>1.0663299999999999E-4</v>
      </c>
      <c r="J14019" s="3" t="s">
        <v>19</v>
      </c>
      <c r="K14019" s="3" t="s">
        <v>20</v>
      </c>
    </row>
    <row r="14020" spans="1:11">
      <c r="A14020" s="3">
        <v>14019</v>
      </c>
      <c r="B14020" s="3">
        <v>504064</v>
      </c>
      <c r="C14020" s="3">
        <v>5249265</v>
      </c>
      <c r="D14020" s="3">
        <v>47.396827039999998</v>
      </c>
      <c r="E14020" s="3">
        <v>-122.9461443</v>
      </c>
      <c r="F14020" s="3">
        <v>7</v>
      </c>
      <c r="G14020" s="3">
        <v>2.3937E-2</v>
      </c>
      <c r="H14020" s="3">
        <v>0.60102612099999997</v>
      </c>
      <c r="I14020" s="3">
        <v>1.4386762000000001E-2</v>
      </c>
      <c r="J14020" s="3" t="s">
        <v>19</v>
      </c>
      <c r="K14020" s="3" t="s">
        <v>20</v>
      </c>
    </row>
    <row r="14021" spans="1:11">
      <c r="A14021" s="3">
        <v>14020</v>
      </c>
      <c r="B14021" s="3">
        <v>503932</v>
      </c>
      <c r="C14021" s="3">
        <v>5249863</v>
      </c>
      <c r="D14021" s="3">
        <v>47.402208729999998</v>
      </c>
      <c r="E14021" s="3">
        <v>-122.94788819999999</v>
      </c>
      <c r="F14021" s="3">
        <v>7</v>
      </c>
      <c r="G14021" s="3">
        <v>2.3937E-2</v>
      </c>
      <c r="H14021" s="3">
        <v>0.44438612999999999</v>
      </c>
      <c r="I14021" s="3">
        <v>1.0637271E-2</v>
      </c>
      <c r="J14021" s="3" t="s">
        <v>19</v>
      </c>
      <c r="K14021" s="3" t="s">
        <v>20</v>
      </c>
    </row>
    <row r="14022" spans="1:11">
      <c r="A14022" s="3">
        <v>14021</v>
      </c>
      <c r="B14022" s="3">
        <v>504207.82</v>
      </c>
      <c r="C14022" s="3">
        <v>5248721.8</v>
      </c>
      <c r="D14022" s="3">
        <v>47.391938340000003</v>
      </c>
      <c r="E14022" s="3">
        <v>-122.9442435</v>
      </c>
      <c r="F14022" s="3">
        <v>7</v>
      </c>
      <c r="G14022" s="3">
        <v>2.3937E-2</v>
      </c>
      <c r="H14022" s="3">
        <v>0.61237896800000002</v>
      </c>
      <c r="I14022" s="3">
        <v>1.4658515E-2</v>
      </c>
      <c r="J14022" s="3" t="s">
        <v>19</v>
      </c>
      <c r="K14022" s="3" t="s">
        <v>20</v>
      </c>
    </row>
    <row r="14023" spans="1:11">
      <c r="A14023" s="3">
        <v>14022</v>
      </c>
      <c r="B14023" s="3">
        <v>505051.9</v>
      </c>
      <c r="C14023" s="3">
        <v>5248047.3</v>
      </c>
      <c r="D14023" s="3">
        <v>47.385863100000002</v>
      </c>
      <c r="E14023" s="3">
        <v>-122.9330666</v>
      </c>
      <c r="F14023" s="3">
        <v>7</v>
      </c>
      <c r="G14023" s="3">
        <v>2.1542999E-2</v>
      </c>
      <c r="H14023" s="3">
        <v>0.469744734</v>
      </c>
      <c r="I14023" s="3">
        <v>1.0119710000000001E-2</v>
      </c>
      <c r="J14023" s="3" t="s">
        <v>19</v>
      </c>
      <c r="K14023" s="3" t="s">
        <v>20</v>
      </c>
    </row>
    <row r="14024" spans="1:11">
      <c r="A14024" s="3">
        <v>14023</v>
      </c>
      <c r="B14024" s="3">
        <v>532285.89</v>
      </c>
      <c r="C14024" s="3">
        <v>5231760.3</v>
      </c>
      <c r="D14024" s="3">
        <v>47.238533789999998</v>
      </c>
      <c r="E14024" s="3">
        <v>-122.57342610000001</v>
      </c>
      <c r="F14024" s="3">
        <v>7</v>
      </c>
      <c r="G14024" s="3">
        <v>5.5001999000000003E-2</v>
      </c>
      <c r="H14024" s="3">
        <v>0.54653330200000005</v>
      </c>
      <c r="I14024" s="3">
        <v>3.0060423999999999E-2</v>
      </c>
      <c r="J14024" s="3" t="s">
        <v>23</v>
      </c>
      <c r="K14024" s="3" t="s">
        <v>24</v>
      </c>
    </row>
    <row r="14025" spans="1:11">
      <c r="A14025" s="3">
        <v>14024</v>
      </c>
      <c r="B14025" s="3">
        <v>532973</v>
      </c>
      <c r="C14025" s="3">
        <v>5232121</v>
      </c>
      <c r="D14025" s="3">
        <v>47.241745260000002</v>
      </c>
      <c r="E14025" s="3">
        <v>-122.5643214</v>
      </c>
      <c r="F14025" s="3">
        <v>7</v>
      </c>
      <c r="G14025" s="3">
        <v>5.2701999999999999E-2</v>
      </c>
      <c r="H14025" s="3">
        <v>0.29403829599999998</v>
      </c>
      <c r="I14025" s="3">
        <v>1.5496406000000001E-2</v>
      </c>
      <c r="J14025" s="3" t="s">
        <v>23</v>
      </c>
      <c r="K14025" s="3" t="s">
        <v>24</v>
      </c>
    </row>
    <row r="14026" spans="1:11">
      <c r="A14026" s="3">
        <v>14025</v>
      </c>
      <c r="B14026" s="3">
        <v>531147.52000000002</v>
      </c>
      <c r="C14026" s="3">
        <v>5232315.8</v>
      </c>
      <c r="D14026" s="3">
        <v>47.243587269999999</v>
      </c>
      <c r="E14026" s="3">
        <v>-122.58842749999999</v>
      </c>
      <c r="F14026" s="3">
        <v>7</v>
      </c>
      <c r="G14026" s="3">
        <v>5.1044998000000001E-2</v>
      </c>
      <c r="H14026" s="3">
        <v>0.47584989100000002</v>
      </c>
      <c r="I14026" s="3">
        <v>2.4289756999999999E-2</v>
      </c>
      <c r="J14026" s="3" t="s">
        <v>23</v>
      </c>
      <c r="K14026" s="3" t="s">
        <v>24</v>
      </c>
    </row>
    <row r="14027" spans="1:11">
      <c r="A14027" s="3">
        <v>14026</v>
      </c>
      <c r="B14027" s="3">
        <v>531596.05000000005</v>
      </c>
      <c r="C14027" s="3">
        <v>5231792.5999999996</v>
      </c>
      <c r="D14027" s="3">
        <v>47.238858</v>
      </c>
      <c r="E14027" s="3">
        <v>-122.582538</v>
      </c>
      <c r="F14027" s="3">
        <v>7</v>
      </c>
      <c r="G14027" s="3">
        <v>5.2701999999999999E-2</v>
      </c>
      <c r="H14027" s="3">
        <v>0.372445629</v>
      </c>
      <c r="I14027" s="3">
        <v>1.9628630000000001E-2</v>
      </c>
      <c r="J14027" s="3" t="s">
        <v>23</v>
      </c>
      <c r="K14027" s="3" t="s">
        <v>24</v>
      </c>
    </row>
    <row r="14028" spans="1:11">
      <c r="A14028" s="3">
        <v>14027</v>
      </c>
      <c r="B14028" s="3">
        <v>530543.29</v>
      </c>
      <c r="C14028" s="3">
        <v>5233426</v>
      </c>
      <c r="D14028" s="3">
        <v>47.253605409999999</v>
      </c>
      <c r="E14028" s="3">
        <v>-122.5963355</v>
      </c>
      <c r="F14028" s="3">
        <v>7</v>
      </c>
      <c r="G14028" s="3">
        <v>5.1044998000000001E-2</v>
      </c>
      <c r="H14028" s="3">
        <v>0.31920891699999998</v>
      </c>
      <c r="I14028" s="3">
        <v>1.6294019E-2</v>
      </c>
      <c r="J14028" s="3" t="s">
        <v>23</v>
      </c>
      <c r="K14028" s="3" t="s">
        <v>24</v>
      </c>
    </row>
    <row r="14029" spans="1:11">
      <c r="A14029" s="3">
        <v>14028</v>
      </c>
      <c r="B14029" s="3">
        <v>530571.06000000006</v>
      </c>
      <c r="C14029" s="3">
        <v>5232747.8</v>
      </c>
      <c r="D14029" s="3">
        <v>47.247501579999998</v>
      </c>
      <c r="E14029" s="3">
        <v>-122.5960149</v>
      </c>
      <c r="F14029" s="3">
        <v>7</v>
      </c>
      <c r="G14029" s="3">
        <v>5.1044998000000001E-2</v>
      </c>
      <c r="H14029" s="3">
        <v>0.37279330700000002</v>
      </c>
      <c r="I14029" s="3">
        <v>1.9029233999999999E-2</v>
      </c>
      <c r="J14029" s="3" t="s">
        <v>23</v>
      </c>
      <c r="K14029" s="3" t="s">
        <v>24</v>
      </c>
    </row>
    <row r="14030" spans="1:11">
      <c r="A14030" s="3">
        <v>14029</v>
      </c>
      <c r="B14030" s="3">
        <v>530535.85</v>
      </c>
      <c r="C14030" s="3">
        <v>5234147.8</v>
      </c>
      <c r="D14030" s="3">
        <v>47.260100610000002</v>
      </c>
      <c r="E14030" s="3">
        <v>-122.5963845</v>
      </c>
      <c r="F14030" s="3">
        <v>7</v>
      </c>
      <c r="G14030" s="3">
        <v>4.6429000999999998E-2</v>
      </c>
      <c r="H14030" s="3">
        <v>0.207849015</v>
      </c>
      <c r="I14030" s="3">
        <v>9.650222E-3</v>
      </c>
      <c r="J14030" s="3" t="s">
        <v>23</v>
      </c>
      <c r="K14030" s="3" t="s">
        <v>24</v>
      </c>
    </row>
    <row r="14031" spans="1:11">
      <c r="A14031" s="3">
        <v>14030</v>
      </c>
      <c r="B14031" s="3">
        <v>552319.86</v>
      </c>
      <c r="C14031" s="3">
        <v>5262909.4000000004</v>
      </c>
      <c r="D14031" s="3">
        <v>47.517507039999998</v>
      </c>
      <c r="E14031" s="3">
        <v>-122.30507249999999</v>
      </c>
      <c r="F14031" s="3">
        <v>6</v>
      </c>
      <c r="G14031" s="3">
        <v>4.6259999999999999E-3</v>
      </c>
      <c r="H14031" s="3">
        <v>1.4537548000000001E-2</v>
      </c>
      <c r="I14031" s="4">
        <v>6.7299999999999996E-5</v>
      </c>
      <c r="J14031" s="3" t="s">
        <v>21</v>
      </c>
      <c r="K14031" s="3" t="s">
        <v>22</v>
      </c>
    </row>
    <row r="14032" spans="1:11">
      <c r="A14032" s="3">
        <v>14031</v>
      </c>
      <c r="B14032" s="3">
        <v>552178.68999999994</v>
      </c>
      <c r="C14032" s="3">
        <v>5262865</v>
      </c>
      <c r="D14032" s="3">
        <v>47.5171189</v>
      </c>
      <c r="E14032" s="3">
        <v>-122.3069527</v>
      </c>
      <c r="F14032" s="3">
        <v>6</v>
      </c>
      <c r="G14032" s="3">
        <v>4.3369999999999997E-3</v>
      </c>
      <c r="H14032" s="3">
        <v>1.4921459999999999E-2</v>
      </c>
      <c r="I14032" s="4">
        <v>6.4700000000000001E-5</v>
      </c>
      <c r="J14032" s="3" t="s">
        <v>21</v>
      </c>
      <c r="K14032" s="3" t="s">
        <v>22</v>
      </c>
    </row>
    <row r="14033" spans="1:11">
      <c r="A14033" s="3">
        <v>14032</v>
      </c>
      <c r="B14033" s="3">
        <v>560530.23</v>
      </c>
      <c r="C14033" s="3">
        <v>5313233.5999999996</v>
      </c>
      <c r="D14033" s="3">
        <v>47.96954599</v>
      </c>
      <c r="E14033" s="3">
        <v>-122.1890283</v>
      </c>
      <c r="F14033" s="3">
        <v>-999</v>
      </c>
      <c r="G14033" s="3">
        <v>4.0000000000000001E-3</v>
      </c>
      <c r="H14033" s="3">
        <v>8.9492270000000006E-3</v>
      </c>
      <c r="I14033" s="4">
        <v>3.5800000000000003E-5</v>
      </c>
      <c r="J14033" s="3" t="s">
        <v>16</v>
      </c>
      <c r="K14033" s="3" t="s">
        <v>17</v>
      </c>
    </row>
    <row r="14034" spans="1:11">
      <c r="A14034" s="3">
        <v>14033</v>
      </c>
      <c r="B14034" s="3">
        <v>560628.41</v>
      </c>
      <c r="C14034" s="3">
        <v>5313099.2</v>
      </c>
      <c r="D14034" s="3">
        <v>47.968327590000001</v>
      </c>
      <c r="E14034" s="3">
        <v>-122.187732</v>
      </c>
      <c r="F14034" s="3">
        <v>-999</v>
      </c>
      <c r="G14034" s="3">
        <v>4.0000000000000001E-3</v>
      </c>
      <c r="H14034" s="3">
        <v>8.9024389999999998E-3</v>
      </c>
      <c r="I14034" s="4">
        <v>3.5599999999999998E-5</v>
      </c>
      <c r="J14034" s="3" t="s">
        <v>16</v>
      </c>
      <c r="K14034" s="3" t="s">
        <v>17</v>
      </c>
    </row>
    <row r="14035" spans="1:11">
      <c r="A14035" s="3">
        <v>14034</v>
      </c>
      <c r="B14035" s="3">
        <v>564377.1</v>
      </c>
      <c r="C14035" s="3">
        <v>5316386.5999999996</v>
      </c>
      <c r="D14035" s="3">
        <v>47.997535550000002</v>
      </c>
      <c r="E14035" s="3">
        <v>-122.13702189999999</v>
      </c>
      <c r="F14035" s="3">
        <v>-999</v>
      </c>
      <c r="G14035" s="3">
        <v>4.6629999999999996E-3</v>
      </c>
      <c r="H14035" s="3">
        <v>8.0620109999999991E-3</v>
      </c>
      <c r="I14035" s="4">
        <v>3.7599999999999999E-5</v>
      </c>
      <c r="J14035" s="3" t="s">
        <v>16</v>
      </c>
      <c r="K14035" s="3" t="s">
        <v>17</v>
      </c>
    </row>
    <row r="14036" spans="1:11">
      <c r="A14036" s="3">
        <v>14035</v>
      </c>
      <c r="B14036" s="3">
        <v>564261.84</v>
      </c>
      <c r="C14036" s="3">
        <v>5316330.5999999996</v>
      </c>
      <c r="D14036" s="3">
        <v>47.997043359999999</v>
      </c>
      <c r="E14036" s="3">
        <v>-122.13857520000001</v>
      </c>
      <c r="F14036" s="3">
        <v>-999</v>
      </c>
      <c r="G14036" s="3">
        <v>5.5490000000000001E-3</v>
      </c>
      <c r="H14036" s="3">
        <v>8.4809729999999993E-3</v>
      </c>
      <c r="I14036" s="4">
        <v>4.71E-5</v>
      </c>
      <c r="J14036" s="3" t="s">
        <v>16</v>
      </c>
      <c r="K14036" s="3" t="s">
        <v>17</v>
      </c>
    </row>
    <row r="14037" spans="1:11">
      <c r="A14037" s="3">
        <v>14036</v>
      </c>
      <c r="B14037" s="3">
        <v>369959.70799999998</v>
      </c>
      <c r="C14037" s="3">
        <v>5642774.6900000004</v>
      </c>
      <c r="D14037" s="3">
        <v>50.921941269999998</v>
      </c>
      <c r="E14037" s="3">
        <v>-124.85019149999999</v>
      </c>
      <c r="F14037" s="3">
        <v>-999</v>
      </c>
      <c r="G14037" s="3">
        <v>9.4683998000000005E-2</v>
      </c>
      <c r="H14037" s="3">
        <v>0.90588327899999999</v>
      </c>
      <c r="I14037" s="3">
        <v>8.5772651000000005E-2</v>
      </c>
      <c r="J14037" s="3" t="s">
        <v>11</v>
      </c>
      <c r="K14037" s="3" t="s">
        <v>12</v>
      </c>
    </row>
    <row r="14038" spans="1:11">
      <c r="A14038" s="3">
        <v>14037</v>
      </c>
      <c r="B14038" s="3">
        <v>373169.38500000001</v>
      </c>
      <c r="C14038" s="3">
        <v>5641926.7999999998</v>
      </c>
      <c r="D14038" s="3">
        <v>50.91503479</v>
      </c>
      <c r="E14038" s="3">
        <v>-124.8042544</v>
      </c>
      <c r="F14038" s="3">
        <v>-999</v>
      </c>
      <c r="G14038" s="3">
        <v>7.1304999999999993E-2</v>
      </c>
      <c r="H14038" s="3">
        <v>1.048589875</v>
      </c>
      <c r="I14038" s="3">
        <v>7.4769700999999994E-2</v>
      </c>
      <c r="J14038" s="3" t="s">
        <v>11</v>
      </c>
      <c r="K14038" s="3" t="s">
        <v>12</v>
      </c>
    </row>
    <row r="14039" spans="1:11">
      <c r="A14039" s="3">
        <v>14038</v>
      </c>
      <c r="B14039" s="3">
        <v>371749.57699999999</v>
      </c>
      <c r="C14039" s="3">
        <v>5643126.8799999999</v>
      </c>
      <c r="D14039" s="3">
        <v>50.925507410000002</v>
      </c>
      <c r="E14039" s="3">
        <v>-124.8248633</v>
      </c>
      <c r="F14039" s="3">
        <v>-999</v>
      </c>
      <c r="G14039" s="3">
        <v>6.8767997999999997E-2</v>
      </c>
      <c r="H14039" s="3">
        <v>0.96598616199999998</v>
      </c>
      <c r="I14039" s="3">
        <v>6.6428933999999995E-2</v>
      </c>
      <c r="J14039" s="3" t="s">
        <v>11</v>
      </c>
      <c r="K14039" s="3" t="s">
        <v>12</v>
      </c>
    </row>
    <row r="14040" spans="1:11">
      <c r="A14040" s="3">
        <v>14039</v>
      </c>
      <c r="B14040" s="3">
        <v>526916</v>
      </c>
      <c r="C14040" s="3">
        <v>5036187</v>
      </c>
      <c r="D14040" s="3">
        <v>45.478692649999999</v>
      </c>
      <c r="E14040" s="3">
        <v>-122.655613</v>
      </c>
      <c r="F14040" s="3">
        <v>-999</v>
      </c>
      <c r="G14040" s="3">
        <v>5.7377590000000003E-3</v>
      </c>
      <c r="H14040" s="3">
        <v>0.54515020000000003</v>
      </c>
      <c r="I14040" s="3">
        <v>3.1279400000000001E-3</v>
      </c>
      <c r="J14040" s="3" t="s">
        <v>11</v>
      </c>
      <c r="K14040" s="3" t="s">
        <v>12</v>
      </c>
    </row>
    <row r="14041" spans="1:11">
      <c r="A14041" s="3">
        <v>14040</v>
      </c>
      <c r="B14041" s="3">
        <v>525828.44900000002</v>
      </c>
      <c r="C14041" s="3">
        <v>5035404.42</v>
      </c>
      <c r="D14041" s="3">
        <v>45.471689740000002</v>
      </c>
      <c r="E14041" s="3">
        <v>-122.669569</v>
      </c>
      <c r="F14041" s="3">
        <v>-999</v>
      </c>
      <c r="G14041" s="3">
        <v>5.8686700000000003E-3</v>
      </c>
      <c r="H14041" s="3">
        <v>0.499059107</v>
      </c>
      <c r="I14041" s="3">
        <v>2.9288130000000002E-3</v>
      </c>
      <c r="J14041" s="3" t="s">
        <v>11</v>
      </c>
      <c r="K14041" s="3" t="s">
        <v>12</v>
      </c>
    </row>
    <row r="14042" spans="1:11">
      <c r="A14042" s="3">
        <v>14041</v>
      </c>
      <c r="B14042" s="3">
        <v>555807.57499999995</v>
      </c>
      <c r="C14042" s="3">
        <v>5043308.2699999996</v>
      </c>
      <c r="D14042" s="3">
        <v>45.541074520000002</v>
      </c>
      <c r="E14042" s="3">
        <v>-122.2851592</v>
      </c>
      <c r="F14042" s="3">
        <v>-999</v>
      </c>
      <c r="G14042" s="3">
        <v>8.836834E-3</v>
      </c>
      <c r="H14042" s="3">
        <v>1.5605847740000001</v>
      </c>
      <c r="I14042" s="3">
        <v>1.3790629E-2</v>
      </c>
      <c r="J14042" s="3" t="s">
        <v>11</v>
      </c>
      <c r="K14042" s="3" t="s">
        <v>12</v>
      </c>
    </row>
    <row r="14043" spans="1:11">
      <c r="A14043" s="3">
        <v>14042</v>
      </c>
      <c r="B14043" s="3">
        <v>557498.73300000001</v>
      </c>
      <c r="C14043" s="3">
        <v>5045056.0599999996</v>
      </c>
      <c r="D14043" s="3">
        <v>45.556667570000002</v>
      </c>
      <c r="E14043" s="3">
        <v>-122.26329339999999</v>
      </c>
      <c r="F14043" s="3">
        <v>-999</v>
      </c>
      <c r="G14043" s="3">
        <v>1.1046042000000001E-2</v>
      </c>
      <c r="H14043" s="3">
        <v>1.803339687</v>
      </c>
      <c r="I14043" s="3">
        <v>1.9919765999999998E-2</v>
      </c>
      <c r="J14043" s="3" t="s">
        <v>11</v>
      </c>
      <c r="K14043" s="3" t="s">
        <v>12</v>
      </c>
    </row>
    <row r="14044" spans="1:11">
      <c r="A14044" s="3">
        <v>14043</v>
      </c>
      <c r="B14044" s="3">
        <v>490038</v>
      </c>
      <c r="C14044" s="3">
        <v>5241586</v>
      </c>
      <c r="D14044" s="3">
        <v>47.327666739999998</v>
      </c>
      <c r="E14044" s="3">
        <v>-123.1318431</v>
      </c>
      <c r="F14044" s="3">
        <v>-999</v>
      </c>
      <c r="G14044" s="3">
        <v>1.5668000000000001E-2</v>
      </c>
      <c r="H14044" s="3">
        <v>9.9596670000000002E-3</v>
      </c>
      <c r="I14044" s="3">
        <v>1.5604799999999999E-4</v>
      </c>
      <c r="J14044" s="3" t="s">
        <v>19</v>
      </c>
      <c r="K14044" s="3" t="s">
        <v>20</v>
      </c>
    </row>
    <row r="14045" spans="1:11">
      <c r="A14045" s="3">
        <v>14044</v>
      </c>
      <c r="B14045" s="3">
        <v>489921</v>
      </c>
      <c r="C14045" s="3">
        <v>5241586</v>
      </c>
      <c r="D14045" s="3">
        <v>47.327664949999999</v>
      </c>
      <c r="E14045" s="3">
        <v>-123.1333915</v>
      </c>
      <c r="F14045" s="3">
        <v>-999</v>
      </c>
      <c r="G14045" s="3">
        <v>1.5668000000000001E-2</v>
      </c>
      <c r="H14045" s="3">
        <v>7.5889269999999997E-3</v>
      </c>
      <c r="I14045" s="3">
        <v>1.18903E-4</v>
      </c>
      <c r="J14045" s="3" t="s">
        <v>19</v>
      </c>
      <c r="K14045" s="3" t="s">
        <v>20</v>
      </c>
    </row>
    <row r="14046" spans="1:11">
      <c r="A14046" s="3">
        <v>14045</v>
      </c>
      <c r="B14046" s="3">
        <v>490131</v>
      </c>
      <c r="C14046" s="3">
        <v>5241660</v>
      </c>
      <c r="D14046" s="3">
        <v>47.32833402</v>
      </c>
      <c r="E14046" s="3">
        <v>-123.1306139</v>
      </c>
      <c r="F14046" s="3">
        <v>-999</v>
      </c>
      <c r="G14046" s="3">
        <v>1.5668000000000001E-2</v>
      </c>
      <c r="H14046" s="3">
        <v>6.1795770000000003E-3</v>
      </c>
      <c r="I14046" s="4">
        <v>9.6799999999999995E-5</v>
      </c>
      <c r="J14046" s="3" t="s">
        <v>19</v>
      </c>
      <c r="K14046" s="3" t="s">
        <v>20</v>
      </c>
    </row>
    <row r="14047" spans="1:11">
      <c r="A14047" s="3">
        <v>14046</v>
      </c>
      <c r="B14047" s="3">
        <v>490177.48</v>
      </c>
      <c r="C14047" s="3">
        <v>5241781.5</v>
      </c>
      <c r="D14047" s="3">
        <v>47.329428</v>
      </c>
      <c r="E14047" s="3">
        <v>-123.1300014</v>
      </c>
      <c r="F14047" s="3">
        <v>-999</v>
      </c>
      <c r="G14047" s="3">
        <v>1.5668000000000001E-2</v>
      </c>
      <c r="H14047" s="3">
        <v>6.0627880000000004E-3</v>
      </c>
      <c r="I14047" s="4">
        <v>9.5000000000000005E-5</v>
      </c>
      <c r="J14047" s="3" t="s">
        <v>19</v>
      </c>
      <c r="K14047" s="3" t="s">
        <v>20</v>
      </c>
    </row>
    <row r="14048" spans="1:11">
      <c r="A14048" s="3">
        <v>14047</v>
      </c>
      <c r="B14048" s="3">
        <v>490800.52</v>
      </c>
      <c r="C14048" s="3">
        <v>5241578.8</v>
      </c>
      <c r="D14048" s="3">
        <v>47.327613120000002</v>
      </c>
      <c r="E14048" s="3">
        <v>-123.1217513</v>
      </c>
      <c r="F14048" s="3">
        <v>-999</v>
      </c>
      <c r="G14048" s="3">
        <v>1.4468E-2</v>
      </c>
      <c r="H14048" s="3">
        <v>6.676459E-3</v>
      </c>
      <c r="I14048" s="4">
        <v>9.6600000000000003E-5</v>
      </c>
      <c r="J14048" s="3" t="s">
        <v>19</v>
      </c>
      <c r="K14048" s="3" t="s">
        <v>20</v>
      </c>
    </row>
    <row r="14049" spans="1:11">
      <c r="A14049" s="3">
        <v>14048</v>
      </c>
      <c r="B14049" s="3">
        <v>490707</v>
      </c>
      <c r="C14049" s="3">
        <v>5241683</v>
      </c>
      <c r="D14049" s="3">
        <v>47.328549410000001</v>
      </c>
      <c r="E14049" s="3">
        <v>-123.1229912</v>
      </c>
      <c r="F14049" s="3">
        <v>-999</v>
      </c>
      <c r="G14049" s="3">
        <v>1.4468E-2</v>
      </c>
      <c r="H14049" s="3">
        <v>7.0176989999999996E-3</v>
      </c>
      <c r="I14049" s="3">
        <v>1.01532E-4</v>
      </c>
      <c r="J14049" s="3" t="s">
        <v>19</v>
      </c>
      <c r="K14049" s="3" t="s">
        <v>20</v>
      </c>
    </row>
    <row r="14050" spans="1:11">
      <c r="A14050" s="3">
        <v>14049</v>
      </c>
      <c r="B14050" s="3">
        <v>505057</v>
      </c>
      <c r="C14050" s="3">
        <v>5249034</v>
      </c>
      <c r="D14050" s="3">
        <v>47.394741529999997</v>
      </c>
      <c r="E14050" s="3">
        <v>-122.93298780000001</v>
      </c>
      <c r="F14050" s="3">
        <v>7</v>
      </c>
      <c r="G14050" s="3">
        <v>2.1542999E-2</v>
      </c>
      <c r="H14050" s="3">
        <v>0.78146402800000003</v>
      </c>
      <c r="I14050" s="3">
        <v>1.6835078999999999E-2</v>
      </c>
      <c r="J14050" s="3" t="s">
        <v>19</v>
      </c>
      <c r="K14050" s="3" t="s">
        <v>20</v>
      </c>
    </row>
    <row r="14051" spans="1:11">
      <c r="A14051" s="3">
        <v>14050</v>
      </c>
      <c r="B14051" s="3">
        <v>504964</v>
      </c>
      <c r="C14051" s="3">
        <v>5249749</v>
      </c>
      <c r="D14051" s="3">
        <v>47.401175909999999</v>
      </c>
      <c r="E14051" s="3">
        <v>-122.9342121</v>
      </c>
      <c r="F14051" s="3">
        <v>7</v>
      </c>
      <c r="G14051" s="3">
        <v>2.1542999E-2</v>
      </c>
      <c r="H14051" s="3">
        <v>0.672982156</v>
      </c>
      <c r="I14051" s="3">
        <v>1.4498054E-2</v>
      </c>
      <c r="J14051" s="3" t="s">
        <v>19</v>
      </c>
      <c r="K14051" s="3" t="s">
        <v>20</v>
      </c>
    </row>
    <row r="14052" spans="1:11">
      <c r="A14052" s="3">
        <v>14051</v>
      </c>
      <c r="B14052" s="3">
        <v>504908.24</v>
      </c>
      <c r="C14052" s="3">
        <v>5250421</v>
      </c>
      <c r="D14052" s="3">
        <v>47.407223070000001</v>
      </c>
      <c r="E14052" s="3">
        <v>-122.93494370000001</v>
      </c>
      <c r="F14052" s="3">
        <v>7</v>
      </c>
      <c r="G14052" s="3">
        <v>2.1542999E-2</v>
      </c>
      <c r="H14052" s="3">
        <v>0.38285836099999998</v>
      </c>
      <c r="I14052" s="3">
        <v>8.2479170000000004E-3</v>
      </c>
      <c r="J14052" s="3" t="s">
        <v>19</v>
      </c>
      <c r="K14052" s="3" t="s">
        <v>20</v>
      </c>
    </row>
    <row r="14053" spans="1:11">
      <c r="A14053" s="3">
        <v>14052</v>
      </c>
      <c r="B14053" s="3">
        <v>506046</v>
      </c>
      <c r="C14053" s="3">
        <v>5248454</v>
      </c>
      <c r="D14053" s="3">
        <v>47.389514200000001</v>
      </c>
      <c r="E14053" s="3">
        <v>-122.9198901</v>
      </c>
      <c r="F14053" s="3">
        <v>7</v>
      </c>
      <c r="G14053" s="3">
        <v>1.9389E-2</v>
      </c>
      <c r="H14053" s="3">
        <v>0.47934605000000002</v>
      </c>
      <c r="I14053" s="3">
        <v>9.2940409999999994E-3</v>
      </c>
      <c r="J14053" s="3" t="s">
        <v>19</v>
      </c>
      <c r="K14053" s="3" t="s">
        <v>20</v>
      </c>
    </row>
    <row r="14054" spans="1:11">
      <c r="A14054" s="3">
        <v>14053</v>
      </c>
      <c r="B14054" s="3">
        <v>531679.76</v>
      </c>
      <c r="C14054" s="3">
        <v>5231072.7</v>
      </c>
      <c r="D14054" s="3">
        <v>47.232376199999997</v>
      </c>
      <c r="E14054" s="3">
        <v>-122.58148300000001</v>
      </c>
      <c r="F14054" s="3">
        <v>7</v>
      </c>
      <c r="G14054" s="3">
        <v>5.3738998000000003E-2</v>
      </c>
      <c r="H14054" s="3">
        <v>0.57714969299999996</v>
      </c>
      <c r="I14054" s="3">
        <v>3.1015445999999999E-2</v>
      </c>
      <c r="J14054" s="3" t="s">
        <v>23</v>
      </c>
      <c r="K14054" s="3" t="s">
        <v>24</v>
      </c>
    </row>
    <row r="14055" spans="1:11">
      <c r="A14055" s="3">
        <v>14054</v>
      </c>
      <c r="B14055" s="3">
        <v>532353.84</v>
      </c>
      <c r="C14055" s="3">
        <v>5231042.8</v>
      </c>
      <c r="D14055" s="3">
        <v>47.232074279999999</v>
      </c>
      <c r="E14055" s="3">
        <v>-122.5725802</v>
      </c>
      <c r="F14055" s="3">
        <v>7</v>
      </c>
      <c r="G14055" s="3">
        <v>5.2701999999999999E-2</v>
      </c>
      <c r="H14055" s="3">
        <v>0.37525278099999998</v>
      </c>
      <c r="I14055" s="3">
        <v>1.9776571999999999E-2</v>
      </c>
      <c r="J14055" s="3" t="s">
        <v>23</v>
      </c>
      <c r="K14055" s="3" t="s">
        <v>24</v>
      </c>
    </row>
    <row r="14056" spans="1:11">
      <c r="A14056" s="3">
        <v>14055</v>
      </c>
      <c r="B14056" s="3">
        <v>532940</v>
      </c>
      <c r="C14056" s="3">
        <v>5231373</v>
      </c>
      <c r="D14056" s="3">
        <v>47.23501632</v>
      </c>
      <c r="E14056" s="3">
        <v>-122.5648125</v>
      </c>
      <c r="F14056" s="3">
        <v>7</v>
      </c>
      <c r="G14056" s="3">
        <v>5.2701999999999999E-2</v>
      </c>
      <c r="H14056" s="3">
        <v>0.21956647800000001</v>
      </c>
      <c r="I14056" s="3">
        <v>1.1571593E-2</v>
      </c>
      <c r="J14056" s="3" t="s">
        <v>23</v>
      </c>
      <c r="K14056" s="3" t="s">
        <v>24</v>
      </c>
    </row>
    <row r="14057" spans="1:11">
      <c r="A14057" s="3">
        <v>14056</v>
      </c>
      <c r="B14057" s="3">
        <v>530481.27</v>
      </c>
      <c r="C14057" s="3">
        <v>5232070</v>
      </c>
      <c r="D14057" s="3">
        <v>47.241406810000001</v>
      </c>
      <c r="E14057" s="3">
        <v>-122.5972477</v>
      </c>
      <c r="F14057" s="3">
        <v>7</v>
      </c>
      <c r="G14057" s="3">
        <v>5.0053001E-2</v>
      </c>
      <c r="H14057" s="3">
        <v>0.209941251</v>
      </c>
      <c r="I14057" s="3">
        <v>1.0508190000000001E-2</v>
      </c>
      <c r="J14057" s="3" t="s">
        <v>23</v>
      </c>
      <c r="K14057" s="3" t="s">
        <v>24</v>
      </c>
    </row>
    <row r="14058" spans="1:11">
      <c r="A14058" s="3">
        <v>14057</v>
      </c>
      <c r="B14058" s="3">
        <v>530966</v>
      </c>
      <c r="C14058" s="3">
        <v>5231560</v>
      </c>
      <c r="D14058" s="3">
        <v>47.236795059999999</v>
      </c>
      <c r="E14058" s="3">
        <v>-122.59087839999999</v>
      </c>
      <c r="F14058" s="3">
        <v>7</v>
      </c>
      <c r="G14058" s="3">
        <v>5.1691002E-2</v>
      </c>
      <c r="H14058" s="3">
        <v>0.31208290599999999</v>
      </c>
      <c r="I14058" s="3">
        <v>1.6131877999999999E-2</v>
      </c>
      <c r="J14058" s="3" t="s">
        <v>23</v>
      </c>
      <c r="K14058" s="3" t="s">
        <v>24</v>
      </c>
    </row>
    <row r="14059" spans="1:11">
      <c r="A14059" s="3">
        <v>14058</v>
      </c>
      <c r="B14059" s="3">
        <v>530072.29</v>
      </c>
      <c r="C14059" s="3">
        <v>5233828.5</v>
      </c>
      <c r="D14059" s="3">
        <v>47.257248930000003</v>
      </c>
      <c r="E14059" s="3">
        <v>-122.6025331</v>
      </c>
      <c r="F14059" s="3">
        <v>7</v>
      </c>
      <c r="G14059" s="3">
        <v>5.0354998999999998E-2</v>
      </c>
      <c r="H14059" s="3">
        <v>0.29145250900000003</v>
      </c>
      <c r="I14059" s="3">
        <v>1.4676091E-2</v>
      </c>
      <c r="J14059" s="3" t="s">
        <v>23</v>
      </c>
      <c r="K14059" s="3" t="s">
        <v>24</v>
      </c>
    </row>
    <row r="14060" spans="1:11">
      <c r="A14060" s="3">
        <v>14059</v>
      </c>
      <c r="B14060" s="3">
        <v>530053.81000000006</v>
      </c>
      <c r="C14060" s="3">
        <v>5233213.4000000004</v>
      </c>
      <c r="D14060" s="3">
        <v>47.251715009999998</v>
      </c>
      <c r="E14060" s="3">
        <v>-122.6028187</v>
      </c>
      <c r="F14060" s="3">
        <v>7</v>
      </c>
      <c r="G14060" s="3">
        <v>5.0560001E-2</v>
      </c>
      <c r="H14060" s="3">
        <v>0.32188888700000001</v>
      </c>
      <c r="I14060" s="3">
        <v>1.6274701999999999E-2</v>
      </c>
      <c r="J14060" s="3" t="s">
        <v>23</v>
      </c>
      <c r="K14060" s="3" t="s">
        <v>24</v>
      </c>
    </row>
    <row r="14061" spans="1:11">
      <c r="A14061" s="3">
        <v>14060</v>
      </c>
      <c r="B14061" s="3">
        <v>530001.84</v>
      </c>
      <c r="C14061" s="3">
        <v>5232585</v>
      </c>
      <c r="D14061" s="3">
        <v>47.246062950000002</v>
      </c>
      <c r="E14061" s="3">
        <v>-122.60354769999999</v>
      </c>
      <c r="F14061" s="3">
        <v>7</v>
      </c>
      <c r="G14061" s="3">
        <v>4.6429000999999998E-2</v>
      </c>
      <c r="H14061" s="3">
        <v>0.17421415500000001</v>
      </c>
      <c r="I14061" s="3">
        <v>8.0885890000000002E-3</v>
      </c>
      <c r="J14061" s="3" t="s">
        <v>23</v>
      </c>
      <c r="K14061" s="3" t="s">
        <v>24</v>
      </c>
    </row>
    <row r="14062" spans="1:11">
      <c r="A14062" s="3">
        <v>14061</v>
      </c>
      <c r="B14062" s="3">
        <v>529987.52</v>
      </c>
      <c r="C14062" s="3">
        <v>5234410.8</v>
      </c>
      <c r="D14062" s="3">
        <v>47.262492420000001</v>
      </c>
      <c r="E14062" s="3">
        <v>-122.6036144</v>
      </c>
      <c r="F14062" s="3">
        <v>7</v>
      </c>
      <c r="G14062" s="3">
        <v>4.8609000999999999E-2</v>
      </c>
      <c r="H14062" s="3">
        <v>0.24350392900000001</v>
      </c>
      <c r="I14062" s="3">
        <v>1.1836483E-2</v>
      </c>
      <c r="J14062" s="3" t="s">
        <v>23</v>
      </c>
      <c r="K14062" s="3" t="s">
        <v>24</v>
      </c>
    </row>
    <row r="14063" spans="1:11">
      <c r="A14063" s="3">
        <v>14062</v>
      </c>
      <c r="B14063" s="3">
        <v>530307.14</v>
      </c>
      <c r="C14063" s="3">
        <v>5234790.7</v>
      </c>
      <c r="D14063" s="3">
        <v>47.265896120000001</v>
      </c>
      <c r="E14063" s="3">
        <v>-122.59936380000001</v>
      </c>
      <c r="F14063" s="3">
        <v>7</v>
      </c>
      <c r="G14063" s="3">
        <v>3.8887000999999997E-2</v>
      </c>
      <c r="H14063" s="3">
        <v>0.146071752</v>
      </c>
      <c r="I14063" s="3">
        <v>5.680292E-3</v>
      </c>
      <c r="J14063" s="3" t="s">
        <v>23</v>
      </c>
      <c r="K14063" s="3" t="s">
        <v>24</v>
      </c>
    </row>
    <row r="14064" spans="1:11">
      <c r="A14064" s="3">
        <v>14063</v>
      </c>
      <c r="B14064" s="3">
        <v>552376.93000000005</v>
      </c>
      <c r="C14064" s="3">
        <v>5262718.7</v>
      </c>
      <c r="D14064" s="3">
        <v>47.515786660000003</v>
      </c>
      <c r="E14064" s="3">
        <v>-122.30433720000001</v>
      </c>
      <c r="F14064" s="3">
        <v>6</v>
      </c>
      <c r="G14064" s="3">
        <v>4.2560000000000002E-3</v>
      </c>
      <c r="H14064" s="3">
        <v>1.5109020000000001E-2</v>
      </c>
      <c r="I14064" s="4">
        <v>6.4300000000000004E-5</v>
      </c>
      <c r="J14064" s="3" t="s">
        <v>21</v>
      </c>
      <c r="K14064" s="3" t="s">
        <v>22</v>
      </c>
    </row>
    <row r="14065" spans="1:11">
      <c r="A14065" s="3">
        <v>14064</v>
      </c>
      <c r="B14065" s="3">
        <v>552230.34</v>
      </c>
      <c r="C14065" s="3">
        <v>5262672.5</v>
      </c>
      <c r="D14065" s="3">
        <v>47.515382780000003</v>
      </c>
      <c r="E14065" s="3">
        <v>-122.3062896</v>
      </c>
      <c r="F14065" s="3">
        <v>6</v>
      </c>
      <c r="G14065" s="3">
        <v>4.0000000000000001E-3</v>
      </c>
      <c r="H14065" s="3">
        <v>1.0067781E-2</v>
      </c>
      <c r="I14065" s="4">
        <v>4.0299999999999997E-5</v>
      </c>
      <c r="J14065" s="3" t="s">
        <v>21</v>
      </c>
      <c r="K14065" s="3" t="s">
        <v>22</v>
      </c>
    </row>
    <row r="14066" spans="1:11">
      <c r="A14066" s="3">
        <v>14065</v>
      </c>
      <c r="B14066" s="3">
        <v>560507.11</v>
      </c>
      <c r="C14066" s="3">
        <v>5313085.3</v>
      </c>
      <c r="D14066" s="3">
        <v>47.968214019999998</v>
      </c>
      <c r="E14066" s="3">
        <v>-122.1893589</v>
      </c>
      <c r="F14066" s="3">
        <v>-999</v>
      </c>
      <c r="G14066" s="3">
        <v>4.0000000000000001E-3</v>
      </c>
      <c r="H14066" s="3">
        <v>9.0254470000000007E-3</v>
      </c>
      <c r="I14066" s="4">
        <v>3.6100000000000003E-5</v>
      </c>
      <c r="J14066" s="3" t="s">
        <v>16</v>
      </c>
      <c r="K14066" s="3" t="s">
        <v>17</v>
      </c>
    </row>
    <row r="14067" spans="1:11">
      <c r="A14067" s="3">
        <v>14066</v>
      </c>
      <c r="B14067" s="3">
        <v>560606.87</v>
      </c>
      <c r="C14067" s="3">
        <v>5312950.2</v>
      </c>
      <c r="D14067" s="3">
        <v>47.966989179999999</v>
      </c>
      <c r="E14067" s="3">
        <v>-122.18804160000001</v>
      </c>
      <c r="F14067" s="3">
        <v>-999</v>
      </c>
      <c r="G14067" s="3">
        <v>4.0000000000000001E-3</v>
      </c>
      <c r="H14067" s="3">
        <v>9.3036739999999996E-3</v>
      </c>
      <c r="I14067" s="4">
        <v>3.7200000000000003E-5</v>
      </c>
      <c r="J14067" s="3" t="s">
        <v>16</v>
      </c>
      <c r="K14067" s="3" t="s">
        <v>17</v>
      </c>
    </row>
    <row r="14068" spans="1:11">
      <c r="A14068" s="3">
        <v>14067</v>
      </c>
      <c r="B14068" s="3">
        <v>564360.82999999996</v>
      </c>
      <c r="C14068" s="3">
        <v>5316236.8</v>
      </c>
      <c r="D14068" s="3">
        <v>47.996189559999998</v>
      </c>
      <c r="E14068" s="3">
        <v>-122.13726250000001</v>
      </c>
      <c r="F14068" s="3">
        <v>-999</v>
      </c>
      <c r="G14068" s="3">
        <v>5.5490000000000001E-3</v>
      </c>
      <c r="H14068" s="3">
        <v>8.5993400000000005E-3</v>
      </c>
      <c r="I14068" s="4">
        <v>4.7700000000000001E-5</v>
      </c>
      <c r="J14068" s="3" t="s">
        <v>16</v>
      </c>
      <c r="K14068" s="3" t="s">
        <v>17</v>
      </c>
    </row>
    <row r="14069" spans="1:11">
      <c r="A14069" s="3">
        <v>14068</v>
      </c>
      <c r="B14069" s="3">
        <v>564225.41</v>
      </c>
      <c r="C14069" s="3">
        <v>5316185.5999999996</v>
      </c>
      <c r="D14069" s="3">
        <v>47.995742579999998</v>
      </c>
      <c r="E14069" s="3">
        <v>-122.1390852</v>
      </c>
      <c r="F14069" s="3">
        <v>-999</v>
      </c>
      <c r="G14069" s="3">
        <v>6.6559999999999996E-3</v>
      </c>
      <c r="H14069" s="3">
        <v>8.7573970000000001E-3</v>
      </c>
      <c r="I14069" s="4">
        <v>5.8300000000000001E-5</v>
      </c>
      <c r="J14069" s="3" t="s">
        <v>16</v>
      </c>
      <c r="K14069" s="3" t="s">
        <v>17</v>
      </c>
    </row>
    <row r="14070" spans="1:11">
      <c r="A14070" s="3">
        <v>14069</v>
      </c>
      <c r="B14070" s="3">
        <v>526687.821</v>
      </c>
      <c r="C14070" s="3">
        <v>5035096.26</v>
      </c>
      <c r="D14070" s="3">
        <v>45.468883650000002</v>
      </c>
      <c r="E14070" s="3">
        <v>-122.6585917</v>
      </c>
      <c r="F14070" s="3">
        <v>-999</v>
      </c>
      <c r="G14070" s="3">
        <v>5.4816159999999999E-3</v>
      </c>
      <c r="H14070" s="3">
        <v>0.41238670999999999</v>
      </c>
      <c r="I14070" s="3">
        <v>2.260546E-3</v>
      </c>
      <c r="J14070" s="3" t="s">
        <v>11</v>
      </c>
      <c r="K14070" s="3" t="s">
        <v>12</v>
      </c>
    </row>
    <row r="14071" spans="1:11">
      <c r="A14071" s="3">
        <v>14070</v>
      </c>
      <c r="B14071" s="3">
        <v>526021.25600000005</v>
      </c>
      <c r="C14071" s="3">
        <v>5034429.96</v>
      </c>
      <c r="D14071" s="3">
        <v>45.462911429999998</v>
      </c>
      <c r="E14071" s="3">
        <v>-122.667154</v>
      </c>
      <c r="F14071" s="3">
        <v>-999</v>
      </c>
      <c r="G14071" s="3">
        <v>5.5047179999999996E-3</v>
      </c>
      <c r="H14071" s="3">
        <v>0.34732739200000001</v>
      </c>
      <c r="I14071" s="3">
        <v>1.9119390000000001E-3</v>
      </c>
      <c r="J14071" s="3" t="s">
        <v>11</v>
      </c>
      <c r="K14071" s="3" t="s">
        <v>12</v>
      </c>
    </row>
    <row r="14072" spans="1:11">
      <c r="A14072" s="3">
        <v>14071</v>
      </c>
      <c r="B14072" s="3">
        <v>557582.56099999999</v>
      </c>
      <c r="C14072" s="3">
        <v>5043542.41</v>
      </c>
      <c r="D14072" s="3">
        <v>45.543037320000003</v>
      </c>
      <c r="E14072" s="3">
        <v>-122.26239769999999</v>
      </c>
      <c r="F14072" s="3">
        <v>-999</v>
      </c>
      <c r="G14072" s="3">
        <v>8.836834E-3</v>
      </c>
      <c r="H14072" s="3">
        <v>0.89654750800000005</v>
      </c>
      <c r="I14072" s="3">
        <v>7.9226409999999994E-3</v>
      </c>
      <c r="J14072" s="3" t="s">
        <v>11</v>
      </c>
      <c r="K14072" s="3" t="s">
        <v>12</v>
      </c>
    </row>
    <row r="14073" spans="1:11">
      <c r="A14073" s="3">
        <v>14072</v>
      </c>
      <c r="B14073" s="3">
        <v>559321.78799999994</v>
      </c>
      <c r="C14073" s="3">
        <v>5044023.9800000004</v>
      </c>
      <c r="D14073" s="3">
        <v>45.547225560000001</v>
      </c>
      <c r="E14073" s="3">
        <v>-122.2400627</v>
      </c>
      <c r="F14073" s="3">
        <v>-999</v>
      </c>
      <c r="G14073" s="3">
        <v>1.1046042000000001E-2</v>
      </c>
      <c r="H14073" s="3">
        <v>1.146484413</v>
      </c>
      <c r="I14073" s="3">
        <v>1.2664115E-2</v>
      </c>
      <c r="J14073" s="3" t="s">
        <v>11</v>
      </c>
      <c r="K14073" s="3" t="s">
        <v>12</v>
      </c>
    </row>
    <row r="14074" spans="1:11">
      <c r="A14074" s="3">
        <v>14073</v>
      </c>
      <c r="B14074" s="3">
        <v>559292.56999999995</v>
      </c>
      <c r="C14074" s="3">
        <v>5045202.47</v>
      </c>
      <c r="D14074" s="3">
        <v>45.557834769999999</v>
      </c>
      <c r="E14074" s="3">
        <v>-122.24029400000001</v>
      </c>
      <c r="F14074" s="3">
        <v>-999</v>
      </c>
      <c r="G14074" s="3">
        <v>1.3807553E-2</v>
      </c>
      <c r="H14074" s="3">
        <v>1.035681887</v>
      </c>
      <c r="I14074" s="3">
        <v>1.4300233000000001E-2</v>
      </c>
      <c r="J14074" s="3" t="s">
        <v>11</v>
      </c>
      <c r="K14074" s="3" t="s">
        <v>12</v>
      </c>
    </row>
    <row r="14075" spans="1:11">
      <c r="A14075" s="3">
        <v>14074</v>
      </c>
      <c r="B14075" s="3">
        <v>489967</v>
      </c>
      <c r="C14075" s="3">
        <v>5241450</v>
      </c>
      <c r="D14075" s="3">
        <v>47.326441899999999</v>
      </c>
      <c r="E14075" s="3">
        <v>-123.13277960000001</v>
      </c>
      <c r="F14075" s="3">
        <v>-999</v>
      </c>
      <c r="G14075" s="3">
        <v>1.4101000000000001E-2</v>
      </c>
      <c r="H14075" s="3">
        <v>7.3141819999999998E-3</v>
      </c>
      <c r="I14075" s="3">
        <v>1.03137E-4</v>
      </c>
      <c r="J14075" s="3" t="s">
        <v>19</v>
      </c>
      <c r="K14075" s="3" t="s">
        <v>20</v>
      </c>
    </row>
    <row r="14076" spans="1:11">
      <c r="A14076" s="3">
        <v>14075</v>
      </c>
      <c r="B14076" s="3">
        <v>489862.99</v>
      </c>
      <c r="C14076" s="3">
        <v>5241449.3</v>
      </c>
      <c r="D14076" s="3">
        <v>47.326433989999998</v>
      </c>
      <c r="E14076" s="3">
        <v>-123.1341561</v>
      </c>
      <c r="F14076" s="3">
        <v>-999</v>
      </c>
      <c r="G14076" s="3">
        <v>1.4101000000000001E-2</v>
      </c>
      <c r="H14076" s="3">
        <v>6.7225319999999998E-3</v>
      </c>
      <c r="I14076" s="4">
        <v>9.48E-5</v>
      </c>
      <c r="J14076" s="3" t="s">
        <v>19</v>
      </c>
      <c r="K14076" s="3" t="s">
        <v>20</v>
      </c>
    </row>
    <row r="14077" spans="1:11">
      <c r="A14077" s="3">
        <v>14076</v>
      </c>
      <c r="B14077" s="3">
        <v>490244</v>
      </c>
      <c r="C14077" s="3">
        <v>5241715</v>
      </c>
      <c r="D14077" s="3">
        <v>47.328830609999997</v>
      </c>
      <c r="E14077" s="3">
        <v>-123.1291196</v>
      </c>
      <c r="F14077" s="3">
        <v>-999</v>
      </c>
      <c r="G14077" s="3">
        <v>1.4101000000000001E-2</v>
      </c>
      <c r="H14077" s="3">
        <v>6.4683359999999999E-3</v>
      </c>
      <c r="I14077" s="4">
        <v>9.1199999999999994E-5</v>
      </c>
      <c r="J14077" s="3" t="s">
        <v>19</v>
      </c>
      <c r="K14077" s="3" t="s">
        <v>20</v>
      </c>
    </row>
    <row r="14078" spans="1:11">
      <c r="A14078" s="3">
        <v>14077</v>
      </c>
      <c r="B14078" s="3">
        <v>490313.45</v>
      </c>
      <c r="C14078" s="3">
        <v>5241832</v>
      </c>
      <c r="D14078" s="3">
        <v>47.329884440000001</v>
      </c>
      <c r="E14078" s="3">
        <v>-123.128203</v>
      </c>
      <c r="F14078" s="3">
        <v>-999</v>
      </c>
      <c r="G14078" s="3">
        <v>1.4101000000000001E-2</v>
      </c>
      <c r="H14078" s="3">
        <v>7.0607020000000003E-3</v>
      </c>
      <c r="I14078" s="4">
        <v>9.9599999999999995E-5</v>
      </c>
      <c r="J14078" s="3" t="s">
        <v>19</v>
      </c>
      <c r="K14078" s="3" t="s">
        <v>20</v>
      </c>
    </row>
    <row r="14079" spans="1:11">
      <c r="A14079" s="3">
        <v>14078</v>
      </c>
      <c r="B14079" s="3">
        <v>490654.66</v>
      </c>
      <c r="C14079" s="3">
        <v>5241603.8</v>
      </c>
      <c r="D14079" s="3">
        <v>47.327836009999999</v>
      </c>
      <c r="E14079" s="3">
        <v>-123.1236822</v>
      </c>
      <c r="F14079" s="3">
        <v>-999</v>
      </c>
      <c r="G14079" s="3">
        <v>1.3021E-2</v>
      </c>
      <c r="H14079" s="3">
        <v>6.7057250000000001E-3</v>
      </c>
      <c r="I14079" s="4">
        <v>8.7299999999999994E-5</v>
      </c>
      <c r="J14079" s="3" t="s">
        <v>19</v>
      </c>
      <c r="K14079" s="3" t="s">
        <v>20</v>
      </c>
    </row>
    <row r="14080" spans="1:11">
      <c r="A14080" s="3">
        <v>14079</v>
      </c>
      <c r="B14080" s="3">
        <v>490563</v>
      </c>
      <c r="C14080" s="3">
        <v>5241738</v>
      </c>
      <c r="D14080" s="3">
        <v>47.329042250000001</v>
      </c>
      <c r="E14080" s="3">
        <v>-123.1248981</v>
      </c>
      <c r="F14080" s="3">
        <v>-999</v>
      </c>
      <c r="G14080" s="3">
        <v>1.3021E-2</v>
      </c>
      <c r="H14080" s="3">
        <v>6.3742900000000003E-3</v>
      </c>
      <c r="I14080" s="4">
        <v>8.2999999999999998E-5</v>
      </c>
      <c r="J14080" s="3" t="s">
        <v>19</v>
      </c>
      <c r="K14080" s="3" t="s">
        <v>20</v>
      </c>
    </row>
    <row r="14081" spans="1:11">
      <c r="A14081" s="3">
        <v>14080</v>
      </c>
      <c r="B14081" s="3">
        <v>506026</v>
      </c>
      <c r="C14081" s="3">
        <v>5249426</v>
      </c>
      <c r="D14081" s="3">
        <v>47.398260569999998</v>
      </c>
      <c r="E14081" s="3">
        <v>-122.9201419</v>
      </c>
      <c r="F14081" s="3">
        <v>7</v>
      </c>
      <c r="G14081" s="3">
        <v>1.9389E-2</v>
      </c>
      <c r="H14081" s="3">
        <v>0.79412146699999997</v>
      </c>
      <c r="I14081" s="3">
        <v>1.5397221000000001E-2</v>
      </c>
      <c r="J14081" s="3" t="s">
        <v>19</v>
      </c>
      <c r="K14081" s="3" t="s">
        <v>20</v>
      </c>
    </row>
    <row r="14082" spans="1:11">
      <c r="A14082" s="3">
        <v>14081</v>
      </c>
      <c r="B14082" s="3">
        <v>505958.8</v>
      </c>
      <c r="C14082" s="3">
        <v>5250054.0999999996</v>
      </c>
      <c r="D14082" s="3">
        <v>47.403912910000003</v>
      </c>
      <c r="E14082" s="3">
        <v>-122.921024</v>
      </c>
      <c r="F14082" s="3">
        <v>7</v>
      </c>
      <c r="G14082" s="3">
        <v>1.9389E-2</v>
      </c>
      <c r="H14082" s="3">
        <v>0.71890267600000002</v>
      </c>
      <c r="I14082" s="3">
        <v>1.3938804000000001E-2</v>
      </c>
      <c r="J14082" s="3" t="s">
        <v>19</v>
      </c>
      <c r="K14082" s="3" t="s">
        <v>20</v>
      </c>
    </row>
    <row r="14083" spans="1:11">
      <c r="A14083" s="3">
        <v>14082</v>
      </c>
      <c r="B14083" s="3">
        <v>505862.57</v>
      </c>
      <c r="C14083" s="3">
        <v>5250967.7</v>
      </c>
      <c r="D14083" s="3">
        <v>47.412134459999997</v>
      </c>
      <c r="E14083" s="3">
        <v>-122.92228729999999</v>
      </c>
      <c r="F14083" s="3">
        <v>7</v>
      </c>
      <c r="G14083" s="3">
        <v>1.9389E-2</v>
      </c>
      <c r="H14083" s="3">
        <v>0.46485402399999998</v>
      </c>
      <c r="I14083" s="3">
        <v>9.0130550000000007E-3</v>
      </c>
      <c r="J14083" s="3" t="s">
        <v>19</v>
      </c>
      <c r="K14083" s="3" t="s">
        <v>20</v>
      </c>
    </row>
    <row r="14084" spans="1:11">
      <c r="A14084" s="3">
        <v>14083</v>
      </c>
      <c r="B14084" s="3">
        <v>507013</v>
      </c>
      <c r="C14084" s="3">
        <v>5248836</v>
      </c>
      <c r="D14084" s="3">
        <v>47.392941819999997</v>
      </c>
      <c r="E14084" s="3">
        <v>-122.9070712</v>
      </c>
      <c r="F14084" s="3">
        <v>7</v>
      </c>
      <c r="G14084" s="3">
        <v>1.7450001E-2</v>
      </c>
      <c r="H14084" s="3">
        <v>0.439243667</v>
      </c>
      <c r="I14084" s="3">
        <v>7.6648020000000001E-3</v>
      </c>
      <c r="J14084" s="3" t="s">
        <v>19</v>
      </c>
      <c r="K14084" s="3" t="s">
        <v>20</v>
      </c>
    </row>
    <row r="14085" spans="1:11">
      <c r="A14085" s="3">
        <v>14084</v>
      </c>
      <c r="B14085" s="3">
        <v>531006</v>
      </c>
      <c r="C14085" s="3">
        <v>5230823</v>
      </c>
      <c r="D14085" s="3">
        <v>47.230161520000003</v>
      </c>
      <c r="E14085" s="3">
        <v>-122.590401</v>
      </c>
      <c r="F14085" s="3">
        <v>7</v>
      </c>
      <c r="G14085" s="3">
        <v>5.1889998999999999E-2</v>
      </c>
      <c r="H14085" s="3">
        <v>0.22578567099999999</v>
      </c>
      <c r="I14085" s="3">
        <v>1.1716018E-2</v>
      </c>
      <c r="J14085" s="3" t="s">
        <v>23</v>
      </c>
      <c r="K14085" s="3" t="s">
        <v>24</v>
      </c>
    </row>
    <row r="14086" spans="1:11">
      <c r="A14086" s="3">
        <v>14085</v>
      </c>
      <c r="B14086" s="3">
        <v>531373.6</v>
      </c>
      <c r="C14086" s="3">
        <v>5230305.5</v>
      </c>
      <c r="D14086" s="3">
        <v>47.225487510000001</v>
      </c>
      <c r="E14086" s="3">
        <v>-122.5855813</v>
      </c>
      <c r="F14086" s="3">
        <v>7</v>
      </c>
      <c r="G14086" s="3">
        <v>5.3987999000000002E-2</v>
      </c>
      <c r="H14086" s="3">
        <v>0.47473409500000002</v>
      </c>
      <c r="I14086" s="3">
        <v>2.5629944000000002E-2</v>
      </c>
      <c r="J14086" s="3" t="s">
        <v>23</v>
      </c>
      <c r="K14086" s="3" t="s">
        <v>24</v>
      </c>
    </row>
    <row r="14087" spans="1:11">
      <c r="A14087" s="3">
        <v>14086</v>
      </c>
      <c r="B14087" s="3">
        <v>532131.56000000006</v>
      </c>
      <c r="C14087" s="3">
        <v>5230323.7</v>
      </c>
      <c r="D14087" s="3">
        <v>47.225614620000002</v>
      </c>
      <c r="E14087" s="3">
        <v>-122.5755683</v>
      </c>
      <c r="F14087" s="3">
        <v>7</v>
      </c>
      <c r="G14087" s="3">
        <v>5.1889998999999999E-2</v>
      </c>
      <c r="H14087" s="3">
        <v>0.58797866200000004</v>
      </c>
      <c r="I14087" s="3">
        <v>3.0510211999999998E-2</v>
      </c>
      <c r="J14087" s="3" t="s">
        <v>23</v>
      </c>
      <c r="K14087" s="3" t="s">
        <v>24</v>
      </c>
    </row>
    <row r="14088" spans="1:11">
      <c r="A14088" s="3">
        <v>14087</v>
      </c>
      <c r="B14088" s="3">
        <v>532896</v>
      </c>
      <c r="C14088" s="3">
        <v>5230713</v>
      </c>
      <c r="D14088" s="3">
        <v>47.229079759999998</v>
      </c>
      <c r="E14088" s="3">
        <v>-122.5654423</v>
      </c>
      <c r="F14088" s="3">
        <v>7</v>
      </c>
      <c r="G14088" s="3">
        <v>5.0861000000000003E-2</v>
      </c>
      <c r="H14088" s="3">
        <v>0.211897367</v>
      </c>
      <c r="I14088" s="3">
        <v>1.0777312000000001E-2</v>
      </c>
      <c r="J14088" s="3" t="s">
        <v>23</v>
      </c>
      <c r="K14088" s="3" t="s">
        <v>24</v>
      </c>
    </row>
    <row r="14089" spans="1:11">
      <c r="A14089" s="3">
        <v>14088</v>
      </c>
      <c r="B14089" s="3">
        <v>529595.02</v>
      </c>
      <c r="C14089" s="3">
        <v>5234202.2</v>
      </c>
      <c r="D14089" s="3">
        <v>47.260633239999997</v>
      </c>
      <c r="E14089" s="3">
        <v>-122.6088163</v>
      </c>
      <c r="F14089" s="3">
        <v>7</v>
      </c>
      <c r="G14089" s="3">
        <v>4.6308997999999997E-2</v>
      </c>
      <c r="H14089" s="3">
        <v>0.209824011</v>
      </c>
      <c r="I14089" s="3">
        <v>9.7167399999999998E-3</v>
      </c>
      <c r="J14089" s="3" t="s">
        <v>23</v>
      </c>
      <c r="K14089" s="3" t="s">
        <v>24</v>
      </c>
    </row>
    <row r="14090" spans="1:11">
      <c r="A14090" s="3">
        <v>14089</v>
      </c>
      <c r="B14090" s="3">
        <v>529556.31000000006</v>
      </c>
      <c r="C14090" s="3">
        <v>5233695.2</v>
      </c>
      <c r="D14090" s="3">
        <v>47.256072920000001</v>
      </c>
      <c r="E14090" s="3">
        <v>-122.60936150000001</v>
      </c>
      <c r="F14090" s="3">
        <v>7</v>
      </c>
      <c r="G14090" s="3">
        <v>4.3448001999999999E-2</v>
      </c>
      <c r="H14090" s="3">
        <v>0.29474848199999998</v>
      </c>
      <c r="I14090" s="3">
        <v>1.2806233E-2</v>
      </c>
      <c r="J14090" s="3" t="s">
        <v>23</v>
      </c>
      <c r="K14090" s="3" t="s">
        <v>24</v>
      </c>
    </row>
    <row r="14091" spans="1:11">
      <c r="A14091" s="3">
        <v>14090</v>
      </c>
      <c r="B14091" s="3">
        <v>529527.9</v>
      </c>
      <c r="C14091" s="3">
        <v>5233105</v>
      </c>
      <c r="D14091" s="3">
        <v>47.250763489999997</v>
      </c>
      <c r="E14091" s="3">
        <v>-122.609776</v>
      </c>
      <c r="F14091" s="3">
        <v>7</v>
      </c>
      <c r="G14091" s="3">
        <v>4.3448001999999999E-2</v>
      </c>
      <c r="H14091" s="3">
        <v>0.15389974000000001</v>
      </c>
      <c r="I14091" s="3">
        <v>6.6866360000000001E-3</v>
      </c>
      <c r="J14091" s="3" t="s">
        <v>23</v>
      </c>
      <c r="K14091" s="3" t="s">
        <v>24</v>
      </c>
    </row>
    <row r="14092" spans="1:11">
      <c r="A14092" s="3">
        <v>14091</v>
      </c>
      <c r="B14092" s="3">
        <v>529917.02</v>
      </c>
      <c r="C14092" s="3">
        <v>5234898.7</v>
      </c>
      <c r="D14092" s="3">
        <v>47.26688583</v>
      </c>
      <c r="E14092" s="3">
        <v>-122.6045135</v>
      </c>
      <c r="F14092" s="3">
        <v>7</v>
      </c>
      <c r="G14092" s="3">
        <v>3.8887000999999997E-2</v>
      </c>
      <c r="H14092" s="3">
        <v>0.16713691</v>
      </c>
      <c r="I14092" s="3">
        <v>6.4994529999999997E-3</v>
      </c>
      <c r="J14092" s="3" t="s">
        <v>23</v>
      </c>
      <c r="K14092" s="3" t="s">
        <v>24</v>
      </c>
    </row>
    <row r="14093" spans="1:11">
      <c r="A14093" s="3">
        <v>14092</v>
      </c>
      <c r="B14093" s="3">
        <v>529481</v>
      </c>
      <c r="C14093" s="3">
        <v>5234690</v>
      </c>
      <c r="D14093" s="3">
        <v>47.265027670000002</v>
      </c>
      <c r="E14093" s="3">
        <v>-122.6102911</v>
      </c>
      <c r="F14093" s="3">
        <v>7</v>
      </c>
      <c r="G14093" s="3">
        <v>4.6623000999999997E-2</v>
      </c>
      <c r="H14093" s="3">
        <v>0.32848898100000001</v>
      </c>
      <c r="I14093" s="3">
        <v>1.5315142E-2</v>
      </c>
      <c r="J14093" s="3" t="s">
        <v>23</v>
      </c>
      <c r="K14093" s="3" t="s">
        <v>24</v>
      </c>
    </row>
    <row r="14094" spans="1:11">
      <c r="A14094" s="3">
        <v>14093</v>
      </c>
      <c r="B14094" s="3">
        <v>530281.66</v>
      </c>
      <c r="C14094" s="3">
        <v>5235236.5</v>
      </c>
      <c r="D14094" s="3">
        <v>47.269908659999999</v>
      </c>
      <c r="E14094" s="3">
        <v>-122.59967039999999</v>
      </c>
      <c r="F14094" s="3">
        <v>7</v>
      </c>
      <c r="G14094" s="3">
        <v>3.1110001000000002E-2</v>
      </c>
      <c r="H14094" s="3">
        <v>0.18493643000000001</v>
      </c>
      <c r="I14094" s="3">
        <v>5.753373E-3</v>
      </c>
      <c r="J14094" s="3" t="s">
        <v>23</v>
      </c>
      <c r="K14094" s="3" t="s">
        <v>24</v>
      </c>
    </row>
    <row r="14095" spans="1:11">
      <c r="A14095" s="3">
        <v>14094</v>
      </c>
      <c r="B14095" s="3">
        <v>530794.78</v>
      </c>
      <c r="C14095" s="3">
        <v>5235292.3</v>
      </c>
      <c r="D14095" s="3">
        <v>47.270386860000002</v>
      </c>
      <c r="E14095" s="3">
        <v>-122.5928832</v>
      </c>
      <c r="F14095" s="3">
        <v>7</v>
      </c>
      <c r="G14095" s="3">
        <v>3.1110001000000002E-2</v>
      </c>
      <c r="H14095" s="3">
        <v>9.6006319000000007E-2</v>
      </c>
      <c r="I14095" s="3">
        <v>2.986757E-3</v>
      </c>
      <c r="J14095" s="3" t="s">
        <v>23</v>
      </c>
      <c r="K14095" s="3" t="s">
        <v>24</v>
      </c>
    </row>
    <row r="14096" spans="1:11">
      <c r="A14096" s="3">
        <v>14095</v>
      </c>
      <c r="B14096" s="3">
        <v>552327.71</v>
      </c>
      <c r="C14096" s="3">
        <v>5262603.4000000004</v>
      </c>
      <c r="D14096" s="3">
        <v>47.514753229999997</v>
      </c>
      <c r="E14096" s="3">
        <v>-122.3050046</v>
      </c>
      <c r="F14096" s="3">
        <v>6</v>
      </c>
      <c r="G14096" s="3">
        <v>4.0070000000000001E-3</v>
      </c>
      <c r="H14096" s="3">
        <v>1.0388504999999999E-2</v>
      </c>
      <c r="I14096" s="4">
        <v>4.1600000000000002E-5</v>
      </c>
      <c r="J14096" s="3" t="s">
        <v>21</v>
      </c>
      <c r="K14096" s="3" t="s">
        <v>22</v>
      </c>
    </row>
    <row r="14097" spans="1:11">
      <c r="A14097" s="3">
        <v>14096</v>
      </c>
      <c r="B14097" s="3">
        <v>552434</v>
      </c>
      <c r="C14097" s="3">
        <v>5262528</v>
      </c>
      <c r="D14097" s="3">
        <v>47.514066270000001</v>
      </c>
      <c r="E14097" s="3">
        <v>-122.303602</v>
      </c>
      <c r="F14097" s="3">
        <v>6</v>
      </c>
      <c r="G14097" s="3">
        <v>4.0000000000000001E-3</v>
      </c>
      <c r="H14097" s="3">
        <v>5.4215239999999996E-3</v>
      </c>
      <c r="I14097" s="4">
        <v>2.1699999999999999E-5</v>
      </c>
      <c r="J14097" s="3" t="s">
        <v>21</v>
      </c>
      <c r="K14097" s="3" t="s">
        <v>22</v>
      </c>
    </row>
    <row r="14098" spans="1:11">
      <c r="A14098" s="3">
        <v>14097</v>
      </c>
      <c r="B14098" s="3">
        <v>552282</v>
      </c>
      <c r="C14098" s="3">
        <v>5262480</v>
      </c>
      <c r="D14098" s="3">
        <v>47.513646649999998</v>
      </c>
      <c r="E14098" s="3">
        <v>-122.3056263</v>
      </c>
      <c r="F14098" s="3">
        <v>6</v>
      </c>
      <c r="G14098" s="3">
        <v>4.3E-3</v>
      </c>
      <c r="H14098" s="3">
        <v>5.2894559999999997E-3</v>
      </c>
      <c r="I14098" s="4">
        <v>2.27E-5</v>
      </c>
      <c r="J14098" s="3" t="s">
        <v>21</v>
      </c>
      <c r="K14098" s="3" t="s">
        <v>22</v>
      </c>
    </row>
    <row r="14099" spans="1:11">
      <c r="A14099" s="3">
        <v>14098</v>
      </c>
      <c r="B14099" s="3">
        <v>560477.16</v>
      </c>
      <c r="C14099" s="3">
        <v>5312938.3</v>
      </c>
      <c r="D14099" s="3">
        <v>47.96689439</v>
      </c>
      <c r="E14099" s="3">
        <v>-122.18978079999999</v>
      </c>
      <c r="F14099" s="3">
        <v>-999</v>
      </c>
      <c r="G14099" s="3">
        <v>4.0000000000000001E-3</v>
      </c>
      <c r="H14099" s="3">
        <v>9.3080799999999998E-3</v>
      </c>
      <c r="I14099" s="4">
        <v>3.7200000000000003E-5</v>
      </c>
      <c r="J14099" s="3" t="s">
        <v>16</v>
      </c>
      <c r="K14099" s="3" t="s">
        <v>17</v>
      </c>
    </row>
    <row r="14100" spans="1:11">
      <c r="A14100" s="3">
        <v>14099</v>
      </c>
      <c r="B14100" s="3">
        <v>560595.72</v>
      </c>
      <c r="C14100" s="3">
        <v>5312800.0999999996</v>
      </c>
      <c r="D14100" s="3">
        <v>47.965639879999998</v>
      </c>
      <c r="E14100" s="3">
        <v>-122.1882121</v>
      </c>
      <c r="F14100" s="3">
        <v>-999</v>
      </c>
      <c r="G14100" s="3">
        <v>4.0000000000000001E-3</v>
      </c>
      <c r="H14100" s="3">
        <v>1.1862779E-2</v>
      </c>
      <c r="I14100" s="4">
        <v>4.7500000000000003E-5</v>
      </c>
      <c r="J14100" s="3" t="s">
        <v>16</v>
      </c>
      <c r="K14100" s="3" t="s">
        <v>17</v>
      </c>
    </row>
    <row r="14101" spans="1:11">
      <c r="A14101" s="3">
        <v>14100</v>
      </c>
      <c r="B14101" s="3">
        <v>564319.86</v>
      </c>
      <c r="C14101" s="3">
        <v>5316092.3</v>
      </c>
      <c r="D14101" s="3">
        <v>47.994893740000002</v>
      </c>
      <c r="E14101" s="3">
        <v>-122.1378332</v>
      </c>
      <c r="F14101" s="3">
        <v>-999</v>
      </c>
      <c r="G14101" s="3">
        <v>5.5490000000000001E-3</v>
      </c>
      <c r="H14101" s="3">
        <v>8.6963449999999994E-3</v>
      </c>
      <c r="I14101" s="4">
        <v>4.8300000000000002E-5</v>
      </c>
      <c r="J14101" s="3" t="s">
        <v>16</v>
      </c>
      <c r="K14101" s="3" t="s">
        <v>17</v>
      </c>
    </row>
    <row r="14102" spans="1:11">
      <c r="A14102" s="3">
        <v>14101</v>
      </c>
      <c r="B14102" s="3">
        <v>564185.93000000005</v>
      </c>
      <c r="C14102" s="3">
        <v>5316041.4000000004</v>
      </c>
      <c r="D14102" s="3">
        <v>47.994449289999999</v>
      </c>
      <c r="E14102" s="3">
        <v>-122.1396359</v>
      </c>
      <c r="F14102" s="3">
        <v>-999</v>
      </c>
      <c r="G14102" s="3">
        <v>5.5490000000000001E-3</v>
      </c>
      <c r="H14102" s="3">
        <v>8.5218470000000008E-3</v>
      </c>
      <c r="I14102" s="4">
        <v>4.7299999999999998E-5</v>
      </c>
      <c r="J14102" s="3" t="s">
        <v>16</v>
      </c>
      <c r="K14102" s="3" t="s">
        <v>17</v>
      </c>
    </row>
    <row r="14103" spans="1:11">
      <c r="A14103" s="3">
        <v>14102</v>
      </c>
      <c r="B14103" s="3">
        <v>526723.03</v>
      </c>
      <c r="C14103" s="3">
        <v>5034098.33</v>
      </c>
      <c r="D14103" s="3">
        <v>45.459899900000003</v>
      </c>
      <c r="E14103" s="3">
        <v>-122.6581956</v>
      </c>
      <c r="F14103" s="3">
        <v>-999</v>
      </c>
      <c r="G14103" s="3">
        <v>5.1641630000000003E-3</v>
      </c>
      <c r="H14103" s="3">
        <v>0.31515435800000002</v>
      </c>
      <c r="I14103" s="3">
        <v>1.6275079999999999E-3</v>
      </c>
      <c r="J14103" s="3" t="s">
        <v>11</v>
      </c>
      <c r="K14103" s="3" t="s">
        <v>12</v>
      </c>
    </row>
    <row r="14104" spans="1:11">
      <c r="A14104" s="3">
        <v>14103</v>
      </c>
      <c r="B14104" s="3">
        <v>526219.55099999998</v>
      </c>
      <c r="C14104" s="3">
        <v>5033456.6100000003</v>
      </c>
      <c r="D14104" s="3">
        <v>45.454142840000003</v>
      </c>
      <c r="E14104" s="3">
        <v>-122.6646696</v>
      </c>
      <c r="F14104" s="3">
        <v>-999</v>
      </c>
      <c r="G14104" s="3">
        <v>5.1392369999999996E-3</v>
      </c>
      <c r="H14104" s="3">
        <v>0.29221344700000002</v>
      </c>
      <c r="I14104" s="3">
        <v>1.5017539999999999E-3</v>
      </c>
      <c r="J14104" s="3" t="s">
        <v>11</v>
      </c>
      <c r="K14104" s="3" t="s">
        <v>12</v>
      </c>
    </row>
    <row r="14105" spans="1:11">
      <c r="A14105" s="3">
        <v>14104</v>
      </c>
      <c r="B14105" s="3">
        <v>561083.51100000006</v>
      </c>
      <c r="C14105" s="3">
        <v>5044417.12</v>
      </c>
      <c r="D14105" s="3">
        <v>45.550611549999999</v>
      </c>
      <c r="E14105" s="3">
        <v>-122.2174472</v>
      </c>
      <c r="F14105" s="3">
        <v>-999</v>
      </c>
      <c r="G14105" s="3">
        <v>1.3807553E-2</v>
      </c>
      <c r="H14105" s="3">
        <v>1.0187610380000001</v>
      </c>
      <c r="I14105" s="3">
        <v>1.4066597E-2</v>
      </c>
      <c r="J14105" s="3" t="s">
        <v>11</v>
      </c>
      <c r="K14105" s="3" t="s">
        <v>12</v>
      </c>
    </row>
    <row r="14106" spans="1:11">
      <c r="A14106" s="3">
        <v>14105</v>
      </c>
      <c r="B14106" s="3">
        <v>561066.87199999997</v>
      </c>
      <c r="C14106" s="3">
        <v>5045545.6900000004</v>
      </c>
      <c r="D14106" s="3">
        <v>45.56077037</v>
      </c>
      <c r="E14106" s="3">
        <v>-122.2175194</v>
      </c>
      <c r="F14106" s="3">
        <v>-999</v>
      </c>
      <c r="G14106" s="3">
        <v>1.7259441E-2</v>
      </c>
      <c r="H14106" s="3">
        <v>1.192486752</v>
      </c>
      <c r="I14106" s="3">
        <v>2.0581655000000001E-2</v>
      </c>
      <c r="J14106" s="3" t="s">
        <v>11</v>
      </c>
      <c r="K14106" s="3" t="s">
        <v>12</v>
      </c>
    </row>
    <row r="14107" spans="1:11">
      <c r="A14107" s="3">
        <v>14106</v>
      </c>
      <c r="B14107" s="3">
        <v>489913</v>
      </c>
      <c r="C14107" s="3">
        <v>5241317</v>
      </c>
      <c r="D14107" s="3">
        <v>47.325244300000001</v>
      </c>
      <c r="E14107" s="3">
        <v>-123.1334913</v>
      </c>
      <c r="F14107" s="3">
        <v>-999</v>
      </c>
      <c r="G14107" s="3">
        <v>1.2690999999999999E-2</v>
      </c>
      <c r="H14107" s="3">
        <v>7.189605E-3</v>
      </c>
      <c r="I14107" s="4">
        <v>9.1199999999999994E-5</v>
      </c>
      <c r="J14107" s="3" t="s">
        <v>19</v>
      </c>
      <c r="K14107" s="3" t="s">
        <v>20</v>
      </c>
    </row>
    <row r="14108" spans="1:11">
      <c r="A14108" s="3">
        <v>14107</v>
      </c>
      <c r="B14108" s="3">
        <v>489812</v>
      </c>
      <c r="C14108" s="3">
        <v>5241337</v>
      </c>
      <c r="D14108" s="3">
        <v>47.325422699999997</v>
      </c>
      <c r="E14108" s="3">
        <v>-123.1348284</v>
      </c>
      <c r="F14108" s="3">
        <v>-999</v>
      </c>
      <c r="G14108" s="3">
        <v>1.2690999999999999E-2</v>
      </c>
      <c r="H14108" s="3">
        <v>4.6441829999999996E-3</v>
      </c>
      <c r="I14108" s="4">
        <v>5.8900000000000002E-5</v>
      </c>
      <c r="J14108" s="3" t="s">
        <v>19</v>
      </c>
      <c r="K14108" s="3" t="s">
        <v>20</v>
      </c>
    </row>
    <row r="14109" spans="1:11">
      <c r="A14109" s="3">
        <v>14108</v>
      </c>
      <c r="B14109" s="3">
        <v>490376</v>
      </c>
      <c r="C14109" s="3">
        <v>5241718</v>
      </c>
      <c r="D14109" s="3">
        <v>47.328859559999998</v>
      </c>
      <c r="E14109" s="3">
        <v>-123.1273726</v>
      </c>
      <c r="F14109" s="3">
        <v>-999</v>
      </c>
      <c r="G14109" s="3">
        <v>1.2690999999999999E-2</v>
      </c>
      <c r="H14109" s="3">
        <v>7.7384919999999996E-3</v>
      </c>
      <c r="I14109" s="4">
        <v>9.8200000000000002E-5</v>
      </c>
      <c r="J14109" s="3" t="s">
        <v>19</v>
      </c>
      <c r="K14109" s="3" t="s">
        <v>20</v>
      </c>
    </row>
    <row r="14110" spans="1:11">
      <c r="A14110" s="3">
        <v>14109</v>
      </c>
      <c r="B14110" s="3">
        <v>490458</v>
      </c>
      <c r="C14110" s="3">
        <v>5241804</v>
      </c>
      <c r="D14110" s="3">
        <v>47.329634609999999</v>
      </c>
      <c r="E14110" s="3">
        <v>-123.1262892</v>
      </c>
      <c r="F14110" s="3">
        <v>-999</v>
      </c>
      <c r="G14110" s="3">
        <v>1.2690999999999999E-2</v>
      </c>
      <c r="H14110" s="3">
        <v>7.0112170000000001E-3</v>
      </c>
      <c r="I14110" s="4">
        <v>8.8999999999999995E-5</v>
      </c>
      <c r="J14110" s="3" t="s">
        <v>19</v>
      </c>
      <c r="K14110" s="3" t="s">
        <v>20</v>
      </c>
    </row>
    <row r="14111" spans="1:11">
      <c r="A14111" s="3">
        <v>14110</v>
      </c>
      <c r="B14111" s="3">
        <v>490516</v>
      </c>
      <c r="C14111" s="3">
        <v>5241664</v>
      </c>
      <c r="D14111" s="3">
        <v>47.328375700000002</v>
      </c>
      <c r="E14111" s="3">
        <v>-123.12551860000001</v>
      </c>
      <c r="F14111" s="3">
        <v>-999</v>
      </c>
      <c r="G14111" s="3">
        <v>1.1719E-2</v>
      </c>
      <c r="H14111" s="3">
        <v>6.7383729999999998E-3</v>
      </c>
      <c r="I14111" s="4">
        <v>7.8999999999999996E-5</v>
      </c>
      <c r="J14111" s="3" t="s">
        <v>19</v>
      </c>
      <c r="K14111" s="3" t="s">
        <v>20</v>
      </c>
    </row>
    <row r="14112" spans="1:11">
      <c r="A14112" s="3">
        <v>14111</v>
      </c>
      <c r="B14112" s="3">
        <v>506972</v>
      </c>
      <c r="C14112" s="3">
        <v>5249749</v>
      </c>
      <c r="D14112" s="3">
        <v>47.401157550000001</v>
      </c>
      <c r="E14112" s="3">
        <v>-122.9076002</v>
      </c>
      <c r="F14112" s="3">
        <v>7</v>
      </c>
      <c r="G14112" s="3">
        <v>1.7450001E-2</v>
      </c>
      <c r="H14112" s="3">
        <v>0.68966333300000005</v>
      </c>
      <c r="I14112" s="3">
        <v>1.2034626E-2</v>
      </c>
      <c r="J14112" s="3" t="s">
        <v>19</v>
      </c>
      <c r="K14112" s="3" t="s">
        <v>20</v>
      </c>
    </row>
    <row r="14113" spans="1:11">
      <c r="A14113" s="3">
        <v>14112</v>
      </c>
      <c r="B14113" s="3">
        <v>506810</v>
      </c>
      <c r="C14113" s="3">
        <v>5250419</v>
      </c>
      <c r="D14113" s="3">
        <v>47.407187989999997</v>
      </c>
      <c r="E14113" s="3">
        <v>-122.9097368</v>
      </c>
      <c r="F14113" s="3">
        <v>7</v>
      </c>
      <c r="G14113" s="3">
        <v>1.7450001E-2</v>
      </c>
      <c r="H14113" s="3">
        <v>0.60860918600000002</v>
      </c>
      <c r="I14113" s="3">
        <v>1.0620231000000001E-2</v>
      </c>
      <c r="J14113" s="3" t="s">
        <v>19</v>
      </c>
      <c r="K14113" s="3" t="s">
        <v>20</v>
      </c>
    </row>
    <row r="14114" spans="1:11">
      <c r="A14114" s="3">
        <v>14113</v>
      </c>
      <c r="B14114" s="3">
        <v>507192</v>
      </c>
      <c r="C14114" s="3">
        <v>5251308</v>
      </c>
      <c r="D14114" s="3">
        <v>47.415183210000002</v>
      </c>
      <c r="E14114" s="3">
        <v>-122.9046592</v>
      </c>
      <c r="F14114" s="3">
        <v>7</v>
      </c>
      <c r="G14114" s="3">
        <v>1.7450001E-2</v>
      </c>
      <c r="H14114" s="3">
        <v>0.56180011200000002</v>
      </c>
      <c r="I14114" s="3">
        <v>9.8034130000000004E-3</v>
      </c>
      <c r="J14114" s="3" t="s">
        <v>19</v>
      </c>
      <c r="K14114" s="3" t="s">
        <v>20</v>
      </c>
    </row>
    <row r="14115" spans="1:11">
      <c r="A14115" s="3">
        <v>14114</v>
      </c>
      <c r="B14115" s="3">
        <v>507857</v>
      </c>
      <c r="C14115" s="3">
        <v>5249821</v>
      </c>
      <c r="D14115" s="3">
        <v>47.401795360000001</v>
      </c>
      <c r="E14115" s="3">
        <v>-122.89587</v>
      </c>
      <c r="F14115" s="3">
        <v>7</v>
      </c>
      <c r="G14115" s="3">
        <v>1.5705E-2</v>
      </c>
      <c r="H14115" s="3">
        <v>0.37146449999999998</v>
      </c>
      <c r="I14115" s="3">
        <v>5.8338499999999998E-3</v>
      </c>
      <c r="J14115" s="3" t="s">
        <v>19</v>
      </c>
      <c r="K14115" s="3" t="s">
        <v>20</v>
      </c>
    </row>
    <row r="14116" spans="1:11">
      <c r="A14116" s="3">
        <v>14115</v>
      </c>
      <c r="B14116" s="3">
        <v>530614.25</v>
      </c>
      <c r="C14116" s="3">
        <v>5230265.4000000004</v>
      </c>
      <c r="D14116" s="3">
        <v>47.225162519999998</v>
      </c>
      <c r="E14116" s="3">
        <v>-122.5956142</v>
      </c>
      <c r="F14116" s="3">
        <v>7</v>
      </c>
      <c r="G14116" s="3">
        <v>5.2102001000000002E-2</v>
      </c>
      <c r="H14116" s="3">
        <v>0.21936176800000001</v>
      </c>
      <c r="I14116" s="3">
        <v>1.1429187E-2</v>
      </c>
      <c r="J14116" s="3" t="s">
        <v>23</v>
      </c>
      <c r="K14116" s="3" t="s">
        <v>24</v>
      </c>
    </row>
    <row r="14117" spans="1:11">
      <c r="A14117" s="3">
        <v>14116</v>
      </c>
      <c r="B14117" s="3">
        <v>530913.92000000004</v>
      </c>
      <c r="C14117" s="3">
        <v>5229677.3</v>
      </c>
      <c r="D14117" s="3">
        <v>47.219856649999997</v>
      </c>
      <c r="E14117" s="3">
        <v>-122.59169660000001</v>
      </c>
      <c r="F14117" s="3">
        <v>7</v>
      </c>
      <c r="G14117" s="3">
        <v>5.2102001000000002E-2</v>
      </c>
      <c r="H14117" s="3">
        <v>0.45041011199999997</v>
      </c>
      <c r="I14117" s="3">
        <v>2.3467267999999999E-2</v>
      </c>
      <c r="J14117" s="3" t="s">
        <v>23</v>
      </c>
      <c r="K14117" s="3" t="s">
        <v>24</v>
      </c>
    </row>
    <row r="14118" spans="1:11">
      <c r="A14118" s="3">
        <v>14117</v>
      </c>
      <c r="B14118" s="3">
        <v>531663.69999999995</v>
      </c>
      <c r="C14118" s="3">
        <v>5229666.4000000004</v>
      </c>
      <c r="D14118" s="3">
        <v>47.219722849999997</v>
      </c>
      <c r="E14118" s="3">
        <v>-122.5817947</v>
      </c>
      <c r="F14118" s="3">
        <v>7</v>
      </c>
      <c r="G14118" s="3">
        <v>5.2332001000000003E-2</v>
      </c>
      <c r="H14118" s="3">
        <v>0.46389973699999998</v>
      </c>
      <c r="I14118" s="3">
        <v>2.4276802E-2</v>
      </c>
      <c r="J14118" s="3" t="s">
        <v>23</v>
      </c>
      <c r="K14118" s="3" t="s">
        <v>24</v>
      </c>
    </row>
    <row r="14119" spans="1:11">
      <c r="A14119" s="3">
        <v>14118</v>
      </c>
      <c r="B14119" s="3">
        <v>532325</v>
      </c>
      <c r="C14119" s="3">
        <v>5229460</v>
      </c>
      <c r="D14119" s="3">
        <v>47.217833419999998</v>
      </c>
      <c r="E14119" s="3">
        <v>-122.5730756</v>
      </c>
      <c r="F14119" s="3">
        <v>7</v>
      </c>
      <c r="G14119" s="3">
        <v>5.0564998999999999E-2</v>
      </c>
      <c r="H14119" s="3">
        <v>0.25196716899999999</v>
      </c>
      <c r="I14119" s="3">
        <v>1.2740720000000001E-2</v>
      </c>
      <c r="J14119" s="3" t="s">
        <v>23</v>
      </c>
      <c r="K14119" s="3" t="s">
        <v>24</v>
      </c>
    </row>
    <row r="14120" spans="1:11">
      <c r="A14120" s="3">
        <v>14119</v>
      </c>
      <c r="B14120" s="3">
        <v>532808</v>
      </c>
      <c r="C14120" s="3">
        <v>5230098</v>
      </c>
      <c r="D14120" s="3">
        <v>47.223550299999999</v>
      </c>
      <c r="E14120" s="3">
        <v>-122.5666499</v>
      </c>
      <c r="F14120" s="3">
        <v>7</v>
      </c>
      <c r="G14120" s="3">
        <v>5.0212001999999999E-2</v>
      </c>
      <c r="H14120" s="3">
        <v>0.16274233699999999</v>
      </c>
      <c r="I14120" s="3">
        <v>8.1716189999999998E-3</v>
      </c>
      <c r="J14120" s="3" t="s">
        <v>23</v>
      </c>
      <c r="K14120" s="3" t="s">
        <v>24</v>
      </c>
    </row>
    <row r="14121" spans="1:11">
      <c r="A14121" s="3">
        <v>14120</v>
      </c>
      <c r="B14121" s="3">
        <v>529046.16</v>
      </c>
      <c r="C14121" s="3">
        <v>5234268.4000000004</v>
      </c>
      <c r="D14121" s="3">
        <v>47.261253449999998</v>
      </c>
      <c r="E14121" s="3">
        <v>-122.6160666</v>
      </c>
      <c r="F14121" s="3">
        <v>7</v>
      </c>
      <c r="G14121" s="3">
        <v>3.7298999999999999E-2</v>
      </c>
      <c r="H14121" s="3">
        <v>0.36099933899999997</v>
      </c>
      <c r="I14121" s="3">
        <v>1.3464914E-2</v>
      </c>
      <c r="J14121" s="3" t="s">
        <v>23</v>
      </c>
      <c r="K14121" s="3" t="s">
        <v>24</v>
      </c>
    </row>
    <row r="14122" spans="1:11">
      <c r="A14122" s="3">
        <v>14121</v>
      </c>
      <c r="B14122" s="3">
        <v>529059.73</v>
      </c>
      <c r="C14122" s="3">
        <v>5233630.3</v>
      </c>
      <c r="D14122" s="3">
        <v>47.255511130000002</v>
      </c>
      <c r="E14122" s="3">
        <v>-122.6159287</v>
      </c>
      <c r="F14122" s="3">
        <v>7</v>
      </c>
      <c r="G14122" s="3">
        <v>3.4757998999999998E-2</v>
      </c>
      <c r="H14122" s="3">
        <v>0.163744323</v>
      </c>
      <c r="I14122" s="3">
        <v>5.691425E-3</v>
      </c>
      <c r="J14122" s="3" t="s">
        <v>23</v>
      </c>
      <c r="K14122" s="3" t="s">
        <v>24</v>
      </c>
    </row>
    <row r="14123" spans="1:11">
      <c r="A14123" s="3">
        <v>14122</v>
      </c>
      <c r="B14123" s="3">
        <v>529771.80000000005</v>
      </c>
      <c r="C14123" s="3">
        <v>5235326</v>
      </c>
      <c r="D14123" s="3">
        <v>47.270737339999997</v>
      </c>
      <c r="E14123" s="3">
        <v>-122.6064047</v>
      </c>
      <c r="F14123" s="3">
        <v>7</v>
      </c>
      <c r="G14123" s="3">
        <v>3.7298999999999999E-2</v>
      </c>
      <c r="H14123" s="3">
        <v>0.17562388200000001</v>
      </c>
      <c r="I14123" s="3">
        <v>6.5505950000000002E-3</v>
      </c>
      <c r="J14123" s="3" t="s">
        <v>23</v>
      </c>
      <c r="K14123" s="3" t="s">
        <v>24</v>
      </c>
    </row>
    <row r="14124" spans="1:11">
      <c r="A14124" s="3">
        <v>14123</v>
      </c>
      <c r="B14124" s="3">
        <v>529113</v>
      </c>
      <c r="C14124" s="3">
        <v>5235304</v>
      </c>
      <c r="D14124" s="3">
        <v>47.270568959999999</v>
      </c>
      <c r="E14124" s="3">
        <v>-122.6151155</v>
      </c>
      <c r="F14124" s="3">
        <v>7</v>
      </c>
      <c r="G14124" s="3">
        <v>3.7298999999999999E-2</v>
      </c>
      <c r="H14124" s="3">
        <v>0.176366417</v>
      </c>
      <c r="I14124" s="3">
        <v>6.578291E-3</v>
      </c>
      <c r="J14124" s="3" t="s">
        <v>23</v>
      </c>
      <c r="K14124" s="3" t="s">
        <v>24</v>
      </c>
    </row>
    <row r="14125" spans="1:11">
      <c r="A14125" s="3">
        <v>14124</v>
      </c>
      <c r="B14125" s="3">
        <v>528876</v>
      </c>
      <c r="C14125" s="3">
        <v>5234874</v>
      </c>
      <c r="D14125" s="3">
        <v>47.266710240000002</v>
      </c>
      <c r="E14125" s="3">
        <v>-122.61827649999999</v>
      </c>
      <c r="F14125" s="3">
        <v>7</v>
      </c>
      <c r="G14125" s="3">
        <v>3.7298999999999999E-2</v>
      </c>
      <c r="H14125" s="3">
        <v>0.32292799999999999</v>
      </c>
      <c r="I14125" s="3">
        <v>1.2044891E-2</v>
      </c>
      <c r="J14125" s="3" t="s">
        <v>23</v>
      </c>
      <c r="K14125" s="3" t="s">
        <v>24</v>
      </c>
    </row>
    <row r="14126" spans="1:11">
      <c r="A14126" s="3">
        <v>14125</v>
      </c>
      <c r="B14126" s="3">
        <v>530617.02</v>
      </c>
      <c r="C14126" s="3">
        <v>5235640</v>
      </c>
      <c r="D14126" s="3">
        <v>47.273523820000001</v>
      </c>
      <c r="E14126" s="3">
        <v>-122.59520929999999</v>
      </c>
      <c r="F14126" s="3">
        <v>7</v>
      </c>
      <c r="G14126" s="3">
        <v>2.4888001E-2</v>
      </c>
      <c r="H14126" s="3">
        <v>0.118442687</v>
      </c>
      <c r="I14126" s="3">
        <v>2.9478019999999998E-3</v>
      </c>
      <c r="J14126" s="3" t="s">
        <v>23</v>
      </c>
      <c r="K14126" s="3" t="s">
        <v>24</v>
      </c>
    </row>
    <row r="14127" spans="1:11">
      <c r="A14127" s="3">
        <v>14126</v>
      </c>
      <c r="B14127" s="3">
        <v>530387.75</v>
      </c>
      <c r="C14127" s="3">
        <v>5235648.7</v>
      </c>
      <c r="D14127" s="3">
        <v>47.27361277</v>
      </c>
      <c r="E14127" s="3">
        <v>-122.5982398</v>
      </c>
      <c r="F14127" s="3">
        <v>7</v>
      </c>
      <c r="G14127" s="3">
        <v>2.9839001E-2</v>
      </c>
      <c r="H14127" s="3">
        <v>9.7196896000000005E-2</v>
      </c>
      <c r="I14127" s="3">
        <v>2.9002580000000002E-3</v>
      </c>
      <c r="J14127" s="3" t="s">
        <v>23</v>
      </c>
      <c r="K14127" s="3" t="s">
        <v>24</v>
      </c>
    </row>
    <row r="14128" spans="1:11">
      <c r="A14128" s="3">
        <v>14127</v>
      </c>
      <c r="B14128" s="3">
        <v>530908.18999999994</v>
      </c>
      <c r="C14128" s="3">
        <v>5235956.7</v>
      </c>
      <c r="D14128" s="3">
        <v>47.276359859999999</v>
      </c>
      <c r="E14128" s="3">
        <v>-122.5913379</v>
      </c>
      <c r="F14128" s="3">
        <v>7</v>
      </c>
      <c r="G14128" s="3">
        <v>2.4888001E-2</v>
      </c>
      <c r="H14128" s="3">
        <v>8.5083417999999994E-2</v>
      </c>
      <c r="I14128" s="3">
        <v>2.117556E-3</v>
      </c>
      <c r="J14128" s="3" t="s">
        <v>23</v>
      </c>
      <c r="K14128" s="3" t="s">
        <v>24</v>
      </c>
    </row>
    <row r="14129" spans="1:11">
      <c r="A14129" s="3">
        <v>14128</v>
      </c>
      <c r="B14129" s="3">
        <v>560476.61</v>
      </c>
      <c r="C14129" s="3">
        <v>5312788.8</v>
      </c>
      <c r="D14129" s="3">
        <v>47.965549490000001</v>
      </c>
      <c r="E14129" s="3">
        <v>-122.1898092</v>
      </c>
      <c r="F14129" s="3">
        <v>-999</v>
      </c>
      <c r="G14129" s="3">
        <v>4.0000000000000001E-3</v>
      </c>
      <c r="H14129" s="3">
        <v>5.9393930000000003E-3</v>
      </c>
      <c r="I14129" s="4">
        <v>2.3799999999999999E-5</v>
      </c>
      <c r="J14129" s="3" t="s">
        <v>16</v>
      </c>
      <c r="K14129" s="3" t="s">
        <v>17</v>
      </c>
    </row>
    <row r="14130" spans="1:11">
      <c r="A14130" s="3">
        <v>14129</v>
      </c>
      <c r="B14130" s="3">
        <v>560505.5</v>
      </c>
      <c r="C14130" s="3">
        <v>5312641.8</v>
      </c>
      <c r="D14130" s="3">
        <v>47.964224299999998</v>
      </c>
      <c r="E14130" s="3">
        <v>-122.1894429</v>
      </c>
      <c r="F14130" s="3">
        <v>-999</v>
      </c>
      <c r="G14130" s="3">
        <v>4.0000000000000001E-3</v>
      </c>
      <c r="H14130" s="3">
        <v>8.2795950000000007E-3</v>
      </c>
      <c r="I14130" s="4">
        <v>3.3099999999999998E-5</v>
      </c>
      <c r="J14130" s="3" t="s">
        <v>16</v>
      </c>
      <c r="K14130" s="3" t="s">
        <v>17</v>
      </c>
    </row>
    <row r="14131" spans="1:11">
      <c r="A14131" s="3">
        <v>14130</v>
      </c>
      <c r="B14131" s="3">
        <v>560613.16</v>
      </c>
      <c r="C14131" s="3">
        <v>5312651.0999999996</v>
      </c>
      <c r="D14131" s="3">
        <v>47.964297780000003</v>
      </c>
      <c r="E14131" s="3">
        <v>-122.1879995</v>
      </c>
      <c r="F14131" s="3">
        <v>-999</v>
      </c>
      <c r="G14131" s="3">
        <v>4.0000000000000001E-3</v>
      </c>
      <c r="H14131" s="3">
        <v>7.9326029999999999E-3</v>
      </c>
      <c r="I14131" s="4">
        <v>3.1699999999999998E-5</v>
      </c>
      <c r="J14131" s="3" t="s">
        <v>16</v>
      </c>
      <c r="K14131" s="3" t="s">
        <v>17</v>
      </c>
    </row>
    <row r="14132" spans="1:11">
      <c r="A14132" s="3">
        <v>14131</v>
      </c>
      <c r="B14132" s="3">
        <v>564280</v>
      </c>
      <c r="C14132" s="3">
        <v>5315947.2</v>
      </c>
      <c r="D14132" s="3">
        <v>47.993592399999997</v>
      </c>
      <c r="E14132" s="3">
        <v>-122.13838920000001</v>
      </c>
      <c r="F14132" s="3">
        <v>-999</v>
      </c>
      <c r="G14132" s="3">
        <v>4.6629999999999996E-3</v>
      </c>
      <c r="H14132" s="3">
        <v>8.3427689999999999E-3</v>
      </c>
      <c r="I14132" s="4">
        <v>3.8899999999999997E-5</v>
      </c>
      <c r="J14132" s="3" t="s">
        <v>16</v>
      </c>
      <c r="K14132" s="3" t="s">
        <v>17</v>
      </c>
    </row>
    <row r="14133" spans="1:11">
      <c r="A14133" s="3">
        <v>14132</v>
      </c>
      <c r="B14133" s="3">
        <v>564158.07999999996</v>
      </c>
      <c r="C14133" s="3">
        <v>5315894.7</v>
      </c>
      <c r="D14133" s="3">
        <v>47.993132350000003</v>
      </c>
      <c r="E14133" s="3">
        <v>-122.1400311</v>
      </c>
      <c r="F14133" s="3">
        <v>-999</v>
      </c>
      <c r="G14133" s="3">
        <v>4.6629999999999996E-3</v>
      </c>
      <c r="H14133" s="3">
        <v>8.0041650000000006E-3</v>
      </c>
      <c r="I14133" s="4">
        <v>3.7299999999999999E-5</v>
      </c>
      <c r="J14133" s="3" t="s">
        <v>16</v>
      </c>
      <c r="K14133" s="3" t="s">
        <v>17</v>
      </c>
    </row>
    <row r="14134" spans="1:11">
      <c r="A14134" s="3">
        <v>14133</v>
      </c>
      <c r="B14134" s="3">
        <v>526857.82499999995</v>
      </c>
      <c r="C14134" s="3">
        <v>5033108.28</v>
      </c>
      <c r="D14134" s="3">
        <v>45.45098325</v>
      </c>
      <c r="E14134" s="3">
        <v>-122.65652559999999</v>
      </c>
      <c r="F14134" s="3">
        <v>-999</v>
      </c>
      <c r="G14134" s="3">
        <v>4.8152000000000004E-3</v>
      </c>
      <c r="H14134" s="3">
        <v>0.27876365400000003</v>
      </c>
      <c r="I14134" s="3">
        <v>1.342303E-3</v>
      </c>
      <c r="J14134" s="3" t="s">
        <v>11</v>
      </c>
      <c r="K14134" s="3" t="s">
        <v>12</v>
      </c>
    </row>
    <row r="14135" spans="1:11">
      <c r="A14135" s="3">
        <v>14134</v>
      </c>
      <c r="B14135" s="3">
        <v>526420.353</v>
      </c>
      <c r="C14135" s="3">
        <v>5032483.76</v>
      </c>
      <c r="D14135" s="3">
        <v>45.445378589999997</v>
      </c>
      <c r="E14135" s="3">
        <v>-122.6621538</v>
      </c>
      <c r="F14135" s="3">
        <v>-999</v>
      </c>
      <c r="G14135" s="3">
        <v>4.773055E-3</v>
      </c>
      <c r="H14135" s="3">
        <v>0.26750969099999999</v>
      </c>
      <c r="I14135" s="3">
        <v>1.276838E-3</v>
      </c>
      <c r="J14135" s="3" t="s">
        <v>11</v>
      </c>
      <c r="K14135" s="3" t="s">
        <v>12</v>
      </c>
    </row>
    <row r="14136" spans="1:11">
      <c r="A14136" s="3">
        <v>14135</v>
      </c>
      <c r="B14136" s="3">
        <v>562868.70400000003</v>
      </c>
      <c r="C14136" s="3">
        <v>5044540.71</v>
      </c>
      <c r="D14136" s="3">
        <v>45.551564919999997</v>
      </c>
      <c r="E14136" s="3">
        <v>-122.1945631</v>
      </c>
      <c r="F14136" s="3">
        <v>-999</v>
      </c>
      <c r="G14136" s="3">
        <v>1.6596057000000001E-2</v>
      </c>
      <c r="H14136" s="3">
        <v>1.355943873</v>
      </c>
      <c r="I14136" s="3">
        <v>2.2503321999999999E-2</v>
      </c>
      <c r="J14136" s="3" t="s">
        <v>11</v>
      </c>
      <c r="K14136" s="3" t="s">
        <v>12</v>
      </c>
    </row>
    <row r="14137" spans="1:11">
      <c r="A14137" s="3">
        <v>14136</v>
      </c>
      <c r="B14137" s="3">
        <v>562610.64899999998</v>
      </c>
      <c r="C14137" s="3">
        <v>5046421.7699999996</v>
      </c>
      <c r="D14137" s="3">
        <v>45.568518019999999</v>
      </c>
      <c r="E14137" s="3">
        <v>-122.1976279</v>
      </c>
      <c r="F14137" s="3">
        <v>-999</v>
      </c>
      <c r="G14137" s="3">
        <v>2.0745071E-2</v>
      </c>
      <c r="H14137" s="3">
        <v>1.5213383469999999</v>
      </c>
      <c r="I14137" s="3">
        <v>3.1560272E-2</v>
      </c>
      <c r="J14137" s="3" t="s">
        <v>11</v>
      </c>
      <c r="K14137" s="3" t="s">
        <v>12</v>
      </c>
    </row>
    <row r="14138" spans="1:11">
      <c r="A14138" s="3">
        <v>14137</v>
      </c>
      <c r="B14138" s="3">
        <v>489827</v>
      </c>
      <c r="C14138" s="3">
        <v>5241254</v>
      </c>
      <c r="D14138" s="3">
        <v>47.324676080000003</v>
      </c>
      <c r="E14138" s="3">
        <v>-123.13462800000001</v>
      </c>
      <c r="F14138" s="3">
        <v>-999</v>
      </c>
      <c r="G14138" s="3">
        <v>1.1422E-2</v>
      </c>
      <c r="H14138" s="3">
        <v>5.4273330000000003E-3</v>
      </c>
      <c r="I14138" s="4">
        <v>6.2000000000000003E-5</v>
      </c>
      <c r="J14138" s="3" t="s">
        <v>19</v>
      </c>
      <c r="K14138" s="3" t="s">
        <v>20</v>
      </c>
    </row>
    <row r="14139" spans="1:11">
      <c r="A14139" s="3">
        <v>14138</v>
      </c>
      <c r="B14139" s="3">
        <v>489844</v>
      </c>
      <c r="C14139" s="3">
        <v>5241163</v>
      </c>
      <c r="D14139" s="3">
        <v>47.323857510000003</v>
      </c>
      <c r="E14139" s="3">
        <v>-123.1344009</v>
      </c>
      <c r="F14139" s="3">
        <v>-999</v>
      </c>
      <c r="G14139" s="3">
        <v>1.1422E-2</v>
      </c>
      <c r="H14139" s="3">
        <v>2.8435000000000001E-3</v>
      </c>
      <c r="I14139" s="4">
        <v>3.2499999999999997E-5</v>
      </c>
      <c r="J14139" s="3" t="s">
        <v>19</v>
      </c>
      <c r="K14139" s="3" t="s">
        <v>20</v>
      </c>
    </row>
    <row r="14140" spans="1:11">
      <c r="A14140" s="3">
        <v>14139</v>
      </c>
      <c r="B14140" s="3">
        <v>489747</v>
      </c>
      <c r="C14140" s="3">
        <v>5241202</v>
      </c>
      <c r="D14140" s="3">
        <v>47.324206930000003</v>
      </c>
      <c r="E14140" s="3">
        <v>-123.13568549999999</v>
      </c>
      <c r="F14140" s="3">
        <v>-999</v>
      </c>
      <c r="G14140" s="3">
        <v>1.1422E-2</v>
      </c>
      <c r="H14140" s="3">
        <v>2.5973329999999998E-3</v>
      </c>
      <c r="I14140" s="4">
        <v>2.97E-5</v>
      </c>
      <c r="J14140" s="3" t="s">
        <v>19</v>
      </c>
      <c r="K14140" s="3" t="s">
        <v>20</v>
      </c>
    </row>
    <row r="14141" spans="1:11">
      <c r="A14141" s="3">
        <v>14140</v>
      </c>
      <c r="B14141" s="3">
        <v>507572</v>
      </c>
      <c r="C14141" s="3">
        <v>5250557</v>
      </c>
      <c r="D14141" s="3">
        <v>47.408421339999997</v>
      </c>
      <c r="E14141" s="3">
        <v>-122.8996346</v>
      </c>
      <c r="F14141" s="3">
        <v>7</v>
      </c>
      <c r="G14141" s="3">
        <v>1.5705E-2</v>
      </c>
      <c r="H14141" s="3">
        <v>0.65644400000000003</v>
      </c>
      <c r="I14141" s="3">
        <v>1.0309453E-2</v>
      </c>
      <c r="J14141" s="3" t="s">
        <v>19</v>
      </c>
      <c r="K14141" s="3" t="s">
        <v>20</v>
      </c>
    </row>
    <row r="14142" spans="1:11">
      <c r="A14142" s="3">
        <v>14141</v>
      </c>
      <c r="B14142" s="3">
        <v>508171</v>
      </c>
      <c r="C14142" s="3">
        <v>5251226</v>
      </c>
      <c r="D14142" s="3">
        <v>47.414433840000001</v>
      </c>
      <c r="E14142" s="3">
        <v>-122.8916826</v>
      </c>
      <c r="F14142" s="3">
        <v>7</v>
      </c>
      <c r="G14142" s="3">
        <v>1.5705E-2</v>
      </c>
      <c r="H14142" s="3">
        <v>0.85931616700000002</v>
      </c>
      <c r="I14142" s="3">
        <v>1.349556E-2</v>
      </c>
      <c r="J14142" s="3" t="s">
        <v>19</v>
      </c>
      <c r="K14142" s="3" t="s">
        <v>20</v>
      </c>
    </row>
    <row r="14143" spans="1:11">
      <c r="A14143" s="3">
        <v>14142</v>
      </c>
      <c r="B14143" s="3">
        <v>507937</v>
      </c>
      <c r="C14143" s="3">
        <v>5252257</v>
      </c>
      <c r="D14143" s="3">
        <v>47.423713759999998</v>
      </c>
      <c r="E14143" s="3">
        <v>-122.8947661</v>
      </c>
      <c r="F14143" s="3">
        <v>7</v>
      </c>
      <c r="G14143" s="3">
        <v>1.5705E-2</v>
      </c>
      <c r="H14143" s="3">
        <v>0.48108083299999999</v>
      </c>
      <c r="I14143" s="3">
        <v>7.5553740000000001E-3</v>
      </c>
      <c r="J14143" s="3" t="s">
        <v>19</v>
      </c>
      <c r="K14143" s="3" t="s">
        <v>20</v>
      </c>
    </row>
    <row r="14144" spans="1:11">
      <c r="A14144" s="3">
        <v>14143</v>
      </c>
      <c r="B14144" s="3">
        <v>508577</v>
      </c>
      <c r="C14144" s="3">
        <v>5250579</v>
      </c>
      <c r="D14144" s="3">
        <v>47.408606859999999</v>
      </c>
      <c r="E14144" s="3">
        <v>-122.8863131</v>
      </c>
      <c r="F14144" s="3">
        <v>7</v>
      </c>
      <c r="G14144" s="3">
        <v>1.4134000000000001E-2</v>
      </c>
      <c r="H14144" s="3">
        <v>0.35782150000000001</v>
      </c>
      <c r="I14144" s="3">
        <v>5.0574490000000003E-3</v>
      </c>
      <c r="J14144" s="3" t="s">
        <v>19</v>
      </c>
      <c r="K14144" s="3" t="s">
        <v>20</v>
      </c>
    </row>
    <row r="14145" spans="1:11">
      <c r="A14145" s="3">
        <v>14144</v>
      </c>
      <c r="B14145" s="3">
        <v>530170</v>
      </c>
      <c r="C14145" s="3">
        <v>5229636</v>
      </c>
      <c r="D14145" s="3">
        <v>47.219519609999999</v>
      </c>
      <c r="E14145" s="3">
        <v>-122.6015246</v>
      </c>
      <c r="F14145" s="3">
        <v>7</v>
      </c>
      <c r="G14145" s="3">
        <v>5.4252997999999997E-2</v>
      </c>
      <c r="H14145" s="3">
        <v>0.31556921700000001</v>
      </c>
      <c r="I14145" s="3">
        <v>1.7120575999999998E-2</v>
      </c>
      <c r="J14145" s="3" t="s">
        <v>23</v>
      </c>
      <c r="K14145" s="3" t="s">
        <v>24</v>
      </c>
    </row>
    <row r="14146" spans="1:11">
      <c r="A14146" s="3">
        <v>14145</v>
      </c>
      <c r="B14146" s="3">
        <v>530518.54</v>
      </c>
      <c r="C14146" s="3">
        <v>5228990.4000000004</v>
      </c>
      <c r="D14146" s="3">
        <v>47.213694269999998</v>
      </c>
      <c r="E14146" s="3">
        <v>-122.59696529999999</v>
      </c>
      <c r="F14146" s="3">
        <v>7</v>
      </c>
      <c r="G14146" s="3">
        <v>5.4252997999999997E-2</v>
      </c>
      <c r="H14146" s="3">
        <v>0.497660942</v>
      </c>
      <c r="I14146" s="3">
        <v>2.6999598E-2</v>
      </c>
      <c r="J14146" s="3" t="s">
        <v>23</v>
      </c>
      <c r="K14146" s="3" t="s">
        <v>24</v>
      </c>
    </row>
    <row r="14147" spans="1:11">
      <c r="A14147" s="3">
        <v>14146</v>
      </c>
      <c r="B14147" s="3">
        <v>531217.22</v>
      </c>
      <c r="C14147" s="3">
        <v>5229137.4000000004</v>
      </c>
      <c r="D14147" s="3">
        <v>47.214984180000002</v>
      </c>
      <c r="E14147" s="3">
        <v>-122.5877284</v>
      </c>
      <c r="F14147" s="3">
        <v>7</v>
      </c>
      <c r="G14147" s="3">
        <v>5.2228001000000003E-2</v>
      </c>
      <c r="H14147" s="3">
        <v>0.36068969400000001</v>
      </c>
      <c r="I14147" s="3">
        <v>1.8838101999999999E-2</v>
      </c>
      <c r="J14147" s="3" t="s">
        <v>23</v>
      </c>
      <c r="K14147" s="3" t="s">
        <v>24</v>
      </c>
    </row>
    <row r="14148" spans="1:11">
      <c r="A14148" s="3">
        <v>14147</v>
      </c>
      <c r="B14148" s="3">
        <v>531885</v>
      </c>
      <c r="C14148" s="3">
        <v>5228932</v>
      </c>
      <c r="D14148" s="3">
        <v>47.213103879999998</v>
      </c>
      <c r="E14148" s="3">
        <v>-122.5789242</v>
      </c>
      <c r="F14148" s="3">
        <v>7</v>
      </c>
      <c r="G14148" s="3">
        <v>5.2078999000000001E-2</v>
      </c>
      <c r="H14148" s="3">
        <v>0.32060566200000001</v>
      </c>
      <c r="I14148" s="3">
        <v>1.6696822E-2</v>
      </c>
      <c r="J14148" s="3" t="s">
        <v>23</v>
      </c>
      <c r="K14148" s="3" t="s">
        <v>24</v>
      </c>
    </row>
    <row r="14149" spans="1:11">
      <c r="A14149" s="3">
        <v>14148</v>
      </c>
      <c r="B14149" s="3">
        <v>528525</v>
      </c>
      <c r="C14149" s="3">
        <v>5234628</v>
      </c>
      <c r="D14149" s="3">
        <v>47.264512060000001</v>
      </c>
      <c r="E14149" s="3">
        <v>-122.6229321</v>
      </c>
      <c r="F14149" s="3">
        <v>7</v>
      </c>
      <c r="G14149" s="3">
        <v>2.9839001E-2</v>
      </c>
      <c r="H14149" s="3">
        <v>0.240039377</v>
      </c>
      <c r="I14149" s="3">
        <v>7.1625350000000003E-3</v>
      </c>
      <c r="J14149" s="3" t="s">
        <v>23</v>
      </c>
      <c r="K14149" s="3" t="s">
        <v>24</v>
      </c>
    </row>
    <row r="14150" spans="1:11">
      <c r="A14150" s="3">
        <v>14149</v>
      </c>
      <c r="B14150" s="3">
        <v>528466.4</v>
      </c>
      <c r="C14150" s="3">
        <v>5234007.9000000004</v>
      </c>
      <c r="D14150" s="3">
        <v>47.258934850000003</v>
      </c>
      <c r="E14150" s="3">
        <v>-122.62374629999999</v>
      </c>
      <c r="F14150" s="3">
        <v>7</v>
      </c>
      <c r="G14150" s="3">
        <v>2.9839001E-2</v>
      </c>
      <c r="H14150" s="3">
        <v>0.16387860800000001</v>
      </c>
      <c r="I14150" s="3">
        <v>4.8899740000000001E-3</v>
      </c>
      <c r="J14150" s="3" t="s">
        <v>23</v>
      </c>
      <c r="K14150" s="3" t="s">
        <v>24</v>
      </c>
    </row>
    <row r="14151" spans="1:11">
      <c r="A14151" s="3">
        <v>14150</v>
      </c>
      <c r="B14151" s="3">
        <v>528512.25</v>
      </c>
      <c r="C14151" s="3">
        <v>5235656.4000000004</v>
      </c>
      <c r="D14151" s="3">
        <v>47.273766309999999</v>
      </c>
      <c r="E14151" s="3">
        <v>-122.623035</v>
      </c>
      <c r="F14151" s="3">
        <v>7</v>
      </c>
      <c r="G14151" s="3">
        <v>2.9839001E-2</v>
      </c>
      <c r="H14151" s="3">
        <v>0.18458171800000001</v>
      </c>
      <c r="I14151" s="3">
        <v>5.5077340000000002E-3</v>
      </c>
      <c r="J14151" s="3" t="s">
        <v>23</v>
      </c>
      <c r="K14151" s="3" t="s">
        <v>24</v>
      </c>
    </row>
    <row r="14152" spans="1:11">
      <c r="A14152" s="3">
        <v>14151</v>
      </c>
      <c r="B14152" s="3">
        <v>528188.55000000005</v>
      </c>
      <c r="C14152" s="3">
        <v>5235227.5999999996</v>
      </c>
      <c r="D14152" s="3">
        <v>47.2699219</v>
      </c>
      <c r="E14152" s="3">
        <v>-122.6273417</v>
      </c>
      <c r="F14152" s="3">
        <v>7</v>
      </c>
      <c r="G14152" s="3">
        <v>2.9839001E-2</v>
      </c>
      <c r="H14152" s="3">
        <v>0.40697563199999998</v>
      </c>
      <c r="I14152" s="3">
        <v>1.2143746E-2</v>
      </c>
      <c r="J14152" s="3" t="s">
        <v>23</v>
      </c>
      <c r="K14152" s="3" t="s">
        <v>24</v>
      </c>
    </row>
    <row r="14153" spans="1:11">
      <c r="A14153" s="3">
        <v>14152</v>
      </c>
      <c r="B14153" s="3">
        <v>530581.09</v>
      </c>
      <c r="C14153" s="3">
        <v>5236136.3</v>
      </c>
      <c r="D14153" s="3">
        <v>47.27799126</v>
      </c>
      <c r="E14153" s="3">
        <v>-122.5956503</v>
      </c>
      <c r="F14153" s="3">
        <v>7</v>
      </c>
      <c r="G14153" s="3">
        <v>2.3871E-2</v>
      </c>
      <c r="H14153" s="3">
        <v>0.143843477</v>
      </c>
      <c r="I14153" s="3">
        <v>3.4336879999999998E-3</v>
      </c>
      <c r="J14153" s="3" t="s">
        <v>23</v>
      </c>
      <c r="K14153" s="3" t="s">
        <v>24</v>
      </c>
    </row>
    <row r="14154" spans="1:11">
      <c r="A14154" s="3">
        <v>14153</v>
      </c>
      <c r="B14154" s="3">
        <v>530317</v>
      </c>
      <c r="C14154" s="3">
        <v>5236270</v>
      </c>
      <c r="D14154" s="3">
        <v>47.279206569999999</v>
      </c>
      <c r="E14154" s="3">
        <v>-122.59913299999999</v>
      </c>
      <c r="F14154" s="3">
        <v>7</v>
      </c>
      <c r="G14154" s="3">
        <v>2.3871E-2</v>
      </c>
      <c r="H14154" s="3">
        <v>6.0207064999999997E-2</v>
      </c>
      <c r="I14154" s="3">
        <v>1.437203E-3</v>
      </c>
      <c r="J14154" s="3" t="s">
        <v>23</v>
      </c>
      <c r="K14154" s="3" t="s">
        <v>24</v>
      </c>
    </row>
    <row r="14155" spans="1:11">
      <c r="A14155" s="3">
        <v>14154</v>
      </c>
      <c r="B14155" s="3">
        <v>530690</v>
      </c>
      <c r="C14155" s="3">
        <v>5236679</v>
      </c>
      <c r="D14155" s="3">
        <v>47.282869439999999</v>
      </c>
      <c r="E14155" s="3">
        <v>-122.594173</v>
      </c>
      <c r="F14155" s="3">
        <v>7</v>
      </c>
      <c r="G14155" s="3">
        <v>1.9910000000000001E-2</v>
      </c>
      <c r="H14155" s="3">
        <v>8.0841698000000003E-2</v>
      </c>
      <c r="I14155" s="3">
        <v>1.6095580000000001E-3</v>
      </c>
      <c r="J14155" s="3" t="s">
        <v>23</v>
      </c>
      <c r="K14155" s="3" t="s">
        <v>24</v>
      </c>
    </row>
    <row r="14156" spans="1:11">
      <c r="A14156" s="3">
        <v>14155</v>
      </c>
      <c r="B14156" s="3">
        <v>560557.1</v>
      </c>
      <c r="C14156" s="3">
        <v>5312501</v>
      </c>
      <c r="D14156" s="3">
        <v>47.962952729999998</v>
      </c>
      <c r="E14156" s="3">
        <v>-122.1887716</v>
      </c>
      <c r="F14156" s="3">
        <v>-999</v>
      </c>
      <c r="G14156" s="3">
        <v>4.0000000000000001E-3</v>
      </c>
      <c r="H14156" s="3">
        <v>7.7597830000000001E-3</v>
      </c>
      <c r="I14156" s="4">
        <v>3.1000000000000001E-5</v>
      </c>
      <c r="J14156" s="3" t="s">
        <v>16</v>
      </c>
      <c r="K14156" s="3" t="s">
        <v>17</v>
      </c>
    </row>
    <row r="14157" spans="1:11">
      <c r="A14157" s="3">
        <v>14156</v>
      </c>
      <c r="B14157" s="3">
        <v>560665.64</v>
      </c>
      <c r="C14157" s="3">
        <v>5312510.5999999996</v>
      </c>
      <c r="D14157" s="3">
        <v>47.963028819999998</v>
      </c>
      <c r="E14157" s="3">
        <v>-122.1873164</v>
      </c>
      <c r="F14157" s="3">
        <v>-999</v>
      </c>
      <c r="G14157" s="3">
        <v>4.0000000000000001E-3</v>
      </c>
      <c r="H14157" s="3">
        <v>7.7048840000000004E-3</v>
      </c>
      <c r="I14157" s="4">
        <v>3.0800000000000003E-5</v>
      </c>
      <c r="J14157" s="3" t="s">
        <v>16</v>
      </c>
      <c r="K14157" s="3" t="s">
        <v>17</v>
      </c>
    </row>
    <row r="14158" spans="1:11">
      <c r="A14158" s="3">
        <v>14157</v>
      </c>
      <c r="B14158" s="3">
        <v>564247.51</v>
      </c>
      <c r="C14158" s="3">
        <v>5315800.0999999996</v>
      </c>
      <c r="D14158" s="3">
        <v>47.992272329999999</v>
      </c>
      <c r="E14158" s="3">
        <v>-122.1388467</v>
      </c>
      <c r="F14158" s="3">
        <v>-999</v>
      </c>
      <c r="G14158" s="3">
        <v>4.0000000000000001E-3</v>
      </c>
      <c r="H14158" s="3">
        <v>7.8660229999999998E-3</v>
      </c>
      <c r="I14158" s="4">
        <v>3.15E-5</v>
      </c>
      <c r="J14158" s="3" t="s">
        <v>16</v>
      </c>
      <c r="K14158" s="3" t="s">
        <v>17</v>
      </c>
    </row>
    <row r="14159" spans="1:11">
      <c r="A14159" s="3">
        <v>14158</v>
      </c>
      <c r="B14159" s="3">
        <v>564135.30000000005</v>
      </c>
      <c r="C14159" s="3">
        <v>5315746.9000000004</v>
      </c>
      <c r="D14159" s="3">
        <v>47.991804999999999</v>
      </c>
      <c r="E14159" s="3">
        <v>-122.1403585</v>
      </c>
      <c r="F14159" s="3">
        <v>-999</v>
      </c>
      <c r="G14159" s="3">
        <v>4.0000000000000001E-3</v>
      </c>
      <c r="H14159" s="3">
        <v>7.9961770000000001E-3</v>
      </c>
      <c r="I14159" s="4">
        <v>3.1999999999999999E-5</v>
      </c>
      <c r="J14159" s="3" t="s">
        <v>16</v>
      </c>
      <c r="K14159" s="3" t="s">
        <v>17</v>
      </c>
    </row>
    <row r="14160" spans="1:11">
      <c r="A14160" s="3">
        <v>14159</v>
      </c>
      <c r="B14160" s="3">
        <v>527027.15599999996</v>
      </c>
      <c r="C14160" s="3">
        <v>5032123.3899999997</v>
      </c>
      <c r="D14160" s="3">
        <v>45.442111660000002</v>
      </c>
      <c r="E14160" s="3">
        <v>-122.6544143</v>
      </c>
      <c r="F14160" s="3">
        <v>-999</v>
      </c>
      <c r="G14160" s="3">
        <v>4.4560520000000003E-3</v>
      </c>
      <c r="H14160" s="3">
        <v>0.26072056199999999</v>
      </c>
      <c r="I14160" s="3">
        <v>1.1617839999999999E-3</v>
      </c>
      <c r="J14160" s="3" t="s">
        <v>11</v>
      </c>
      <c r="K14160" s="3" t="s">
        <v>12</v>
      </c>
    </row>
    <row r="14161" spans="1:11">
      <c r="A14161" s="3">
        <v>14160</v>
      </c>
      <c r="B14161" s="3">
        <v>526622.20799999998</v>
      </c>
      <c r="C14161" s="3">
        <v>5031511.1399999997</v>
      </c>
      <c r="D14161" s="3">
        <v>45.436616309999998</v>
      </c>
      <c r="E14161" s="3">
        <v>-122.6596253</v>
      </c>
      <c r="F14161" s="3">
        <v>-999</v>
      </c>
      <c r="G14161" s="3">
        <v>4.4065839999999998E-3</v>
      </c>
      <c r="H14161" s="3">
        <v>0.25422408400000002</v>
      </c>
      <c r="I14161" s="3">
        <v>1.1202600000000001E-3</v>
      </c>
      <c r="J14161" s="3" t="s">
        <v>11</v>
      </c>
      <c r="K14161" s="3" t="s">
        <v>12</v>
      </c>
    </row>
    <row r="14162" spans="1:11">
      <c r="A14162" s="3">
        <v>14161</v>
      </c>
      <c r="B14162" s="3">
        <v>564300.69999999995</v>
      </c>
      <c r="C14162" s="3">
        <v>5045684.68</v>
      </c>
      <c r="D14162" s="3">
        <v>45.561729960000001</v>
      </c>
      <c r="E14162" s="3">
        <v>-122.1760687</v>
      </c>
      <c r="F14162" s="3">
        <v>-999</v>
      </c>
      <c r="G14162" s="3">
        <v>1.6596057000000001E-2</v>
      </c>
      <c r="H14162" s="3">
        <v>1.508053511</v>
      </c>
      <c r="I14162" s="3">
        <v>2.5027741999999999E-2</v>
      </c>
      <c r="J14162" s="3" t="s">
        <v>11</v>
      </c>
      <c r="K14162" s="3" t="s">
        <v>12</v>
      </c>
    </row>
    <row r="14163" spans="1:11">
      <c r="A14163" s="3">
        <v>14162</v>
      </c>
      <c r="B14163" s="3">
        <v>563955.26</v>
      </c>
      <c r="C14163" s="3">
        <v>5047615.84</v>
      </c>
      <c r="D14163" s="3">
        <v>45.579142439999998</v>
      </c>
      <c r="E14163" s="3">
        <v>-122.1802418</v>
      </c>
      <c r="F14163" s="3">
        <v>-999</v>
      </c>
      <c r="G14163" s="3">
        <v>1.6596057000000001E-2</v>
      </c>
      <c r="H14163" s="3">
        <v>1.4176794770000001</v>
      </c>
      <c r="I14163" s="3">
        <v>2.3527889E-2</v>
      </c>
      <c r="J14163" s="3" t="s">
        <v>11</v>
      </c>
      <c r="K14163" s="3" t="s">
        <v>12</v>
      </c>
    </row>
    <row r="14164" spans="1:11">
      <c r="A14164" s="3">
        <v>14163</v>
      </c>
      <c r="B14164" s="3">
        <v>509401</v>
      </c>
      <c r="C14164" s="3">
        <v>5251093</v>
      </c>
      <c r="D14164" s="3">
        <v>47.413220529999997</v>
      </c>
      <c r="E14164" s="3">
        <v>-122.8753802</v>
      </c>
      <c r="F14164" s="3">
        <v>7</v>
      </c>
      <c r="G14164" s="3">
        <v>1.4134000000000001E-2</v>
      </c>
      <c r="H14164" s="3">
        <v>0.42129533299999999</v>
      </c>
      <c r="I14164" s="3">
        <v>5.9545880000000002E-3</v>
      </c>
      <c r="J14164" s="3" t="s">
        <v>19</v>
      </c>
      <c r="K14164" s="3" t="s">
        <v>20</v>
      </c>
    </row>
    <row r="14165" spans="1:11">
      <c r="A14165" s="3">
        <v>14164</v>
      </c>
      <c r="B14165" s="3">
        <v>509071</v>
      </c>
      <c r="C14165" s="3">
        <v>5251918</v>
      </c>
      <c r="D14165" s="3">
        <v>47.420648620000001</v>
      </c>
      <c r="E14165" s="3">
        <v>-122.8797378</v>
      </c>
      <c r="F14165" s="3">
        <v>7</v>
      </c>
      <c r="G14165" s="3">
        <v>1.4134000000000001E-2</v>
      </c>
      <c r="H14165" s="3">
        <v>0.82401933400000005</v>
      </c>
      <c r="I14165" s="3">
        <v>1.1646689E-2</v>
      </c>
      <c r="J14165" s="3" t="s">
        <v>19</v>
      </c>
      <c r="K14165" s="3" t="s">
        <v>20</v>
      </c>
    </row>
    <row r="14166" spans="1:11">
      <c r="A14166" s="3">
        <v>14165</v>
      </c>
      <c r="B14166" s="3">
        <v>509075</v>
      </c>
      <c r="C14166" s="3">
        <v>5252628</v>
      </c>
      <c r="D14166" s="3">
        <v>47.427037200000001</v>
      </c>
      <c r="E14166" s="3">
        <v>-122.87967020000001</v>
      </c>
      <c r="F14166" s="3">
        <v>7</v>
      </c>
      <c r="G14166" s="3">
        <v>1.4134000000000001E-2</v>
      </c>
      <c r="H14166" s="3">
        <v>0.35442616700000001</v>
      </c>
      <c r="I14166" s="3">
        <v>5.009459E-3</v>
      </c>
      <c r="J14166" s="3" t="s">
        <v>19</v>
      </c>
      <c r="K14166" s="3" t="s">
        <v>20</v>
      </c>
    </row>
    <row r="14167" spans="1:11">
      <c r="A14167" s="3">
        <v>14166</v>
      </c>
      <c r="B14167" s="3">
        <v>529756.61</v>
      </c>
      <c r="C14167" s="3">
        <v>5228965.4000000004</v>
      </c>
      <c r="D14167" s="3">
        <v>47.213504270000001</v>
      </c>
      <c r="E14167" s="3">
        <v>-122.607029</v>
      </c>
      <c r="F14167" s="3">
        <v>7</v>
      </c>
      <c r="G14167" s="3">
        <v>5.6941001999999998E-2</v>
      </c>
      <c r="H14167" s="3">
        <v>0.53477247299999997</v>
      </c>
      <c r="I14167" s="3">
        <v>3.0450479999999999E-2</v>
      </c>
      <c r="J14167" s="3" t="s">
        <v>23</v>
      </c>
      <c r="K14167" s="3" t="s">
        <v>24</v>
      </c>
    </row>
    <row r="14168" spans="1:11">
      <c r="A14168" s="3">
        <v>14167</v>
      </c>
      <c r="B14168" s="3">
        <v>529488</v>
      </c>
      <c r="C14168" s="3">
        <v>5229614</v>
      </c>
      <c r="D14168" s="3">
        <v>47.219352620000002</v>
      </c>
      <c r="E14168" s="3">
        <v>-122.6105335</v>
      </c>
      <c r="F14168" s="3">
        <v>7</v>
      </c>
      <c r="G14168" s="3">
        <v>5.6507000000000002E-2</v>
      </c>
      <c r="H14168" s="3">
        <v>0.19703986500000001</v>
      </c>
      <c r="I14168" s="3">
        <v>1.1134132E-2</v>
      </c>
      <c r="J14168" s="3" t="s">
        <v>23</v>
      </c>
      <c r="K14168" s="3" t="s">
        <v>24</v>
      </c>
    </row>
    <row r="14169" spans="1:11">
      <c r="A14169" s="3">
        <v>14168</v>
      </c>
      <c r="B14169" s="3">
        <v>530236.15</v>
      </c>
      <c r="C14169" s="3">
        <v>5228220.2</v>
      </c>
      <c r="D14169" s="3">
        <v>47.206776910000002</v>
      </c>
      <c r="E14169" s="3">
        <v>-122.60074659999999</v>
      </c>
      <c r="F14169" s="3">
        <v>7</v>
      </c>
      <c r="G14169" s="3">
        <v>5.6755000999999999E-2</v>
      </c>
      <c r="H14169" s="3">
        <v>0.62951033000000001</v>
      </c>
      <c r="I14169" s="3">
        <v>3.5727859000000001E-2</v>
      </c>
      <c r="J14169" s="3" t="s">
        <v>23</v>
      </c>
      <c r="K14169" s="3" t="s">
        <v>24</v>
      </c>
    </row>
    <row r="14170" spans="1:11">
      <c r="A14170" s="3">
        <v>14169</v>
      </c>
      <c r="B14170" s="3">
        <v>531060.07999999996</v>
      </c>
      <c r="C14170" s="3">
        <v>5228488.5</v>
      </c>
      <c r="D14170" s="3">
        <v>47.209152699999997</v>
      </c>
      <c r="E14170" s="3">
        <v>-122.5898487</v>
      </c>
      <c r="F14170" s="3">
        <v>7</v>
      </c>
      <c r="G14170" s="3">
        <v>5.4223999000000002E-2</v>
      </c>
      <c r="H14170" s="3">
        <v>0.52113931999999996</v>
      </c>
      <c r="I14170" s="3">
        <v>2.8258258000000001E-2</v>
      </c>
      <c r="J14170" s="3" t="s">
        <v>23</v>
      </c>
      <c r="K14170" s="3" t="s">
        <v>24</v>
      </c>
    </row>
    <row r="14171" spans="1:11">
      <c r="A14171" s="3">
        <v>14170</v>
      </c>
      <c r="B14171" s="3">
        <v>531665</v>
      </c>
      <c r="C14171" s="3">
        <v>5228119</v>
      </c>
      <c r="D14171" s="3">
        <v>47.205798989999998</v>
      </c>
      <c r="E14171" s="3">
        <v>-122.58188699999999</v>
      </c>
      <c r="F14171" s="3">
        <v>7</v>
      </c>
      <c r="G14171" s="3">
        <v>5.4223999000000002E-2</v>
      </c>
      <c r="H14171" s="3">
        <v>0.26716353100000001</v>
      </c>
      <c r="I14171" s="3">
        <v>1.4486674999999999E-2</v>
      </c>
      <c r="J14171" s="3" t="s">
        <v>23</v>
      </c>
      <c r="K14171" s="3" t="s">
        <v>24</v>
      </c>
    </row>
    <row r="14172" spans="1:11">
      <c r="A14172" s="3">
        <v>14171</v>
      </c>
      <c r="B14172" s="3">
        <v>528090.51</v>
      </c>
      <c r="C14172" s="3">
        <v>5234561.8</v>
      </c>
      <c r="D14172" s="3">
        <v>47.263935140000001</v>
      </c>
      <c r="E14172" s="3">
        <v>-122.6286796</v>
      </c>
      <c r="F14172" s="3">
        <v>7</v>
      </c>
      <c r="G14172" s="3">
        <v>2.3871E-2</v>
      </c>
      <c r="H14172" s="3">
        <v>0.14384164199999999</v>
      </c>
      <c r="I14172" s="3">
        <v>3.433644E-3</v>
      </c>
      <c r="J14172" s="3" t="s">
        <v>23</v>
      </c>
      <c r="K14172" s="3" t="s">
        <v>24</v>
      </c>
    </row>
    <row r="14173" spans="1:11">
      <c r="A14173" s="3">
        <v>14172</v>
      </c>
      <c r="B14173" s="3">
        <v>527851.44999999995</v>
      </c>
      <c r="C14173" s="3">
        <v>5235882.0999999996</v>
      </c>
      <c r="D14173" s="3">
        <v>47.275825589999997</v>
      </c>
      <c r="E14173" s="3">
        <v>-122.6317573</v>
      </c>
      <c r="F14173" s="3">
        <v>7</v>
      </c>
      <c r="G14173" s="3">
        <v>2.3871E-2</v>
      </c>
      <c r="H14173" s="3">
        <v>0.18117296599999999</v>
      </c>
      <c r="I14173" s="3">
        <v>4.3247800000000003E-3</v>
      </c>
      <c r="J14173" s="3" t="s">
        <v>23</v>
      </c>
      <c r="K14173" s="3" t="s">
        <v>24</v>
      </c>
    </row>
    <row r="14174" spans="1:11">
      <c r="A14174" s="3">
        <v>14173</v>
      </c>
      <c r="B14174" s="3">
        <v>527492.97</v>
      </c>
      <c r="C14174" s="3">
        <v>5235470.0999999996</v>
      </c>
      <c r="D14174" s="3">
        <v>47.272133490000002</v>
      </c>
      <c r="E14174" s="3">
        <v>-122.6365222</v>
      </c>
      <c r="F14174" s="3">
        <v>7</v>
      </c>
      <c r="G14174" s="3">
        <v>2.8229000000000001E-2</v>
      </c>
      <c r="H14174" s="3">
        <v>0.36086199600000002</v>
      </c>
      <c r="I14174" s="3">
        <v>1.0186773E-2</v>
      </c>
      <c r="J14174" s="3" t="s">
        <v>23</v>
      </c>
      <c r="K14174" s="3" t="s">
        <v>24</v>
      </c>
    </row>
    <row r="14175" spans="1:11">
      <c r="A14175" s="3">
        <v>14174</v>
      </c>
      <c r="B14175" s="3">
        <v>527656</v>
      </c>
      <c r="C14175" s="3">
        <v>5234821</v>
      </c>
      <c r="D14175" s="3">
        <v>47.266285930000002</v>
      </c>
      <c r="E14175" s="3">
        <v>-122.6344071</v>
      </c>
      <c r="F14175" s="3">
        <v>7</v>
      </c>
      <c r="G14175" s="3">
        <v>2.3871E-2</v>
      </c>
      <c r="H14175" s="3">
        <v>0.21163911599999999</v>
      </c>
      <c r="I14175" s="3">
        <v>5.0520369999999997E-3</v>
      </c>
      <c r="J14175" s="3" t="s">
        <v>23</v>
      </c>
      <c r="K14175" s="3" t="s">
        <v>24</v>
      </c>
    </row>
    <row r="14176" spans="1:11">
      <c r="A14176" s="3">
        <v>14175</v>
      </c>
      <c r="B14176" s="3">
        <v>530386.29</v>
      </c>
      <c r="C14176" s="3">
        <v>5236571.5</v>
      </c>
      <c r="D14176" s="3">
        <v>47.281916289999998</v>
      </c>
      <c r="E14176" s="3">
        <v>-122.5981963</v>
      </c>
      <c r="F14176" s="3">
        <v>7</v>
      </c>
      <c r="G14176" s="3">
        <v>1.9096999999999999E-2</v>
      </c>
      <c r="H14176" s="3">
        <v>0.102809318</v>
      </c>
      <c r="I14176" s="3">
        <v>1.96335E-3</v>
      </c>
      <c r="J14176" s="3" t="s">
        <v>23</v>
      </c>
      <c r="K14176" s="3" t="s">
        <v>24</v>
      </c>
    </row>
    <row r="14177" spans="1:11">
      <c r="A14177" s="3">
        <v>14176</v>
      </c>
      <c r="B14177" s="3">
        <v>530029</v>
      </c>
      <c r="C14177" s="3">
        <v>5236716</v>
      </c>
      <c r="D14177" s="3">
        <v>47.283232980000001</v>
      </c>
      <c r="E14177" s="3">
        <v>-122.6029109</v>
      </c>
      <c r="F14177" s="3">
        <v>7</v>
      </c>
      <c r="G14177" s="3">
        <v>1.9096999999999999E-2</v>
      </c>
      <c r="H14177" s="3">
        <v>3.9999319999999998E-2</v>
      </c>
      <c r="I14177" s="3">
        <v>7.63867E-4</v>
      </c>
      <c r="J14177" s="3" t="s">
        <v>23</v>
      </c>
      <c r="K14177" s="3" t="s">
        <v>24</v>
      </c>
    </row>
    <row r="14178" spans="1:11">
      <c r="A14178" s="3">
        <v>14177</v>
      </c>
      <c r="B14178" s="3">
        <v>530252</v>
      </c>
      <c r="C14178" s="3">
        <v>5236968</v>
      </c>
      <c r="D14178" s="3">
        <v>47.285490250000002</v>
      </c>
      <c r="E14178" s="3">
        <v>-122.5999451</v>
      </c>
      <c r="F14178" s="3">
        <v>7</v>
      </c>
      <c r="G14178" s="3">
        <v>1.5928001000000001E-2</v>
      </c>
      <c r="H14178" s="3">
        <v>4.2852962000000001E-2</v>
      </c>
      <c r="I14178" s="3">
        <v>6.8256199999999995E-4</v>
      </c>
      <c r="J14178" s="3" t="s">
        <v>23</v>
      </c>
      <c r="K14178" s="3" t="s">
        <v>24</v>
      </c>
    </row>
    <row r="14179" spans="1:11">
      <c r="A14179" s="3">
        <v>14178</v>
      </c>
      <c r="B14179" s="3">
        <v>560625.31000000006</v>
      </c>
      <c r="C14179" s="3">
        <v>5312367.3</v>
      </c>
      <c r="D14179" s="3">
        <v>47.961743460000001</v>
      </c>
      <c r="E14179" s="3">
        <v>-122.1878768</v>
      </c>
      <c r="F14179" s="3">
        <v>-999</v>
      </c>
      <c r="G14179" s="3">
        <v>4.0000000000000001E-3</v>
      </c>
      <c r="H14179" s="3">
        <v>7.6992229999999998E-3</v>
      </c>
      <c r="I14179" s="4">
        <v>3.0800000000000003E-5</v>
      </c>
      <c r="J14179" s="3" t="s">
        <v>16</v>
      </c>
      <c r="K14179" s="3" t="s">
        <v>17</v>
      </c>
    </row>
    <row r="14180" spans="1:11">
      <c r="A14180" s="3">
        <v>14179</v>
      </c>
      <c r="B14180" s="3">
        <v>560734.9</v>
      </c>
      <c r="C14180" s="3">
        <v>5312377.0999999996</v>
      </c>
      <c r="D14180" s="3">
        <v>47.961821239999999</v>
      </c>
      <c r="E14180" s="3">
        <v>-122.1864075</v>
      </c>
      <c r="F14180" s="3">
        <v>-999</v>
      </c>
      <c r="G14180" s="3">
        <v>4.0000000000000001E-3</v>
      </c>
      <c r="H14180" s="3">
        <v>7.5899349999999999E-3</v>
      </c>
      <c r="I14180" s="4">
        <v>3.04E-5</v>
      </c>
      <c r="J14180" s="3" t="s">
        <v>16</v>
      </c>
      <c r="K14180" s="3" t="s">
        <v>17</v>
      </c>
    </row>
    <row r="14181" spans="1:11">
      <c r="A14181" s="3">
        <v>14180</v>
      </c>
      <c r="B14181" s="3">
        <v>564226.16</v>
      </c>
      <c r="C14181" s="3">
        <v>5315651</v>
      </c>
      <c r="D14181" s="3">
        <v>47.990933140000003</v>
      </c>
      <c r="E14181" s="3">
        <v>-122.1391551</v>
      </c>
      <c r="F14181" s="3">
        <v>-999</v>
      </c>
      <c r="G14181" s="3">
        <v>4.0000000000000001E-3</v>
      </c>
      <c r="H14181" s="3">
        <v>8.3924440000000006E-3</v>
      </c>
      <c r="I14181" s="4">
        <v>3.3599999999999997E-5</v>
      </c>
      <c r="J14181" s="3" t="s">
        <v>16</v>
      </c>
      <c r="K14181" s="3" t="s">
        <v>17</v>
      </c>
    </row>
    <row r="14182" spans="1:11">
      <c r="A14182" s="3">
        <v>14181</v>
      </c>
      <c r="B14182" s="3">
        <v>564093.89</v>
      </c>
      <c r="C14182" s="3">
        <v>5315603.4000000004</v>
      </c>
      <c r="D14182" s="3">
        <v>47.990518199999997</v>
      </c>
      <c r="E14182" s="3">
        <v>-122.1409349</v>
      </c>
      <c r="F14182" s="3">
        <v>-999</v>
      </c>
      <c r="G14182" s="3">
        <v>4.0000000000000001E-3</v>
      </c>
      <c r="H14182" s="3">
        <v>8.9820820000000006E-3</v>
      </c>
      <c r="I14182" s="4">
        <v>3.5899999999999998E-5</v>
      </c>
      <c r="J14182" s="3" t="s">
        <v>16</v>
      </c>
      <c r="K14182" s="3" t="s">
        <v>17</v>
      </c>
    </row>
    <row r="14183" spans="1:11">
      <c r="A14183" s="3">
        <v>14182</v>
      </c>
      <c r="B14183" s="3">
        <v>527210.85900000005</v>
      </c>
      <c r="C14183" s="3">
        <v>5031141.0599999996</v>
      </c>
      <c r="D14183" s="3">
        <v>45.43326252</v>
      </c>
      <c r="E14183" s="3">
        <v>-122.6521197</v>
      </c>
      <c r="F14183" s="3">
        <v>-999</v>
      </c>
      <c r="G14183" s="3">
        <v>4.0927919999999996E-3</v>
      </c>
      <c r="H14183" s="3">
        <v>0.250674964</v>
      </c>
      <c r="I14183" s="3">
        <v>1.02596E-3</v>
      </c>
      <c r="J14183" s="3" t="s">
        <v>11</v>
      </c>
      <c r="K14183" s="3" t="s">
        <v>12</v>
      </c>
    </row>
    <row r="14184" spans="1:11">
      <c r="A14184" s="3">
        <v>14183</v>
      </c>
      <c r="B14184" s="3">
        <v>526824.47</v>
      </c>
      <c r="C14184" s="3">
        <v>5030538.5999999996</v>
      </c>
      <c r="D14184" s="3">
        <v>45.427854660000001</v>
      </c>
      <c r="E14184" s="3">
        <v>-122.6570923</v>
      </c>
      <c r="F14184" s="3">
        <v>-999</v>
      </c>
      <c r="G14184" s="3">
        <v>4.0400000000000002E-3</v>
      </c>
      <c r="H14184" s="3">
        <v>0.24713175900000001</v>
      </c>
      <c r="I14184" s="3">
        <v>9.9841199999999995E-4</v>
      </c>
      <c r="J14184" s="3" t="s">
        <v>11</v>
      </c>
      <c r="K14184" s="3" t="s">
        <v>12</v>
      </c>
    </row>
    <row r="14185" spans="1:11">
      <c r="A14185" s="3">
        <v>14184</v>
      </c>
      <c r="B14185" s="3">
        <v>565659.29399999999</v>
      </c>
      <c r="C14185" s="3">
        <v>5046919.75</v>
      </c>
      <c r="D14185" s="3">
        <v>45.572718780000002</v>
      </c>
      <c r="E14185" s="3">
        <v>-122.15849590000001</v>
      </c>
      <c r="F14185" s="3">
        <v>-999</v>
      </c>
      <c r="G14185" s="3">
        <v>1.3276846E-2</v>
      </c>
      <c r="H14185" s="3">
        <v>1.3503260560000001</v>
      </c>
      <c r="I14185" s="3">
        <v>1.7928071E-2</v>
      </c>
      <c r="J14185" s="3" t="s">
        <v>11</v>
      </c>
      <c r="K14185" s="3" t="s">
        <v>12</v>
      </c>
    </row>
    <row r="14186" spans="1:11">
      <c r="A14186" s="3">
        <v>14185</v>
      </c>
      <c r="B14186" s="3">
        <v>565595.61899999995</v>
      </c>
      <c r="C14186" s="3">
        <v>5048381.55</v>
      </c>
      <c r="D14186" s="3">
        <v>45.585881049999998</v>
      </c>
      <c r="E14186" s="3">
        <v>-122.1591155</v>
      </c>
      <c r="F14186" s="3">
        <v>-999</v>
      </c>
      <c r="G14186" s="3">
        <v>1.3276846E-2</v>
      </c>
      <c r="H14186" s="3">
        <v>1.2478633910000001</v>
      </c>
      <c r="I14186" s="3">
        <v>1.656769E-2</v>
      </c>
      <c r="J14186" s="3" t="s">
        <v>11</v>
      </c>
      <c r="K14186" s="3" t="s">
        <v>12</v>
      </c>
    </row>
    <row r="14187" spans="1:11">
      <c r="A14187" s="3">
        <v>14186</v>
      </c>
      <c r="B14187" s="3">
        <v>510029</v>
      </c>
      <c r="C14187" s="3">
        <v>5251993</v>
      </c>
      <c r="D14187" s="3">
        <v>47.421309450000003</v>
      </c>
      <c r="E14187" s="3">
        <v>-122.867035</v>
      </c>
      <c r="F14187" s="3">
        <v>7</v>
      </c>
      <c r="G14187" s="3">
        <v>1.2721E-2</v>
      </c>
      <c r="H14187" s="3">
        <v>0.32107400000000003</v>
      </c>
      <c r="I14187" s="3">
        <v>4.0843820000000001E-3</v>
      </c>
      <c r="J14187" s="3" t="s">
        <v>19</v>
      </c>
      <c r="K14187" s="3" t="s">
        <v>20</v>
      </c>
    </row>
    <row r="14188" spans="1:11">
      <c r="A14188" s="3">
        <v>14187</v>
      </c>
      <c r="B14188" s="3">
        <v>510017</v>
      </c>
      <c r="C14188" s="3">
        <v>5252611</v>
      </c>
      <c r="D14188" s="3">
        <v>47.426870440000002</v>
      </c>
      <c r="E14188" s="3">
        <v>-122.86718020000001</v>
      </c>
      <c r="F14188" s="3">
        <v>7</v>
      </c>
      <c r="G14188" s="3">
        <v>1.2721E-2</v>
      </c>
      <c r="H14188" s="3">
        <v>0.55355411700000001</v>
      </c>
      <c r="I14188" s="3">
        <v>7.041762E-3</v>
      </c>
      <c r="J14188" s="3" t="s">
        <v>19</v>
      </c>
      <c r="K14188" s="3" t="s">
        <v>20</v>
      </c>
    </row>
    <row r="14189" spans="1:11">
      <c r="A14189" s="3">
        <v>14188</v>
      </c>
      <c r="B14189" s="3">
        <v>510198</v>
      </c>
      <c r="C14189" s="3">
        <v>5253299</v>
      </c>
      <c r="D14189" s="3">
        <v>47.433058299999999</v>
      </c>
      <c r="E14189" s="3">
        <v>-122.8647643</v>
      </c>
      <c r="F14189" s="3">
        <v>7</v>
      </c>
      <c r="G14189" s="3">
        <v>1.2721E-2</v>
      </c>
      <c r="H14189" s="3">
        <v>0.25651703399999998</v>
      </c>
      <c r="I14189" s="3">
        <v>3.263153E-3</v>
      </c>
      <c r="J14189" s="3" t="s">
        <v>19</v>
      </c>
      <c r="K14189" s="3" t="s">
        <v>20</v>
      </c>
    </row>
    <row r="14190" spans="1:11">
      <c r="A14190" s="3">
        <v>14189</v>
      </c>
      <c r="B14190" s="3">
        <v>529054.65</v>
      </c>
      <c r="C14190" s="3">
        <v>5229337.0999999996</v>
      </c>
      <c r="D14190" s="3">
        <v>47.216880330000002</v>
      </c>
      <c r="E14190" s="3">
        <v>-122.6162748</v>
      </c>
      <c r="F14190" s="3">
        <v>7</v>
      </c>
      <c r="G14190" s="3">
        <v>5.9758999E-2</v>
      </c>
      <c r="H14190" s="3">
        <v>0.417027973</v>
      </c>
      <c r="I14190" s="3">
        <v>2.4921174000000001E-2</v>
      </c>
      <c r="J14190" s="3" t="s">
        <v>23</v>
      </c>
      <c r="K14190" s="3" t="s">
        <v>24</v>
      </c>
    </row>
    <row r="14191" spans="1:11">
      <c r="A14191" s="3">
        <v>14190</v>
      </c>
      <c r="B14191" s="3">
        <v>528992.41</v>
      </c>
      <c r="C14191" s="3">
        <v>5228596.5</v>
      </c>
      <c r="D14191" s="3">
        <v>47.210218990000001</v>
      </c>
      <c r="E14191" s="3">
        <v>-122.61714480000001</v>
      </c>
      <c r="F14191" s="3">
        <v>7</v>
      </c>
      <c r="G14191" s="3">
        <v>6.0301998000000002E-2</v>
      </c>
      <c r="H14191" s="3">
        <v>0.53857703499999998</v>
      </c>
      <c r="I14191" s="3">
        <v>3.2477271000000002E-2</v>
      </c>
      <c r="J14191" s="3" t="s">
        <v>23</v>
      </c>
      <c r="K14191" s="3" t="s">
        <v>24</v>
      </c>
    </row>
    <row r="14192" spans="1:11">
      <c r="A14192" s="3">
        <v>14191</v>
      </c>
      <c r="B14192" s="3">
        <v>529594.75</v>
      </c>
      <c r="C14192" s="3">
        <v>5228386</v>
      </c>
      <c r="D14192" s="3">
        <v>47.20829801</v>
      </c>
      <c r="E14192" s="3">
        <v>-122.6092048</v>
      </c>
      <c r="F14192" s="3">
        <v>7</v>
      </c>
      <c r="G14192" s="3">
        <v>5.6941001999999998E-2</v>
      </c>
      <c r="H14192" s="3">
        <v>0.26673296200000002</v>
      </c>
      <c r="I14192" s="3">
        <v>1.5188042000000001E-2</v>
      </c>
      <c r="J14192" s="3" t="s">
        <v>23</v>
      </c>
      <c r="K14192" s="3" t="s">
        <v>24</v>
      </c>
    </row>
    <row r="14193" spans="1:11">
      <c r="A14193" s="3">
        <v>14192</v>
      </c>
      <c r="B14193" s="3">
        <v>529049</v>
      </c>
      <c r="C14193" s="3">
        <v>5230207</v>
      </c>
      <c r="D14193" s="3">
        <v>47.224708130000003</v>
      </c>
      <c r="E14193" s="3">
        <v>-122.616293</v>
      </c>
      <c r="F14193" s="3">
        <v>7</v>
      </c>
      <c r="G14193" s="3">
        <v>5.6507000000000002E-2</v>
      </c>
      <c r="H14193" s="3">
        <v>0.28092574300000001</v>
      </c>
      <c r="I14193" s="3">
        <v>1.5874270999999999E-2</v>
      </c>
      <c r="J14193" s="3" t="s">
        <v>23</v>
      </c>
      <c r="K14193" s="3" t="s">
        <v>24</v>
      </c>
    </row>
    <row r="14194" spans="1:11">
      <c r="A14194" s="3">
        <v>14193</v>
      </c>
      <c r="B14194" s="3">
        <v>529383.91</v>
      </c>
      <c r="C14194" s="3">
        <v>5227791.4000000004</v>
      </c>
      <c r="D14194" s="3">
        <v>47.202957130000001</v>
      </c>
      <c r="E14194" s="3">
        <v>-122.61202780000001</v>
      </c>
      <c r="F14194" s="3">
        <v>7</v>
      </c>
      <c r="G14194" s="3">
        <v>6.0068999999999997E-2</v>
      </c>
      <c r="H14194" s="3">
        <v>0.62126168299999995</v>
      </c>
      <c r="I14194" s="3">
        <v>3.7318568000000003E-2</v>
      </c>
      <c r="J14194" s="3" t="s">
        <v>23</v>
      </c>
      <c r="K14194" s="3" t="s">
        <v>24</v>
      </c>
    </row>
    <row r="14195" spans="1:11">
      <c r="A14195" s="3">
        <v>14194</v>
      </c>
      <c r="B14195" s="3">
        <v>530158.64</v>
      </c>
      <c r="C14195" s="3">
        <v>5227398.0999999996</v>
      </c>
      <c r="D14195" s="3">
        <v>47.19938303</v>
      </c>
      <c r="E14195" s="3">
        <v>-122.6018254</v>
      </c>
      <c r="F14195" s="3">
        <v>7</v>
      </c>
      <c r="G14195" s="3">
        <v>5.8782002E-2</v>
      </c>
      <c r="H14195" s="3">
        <v>0.59624426100000005</v>
      </c>
      <c r="I14195" s="3">
        <v>3.5048430999999998E-2</v>
      </c>
      <c r="J14195" s="3" t="s">
        <v>23</v>
      </c>
      <c r="K14195" s="3" t="s">
        <v>24</v>
      </c>
    </row>
    <row r="14196" spans="1:11">
      <c r="A14196" s="3">
        <v>14195</v>
      </c>
      <c r="B14196" s="3">
        <v>530892.30000000005</v>
      </c>
      <c r="C14196" s="3">
        <v>5227731.2</v>
      </c>
      <c r="D14196" s="3">
        <v>47.202346259999999</v>
      </c>
      <c r="E14196" s="3">
        <v>-122.59211639999999</v>
      </c>
      <c r="F14196" s="3">
        <v>7</v>
      </c>
      <c r="G14196" s="3">
        <v>5.6904998999999998E-2</v>
      </c>
      <c r="H14196" s="3">
        <v>0.56319683300000001</v>
      </c>
      <c r="I14196" s="3">
        <v>3.2048714999999998E-2</v>
      </c>
      <c r="J14196" s="3" t="s">
        <v>23</v>
      </c>
      <c r="K14196" s="3" t="s">
        <v>24</v>
      </c>
    </row>
    <row r="14197" spans="1:11">
      <c r="A14197" s="3">
        <v>14196</v>
      </c>
      <c r="B14197" s="3">
        <v>531533</v>
      </c>
      <c r="C14197" s="3">
        <v>5227393</v>
      </c>
      <c r="D14197" s="3">
        <v>47.199272639999997</v>
      </c>
      <c r="E14197" s="3">
        <v>-122.583681</v>
      </c>
      <c r="F14197" s="3">
        <v>7</v>
      </c>
      <c r="G14197" s="3">
        <v>5.5724997999999998E-2</v>
      </c>
      <c r="H14197" s="3">
        <v>0.25379739800000001</v>
      </c>
      <c r="I14197" s="3">
        <v>1.414286E-2</v>
      </c>
      <c r="J14197" s="3" t="s">
        <v>23</v>
      </c>
      <c r="K14197" s="3" t="s">
        <v>24</v>
      </c>
    </row>
    <row r="14198" spans="1:11">
      <c r="A14198" s="3">
        <v>14197</v>
      </c>
      <c r="B14198" s="3">
        <v>527195.92000000004</v>
      </c>
      <c r="C14198" s="3">
        <v>5236124.9000000004</v>
      </c>
      <c r="D14198" s="3">
        <v>47.278037869999999</v>
      </c>
      <c r="E14198" s="3">
        <v>-122.6404095</v>
      </c>
      <c r="F14198" s="3">
        <v>7</v>
      </c>
      <c r="G14198" s="3">
        <v>2.8229000000000001E-2</v>
      </c>
      <c r="H14198" s="3">
        <v>0.17974401600000001</v>
      </c>
      <c r="I14198" s="3">
        <v>5.0739940000000001E-3</v>
      </c>
      <c r="J14198" s="3" t="s">
        <v>23</v>
      </c>
      <c r="K14198" s="3" t="s">
        <v>24</v>
      </c>
    </row>
    <row r="14199" spans="1:11">
      <c r="A14199" s="3">
        <v>14198</v>
      </c>
      <c r="B14199" s="3">
        <v>526794</v>
      </c>
      <c r="C14199" s="3">
        <v>5235731</v>
      </c>
      <c r="D14199" s="3">
        <v>47.274510040000003</v>
      </c>
      <c r="E14199" s="3">
        <v>-122.6457473</v>
      </c>
      <c r="F14199" s="3">
        <v>7</v>
      </c>
      <c r="G14199" s="3">
        <v>3.5285998999999998E-2</v>
      </c>
      <c r="H14199" s="3">
        <v>0.448682688</v>
      </c>
      <c r="I14199" s="3">
        <v>1.5832216999999999E-2</v>
      </c>
      <c r="J14199" s="3" t="s">
        <v>23</v>
      </c>
      <c r="K14199" s="3" t="s">
        <v>24</v>
      </c>
    </row>
    <row r="14200" spans="1:11">
      <c r="A14200" s="3">
        <v>14199</v>
      </c>
      <c r="B14200" s="3">
        <v>527171.06000000006</v>
      </c>
      <c r="C14200" s="3">
        <v>5235064.7</v>
      </c>
      <c r="D14200" s="3">
        <v>47.268499050000003</v>
      </c>
      <c r="E14200" s="3">
        <v>-122.64080269999999</v>
      </c>
      <c r="F14200" s="3">
        <v>7</v>
      </c>
      <c r="G14200" s="3">
        <v>2.8229000000000001E-2</v>
      </c>
      <c r="H14200" s="3">
        <v>0.27589794299999998</v>
      </c>
      <c r="I14200" s="3">
        <v>7.7883229999999998E-3</v>
      </c>
      <c r="J14200" s="3" t="s">
        <v>23</v>
      </c>
      <c r="K14200" s="3" t="s">
        <v>24</v>
      </c>
    </row>
    <row r="14201" spans="1:11">
      <c r="A14201" s="3">
        <v>14200</v>
      </c>
      <c r="B14201" s="3">
        <v>527204.92000000004</v>
      </c>
      <c r="C14201" s="3">
        <v>5234494.8</v>
      </c>
      <c r="D14201" s="3">
        <v>47.263369590000003</v>
      </c>
      <c r="E14201" s="3">
        <v>-122.64038979999999</v>
      </c>
      <c r="F14201" s="3">
        <v>7</v>
      </c>
      <c r="G14201" s="3">
        <v>2.8229000000000001E-2</v>
      </c>
      <c r="H14201" s="3">
        <v>9.9929862999999994E-2</v>
      </c>
      <c r="I14201" s="3">
        <v>2.8209200000000002E-3</v>
      </c>
      <c r="J14201" s="3" t="s">
        <v>23</v>
      </c>
      <c r="K14201" s="3" t="s">
        <v>24</v>
      </c>
    </row>
    <row r="14202" spans="1:11">
      <c r="A14202" s="3">
        <v>14201</v>
      </c>
      <c r="B14202" s="3">
        <v>560677.21</v>
      </c>
      <c r="C14202" s="3">
        <v>5312228.5</v>
      </c>
      <c r="D14202" s="3">
        <v>47.960489850000002</v>
      </c>
      <c r="E14202" s="3">
        <v>-122.1872012</v>
      </c>
      <c r="F14202" s="3">
        <v>-999</v>
      </c>
      <c r="G14202" s="3">
        <v>4.0000000000000001E-3</v>
      </c>
      <c r="H14202" s="3">
        <v>1.0466031000000001E-2</v>
      </c>
      <c r="I14202" s="4">
        <v>4.1900000000000002E-5</v>
      </c>
      <c r="J14202" s="3" t="s">
        <v>16</v>
      </c>
      <c r="K14202" s="3" t="s">
        <v>17</v>
      </c>
    </row>
    <row r="14203" spans="1:11">
      <c r="A14203" s="3">
        <v>14202</v>
      </c>
      <c r="B14203" s="3">
        <v>560776.53</v>
      </c>
      <c r="C14203" s="3">
        <v>5312232.8</v>
      </c>
      <c r="D14203" s="3">
        <v>47.960519120000001</v>
      </c>
      <c r="E14203" s="3">
        <v>-122.1858703</v>
      </c>
      <c r="F14203" s="3">
        <v>-999</v>
      </c>
      <c r="G14203" s="3">
        <v>4.0000000000000001E-3</v>
      </c>
      <c r="H14203" s="3">
        <v>4.9046990000000002E-3</v>
      </c>
      <c r="I14203" s="4">
        <v>1.9599999999999999E-5</v>
      </c>
      <c r="J14203" s="3" t="s">
        <v>16</v>
      </c>
      <c r="K14203" s="3" t="s">
        <v>17</v>
      </c>
    </row>
    <row r="14204" spans="1:11">
      <c r="A14204" s="3">
        <v>14203</v>
      </c>
      <c r="B14204" s="3">
        <v>564193.92000000004</v>
      </c>
      <c r="C14204" s="3">
        <v>5315505.2</v>
      </c>
      <c r="D14204" s="3">
        <v>47.989624739999996</v>
      </c>
      <c r="E14204" s="3">
        <v>-122.13960899999999</v>
      </c>
      <c r="F14204" s="3">
        <v>-999</v>
      </c>
      <c r="G14204" s="3">
        <v>4.0000000000000001E-3</v>
      </c>
      <c r="H14204" s="3">
        <v>9.2299600000000006E-3</v>
      </c>
      <c r="I14204" s="4">
        <v>3.6900000000000002E-5</v>
      </c>
      <c r="J14204" s="3" t="s">
        <v>16</v>
      </c>
      <c r="K14204" s="3" t="s">
        <v>17</v>
      </c>
    </row>
    <row r="14205" spans="1:11">
      <c r="A14205" s="3">
        <v>14204</v>
      </c>
      <c r="B14205" s="3">
        <v>564040.75</v>
      </c>
      <c r="C14205" s="3">
        <v>5315464.3</v>
      </c>
      <c r="D14205" s="3">
        <v>47.989272149999998</v>
      </c>
      <c r="E14205" s="3">
        <v>-122.14166779999999</v>
      </c>
      <c r="F14205" s="3">
        <v>-999</v>
      </c>
      <c r="G14205" s="3">
        <v>4.0000000000000001E-3</v>
      </c>
      <c r="H14205" s="3">
        <v>9.3952159999999996E-3</v>
      </c>
      <c r="I14205" s="4">
        <v>3.7599999999999999E-5</v>
      </c>
      <c r="J14205" s="3" t="s">
        <v>16</v>
      </c>
      <c r="K14205" s="3" t="s">
        <v>17</v>
      </c>
    </row>
    <row r="14206" spans="1:11">
      <c r="A14206" s="3">
        <v>14205</v>
      </c>
      <c r="B14206" s="3">
        <v>527405.77399999998</v>
      </c>
      <c r="C14206" s="3">
        <v>5030160.9000000004</v>
      </c>
      <c r="D14206" s="3">
        <v>45.424432400000001</v>
      </c>
      <c r="E14206" s="3">
        <v>-122.6496825</v>
      </c>
      <c r="F14206" s="3">
        <v>-999</v>
      </c>
      <c r="G14206" s="3">
        <v>3.7263779999999998E-3</v>
      </c>
      <c r="H14206" s="3">
        <v>0.24647174399999999</v>
      </c>
      <c r="I14206" s="3">
        <v>9.1844699999999997E-4</v>
      </c>
      <c r="J14206" s="3" t="s">
        <v>11</v>
      </c>
      <c r="K14206" s="3" t="s">
        <v>12</v>
      </c>
    </row>
    <row r="14207" spans="1:11">
      <c r="A14207" s="3">
        <v>14206</v>
      </c>
      <c r="B14207" s="3">
        <v>527026.60800000001</v>
      </c>
      <c r="C14207" s="3">
        <v>5029566.04</v>
      </c>
      <c r="D14207" s="3">
        <v>45.419092769999999</v>
      </c>
      <c r="E14207" s="3">
        <v>-122.6545618</v>
      </c>
      <c r="F14207" s="3">
        <v>-999</v>
      </c>
      <c r="G14207" s="3">
        <v>3.6734509999999999E-3</v>
      </c>
      <c r="H14207" s="3">
        <v>0.245907813</v>
      </c>
      <c r="I14207" s="3">
        <v>9.0333000000000004E-4</v>
      </c>
      <c r="J14207" s="3" t="s">
        <v>11</v>
      </c>
      <c r="K14207" s="3" t="s">
        <v>12</v>
      </c>
    </row>
    <row r="14208" spans="1:11">
      <c r="A14208" s="3">
        <v>14207</v>
      </c>
      <c r="B14208" s="3">
        <v>567413.19299999997</v>
      </c>
      <c r="C14208" s="3">
        <v>5047566.29</v>
      </c>
      <c r="D14208" s="3">
        <v>45.578369850000001</v>
      </c>
      <c r="E14208" s="3">
        <v>-122.13593090000001</v>
      </c>
      <c r="F14208" s="3">
        <v>-999</v>
      </c>
      <c r="G14208" s="3">
        <v>1.0621477000000001E-2</v>
      </c>
      <c r="H14208" s="3">
        <v>1.264233215</v>
      </c>
      <c r="I14208" s="3">
        <v>1.3428024E-2</v>
      </c>
      <c r="J14208" s="3" t="s">
        <v>11</v>
      </c>
      <c r="K14208" s="3" t="s">
        <v>12</v>
      </c>
    </row>
    <row r="14209" spans="1:11">
      <c r="A14209" s="3">
        <v>14208</v>
      </c>
      <c r="B14209" s="3">
        <v>567375.89199999999</v>
      </c>
      <c r="C14209" s="3">
        <v>5048923.01</v>
      </c>
      <c r="D14209" s="3">
        <v>45.59058392</v>
      </c>
      <c r="E14209" s="3">
        <v>-122.13622169999999</v>
      </c>
      <c r="F14209" s="3">
        <v>-999</v>
      </c>
      <c r="G14209" s="3">
        <v>1.0621477000000001E-2</v>
      </c>
      <c r="H14209" s="3">
        <v>1.4149510620000001</v>
      </c>
      <c r="I14209" s="3">
        <v>1.502887E-2</v>
      </c>
      <c r="J14209" s="3" t="s">
        <v>11</v>
      </c>
      <c r="K14209" s="3" t="s">
        <v>12</v>
      </c>
    </row>
    <row r="14210" spans="1:11">
      <c r="A14210" s="3">
        <v>14209</v>
      </c>
      <c r="B14210" s="3">
        <v>510855</v>
      </c>
      <c r="C14210" s="3">
        <v>5252654</v>
      </c>
      <c r="D14210" s="3">
        <v>47.427243949999998</v>
      </c>
      <c r="E14210" s="3">
        <v>-122.8560677</v>
      </c>
      <c r="F14210" s="3">
        <v>7</v>
      </c>
      <c r="G14210" s="3">
        <v>1.1449000000000001E-2</v>
      </c>
      <c r="H14210" s="3">
        <v>0.25361224999999998</v>
      </c>
      <c r="I14210" s="3">
        <v>2.9036069999999999E-3</v>
      </c>
      <c r="J14210" s="3" t="s">
        <v>19</v>
      </c>
      <c r="K14210" s="3" t="s">
        <v>20</v>
      </c>
    </row>
    <row r="14211" spans="1:11">
      <c r="A14211" s="3">
        <v>14210</v>
      </c>
      <c r="B14211" s="3">
        <v>510760.5</v>
      </c>
      <c r="C14211" s="3">
        <v>5253235.5999999996</v>
      </c>
      <c r="D14211" s="3">
        <v>47.432478779999997</v>
      </c>
      <c r="E14211" s="3">
        <v>-122.8573066</v>
      </c>
      <c r="F14211" s="3">
        <v>7</v>
      </c>
      <c r="G14211" s="3">
        <v>1.1449000000000001E-2</v>
      </c>
      <c r="H14211" s="3">
        <v>0.42692150000000001</v>
      </c>
      <c r="I14211" s="3">
        <v>4.8878239999999998E-3</v>
      </c>
      <c r="J14211" s="3" t="s">
        <v>19</v>
      </c>
      <c r="K14211" s="3" t="s">
        <v>20</v>
      </c>
    </row>
    <row r="14212" spans="1:11">
      <c r="A14212" s="3">
        <v>14211</v>
      </c>
      <c r="B14212" s="3">
        <v>510980</v>
      </c>
      <c r="C14212" s="3">
        <v>5254081</v>
      </c>
      <c r="D14212" s="3">
        <v>47.440082070000003</v>
      </c>
      <c r="E14212" s="3">
        <v>-122.8543749</v>
      </c>
      <c r="F14212" s="3">
        <v>7</v>
      </c>
      <c r="G14212" s="3">
        <v>1.1449000000000001E-2</v>
      </c>
      <c r="H14212" s="3">
        <v>0.193296683</v>
      </c>
      <c r="I14212" s="3">
        <v>2.2130539999999999E-3</v>
      </c>
      <c r="J14212" s="3" t="s">
        <v>19</v>
      </c>
      <c r="K14212" s="3" t="s">
        <v>20</v>
      </c>
    </row>
    <row r="14213" spans="1:11">
      <c r="A14213" s="3">
        <v>14212</v>
      </c>
      <c r="B14213" s="3">
        <v>528570.66</v>
      </c>
      <c r="C14213" s="3">
        <v>5229757.5</v>
      </c>
      <c r="D14213" s="3">
        <v>47.220684409999997</v>
      </c>
      <c r="E14213" s="3">
        <v>-122.6226399</v>
      </c>
      <c r="F14213" s="3">
        <v>7</v>
      </c>
      <c r="G14213" s="3">
        <v>5.9758999E-2</v>
      </c>
      <c r="H14213" s="3">
        <v>0.31682691800000001</v>
      </c>
      <c r="I14213" s="3">
        <v>1.8933259000000001E-2</v>
      </c>
      <c r="J14213" s="3" t="s">
        <v>23</v>
      </c>
      <c r="K14213" s="3" t="s">
        <v>24</v>
      </c>
    </row>
    <row r="14214" spans="1:11">
      <c r="A14214" s="3">
        <v>14213</v>
      </c>
      <c r="B14214" s="3">
        <v>528431.31000000006</v>
      </c>
      <c r="C14214" s="3">
        <v>5229140.7</v>
      </c>
      <c r="D14214" s="3">
        <v>47.215140349999999</v>
      </c>
      <c r="E14214" s="3">
        <v>-122.6245196</v>
      </c>
      <c r="F14214" s="3">
        <v>7</v>
      </c>
      <c r="G14214" s="3">
        <v>6.3824001000000005E-2</v>
      </c>
      <c r="H14214" s="3">
        <v>0.41155828700000002</v>
      </c>
      <c r="I14214" s="3">
        <v>2.6267295999999999E-2</v>
      </c>
      <c r="J14214" s="3" t="s">
        <v>23</v>
      </c>
      <c r="K14214" s="3" t="s">
        <v>24</v>
      </c>
    </row>
    <row r="14215" spans="1:11">
      <c r="A14215" s="3">
        <v>14214</v>
      </c>
      <c r="B14215" s="3">
        <v>528206.37</v>
      </c>
      <c r="C14215" s="3">
        <v>5228517.5</v>
      </c>
      <c r="D14215" s="3">
        <v>47.20954235</v>
      </c>
      <c r="E14215" s="3">
        <v>-122.62752949999999</v>
      </c>
      <c r="F14215" s="3">
        <v>7</v>
      </c>
      <c r="G14215" s="3">
        <v>6.4501999000000004E-2</v>
      </c>
      <c r="H14215" s="3">
        <v>0.44865632700000002</v>
      </c>
      <c r="I14215" s="3">
        <v>2.893923E-2</v>
      </c>
      <c r="J14215" s="3" t="s">
        <v>23</v>
      </c>
      <c r="K14215" s="3" t="s">
        <v>24</v>
      </c>
    </row>
    <row r="14216" spans="1:11">
      <c r="A14216" s="3">
        <v>14215</v>
      </c>
      <c r="B14216" s="3">
        <v>528624.94999999995</v>
      </c>
      <c r="C14216" s="3">
        <v>5227989.7</v>
      </c>
      <c r="D14216" s="3">
        <v>47.204774970000003</v>
      </c>
      <c r="E14216" s="3">
        <v>-122.6220359</v>
      </c>
      <c r="F14216" s="3">
        <v>7</v>
      </c>
      <c r="G14216" s="3">
        <v>6.4210999000000005E-2</v>
      </c>
      <c r="H14216" s="3">
        <v>0.41453005700000001</v>
      </c>
      <c r="I14216" s="3">
        <v>2.6617389000000002E-2</v>
      </c>
      <c r="J14216" s="3" t="s">
        <v>23</v>
      </c>
      <c r="K14216" s="3" t="s">
        <v>24</v>
      </c>
    </row>
    <row r="14217" spans="1:11">
      <c r="A14217" s="3">
        <v>14216</v>
      </c>
      <c r="B14217" s="3">
        <v>528275.1</v>
      </c>
      <c r="C14217" s="3">
        <v>5230320.5999999996</v>
      </c>
      <c r="D14217" s="3">
        <v>47.225764099999999</v>
      </c>
      <c r="E14217" s="3">
        <v>-122.626508</v>
      </c>
      <c r="F14217" s="3">
        <v>7</v>
      </c>
      <c r="G14217" s="3">
        <v>5.8784000000000003E-2</v>
      </c>
      <c r="H14217" s="3">
        <v>0.41858963100000002</v>
      </c>
      <c r="I14217" s="3">
        <v>2.4606373000000001E-2</v>
      </c>
      <c r="J14217" s="3" t="s">
        <v>23</v>
      </c>
      <c r="K14217" s="3" t="s">
        <v>24</v>
      </c>
    </row>
    <row r="14218" spans="1:11">
      <c r="A14218" s="3">
        <v>14217</v>
      </c>
      <c r="B14218" s="3">
        <v>528608.91</v>
      </c>
      <c r="C14218" s="3">
        <v>5230899.8</v>
      </c>
      <c r="D14218" s="3">
        <v>47.230961399999998</v>
      </c>
      <c r="E14218" s="3">
        <v>-122.6220617</v>
      </c>
      <c r="F14218" s="3">
        <v>7</v>
      </c>
      <c r="G14218" s="3">
        <v>5.6590000000000001E-2</v>
      </c>
      <c r="H14218" s="3">
        <v>0.22100992999999999</v>
      </c>
      <c r="I14218" s="3">
        <v>1.2506952E-2</v>
      </c>
      <c r="J14218" s="3" t="s">
        <v>23</v>
      </c>
      <c r="K14218" s="3" t="s">
        <v>24</v>
      </c>
    </row>
    <row r="14219" spans="1:11">
      <c r="A14219" s="3">
        <v>14218</v>
      </c>
      <c r="B14219" s="3">
        <v>528586.86</v>
      </c>
      <c r="C14219" s="3">
        <v>5227303.9000000004</v>
      </c>
      <c r="D14219" s="3">
        <v>47.198605630000003</v>
      </c>
      <c r="E14219" s="3">
        <v>-122.6225826</v>
      </c>
      <c r="F14219" s="3">
        <v>7</v>
      </c>
      <c r="G14219" s="3">
        <v>6.4151000999999999E-2</v>
      </c>
      <c r="H14219" s="3">
        <v>0.61385813600000005</v>
      </c>
      <c r="I14219" s="3">
        <v>3.9379614E-2</v>
      </c>
      <c r="J14219" s="3" t="s">
        <v>23</v>
      </c>
      <c r="K14219" s="3" t="s">
        <v>24</v>
      </c>
    </row>
    <row r="14220" spans="1:11">
      <c r="A14220" s="3">
        <v>14219</v>
      </c>
      <c r="B14220" s="3">
        <v>529416.49</v>
      </c>
      <c r="C14220" s="3">
        <v>5227042.7</v>
      </c>
      <c r="D14220" s="3">
        <v>47.196218680000001</v>
      </c>
      <c r="E14220" s="3">
        <v>-122.6116468</v>
      </c>
      <c r="F14220" s="3">
        <v>7</v>
      </c>
      <c r="G14220" s="3">
        <v>6.2207000999999998E-2</v>
      </c>
      <c r="H14220" s="3">
        <v>0.53454197299999995</v>
      </c>
      <c r="I14220" s="3">
        <v>3.3252253000000002E-2</v>
      </c>
      <c r="J14220" s="3" t="s">
        <v>23</v>
      </c>
      <c r="K14220" s="3" t="s">
        <v>24</v>
      </c>
    </row>
    <row r="14221" spans="1:11">
      <c r="A14221" s="3">
        <v>14220</v>
      </c>
      <c r="B14221" s="3">
        <v>530102.62</v>
      </c>
      <c r="C14221" s="3">
        <v>5226629.0999999996</v>
      </c>
      <c r="D14221" s="3">
        <v>47.192465949999999</v>
      </c>
      <c r="E14221" s="3">
        <v>-122.6026166</v>
      </c>
      <c r="F14221" s="3">
        <v>7</v>
      </c>
      <c r="G14221" s="3">
        <v>6.2602001000000004E-2</v>
      </c>
      <c r="H14221" s="3">
        <v>0.53070804199999999</v>
      </c>
      <c r="I14221" s="3">
        <v>3.3223385000000001E-2</v>
      </c>
      <c r="J14221" s="3" t="s">
        <v>23</v>
      </c>
      <c r="K14221" s="3" t="s">
        <v>24</v>
      </c>
    </row>
    <row r="14222" spans="1:11">
      <c r="A14222" s="3">
        <v>14221</v>
      </c>
      <c r="B14222" s="3">
        <v>530877.56000000006</v>
      </c>
      <c r="C14222" s="3">
        <v>5226863.2</v>
      </c>
      <c r="D14222" s="3">
        <v>47.194536499999998</v>
      </c>
      <c r="E14222" s="3">
        <v>-122.5923708</v>
      </c>
      <c r="F14222" s="3">
        <v>7</v>
      </c>
      <c r="G14222" s="3">
        <v>5.8782002E-2</v>
      </c>
      <c r="H14222" s="3">
        <v>0.65807570199999998</v>
      </c>
      <c r="I14222" s="3">
        <v>3.8683006999999998E-2</v>
      </c>
      <c r="J14222" s="3" t="s">
        <v>23</v>
      </c>
      <c r="K14222" s="3" t="s">
        <v>24</v>
      </c>
    </row>
    <row r="14223" spans="1:11">
      <c r="A14223" s="3">
        <v>14222</v>
      </c>
      <c r="B14223" s="3">
        <v>531609</v>
      </c>
      <c r="C14223" s="3">
        <v>5226765</v>
      </c>
      <c r="D14223" s="3">
        <v>47.193618110000003</v>
      </c>
      <c r="E14223" s="3">
        <v>-122.5827219</v>
      </c>
      <c r="F14223" s="3">
        <v>7</v>
      </c>
      <c r="G14223" s="3">
        <v>5.5724997999999998E-2</v>
      </c>
      <c r="H14223" s="3">
        <v>0.15549418700000001</v>
      </c>
      <c r="I14223" s="3">
        <v>8.6649129999999998E-3</v>
      </c>
      <c r="J14223" s="3" t="s">
        <v>23</v>
      </c>
      <c r="K14223" s="3" t="s">
        <v>24</v>
      </c>
    </row>
    <row r="14224" spans="1:11">
      <c r="A14224" s="3">
        <v>14223</v>
      </c>
      <c r="B14224" s="3">
        <v>526585</v>
      </c>
      <c r="C14224" s="3">
        <v>5236375</v>
      </c>
      <c r="D14224" s="3">
        <v>47.280313370000002</v>
      </c>
      <c r="E14224" s="3">
        <v>-122.64847210000001</v>
      </c>
      <c r="F14224" s="3">
        <v>7</v>
      </c>
      <c r="G14224" s="3">
        <v>3.5285998999999998E-2</v>
      </c>
      <c r="H14224" s="3">
        <v>0.18330448699999999</v>
      </c>
      <c r="I14224" s="3">
        <v>6.468082E-3</v>
      </c>
      <c r="J14224" s="3" t="s">
        <v>23</v>
      </c>
      <c r="K14224" s="3" t="s">
        <v>24</v>
      </c>
    </row>
    <row r="14225" spans="1:11">
      <c r="A14225" s="3">
        <v>14224</v>
      </c>
      <c r="B14225" s="3">
        <v>526022</v>
      </c>
      <c r="C14225" s="3">
        <v>5236059</v>
      </c>
      <c r="D14225" s="3">
        <v>47.277492539999997</v>
      </c>
      <c r="E14225" s="3">
        <v>-122.65593490000001</v>
      </c>
      <c r="F14225" s="3">
        <v>7</v>
      </c>
      <c r="G14225" s="3">
        <v>4.4108002E-2</v>
      </c>
      <c r="H14225" s="3">
        <v>0.32683531199999999</v>
      </c>
      <c r="I14225" s="3">
        <v>1.4416053E-2</v>
      </c>
      <c r="J14225" s="3" t="s">
        <v>23</v>
      </c>
      <c r="K14225" s="3" t="s">
        <v>24</v>
      </c>
    </row>
    <row r="14226" spans="1:11">
      <c r="A14226" s="3">
        <v>14225</v>
      </c>
      <c r="B14226" s="3">
        <v>526199</v>
      </c>
      <c r="C14226" s="3">
        <v>5235514</v>
      </c>
      <c r="D14226" s="3">
        <v>47.27258149</v>
      </c>
      <c r="E14226" s="3">
        <v>-122.6536266</v>
      </c>
      <c r="F14226" s="3">
        <v>7</v>
      </c>
      <c r="G14226" s="3">
        <v>4.4108002E-2</v>
      </c>
      <c r="H14226" s="3">
        <v>0.170971442</v>
      </c>
      <c r="I14226" s="3">
        <v>7.5412090000000001E-3</v>
      </c>
      <c r="J14226" s="3" t="s">
        <v>23</v>
      </c>
      <c r="K14226" s="3" t="s">
        <v>24</v>
      </c>
    </row>
    <row r="14227" spans="1:11">
      <c r="A14227" s="3">
        <v>14226</v>
      </c>
      <c r="B14227" s="3">
        <v>526594</v>
      </c>
      <c r="C14227" s="3">
        <v>5234988</v>
      </c>
      <c r="D14227" s="3">
        <v>47.267832550000001</v>
      </c>
      <c r="E14227" s="3">
        <v>-122.6484358</v>
      </c>
      <c r="F14227" s="3">
        <v>7</v>
      </c>
      <c r="G14227" s="3">
        <v>3.5285998999999998E-2</v>
      </c>
      <c r="H14227" s="3">
        <v>0.190594023</v>
      </c>
      <c r="I14227" s="3">
        <v>6.7253E-3</v>
      </c>
      <c r="J14227" s="3" t="s">
        <v>23</v>
      </c>
      <c r="K14227" s="3" t="s">
        <v>24</v>
      </c>
    </row>
    <row r="14228" spans="1:11">
      <c r="A14228" s="3">
        <v>14227</v>
      </c>
      <c r="B14228" s="3">
        <v>560790.26</v>
      </c>
      <c r="C14228" s="3">
        <v>5312083.2</v>
      </c>
      <c r="D14228" s="3">
        <v>47.959171959999999</v>
      </c>
      <c r="E14228" s="3">
        <v>-122.18570750000001</v>
      </c>
      <c r="F14228" s="3">
        <v>-999</v>
      </c>
      <c r="G14228" s="3">
        <v>4.0000000000000001E-3</v>
      </c>
      <c r="H14228" s="3">
        <v>8.3459780000000004E-3</v>
      </c>
      <c r="I14228" s="4">
        <v>3.3399999999999999E-5</v>
      </c>
      <c r="J14228" s="3" t="s">
        <v>16</v>
      </c>
      <c r="K14228" s="3" t="s">
        <v>17</v>
      </c>
    </row>
    <row r="14229" spans="1:11">
      <c r="A14229" s="3">
        <v>14228</v>
      </c>
      <c r="B14229" s="3">
        <v>560671.6</v>
      </c>
      <c r="C14229" s="3">
        <v>5312079.5999999996</v>
      </c>
      <c r="D14229" s="3">
        <v>47.959150829999999</v>
      </c>
      <c r="E14229" s="3">
        <v>-122.1872973</v>
      </c>
      <c r="F14229" s="3">
        <v>-999</v>
      </c>
      <c r="G14229" s="3">
        <v>4.0000000000000001E-3</v>
      </c>
      <c r="H14229" s="3">
        <v>9.0440280000000008E-3</v>
      </c>
      <c r="I14229" s="4">
        <v>3.6199999999999999E-5</v>
      </c>
      <c r="J14229" s="3" t="s">
        <v>16</v>
      </c>
      <c r="K14229" s="3" t="s">
        <v>17</v>
      </c>
    </row>
    <row r="14230" spans="1:11">
      <c r="A14230" s="3">
        <v>14229</v>
      </c>
      <c r="B14230" s="3">
        <v>564131.98</v>
      </c>
      <c r="C14230" s="3">
        <v>5315367.9000000004</v>
      </c>
      <c r="D14230" s="3">
        <v>47.988395769999997</v>
      </c>
      <c r="E14230" s="3">
        <v>-122.1404596</v>
      </c>
      <c r="F14230" s="3">
        <v>-999</v>
      </c>
      <c r="G14230" s="3">
        <v>4.0000000000000001E-3</v>
      </c>
      <c r="H14230" s="3">
        <v>9.0961389999999996E-3</v>
      </c>
      <c r="I14230" s="4">
        <v>3.6399999999999997E-5</v>
      </c>
      <c r="J14230" s="3" t="s">
        <v>16</v>
      </c>
      <c r="K14230" s="3" t="s">
        <v>17</v>
      </c>
    </row>
    <row r="14231" spans="1:11">
      <c r="A14231" s="3">
        <v>14230</v>
      </c>
      <c r="B14231" s="3">
        <v>563972.01</v>
      </c>
      <c r="C14231" s="3">
        <v>5315331.5</v>
      </c>
      <c r="D14231" s="3">
        <v>47.98808434</v>
      </c>
      <c r="E14231" s="3">
        <v>-122.1426088</v>
      </c>
      <c r="F14231" s="3">
        <v>-999</v>
      </c>
      <c r="G14231" s="3">
        <v>4.0000000000000001E-3</v>
      </c>
      <c r="H14231" s="3">
        <v>8.9759169999999999E-3</v>
      </c>
      <c r="I14231" s="4">
        <v>3.5899999999999998E-5</v>
      </c>
      <c r="J14231" s="3" t="s">
        <v>16</v>
      </c>
      <c r="K14231" s="3" t="s">
        <v>17</v>
      </c>
    </row>
    <row r="14232" spans="1:11">
      <c r="A14232" s="3">
        <v>14231</v>
      </c>
      <c r="B14232" s="3">
        <v>527612.451</v>
      </c>
      <c r="C14232" s="3">
        <v>5029183.1500000004</v>
      </c>
      <c r="D14232" s="3">
        <v>45.415623449999998</v>
      </c>
      <c r="E14232" s="3">
        <v>-122.64709550000001</v>
      </c>
      <c r="F14232" s="3">
        <v>-999</v>
      </c>
      <c r="G14232" s="3">
        <v>3.3566949999999998E-3</v>
      </c>
      <c r="H14232" s="3">
        <v>0.24868494899999999</v>
      </c>
      <c r="I14232" s="3">
        <v>8.3476000000000004E-4</v>
      </c>
      <c r="J14232" s="3" t="s">
        <v>11</v>
      </c>
      <c r="K14232" s="3" t="s">
        <v>12</v>
      </c>
    </row>
    <row r="14233" spans="1:11">
      <c r="A14233" s="3">
        <v>14232</v>
      </c>
      <c r="B14233" s="3">
        <v>527227.96900000004</v>
      </c>
      <c r="C14233" s="3">
        <v>5028593.3099999996</v>
      </c>
      <c r="D14233" s="3">
        <v>45.410329310000002</v>
      </c>
      <c r="E14233" s="3">
        <v>-122.6520419</v>
      </c>
      <c r="F14233" s="3">
        <v>-999</v>
      </c>
      <c r="G14233" s="3">
        <v>3.3071149999999998E-3</v>
      </c>
      <c r="H14233" s="3">
        <v>0.25202050300000001</v>
      </c>
      <c r="I14233" s="3">
        <v>8.3346099999999997E-4</v>
      </c>
      <c r="J14233" s="3" t="s">
        <v>11</v>
      </c>
      <c r="K14233" s="3" t="s">
        <v>12</v>
      </c>
    </row>
    <row r="14234" spans="1:11">
      <c r="A14234" s="3">
        <v>14233</v>
      </c>
      <c r="B14234" s="3">
        <v>569284.07999999996</v>
      </c>
      <c r="C14234" s="3">
        <v>5047742.76</v>
      </c>
      <c r="D14234" s="3">
        <v>45.579774180000001</v>
      </c>
      <c r="E14234" s="3">
        <v>-122.1119286</v>
      </c>
      <c r="F14234" s="3">
        <v>-999</v>
      </c>
      <c r="G14234" s="3">
        <v>8.4971809999999995E-3</v>
      </c>
      <c r="H14234" s="3">
        <v>1.524791827</v>
      </c>
      <c r="I14234" s="3">
        <v>1.2956432E-2</v>
      </c>
      <c r="J14234" s="3" t="s">
        <v>11</v>
      </c>
      <c r="K14234" s="3" t="s">
        <v>12</v>
      </c>
    </row>
    <row r="14235" spans="1:11">
      <c r="A14235" s="3">
        <v>14234</v>
      </c>
      <c r="B14235" s="3">
        <v>569065.24699999997</v>
      </c>
      <c r="C14235" s="3">
        <v>5049717.2</v>
      </c>
      <c r="D14235" s="3">
        <v>45.597565750000001</v>
      </c>
      <c r="E14235" s="3">
        <v>-122.11445380000001</v>
      </c>
      <c r="F14235" s="3">
        <v>-999</v>
      </c>
      <c r="G14235" s="3">
        <v>8.4971809999999995E-3</v>
      </c>
      <c r="H14235" s="3">
        <v>1.720326842</v>
      </c>
      <c r="I14235" s="3">
        <v>1.4617929E-2</v>
      </c>
      <c r="J14235" s="3" t="s">
        <v>11</v>
      </c>
      <c r="K14235" s="3" t="s">
        <v>12</v>
      </c>
    </row>
    <row r="14236" spans="1:11">
      <c r="A14236" s="3">
        <v>14235</v>
      </c>
      <c r="B14236" s="3">
        <v>511607</v>
      </c>
      <c r="C14236" s="3">
        <v>5253442</v>
      </c>
      <c r="D14236" s="3">
        <v>47.43432146</v>
      </c>
      <c r="E14236" s="3">
        <v>-122.8460759</v>
      </c>
      <c r="F14236" s="3">
        <v>7</v>
      </c>
      <c r="G14236" s="3">
        <v>1.0304000000000001E-2</v>
      </c>
      <c r="H14236" s="3">
        <v>0.19702591699999999</v>
      </c>
      <c r="I14236" s="3">
        <v>2.0301550000000001E-3</v>
      </c>
      <c r="J14236" s="3" t="s">
        <v>19</v>
      </c>
      <c r="K14236" s="3" t="s">
        <v>20</v>
      </c>
    </row>
    <row r="14237" spans="1:11">
      <c r="A14237" s="3">
        <v>14236</v>
      </c>
      <c r="B14237" s="3">
        <v>527961.75</v>
      </c>
      <c r="C14237" s="3">
        <v>5229728.4000000004</v>
      </c>
      <c r="D14237" s="3">
        <v>47.220448769999997</v>
      </c>
      <c r="E14237" s="3">
        <v>-122.630684</v>
      </c>
      <c r="F14237" s="3">
        <v>7</v>
      </c>
      <c r="G14237" s="3">
        <v>6.2604998999999995E-2</v>
      </c>
      <c r="H14237" s="3">
        <v>0.39220716799999999</v>
      </c>
      <c r="I14237" s="3">
        <v>2.4554129000000001E-2</v>
      </c>
      <c r="J14237" s="3" t="s">
        <v>23</v>
      </c>
      <c r="K14237" s="3" t="s">
        <v>24</v>
      </c>
    </row>
    <row r="14238" spans="1:11">
      <c r="A14238" s="3">
        <v>14237</v>
      </c>
      <c r="B14238" s="3">
        <v>527758.76</v>
      </c>
      <c r="C14238" s="3">
        <v>5229121</v>
      </c>
      <c r="D14238" s="3">
        <v>47.214991849999997</v>
      </c>
      <c r="E14238" s="3">
        <v>-122.6334027</v>
      </c>
      <c r="F14238" s="3">
        <v>7</v>
      </c>
      <c r="G14238" s="3">
        <v>6.3099998000000004E-2</v>
      </c>
      <c r="H14238" s="3">
        <v>0.40264274100000003</v>
      </c>
      <c r="I14238" s="3">
        <v>2.5406755999999999E-2</v>
      </c>
      <c r="J14238" s="3" t="s">
        <v>23</v>
      </c>
      <c r="K14238" s="3" t="s">
        <v>24</v>
      </c>
    </row>
    <row r="14239" spans="1:11">
      <c r="A14239" s="3">
        <v>14238</v>
      </c>
      <c r="B14239" s="3">
        <v>527519</v>
      </c>
      <c r="C14239" s="3">
        <v>5228525.8</v>
      </c>
      <c r="D14239" s="3">
        <v>47.20964618</v>
      </c>
      <c r="E14239" s="3">
        <v>-122.6366056</v>
      </c>
      <c r="F14239" s="3">
        <v>7</v>
      </c>
      <c r="G14239" s="3">
        <v>6.1375999000000001E-2</v>
      </c>
      <c r="H14239" s="3">
        <v>0.40471205599999999</v>
      </c>
      <c r="I14239" s="3">
        <v>2.4839607E-2</v>
      </c>
      <c r="J14239" s="3" t="s">
        <v>23</v>
      </c>
      <c r="K14239" s="3" t="s">
        <v>24</v>
      </c>
    </row>
    <row r="14240" spans="1:11">
      <c r="A14240" s="3">
        <v>14239</v>
      </c>
      <c r="B14240" s="3">
        <v>527871.02</v>
      </c>
      <c r="C14240" s="3">
        <v>5227824.5999999996</v>
      </c>
      <c r="D14240" s="3">
        <v>47.203321770000002</v>
      </c>
      <c r="E14240" s="3">
        <v>-122.63200089999999</v>
      </c>
      <c r="F14240" s="3">
        <v>7</v>
      </c>
      <c r="G14240" s="3">
        <v>6.4193001E-2</v>
      </c>
      <c r="H14240" s="3">
        <v>0.55636020900000005</v>
      </c>
      <c r="I14240" s="3">
        <v>3.5714430999999998E-2</v>
      </c>
      <c r="J14240" s="3" t="s">
        <v>23</v>
      </c>
      <c r="K14240" s="3" t="s">
        <v>24</v>
      </c>
    </row>
    <row r="14241" spans="1:11">
      <c r="A14241" s="3">
        <v>14240</v>
      </c>
      <c r="B14241" s="3">
        <v>527868.36</v>
      </c>
      <c r="C14241" s="3">
        <v>5230882.4000000004</v>
      </c>
      <c r="D14241" s="3">
        <v>47.230836680000003</v>
      </c>
      <c r="E14241" s="3">
        <v>-122.63184560000001</v>
      </c>
      <c r="F14241" s="3">
        <v>7</v>
      </c>
      <c r="G14241" s="3">
        <v>5.9862999E-2</v>
      </c>
      <c r="H14241" s="3">
        <v>0.417844084</v>
      </c>
      <c r="I14241" s="3">
        <v>2.5013400000000002E-2</v>
      </c>
      <c r="J14241" s="3" t="s">
        <v>23</v>
      </c>
      <c r="K14241" s="3" t="s">
        <v>24</v>
      </c>
    </row>
    <row r="14242" spans="1:11">
      <c r="A14242" s="3">
        <v>14241</v>
      </c>
      <c r="B14242" s="3">
        <v>527541.13</v>
      </c>
      <c r="C14242" s="3">
        <v>5230303.8</v>
      </c>
      <c r="D14242" s="3">
        <v>47.225644119999998</v>
      </c>
      <c r="E14242" s="3">
        <v>-122.63620400000001</v>
      </c>
      <c r="F14242" s="3">
        <v>7</v>
      </c>
      <c r="G14242" s="3">
        <v>6.1311999999999998E-2</v>
      </c>
      <c r="H14242" s="3">
        <v>0.42567809899999998</v>
      </c>
      <c r="I14242" s="3">
        <v>2.6099176000000002E-2</v>
      </c>
      <c r="J14242" s="3" t="s">
        <v>23</v>
      </c>
      <c r="K14242" s="3" t="s">
        <v>24</v>
      </c>
    </row>
    <row r="14243" spans="1:11">
      <c r="A14243" s="3">
        <v>14242</v>
      </c>
      <c r="B14243" s="3">
        <v>528175.02</v>
      </c>
      <c r="C14243" s="3">
        <v>5231452.4000000004</v>
      </c>
      <c r="D14243" s="3">
        <v>47.235952570000002</v>
      </c>
      <c r="E14243" s="3">
        <v>-122.62775860000001</v>
      </c>
      <c r="F14243" s="3">
        <v>7</v>
      </c>
      <c r="G14243" s="3">
        <v>5.6590000000000001E-2</v>
      </c>
      <c r="H14243" s="3">
        <v>0.20554681</v>
      </c>
      <c r="I14243" s="3">
        <v>1.1631894E-2</v>
      </c>
      <c r="J14243" s="3" t="s">
        <v>23</v>
      </c>
      <c r="K14243" s="3" t="s">
        <v>24</v>
      </c>
    </row>
    <row r="14244" spans="1:11">
      <c r="A14244" s="3">
        <v>14243</v>
      </c>
      <c r="B14244" s="3">
        <v>527763.18999999994</v>
      </c>
      <c r="C14244" s="3">
        <v>5227164.3</v>
      </c>
      <c r="D14244" s="3">
        <v>47.19738478</v>
      </c>
      <c r="E14244" s="3">
        <v>-122.6334655</v>
      </c>
      <c r="F14244" s="3">
        <v>7</v>
      </c>
      <c r="G14244" s="3">
        <v>6.3615002000000004E-2</v>
      </c>
      <c r="H14244" s="3">
        <v>0.43512378099999999</v>
      </c>
      <c r="I14244" s="3">
        <v>2.7680400000000001E-2</v>
      </c>
      <c r="J14244" s="3" t="s">
        <v>23</v>
      </c>
      <c r="K14244" s="3" t="s">
        <v>24</v>
      </c>
    </row>
    <row r="14245" spans="1:11">
      <c r="A14245" s="3">
        <v>14244</v>
      </c>
      <c r="B14245" s="3">
        <v>528118.13</v>
      </c>
      <c r="C14245" s="3">
        <v>5226586.8</v>
      </c>
      <c r="D14245" s="3">
        <v>47.192173189999998</v>
      </c>
      <c r="E14245" s="3">
        <v>-122.62881590000001</v>
      </c>
      <c r="F14245" s="3">
        <v>7</v>
      </c>
      <c r="G14245" s="3">
        <v>6.4296996999999995E-2</v>
      </c>
      <c r="H14245" s="3">
        <v>0.51589261600000003</v>
      </c>
      <c r="I14245" s="3">
        <v>3.3170346000000003E-2</v>
      </c>
      <c r="J14245" s="3" t="s">
        <v>23</v>
      </c>
      <c r="K14245" s="3" t="s">
        <v>24</v>
      </c>
    </row>
    <row r="14246" spans="1:11">
      <c r="A14246" s="3">
        <v>14245</v>
      </c>
      <c r="B14246" s="3">
        <v>528813.29</v>
      </c>
      <c r="C14246" s="3">
        <v>5226630.4000000004</v>
      </c>
      <c r="D14246" s="3">
        <v>47.192535419999999</v>
      </c>
      <c r="E14246" s="3">
        <v>-122.61963660000001</v>
      </c>
      <c r="F14246" s="3">
        <v>7</v>
      </c>
      <c r="G14246" s="3">
        <v>6.4502998000000006E-2</v>
      </c>
      <c r="H14246" s="3">
        <v>0.39688330100000002</v>
      </c>
      <c r="I14246" s="3">
        <v>2.5600162999999999E-2</v>
      </c>
      <c r="J14246" s="3" t="s">
        <v>23</v>
      </c>
      <c r="K14246" s="3" t="s">
        <v>24</v>
      </c>
    </row>
    <row r="14247" spans="1:11">
      <c r="A14247" s="3">
        <v>14246</v>
      </c>
      <c r="B14247" s="3">
        <v>529378.30000000005</v>
      </c>
      <c r="C14247" s="3">
        <v>5226285</v>
      </c>
      <c r="D14247" s="3">
        <v>47.18940242</v>
      </c>
      <c r="E14247" s="3">
        <v>-122.6122007</v>
      </c>
      <c r="F14247" s="3">
        <v>7</v>
      </c>
      <c r="G14247" s="3">
        <v>6.2500999000000002E-2</v>
      </c>
      <c r="H14247" s="3">
        <v>0.480234832</v>
      </c>
      <c r="I14247" s="3">
        <v>3.0015157000000001E-2</v>
      </c>
      <c r="J14247" s="3" t="s">
        <v>23</v>
      </c>
      <c r="K14247" s="3" t="s">
        <v>24</v>
      </c>
    </row>
    <row r="14248" spans="1:11">
      <c r="A14248" s="3">
        <v>14247</v>
      </c>
      <c r="B14248" s="3">
        <v>529973.02</v>
      </c>
      <c r="C14248" s="3">
        <v>5225944.9000000004</v>
      </c>
      <c r="D14248" s="3">
        <v>47.186315270000001</v>
      </c>
      <c r="E14248" s="3">
        <v>-122.6043732</v>
      </c>
      <c r="F14248" s="3">
        <v>7</v>
      </c>
      <c r="G14248" s="3">
        <v>5.9469002E-2</v>
      </c>
      <c r="H14248" s="3">
        <v>0.38766406599999997</v>
      </c>
      <c r="I14248" s="3">
        <v>2.3053995000000001E-2</v>
      </c>
      <c r="J14248" s="3" t="s">
        <v>23</v>
      </c>
      <c r="K14248" s="3" t="s">
        <v>24</v>
      </c>
    </row>
    <row r="14249" spans="1:11">
      <c r="A14249" s="3">
        <v>14248</v>
      </c>
      <c r="B14249" s="3">
        <v>530676.15</v>
      </c>
      <c r="C14249" s="3">
        <v>5226035.0999999996</v>
      </c>
      <c r="D14249" s="3">
        <v>47.18709449</v>
      </c>
      <c r="E14249" s="3">
        <v>-122.59508630000001</v>
      </c>
      <c r="F14249" s="3">
        <v>7</v>
      </c>
      <c r="G14249" s="3">
        <v>5.8782002E-2</v>
      </c>
      <c r="H14249" s="3">
        <v>0.57293844800000004</v>
      </c>
      <c r="I14249" s="3">
        <v>3.3678469000000003E-2</v>
      </c>
      <c r="J14249" s="3" t="s">
        <v>23</v>
      </c>
      <c r="K14249" s="3" t="s">
        <v>24</v>
      </c>
    </row>
    <row r="14250" spans="1:11">
      <c r="A14250" s="3">
        <v>14249</v>
      </c>
      <c r="B14250" s="3">
        <v>531477</v>
      </c>
      <c r="C14250" s="3">
        <v>5226125</v>
      </c>
      <c r="D14250" s="3">
        <v>47.18786558</v>
      </c>
      <c r="E14250" s="3">
        <v>-122.5845094</v>
      </c>
      <c r="F14250" s="3">
        <v>7</v>
      </c>
      <c r="G14250" s="3">
        <v>5.5724997999999998E-2</v>
      </c>
      <c r="H14250" s="3">
        <v>0.27977586300000001</v>
      </c>
      <c r="I14250" s="3">
        <v>1.5590509000000001E-2</v>
      </c>
      <c r="J14250" s="3" t="s">
        <v>23</v>
      </c>
      <c r="K14250" s="3" t="s">
        <v>24</v>
      </c>
    </row>
    <row r="14251" spans="1:11">
      <c r="A14251" s="3">
        <v>14250</v>
      </c>
      <c r="B14251" s="3">
        <v>525869.61</v>
      </c>
      <c r="C14251" s="3">
        <v>5236559.7</v>
      </c>
      <c r="D14251" s="3">
        <v>47.282003949999996</v>
      </c>
      <c r="E14251" s="3">
        <v>-122.65792070000001</v>
      </c>
      <c r="F14251" s="3">
        <v>7</v>
      </c>
      <c r="G14251" s="3">
        <v>4.4108002E-2</v>
      </c>
      <c r="H14251" s="3">
        <v>0.163801263</v>
      </c>
      <c r="I14251" s="3">
        <v>7.2249460000000003E-3</v>
      </c>
      <c r="J14251" s="3" t="s">
        <v>23</v>
      </c>
      <c r="K14251" s="3" t="s">
        <v>24</v>
      </c>
    </row>
    <row r="14252" spans="1:11">
      <c r="A14252" s="3">
        <v>14251</v>
      </c>
      <c r="B14252" s="3">
        <v>525308</v>
      </c>
      <c r="C14252" s="3">
        <v>5236343</v>
      </c>
      <c r="D14252" s="3">
        <v>47.280075979999999</v>
      </c>
      <c r="E14252" s="3">
        <v>-122.6653591</v>
      </c>
      <c r="F14252" s="3">
        <v>7</v>
      </c>
      <c r="G14252" s="3">
        <v>5.0667998999999998E-2</v>
      </c>
      <c r="H14252" s="3">
        <v>0.33416486299999998</v>
      </c>
      <c r="I14252" s="3">
        <v>1.6931465E-2</v>
      </c>
      <c r="J14252" s="3" t="s">
        <v>23</v>
      </c>
      <c r="K14252" s="3" t="s">
        <v>24</v>
      </c>
    </row>
    <row r="14253" spans="1:11">
      <c r="A14253" s="3">
        <v>14252</v>
      </c>
      <c r="B14253" s="3">
        <v>525601.09</v>
      </c>
      <c r="C14253" s="3">
        <v>5235860.9000000004</v>
      </c>
      <c r="D14253" s="3">
        <v>47.275726579999997</v>
      </c>
      <c r="E14253" s="3">
        <v>-122.66151139999999</v>
      </c>
      <c r="F14253" s="3">
        <v>7</v>
      </c>
      <c r="G14253" s="3">
        <v>5.0667998999999998E-2</v>
      </c>
      <c r="H14253" s="3">
        <v>0.12105308200000001</v>
      </c>
      <c r="I14253" s="3">
        <v>6.1335169999999998E-3</v>
      </c>
      <c r="J14253" s="3" t="s">
        <v>23</v>
      </c>
      <c r="K14253" s="3" t="s">
        <v>24</v>
      </c>
    </row>
    <row r="14254" spans="1:11">
      <c r="A14254" s="3">
        <v>14253</v>
      </c>
      <c r="B14254" s="3">
        <v>560769.39</v>
      </c>
      <c r="C14254" s="3">
        <v>5311935</v>
      </c>
      <c r="D14254" s="3">
        <v>47.957840679999997</v>
      </c>
      <c r="E14254" s="3">
        <v>-122.186008</v>
      </c>
      <c r="F14254" s="3">
        <v>-999</v>
      </c>
      <c r="G14254" s="3">
        <v>4.0000000000000001E-3</v>
      </c>
      <c r="H14254" s="3">
        <v>9.1971529999999996E-3</v>
      </c>
      <c r="I14254" s="4">
        <v>3.68E-5</v>
      </c>
      <c r="J14254" s="3" t="s">
        <v>16</v>
      </c>
      <c r="K14254" s="3" t="s">
        <v>17</v>
      </c>
    </row>
    <row r="14255" spans="1:11">
      <c r="A14255" s="3">
        <v>14254</v>
      </c>
      <c r="B14255" s="3">
        <v>560638.48</v>
      </c>
      <c r="C14255" s="3">
        <v>5311933.2</v>
      </c>
      <c r="D14255" s="3">
        <v>47.957836899999997</v>
      </c>
      <c r="E14255" s="3">
        <v>-122.1877616</v>
      </c>
      <c r="F14255" s="3">
        <v>-999</v>
      </c>
      <c r="G14255" s="3">
        <v>4.0000000000000001E-3</v>
      </c>
      <c r="H14255" s="3">
        <v>9.1597950000000001E-3</v>
      </c>
      <c r="I14255" s="4">
        <v>3.6600000000000002E-5</v>
      </c>
      <c r="J14255" s="3" t="s">
        <v>16</v>
      </c>
      <c r="K14255" s="3" t="s">
        <v>17</v>
      </c>
    </row>
    <row r="14256" spans="1:11">
      <c r="A14256" s="3">
        <v>14255</v>
      </c>
      <c r="B14256" s="3">
        <v>564052.80000000005</v>
      </c>
      <c r="C14256" s="3">
        <v>5315241.5</v>
      </c>
      <c r="D14256" s="3">
        <v>47.987266589999997</v>
      </c>
      <c r="E14256" s="3">
        <v>-122.14153949999999</v>
      </c>
      <c r="F14256" s="3">
        <v>-999</v>
      </c>
      <c r="G14256" s="3">
        <v>4.0000000000000001E-3</v>
      </c>
      <c r="H14256" s="3">
        <v>8.9118589999999994E-3</v>
      </c>
      <c r="I14256" s="4">
        <v>3.5599999999999998E-5</v>
      </c>
      <c r="J14256" s="3" t="s">
        <v>16</v>
      </c>
      <c r="K14256" s="3" t="s">
        <v>17</v>
      </c>
    </row>
    <row r="14257" spans="1:11">
      <c r="A14257" s="3">
        <v>14256</v>
      </c>
      <c r="B14257" s="3">
        <v>563879.80000000005</v>
      </c>
      <c r="C14257" s="3">
        <v>5315214.2</v>
      </c>
      <c r="D14257" s="3">
        <v>47.987038300000002</v>
      </c>
      <c r="E14257" s="3">
        <v>-122.143862</v>
      </c>
      <c r="F14257" s="3">
        <v>-999</v>
      </c>
      <c r="G14257" s="3">
        <v>4.0000000000000001E-3</v>
      </c>
      <c r="H14257" s="3">
        <v>8.9343770000000003E-3</v>
      </c>
      <c r="I14257" s="4">
        <v>3.57E-5</v>
      </c>
      <c r="J14257" s="3" t="s">
        <v>16</v>
      </c>
      <c r="K14257" s="3" t="s">
        <v>17</v>
      </c>
    </row>
    <row r="14258" spans="1:11">
      <c r="A14258" s="3">
        <v>14257</v>
      </c>
      <c r="B14258" s="3">
        <v>527834.64</v>
      </c>
      <c r="C14258" s="3">
        <v>5028208.82</v>
      </c>
      <c r="D14258" s="3">
        <v>45.406844599999999</v>
      </c>
      <c r="E14258" s="3">
        <v>-122.64431089999999</v>
      </c>
      <c r="F14258" s="3">
        <v>-999</v>
      </c>
      <c r="G14258" s="3">
        <v>2.982775E-3</v>
      </c>
      <c r="H14258" s="3">
        <v>0.260533136</v>
      </c>
      <c r="I14258" s="3">
        <v>7.7711200000000005E-4</v>
      </c>
      <c r="J14258" s="3" t="s">
        <v>11</v>
      </c>
      <c r="K14258" s="3" t="s">
        <v>12</v>
      </c>
    </row>
    <row r="14259" spans="1:11">
      <c r="A14259" s="3">
        <v>14258</v>
      </c>
      <c r="B14259" s="3">
        <v>527427.39399999997</v>
      </c>
      <c r="C14259" s="3">
        <v>5027620.1900000004</v>
      </c>
      <c r="D14259" s="3">
        <v>45.40156236</v>
      </c>
      <c r="E14259" s="3">
        <v>-122.64954760000001</v>
      </c>
      <c r="F14259" s="3">
        <v>-999</v>
      </c>
      <c r="G14259" s="3">
        <v>2.9413199999999999E-3</v>
      </c>
      <c r="H14259" s="3">
        <v>0.26358721200000002</v>
      </c>
      <c r="I14259" s="3">
        <v>7.7529400000000005E-4</v>
      </c>
      <c r="J14259" s="3" t="s">
        <v>11</v>
      </c>
      <c r="K14259" s="3" t="s">
        <v>12</v>
      </c>
    </row>
    <row r="14260" spans="1:11">
      <c r="A14260" s="3">
        <v>14259</v>
      </c>
      <c r="B14260" s="3">
        <v>570773.47600000002</v>
      </c>
      <c r="C14260" s="3">
        <v>5048445.8099999996</v>
      </c>
      <c r="D14260" s="3">
        <v>45.585951540000003</v>
      </c>
      <c r="E14260" s="3">
        <v>-122.0927382</v>
      </c>
      <c r="F14260" s="3">
        <v>-999</v>
      </c>
      <c r="G14260" s="3">
        <v>7.9748600000000003E-3</v>
      </c>
      <c r="H14260" s="3">
        <v>1.729880026</v>
      </c>
      <c r="I14260" s="3">
        <v>1.3795551E-2</v>
      </c>
      <c r="J14260" s="3" t="s">
        <v>11</v>
      </c>
      <c r="K14260" s="3" t="s">
        <v>12</v>
      </c>
    </row>
    <row r="14261" spans="1:11">
      <c r="A14261" s="3">
        <v>14260</v>
      </c>
      <c r="B14261" s="3">
        <v>570889.96499999997</v>
      </c>
      <c r="C14261" s="3">
        <v>5050535.67</v>
      </c>
      <c r="D14261" s="3">
        <v>45.604748100000002</v>
      </c>
      <c r="E14261" s="3">
        <v>-122.0909415</v>
      </c>
      <c r="F14261" s="3">
        <v>-999</v>
      </c>
      <c r="G14261" s="3">
        <v>7.0598960000000004E-3</v>
      </c>
      <c r="H14261" s="3">
        <v>1.8366767930000001</v>
      </c>
      <c r="I14261" s="3">
        <v>1.2966747000000001E-2</v>
      </c>
      <c r="J14261" s="3" t="s">
        <v>11</v>
      </c>
      <c r="K14261" s="3" t="s">
        <v>12</v>
      </c>
    </row>
    <row r="14262" spans="1:11">
      <c r="A14262" s="3">
        <v>14261</v>
      </c>
      <c r="B14262" s="3">
        <v>527291.69999999995</v>
      </c>
      <c r="C14262" s="3">
        <v>5229710.9000000004</v>
      </c>
      <c r="D14262" s="3">
        <v>47.220319480000001</v>
      </c>
      <c r="E14262" s="3">
        <v>-122.6395349</v>
      </c>
      <c r="F14262" s="3">
        <v>7</v>
      </c>
      <c r="G14262" s="3">
        <v>6.1370998000000003E-2</v>
      </c>
      <c r="H14262" s="3">
        <v>0.40336103600000001</v>
      </c>
      <c r="I14262" s="3">
        <v>2.4754669E-2</v>
      </c>
      <c r="J14262" s="3" t="s">
        <v>23</v>
      </c>
      <c r="K14262" s="3" t="s">
        <v>24</v>
      </c>
    </row>
    <row r="14263" spans="1:11">
      <c r="A14263" s="3">
        <v>14262</v>
      </c>
      <c r="B14263" s="3">
        <v>527100.16000000003</v>
      </c>
      <c r="C14263" s="3">
        <v>5229114</v>
      </c>
      <c r="D14263" s="3">
        <v>47.214956360000002</v>
      </c>
      <c r="E14263" s="3">
        <v>-122.64210079999999</v>
      </c>
      <c r="F14263" s="3">
        <v>7</v>
      </c>
      <c r="G14263" s="3">
        <v>5.9377998000000001E-2</v>
      </c>
      <c r="H14263" s="3">
        <v>0.37578066900000001</v>
      </c>
      <c r="I14263" s="3">
        <v>2.2313104E-2</v>
      </c>
      <c r="J14263" s="3" t="s">
        <v>23</v>
      </c>
      <c r="K14263" s="3" t="s">
        <v>24</v>
      </c>
    </row>
    <row r="14264" spans="1:11">
      <c r="A14264" s="3">
        <v>14263</v>
      </c>
      <c r="B14264" s="3">
        <v>526806</v>
      </c>
      <c r="C14264" s="3">
        <v>5228558</v>
      </c>
      <c r="D14264" s="3">
        <v>47.209965400000002</v>
      </c>
      <c r="E14264" s="3">
        <v>-122.64601879999999</v>
      </c>
      <c r="F14264" s="3">
        <v>7</v>
      </c>
      <c r="G14264" s="3">
        <v>5.7799998999999998E-2</v>
      </c>
      <c r="H14264" s="3">
        <v>0.19285471200000001</v>
      </c>
      <c r="I14264" s="3">
        <v>1.1147002E-2</v>
      </c>
      <c r="J14264" s="3" t="s">
        <v>23</v>
      </c>
      <c r="K14264" s="3" t="s">
        <v>24</v>
      </c>
    </row>
    <row r="14265" spans="1:11">
      <c r="A14265" s="3">
        <v>14264</v>
      </c>
      <c r="B14265" s="3">
        <v>527210</v>
      </c>
      <c r="C14265" s="3">
        <v>5228042</v>
      </c>
      <c r="D14265" s="3">
        <v>47.205305690000003</v>
      </c>
      <c r="E14265" s="3">
        <v>-122.6407154</v>
      </c>
      <c r="F14265" s="3">
        <v>7</v>
      </c>
      <c r="G14265" s="3">
        <v>6.0054999999999997E-2</v>
      </c>
      <c r="H14265" s="3">
        <v>0.197180456</v>
      </c>
      <c r="I14265" s="3">
        <v>1.1841671999999999E-2</v>
      </c>
      <c r="J14265" s="3" t="s">
        <v>23</v>
      </c>
      <c r="K14265" s="3" t="s">
        <v>24</v>
      </c>
    </row>
    <row r="14266" spans="1:11">
      <c r="A14266" s="3">
        <v>14265</v>
      </c>
      <c r="B14266" s="3">
        <v>527014</v>
      </c>
      <c r="C14266" s="3">
        <v>5227439</v>
      </c>
      <c r="D14266" s="3">
        <v>47.199887820000001</v>
      </c>
      <c r="E14266" s="3">
        <v>-122.6433397</v>
      </c>
      <c r="F14266" s="3">
        <v>7</v>
      </c>
      <c r="G14266" s="3">
        <v>6.0054999999999997E-2</v>
      </c>
      <c r="H14266" s="3">
        <v>0.32659181700000001</v>
      </c>
      <c r="I14266" s="3">
        <v>1.9613472E-2</v>
      </c>
      <c r="J14266" s="3" t="s">
        <v>23</v>
      </c>
      <c r="K14266" s="3" t="s">
        <v>24</v>
      </c>
    </row>
    <row r="14267" spans="1:11">
      <c r="A14267" s="3">
        <v>14266</v>
      </c>
      <c r="B14267" s="3">
        <v>527490.79</v>
      </c>
      <c r="C14267" s="3">
        <v>5231470</v>
      </c>
      <c r="D14267" s="3">
        <v>47.236139950000002</v>
      </c>
      <c r="E14267" s="3">
        <v>-122.6367973</v>
      </c>
      <c r="F14267" s="3">
        <v>7</v>
      </c>
      <c r="G14267" s="3">
        <v>5.9415001000000002E-2</v>
      </c>
      <c r="H14267" s="3">
        <v>0.41580658100000001</v>
      </c>
      <c r="I14267" s="3">
        <v>2.4705148E-2</v>
      </c>
      <c r="J14267" s="3" t="s">
        <v>23</v>
      </c>
      <c r="K14267" s="3" t="s">
        <v>24</v>
      </c>
    </row>
    <row r="14268" spans="1:11">
      <c r="A14268" s="3">
        <v>14267</v>
      </c>
      <c r="B14268" s="3">
        <v>527137.55000000005</v>
      </c>
      <c r="C14268" s="3">
        <v>5230876.2</v>
      </c>
      <c r="D14268" s="3">
        <v>47.230811510000002</v>
      </c>
      <c r="E14268" s="3">
        <v>-122.6415001</v>
      </c>
      <c r="F14268" s="3">
        <v>7</v>
      </c>
      <c r="G14268" s="3">
        <v>6.0082001000000003E-2</v>
      </c>
      <c r="H14268" s="3">
        <v>0.43398219199999999</v>
      </c>
      <c r="I14268" s="3">
        <v>2.6074518000000001E-2</v>
      </c>
      <c r="J14268" s="3" t="s">
        <v>23</v>
      </c>
      <c r="K14268" s="3" t="s">
        <v>24</v>
      </c>
    </row>
    <row r="14269" spans="1:11">
      <c r="A14269" s="3">
        <v>14268</v>
      </c>
      <c r="B14269" s="3">
        <v>526780.5</v>
      </c>
      <c r="C14269" s="3">
        <v>5230268.7</v>
      </c>
      <c r="D14269" s="3">
        <v>47.225359740000002</v>
      </c>
      <c r="E14269" s="3">
        <v>-122.6462532</v>
      </c>
      <c r="F14269" s="3">
        <v>7</v>
      </c>
      <c r="G14269" s="3">
        <v>6.0613998000000002E-2</v>
      </c>
      <c r="H14269" s="3">
        <v>0.47878665500000001</v>
      </c>
      <c r="I14269" s="3">
        <v>2.9021173000000001E-2</v>
      </c>
      <c r="J14269" s="3" t="s">
        <v>23</v>
      </c>
      <c r="K14269" s="3" t="s">
        <v>24</v>
      </c>
    </row>
    <row r="14270" spans="1:11">
      <c r="A14270" s="3">
        <v>14269</v>
      </c>
      <c r="B14270" s="3">
        <v>527849.57999999996</v>
      </c>
      <c r="C14270" s="3">
        <v>5232076.2</v>
      </c>
      <c r="D14270" s="3">
        <v>47.241579539999996</v>
      </c>
      <c r="E14270" s="3">
        <v>-122.6320193</v>
      </c>
      <c r="F14270" s="3">
        <v>7</v>
      </c>
      <c r="G14270" s="3">
        <v>5.6231997999999998E-2</v>
      </c>
      <c r="H14270" s="3">
        <v>0.213069906</v>
      </c>
      <c r="I14270" s="3">
        <v>1.1981347E-2</v>
      </c>
      <c r="J14270" s="3" t="s">
        <v>23</v>
      </c>
      <c r="K14270" s="3" t="s">
        <v>24</v>
      </c>
    </row>
    <row r="14271" spans="1:11">
      <c r="A14271" s="3">
        <v>14270</v>
      </c>
      <c r="B14271" s="3">
        <v>527241.92000000004</v>
      </c>
      <c r="C14271" s="3">
        <v>5226631.5999999996</v>
      </c>
      <c r="D14271" s="3">
        <v>47.192613199999997</v>
      </c>
      <c r="E14271" s="3">
        <v>-122.6403797</v>
      </c>
      <c r="F14271" s="3">
        <v>7</v>
      </c>
      <c r="G14271" s="3">
        <v>6.3597000000000001E-2</v>
      </c>
      <c r="H14271" s="3">
        <v>0.61366020399999999</v>
      </c>
      <c r="I14271" s="3">
        <v>3.9026947999999999E-2</v>
      </c>
      <c r="J14271" s="3" t="s">
        <v>23</v>
      </c>
      <c r="K14271" s="3" t="s">
        <v>24</v>
      </c>
    </row>
    <row r="14272" spans="1:11">
      <c r="A14272" s="3">
        <v>14271</v>
      </c>
      <c r="B14272" s="3">
        <v>527774.87</v>
      </c>
      <c r="C14272" s="3">
        <v>5225962.8</v>
      </c>
      <c r="D14272" s="3">
        <v>47.186572859999998</v>
      </c>
      <c r="E14272" s="3">
        <v>-122.6333858</v>
      </c>
      <c r="F14272" s="3">
        <v>7</v>
      </c>
      <c r="G14272" s="3">
        <v>6.4783996999999996E-2</v>
      </c>
      <c r="H14272" s="3">
        <v>0.52703228999999996</v>
      </c>
      <c r="I14272" s="3">
        <v>3.4143258000000003E-2</v>
      </c>
      <c r="J14272" s="3" t="s">
        <v>23</v>
      </c>
      <c r="K14272" s="3" t="s">
        <v>24</v>
      </c>
    </row>
    <row r="14273" spans="1:11">
      <c r="A14273" s="3">
        <v>14272</v>
      </c>
      <c r="B14273" s="3">
        <v>528625.61</v>
      </c>
      <c r="C14273" s="3">
        <v>5225911.7</v>
      </c>
      <c r="D14273" s="3">
        <v>47.186076559999997</v>
      </c>
      <c r="E14273" s="3">
        <v>-122.62215999999999</v>
      </c>
      <c r="F14273" s="3">
        <v>7</v>
      </c>
      <c r="G14273" s="3">
        <v>6.4066001999999997E-2</v>
      </c>
      <c r="H14273" s="3">
        <v>0.60843713499999996</v>
      </c>
      <c r="I14273" s="3">
        <v>3.8980134999999999E-2</v>
      </c>
      <c r="J14273" s="3" t="s">
        <v>23</v>
      </c>
      <c r="K14273" s="3" t="s">
        <v>24</v>
      </c>
    </row>
    <row r="14274" spans="1:11">
      <c r="A14274" s="3">
        <v>14273</v>
      </c>
      <c r="B14274" s="3">
        <v>529403.28</v>
      </c>
      <c r="C14274" s="3">
        <v>5225556.4000000004</v>
      </c>
      <c r="D14274" s="3">
        <v>47.18284517</v>
      </c>
      <c r="E14274" s="3">
        <v>-122.6119187</v>
      </c>
      <c r="F14274" s="3">
        <v>7</v>
      </c>
      <c r="G14274" s="3">
        <v>5.9952999E-2</v>
      </c>
      <c r="H14274" s="3">
        <v>0.50364323700000002</v>
      </c>
      <c r="I14274" s="3">
        <v>3.0194922999999999E-2</v>
      </c>
      <c r="J14274" s="3" t="s">
        <v>23</v>
      </c>
      <c r="K14274" s="3" t="s">
        <v>24</v>
      </c>
    </row>
    <row r="14275" spans="1:11">
      <c r="A14275" s="3">
        <v>14274</v>
      </c>
      <c r="B14275" s="3">
        <v>530219.87</v>
      </c>
      <c r="C14275" s="3">
        <v>5225267.2000000002</v>
      </c>
      <c r="D14275" s="3">
        <v>47.18020585</v>
      </c>
      <c r="E14275" s="3">
        <v>-122.60116069999999</v>
      </c>
      <c r="F14275" s="3">
        <v>7</v>
      </c>
      <c r="G14275" s="3">
        <v>5.6661998999999998E-2</v>
      </c>
      <c r="H14275" s="3">
        <v>0.645556095</v>
      </c>
      <c r="I14275" s="3">
        <v>3.6578499E-2</v>
      </c>
      <c r="J14275" s="3" t="s">
        <v>23</v>
      </c>
      <c r="K14275" s="3" t="s">
        <v>24</v>
      </c>
    </row>
    <row r="14276" spans="1:11">
      <c r="A14276" s="3">
        <v>14275</v>
      </c>
      <c r="B14276" s="3">
        <v>531182</v>
      </c>
      <c r="C14276" s="3">
        <v>5225402</v>
      </c>
      <c r="D14276" s="3">
        <v>47.181373909999998</v>
      </c>
      <c r="E14276" s="3">
        <v>-122.5884535</v>
      </c>
      <c r="F14276" s="3">
        <v>7</v>
      </c>
      <c r="G14276" s="3">
        <v>5.5724997999999998E-2</v>
      </c>
      <c r="H14276" s="3">
        <v>0.28993646200000001</v>
      </c>
      <c r="I14276" s="3">
        <v>1.6156708999999998E-2</v>
      </c>
      <c r="J14276" s="3" t="s">
        <v>23</v>
      </c>
      <c r="K14276" s="3" t="s">
        <v>24</v>
      </c>
    </row>
    <row r="14277" spans="1:11">
      <c r="A14277" s="3">
        <v>14276</v>
      </c>
      <c r="B14277" s="3">
        <v>525223</v>
      </c>
      <c r="C14277" s="3">
        <v>5236913</v>
      </c>
      <c r="D14277" s="3">
        <v>47.28520821</v>
      </c>
      <c r="E14277" s="3">
        <v>-122.66645080000001</v>
      </c>
      <c r="F14277" s="3">
        <v>7</v>
      </c>
      <c r="G14277" s="3">
        <v>5.0632998999999998E-2</v>
      </c>
      <c r="H14277" s="3">
        <v>0.176032243</v>
      </c>
      <c r="I14277" s="3">
        <v>8.9130400000000005E-3</v>
      </c>
      <c r="J14277" s="3" t="s">
        <v>23</v>
      </c>
      <c r="K14277" s="3" t="s">
        <v>24</v>
      </c>
    </row>
    <row r="14278" spans="1:11">
      <c r="A14278" s="3">
        <v>14277</v>
      </c>
      <c r="B14278" s="3">
        <v>524651.49</v>
      </c>
      <c r="C14278" s="3">
        <v>5236532.7</v>
      </c>
      <c r="D14278" s="3">
        <v>47.281807950000001</v>
      </c>
      <c r="E14278" s="3">
        <v>-122.67402939999999</v>
      </c>
      <c r="F14278" s="3">
        <v>7</v>
      </c>
      <c r="G14278" s="3">
        <v>5.2415999999999997E-2</v>
      </c>
      <c r="H14278" s="3">
        <v>0.384572778</v>
      </c>
      <c r="I14278" s="3">
        <v>2.0157767E-2</v>
      </c>
      <c r="J14278" s="3" t="s">
        <v>23</v>
      </c>
      <c r="K14278" s="3" t="s">
        <v>24</v>
      </c>
    </row>
    <row r="14279" spans="1:11">
      <c r="A14279" s="3">
        <v>14278</v>
      </c>
      <c r="B14279" s="3">
        <v>524727.29</v>
      </c>
      <c r="C14279" s="3">
        <v>5236023.3</v>
      </c>
      <c r="D14279" s="3">
        <v>47.277221419999996</v>
      </c>
      <c r="E14279" s="3">
        <v>-122.6730553</v>
      </c>
      <c r="F14279" s="3">
        <v>7</v>
      </c>
      <c r="G14279" s="3">
        <v>5.2458999999999999E-2</v>
      </c>
      <c r="H14279" s="3">
        <v>0.24166162899999999</v>
      </c>
      <c r="I14279" s="3">
        <v>1.2677327E-2</v>
      </c>
      <c r="J14279" s="3" t="s">
        <v>23</v>
      </c>
      <c r="K14279" s="3" t="s">
        <v>24</v>
      </c>
    </row>
    <row r="14280" spans="1:11">
      <c r="A14280" s="3">
        <v>14279</v>
      </c>
      <c r="B14280" s="3">
        <v>525162.29</v>
      </c>
      <c r="C14280" s="3">
        <v>5235897.3</v>
      </c>
      <c r="D14280" s="3">
        <v>47.276071100000003</v>
      </c>
      <c r="E14280" s="3">
        <v>-122.6673109</v>
      </c>
      <c r="F14280" s="3">
        <v>7</v>
      </c>
      <c r="G14280" s="3">
        <v>5.2458999999999999E-2</v>
      </c>
      <c r="H14280" s="3">
        <v>0.16502813499999999</v>
      </c>
      <c r="I14280" s="3">
        <v>8.6572109999999997E-3</v>
      </c>
      <c r="J14280" s="3" t="s">
        <v>23</v>
      </c>
      <c r="K14280" s="3" t="s">
        <v>24</v>
      </c>
    </row>
    <row r="14281" spans="1:11">
      <c r="A14281" s="3">
        <v>14280</v>
      </c>
      <c r="B14281" s="3">
        <v>560720.69999999995</v>
      </c>
      <c r="C14281" s="3">
        <v>5311792.5</v>
      </c>
      <c r="D14281" s="3">
        <v>47.956563320000001</v>
      </c>
      <c r="E14281" s="3">
        <v>-122.1866802</v>
      </c>
      <c r="F14281" s="3">
        <v>-999</v>
      </c>
      <c r="G14281" s="3">
        <v>4.0000000000000001E-3</v>
      </c>
      <c r="H14281" s="3">
        <v>8.7724320000000001E-3</v>
      </c>
      <c r="I14281" s="4">
        <v>3.5099999999999999E-5</v>
      </c>
      <c r="J14281" s="3" t="s">
        <v>16</v>
      </c>
      <c r="K14281" s="3" t="s">
        <v>17</v>
      </c>
    </row>
    <row r="14282" spans="1:11">
      <c r="A14282" s="3">
        <v>14281</v>
      </c>
      <c r="B14282" s="3">
        <v>560600.53</v>
      </c>
      <c r="C14282" s="3">
        <v>5311787.9000000004</v>
      </c>
      <c r="D14282" s="3">
        <v>47.956533329999999</v>
      </c>
      <c r="E14282" s="3">
        <v>-122.18829030000001</v>
      </c>
      <c r="F14282" s="3">
        <v>-999</v>
      </c>
      <c r="G14282" s="3">
        <v>4.0000000000000001E-3</v>
      </c>
      <c r="H14282" s="3">
        <v>8.4490069999999997E-3</v>
      </c>
      <c r="I14282" s="4">
        <v>3.3800000000000002E-5</v>
      </c>
      <c r="J14282" s="3" t="s">
        <v>16</v>
      </c>
      <c r="K14282" s="3" t="s">
        <v>17</v>
      </c>
    </row>
    <row r="14283" spans="1:11">
      <c r="A14283" s="3">
        <v>14282</v>
      </c>
      <c r="B14283" s="3">
        <v>563963.53</v>
      </c>
      <c r="C14283" s="3">
        <v>5315121.3</v>
      </c>
      <c r="D14283" s="3">
        <v>47.986194179999998</v>
      </c>
      <c r="E14283" s="3">
        <v>-122.1427537</v>
      </c>
      <c r="F14283" s="3">
        <v>-999</v>
      </c>
      <c r="G14283" s="3">
        <v>4.0000000000000001E-3</v>
      </c>
      <c r="H14283" s="3">
        <v>9.0765210000000006E-3</v>
      </c>
      <c r="I14283" s="4">
        <v>3.6300000000000001E-5</v>
      </c>
      <c r="J14283" s="3" t="s">
        <v>16</v>
      </c>
      <c r="K14283" s="3" t="s">
        <v>17</v>
      </c>
    </row>
    <row r="14284" spans="1:11">
      <c r="A14284" s="3">
        <v>14283</v>
      </c>
      <c r="B14284" s="3">
        <v>563807.35</v>
      </c>
      <c r="C14284" s="3">
        <v>5315085.9000000004</v>
      </c>
      <c r="D14284" s="3">
        <v>47.98589132</v>
      </c>
      <c r="E14284" s="3">
        <v>-122.14485190000001</v>
      </c>
      <c r="F14284" s="3">
        <v>-999</v>
      </c>
      <c r="G14284" s="3">
        <v>4.0000000000000001E-3</v>
      </c>
      <c r="H14284" s="3">
        <v>8.9374539999999992E-3</v>
      </c>
      <c r="I14284" s="4">
        <v>3.57E-5</v>
      </c>
      <c r="J14284" s="3" t="s">
        <v>16</v>
      </c>
      <c r="K14284" s="3" t="s">
        <v>17</v>
      </c>
    </row>
    <row r="14285" spans="1:11">
      <c r="A14285" s="3">
        <v>14284</v>
      </c>
      <c r="B14285" s="3">
        <v>528090.26500000001</v>
      </c>
      <c r="C14285" s="3">
        <v>5027242.88</v>
      </c>
      <c r="D14285" s="3">
        <v>45.398139839999999</v>
      </c>
      <c r="E14285" s="3">
        <v>-122.6410994</v>
      </c>
      <c r="F14285" s="3">
        <v>-999</v>
      </c>
      <c r="G14285" s="3">
        <v>2.6000329999999999E-3</v>
      </c>
      <c r="H14285" s="3">
        <v>0.27398182599999998</v>
      </c>
      <c r="I14285" s="3">
        <v>7.1236200000000002E-4</v>
      </c>
      <c r="J14285" s="3" t="s">
        <v>11</v>
      </c>
      <c r="K14285" s="3" t="s">
        <v>12</v>
      </c>
    </row>
    <row r="14286" spans="1:11">
      <c r="A14286" s="3">
        <v>14285</v>
      </c>
      <c r="B14286" s="3">
        <v>527708.03099999996</v>
      </c>
      <c r="C14286" s="3">
        <v>5026669.96</v>
      </c>
      <c r="D14286" s="3">
        <v>45.392998159999998</v>
      </c>
      <c r="E14286" s="3">
        <v>-122.64601519999999</v>
      </c>
      <c r="F14286" s="3">
        <v>-999</v>
      </c>
      <c r="G14286" s="3">
        <v>2.5548670000000002E-3</v>
      </c>
      <c r="H14286" s="3">
        <v>0.26569871699999997</v>
      </c>
      <c r="I14286" s="3">
        <v>6.7882499999999998E-4</v>
      </c>
      <c r="J14286" s="3" t="s">
        <v>11</v>
      </c>
      <c r="K14286" s="3" t="s">
        <v>12</v>
      </c>
    </row>
    <row r="14287" spans="1:11">
      <c r="A14287" s="3">
        <v>14286</v>
      </c>
      <c r="B14287" s="3">
        <v>572525</v>
      </c>
      <c r="C14287" s="3">
        <v>5049251</v>
      </c>
      <c r="D14287" s="3">
        <v>45.593017580000001</v>
      </c>
      <c r="E14287" s="3">
        <v>-122.07016830000001</v>
      </c>
      <c r="F14287" s="3">
        <v>-999</v>
      </c>
      <c r="G14287" s="3">
        <v>8.8248700000000003E-3</v>
      </c>
      <c r="H14287" s="3">
        <v>1.8787763909999999</v>
      </c>
      <c r="I14287" s="3">
        <v>1.6579956999999999E-2</v>
      </c>
      <c r="J14287" s="3" t="s">
        <v>11</v>
      </c>
      <c r="K14287" s="3" t="s">
        <v>12</v>
      </c>
    </row>
    <row r="14288" spans="1:11">
      <c r="A14288" s="3">
        <v>14287</v>
      </c>
      <c r="B14288" s="3">
        <v>572709</v>
      </c>
      <c r="C14288" s="3">
        <v>5051391</v>
      </c>
      <c r="D14288" s="3">
        <v>45.612257880000001</v>
      </c>
      <c r="E14288" s="3">
        <v>-122.0674906</v>
      </c>
      <c r="F14288" s="3">
        <v>-999</v>
      </c>
      <c r="G14288" s="3">
        <v>7.0598960000000004E-3</v>
      </c>
      <c r="H14288" s="3">
        <v>1.96253703</v>
      </c>
      <c r="I14288" s="3">
        <v>1.3855307000000001E-2</v>
      </c>
      <c r="J14288" s="3" t="s">
        <v>11</v>
      </c>
      <c r="K14288" s="3" t="s">
        <v>12</v>
      </c>
    </row>
    <row r="14289" spans="1:11">
      <c r="A14289" s="3">
        <v>14288</v>
      </c>
      <c r="B14289" s="3">
        <v>526625.30000000005</v>
      </c>
      <c r="C14289" s="3">
        <v>5229647.3</v>
      </c>
      <c r="D14289" s="3">
        <v>47.219774540000003</v>
      </c>
      <c r="E14289" s="3">
        <v>-122.64834020000001</v>
      </c>
      <c r="F14289" s="3">
        <v>7</v>
      </c>
      <c r="G14289" s="3">
        <v>5.8624001000000002E-2</v>
      </c>
      <c r="H14289" s="3">
        <v>0.347855207</v>
      </c>
      <c r="I14289" s="3">
        <v>2.0392664000000001E-2</v>
      </c>
      <c r="J14289" s="3" t="s">
        <v>23</v>
      </c>
      <c r="K14289" s="3" t="s">
        <v>24</v>
      </c>
    </row>
    <row r="14290" spans="1:11">
      <c r="A14290" s="3">
        <v>14289</v>
      </c>
      <c r="B14290" s="3">
        <v>526454</v>
      </c>
      <c r="C14290" s="3">
        <v>5229240</v>
      </c>
      <c r="D14290" s="3">
        <v>47.216116479999997</v>
      </c>
      <c r="E14290" s="3">
        <v>-122.6506267</v>
      </c>
      <c r="F14290" s="3">
        <v>7</v>
      </c>
      <c r="G14290" s="3">
        <v>5.6202000000000002E-2</v>
      </c>
      <c r="H14290" s="3">
        <v>0.14968103099999999</v>
      </c>
      <c r="I14290" s="3">
        <v>8.4123730000000008E-3</v>
      </c>
      <c r="J14290" s="3" t="s">
        <v>23</v>
      </c>
      <c r="K14290" s="3" t="s">
        <v>24</v>
      </c>
    </row>
    <row r="14291" spans="1:11">
      <c r="A14291" s="3">
        <v>14290</v>
      </c>
      <c r="B14291" s="3">
        <v>526542</v>
      </c>
      <c r="C14291" s="3">
        <v>5227129</v>
      </c>
      <c r="D14291" s="3">
        <v>47.197117579999997</v>
      </c>
      <c r="E14291" s="3">
        <v>-122.64958970000001</v>
      </c>
      <c r="F14291" s="3">
        <v>7</v>
      </c>
      <c r="G14291" s="3">
        <v>5.9577999E-2</v>
      </c>
      <c r="H14291" s="3">
        <v>0.248603553</v>
      </c>
      <c r="I14291" s="3">
        <v>1.4811302E-2</v>
      </c>
      <c r="J14291" s="3" t="s">
        <v>23</v>
      </c>
      <c r="K14291" s="3" t="s">
        <v>24</v>
      </c>
    </row>
    <row r="14292" spans="1:11">
      <c r="A14292" s="3">
        <v>14291</v>
      </c>
      <c r="B14292" s="3">
        <v>527111.42000000004</v>
      </c>
      <c r="C14292" s="3">
        <v>5232045.9000000004</v>
      </c>
      <c r="D14292" s="3">
        <v>47.241337799999997</v>
      </c>
      <c r="E14292" s="3">
        <v>-122.6417744</v>
      </c>
      <c r="F14292" s="3">
        <v>7</v>
      </c>
      <c r="G14292" s="3">
        <v>5.9221999999999997E-2</v>
      </c>
      <c r="H14292" s="3">
        <v>0.41524910100000001</v>
      </c>
      <c r="I14292" s="3">
        <v>2.4591881999999999E-2</v>
      </c>
      <c r="J14292" s="3" t="s">
        <v>23</v>
      </c>
      <c r="K14292" s="3" t="s">
        <v>24</v>
      </c>
    </row>
    <row r="14293" spans="1:11">
      <c r="A14293" s="3">
        <v>14292</v>
      </c>
      <c r="B14293" s="3">
        <v>526798.27</v>
      </c>
      <c r="C14293" s="3">
        <v>5231472.7</v>
      </c>
      <c r="D14293" s="3">
        <v>47.236192879999997</v>
      </c>
      <c r="E14293" s="3">
        <v>-122.64594630000001</v>
      </c>
      <c r="F14293" s="3">
        <v>7</v>
      </c>
      <c r="G14293" s="3">
        <v>5.9536999E-2</v>
      </c>
      <c r="H14293" s="3">
        <v>0.39184687099999999</v>
      </c>
      <c r="I14293" s="3">
        <v>2.3329387E-2</v>
      </c>
      <c r="J14293" s="3" t="s">
        <v>23</v>
      </c>
      <c r="K14293" s="3" t="s">
        <v>24</v>
      </c>
    </row>
    <row r="14294" spans="1:11">
      <c r="A14294" s="3">
        <v>14293</v>
      </c>
      <c r="B14294" s="3">
        <v>526399.64</v>
      </c>
      <c r="C14294" s="3">
        <v>5230940.5999999996</v>
      </c>
      <c r="D14294" s="3">
        <v>47.231421079999997</v>
      </c>
      <c r="E14294" s="3">
        <v>-122.6512443</v>
      </c>
      <c r="F14294" s="3">
        <v>7</v>
      </c>
      <c r="G14294" s="3">
        <v>5.9396998999999999E-2</v>
      </c>
      <c r="H14294" s="3">
        <v>0.43191690300000002</v>
      </c>
      <c r="I14294" s="3">
        <v>2.5654567999999999E-2</v>
      </c>
      <c r="J14294" s="3" t="s">
        <v>23</v>
      </c>
      <c r="K14294" s="3" t="s">
        <v>24</v>
      </c>
    </row>
    <row r="14295" spans="1:11">
      <c r="A14295" s="3">
        <v>14294</v>
      </c>
      <c r="B14295" s="3">
        <v>526168.43000000005</v>
      </c>
      <c r="C14295" s="3">
        <v>5230428.9000000004</v>
      </c>
      <c r="D14295" s="3">
        <v>47.226825939999998</v>
      </c>
      <c r="E14295" s="3">
        <v>-122.6543286</v>
      </c>
      <c r="F14295" s="3">
        <v>7</v>
      </c>
      <c r="G14295" s="3">
        <v>5.7257998999999997E-2</v>
      </c>
      <c r="H14295" s="3">
        <v>0.24500265399999999</v>
      </c>
      <c r="I14295" s="3">
        <v>1.4028362000000001E-2</v>
      </c>
      <c r="J14295" s="3" t="s">
        <v>23</v>
      </c>
      <c r="K14295" s="3" t="s">
        <v>24</v>
      </c>
    </row>
    <row r="14296" spans="1:11">
      <c r="A14296" s="3">
        <v>14295</v>
      </c>
      <c r="B14296" s="3">
        <v>526024.69999999995</v>
      </c>
      <c r="C14296" s="3">
        <v>5229908.7</v>
      </c>
      <c r="D14296" s="3">
        <v>47.222150759999998</v>
      </c>
      <c r="E14296" s="3">
        <v>-122.6562574</v>
      </c>
      <c r="F14296" s="3">
        <v>7</v>
      </c>
      <c r="G14296" s="3">
        <v>5.7191001999999998E-2</v>
      </c>
      <c r="H14296" s="3">
        <v>0.39031532000000002</v>
      </c>
      <c r="I14296" s="3">
        <v>2.2322524E-2</v>
      </c>
      <c r="J14296" s="3" t="s">
        <v>23</v>
      </c>
      <c r="K14296" s="3" t="s">
        <v>24</v>
      </c>
    </row>
    <row r="14297" spans="1:11">
      <c r="A14297" s="3">
        <v>14296</v>
      </c>
      <c r="B14297" s="3">
        <v>527419.30000000005</v>
      </c>
      <c r="C14297" s="3">
        <v>5232628.5</v>
      </c>
      <c r="D14297" s="3">
        <v>47.24656736</v>
      </c>
      <c r="E14297" s="3">
        <v>-122.6376707</v>
      </c>
      <c r="F14297" s="3">
        <v>7</v>
      </c>
      <c r="G14297" s="3">
        <v>5.6367001E-2</v>
      </c>
      <c r="H14297" s="3">
        <v>0.20765276199999999</v>
      </c>
      <c r="I14297" s="3">
        <v>1.1704763E-2</v>
      </c>
      <c r="J14297" s="3" t="s">
        <v>23</v>
      </c>
      <c r="K14297" s="3" t="s">
        <v>24</v>
      </c>
    </row>
    <row r="14298" spans="1:11">
      <c r="A14298" s="3">
        <v>14297</v>
      </c>
      <c r="B14298" s="3">
        <v>526460.46</v>
      </c>
      <c r="C14298" s="3">
        <v>5226362.8</v>
      </c>
      <c r="D14298" s="3">
        <v>47.190226379999999</v>
      </c>
      <c r="E14298" s="3">
        <v>-122.65071140000001</v>
      </c>
      <c r="F14298" s="3">
        <v>7</v>
      </c>
      <c r="G14298" s="3">
        <v>6.0306999E-2</v>
      </c>
      <c r="H14298" s="3">
        <v>0.51080033599999997</v>
      </c>
      <c r="I14298" s="3">
        <v>3.0804834999999999E-2</v>
      </c>
      <c r="J14298" s="3" t="s">
        <v>23</v>
      </c>
      <c r="K14298" s="3" t="s">
        <v>24</v>
      </c>
    </row>
    <row r="14299" spans="1:11">
      <c r="A14299" s="3">
        <v>14298</v>
      </c>
      <c r="B14299" s="3">
        <v>527003.13</v>
      </c>
      <c r="C14299" s="3">
        <v>5225898.7</v>
      </c>
      <c r="D14299" s="3">
        <v>47.186028210000003</v>
      </c>
      <c r="E14299" s="3">
        <v>-122.643576</v>
      </c>
      <c r="F14299" s="3">
        <v>7</v>
      </c>
      <c r="G14299" s="3">
        <v>6.4508002999999994E-2</v>
      </c>
      <c r="H14299" s="3">
        <v>0.48071865000000003</v>
      </c>
      <c r="I14299" s="3">
        <v>3.1010200000000002E-2</v>
      </c>
      <c r="J14299" s="3" t="s">
        <v>23</v>
      </c>
      <c r="K14299" s="3" t="s">
        <v>24</v>
      </c>
    </row>
    <row r="14300" spans="1:11">
      <c r="A14300" s="3">
        <v>14299</v>
      </c>
      <c r="B14300" s="3">
        <v>527458.07999999996</v>
      </c>
      <c r="C14300" s="3">
        <v>5225308.3</v>
      </c>
      <c r="D14300" s="3">
        <v>47.180696779999998</v>
      </c>
      <c r="E14300" s="3">
        <v>-122.63760720000001</v>
      </c>
      <c r="F14300" s="3">
        <v>7</v>
      </c>
      <c r="G14300" s="3">
        <v>6.5507003999999994E-2</v>
      </c>
      <c r="H14300" s="3">
        <v>0.42793283599999998</v>
      </c>
      <c r="I14300" s="3">
        <v>2.8032597999999999E-2</v>
      </c>
      <c r="J14300" s="3" t="s">
        <v>23</v>
      </c>
      <c r="K14300" s="3" t="s">
        <v>24</v>
      </c>
    </row>
    <row r="14301" spans="1:11">
      <c r="A14301" s="3">
        <v>14300</v>
      </c>
      <c r="B14301" s="3">
        <v>528139.78</v>
      </c>
      <c r="C14301" s="3">
        <v>5225280.7</v>
      </c>
      <c r="D14301" s="3">
        <v>47.180419610000001</v>
      </c>
      <c r="E14301" s="3">
        <v>-122.6286121</v>
      </c>
      <c r="F14301" s="3">
        <v>7</v>
      </c>
      <c r="G14301" s="3">
        <v>6.5237999000000005E-2</v>
      </c>
      <c r="H14301" s="3">
        <v>0.47779929399999999</v>
      </c>
      <c r="I14301" s="3">
        <v>3.1170670000000001E-2</v>
      </c>
      <c r="J14301" s="3" t="s">
        <v>23</v>
      </c>
      <c r="K14301" s="3" t="s">
        <v>24</v>
      </c>
    </row>
    <row r="14302" spans="1:11">
      <c r="A14302" s="3">
        <v>14301</v>
      </c>
      <c r="B14302" s="3">
        <v>528814.38</v>
      </c>
      <c r="C14302" s="3">
        <v>5225145.2</v>
      </c>
      <c r="D14302" s="3">
        <v>47.179171140000001</v>
      </c>
      <c r="E14302" s="3">
        <v>-122.6197176</v>
      </c>
      <c r="F14302" s="3">
        <v>7</v>
      </c>
      <c r="G14302" s="3">
        <v>6.0890999000000001E-2</v>
      </c>
      <c r="H14302" s="3">
        <v>0.457646461</v>
      </c>
      <c r="I14302" s="3">
        <v>2.786655E-2</v>
      </c>
      <c r="J14302" s="3" t="s">
        <v>23</v>
      </c>
      <c r="K14302" s="3" t="s">
        <v>24</v>
      </c>
    </row>
    <row r="14303" spans="1:11">
      <c r="A14303" s="3">
        <v>14302</v>
      </c>
      <c r="B14303" s="3">
        <v>529485.26</v>
      </c>
      <c r="C14303" s="3">
        <v>5224831.9000000004</v>
      </c>
      <c r="D14303" s="3">
        <v>47.176322249999998</v>
      </c>
      <c r="E14303" s="3">
        <v>-122.6108844</v>
      </c>
      <c r="F14303" s="3">
        <v>7</v>
      </c>
      <c r="G14303" s="3">
        <v>5.7411998999999998E-2</v>
      </c>
      <c r="H14303" s="3">
        <v>0.48258404799999999</v>
      </c>
      <c r="I14303" s="3">
        <v>2.7706115E-2</v>
      </c>
      <c r="J14303" s="3" t="s">
        <v>23</v>
      </c>
      <c r="K14303" s="3" t="s">
        <v>24</v>
      </c>
    </row>
    <row r="14304" spans="1:11">
      <c r="A14304" s="3">
        <v>14303</v>
      </c>
      <c r="B14304" s="3">
        <v>529967</v>
      </c>
      <c r="C14304" s="3">
        <v>5224351</v>
      </c>
      <c r="D14304" s="3">
        <v>47.171973209999997</v>
      </c>
      <c r="E14304" s="3">
        <v>-122.6045592</v>
      </c>
      <c r="F14304" s="3">
        <v>7</v>
      </c>
      <c r="G14304" s="3">
        <v>5.4630000999999997E-2</v>
      </c>
      <c r="H14304" s="3">
        <v>0.27258615600000002</v>
      </c>
      <c r="I14304" s="3">
        <v>1.4891382E-2</v>
      </c>
      <c r="J14304" s="3" t="s">
        <v>23</v>
      </c>
      <c r="K14304" s="3" t="s">
        <v>24</v>
      </c>
    </row>
    <row r="14305" spans="1:11">
      <c r="A14305" s="3">
        <v>14304</v>
      </c>
      <c r="B14305" s="3">
        <v>530720.05000000005</v>
      </c>
      <c r="C14305" s="3">
        <v>5224807.4000000004</v>
      </c>
      <c r="D14305" s="3">
        <v>47.176045279999997</v>
      </c>
      <c r="E14305" s="3">
        <v>-122.59459099999999</v>
      </c>
      <c r="F14305" s="3">
        <v>7</v>
      </c>
      <c r="G14305" s="3">
        <v>5.4029999000000002E-2</v>
      </c>
      <c r="H14305" s="3">
        <v>0.180724363</v>
      </c>
      <c r="I14305" s="3">
        <v>9.7645370000000002E-3</v>
      </c>
      <c r="J14305" s="3" t="s">
        <v>23</v>
      </c>
      <c r="K14305" s="3" t="s">
        <v>24</v>
      </c>
    </row>
    <row r="14306" spans="1:11">
      <c r="A14306" s="3">
        <v>14305</v>
      </c>
      <c r="B14306" s="3">
        <v>524542</v>
      </c>
      <c r="C14306" s="3">
        <v>5237089</v>
      </c>
      <c r="D14306" s="3">
        <v>47.286817739999996</v>
      </c>
      <c r="E14306" s="3">
        <v>-122.67544650000001</v>
      </c>
      <c r="F14306" s="3">
        <v>7</v>
      </c>
      <c r="G14306" s="3">
        <v>5.0632998999999998E-2</v>
      </c>
      <c r="H14306" s="3">
        <v>0.102191088</v>
      </c>
      <c r="I14306" s="3">
        <v>5.1742410000000004E-3</v>
      </c>
      <c r="J14306" s="3" t="s">
        <v>23</v>
      </c>
      <c r="K14306" s="3" t="s">
        <v>24</v>
      </c>
    </row>
    <row r="14307" spans="1:11">
      <c r="A14307" s="3">
        <v>14306</v>
      </c>
      <c r="B14307" s="3">
        <v>524134</v>
      </c>
      <c r="C14307" s="3">
        <v>5236846</v>
      </c>
      <c r="D14307" s="3">
        <v>47.284646340000002</v>
      </c>
      <c r="E14307" s="3">
        <v>-122.6808552</v>
      </c>
      <c r="F14307" s="3">
        <v>7</v>
      </c>
      <c r="G14307" s="3">
        <v>5.0632998999999998E-2</v>
      </c>
      <c r="H14307" s="3">
        <v>0.107643155</v>
      </c>
      <c r="I14307" s="3">
        <v>5.4502960000000003E-3</v>
      </c>
      <c r="J14307" s="3" t="s">
        <v>23</v>
      </c>
      <c r="K14307" s="3" t="s">
        <v>24</v>
      </c>
    </row>
    <row r="14308" spans="1:11">
      <c r="A14308" s="3">
        <v>14307</v>
      </c>
      <c r="B14308" s="3">
        <v>523830</v>
      </c>
      <c r="C14308" s="3">
        <v>5236272</v>
      </c>
      <c r="D14308" s="3">
        <v>47.279492509999997</v>
      </c>
      <c r="E14308" s="3">
        <v>-122.6849058</v>
      </c>
      <c r="F14308" s="3">
        <v>7</v>
      </c>
      <c r="G14308" s="3">
        <v>5.2415999999999997E-2</v>
      </c>
      <c r="H14308" s="3">
        <v>0.21336100099999999</v>
      </c>
      <c r="I14308" s="3">
        <v>1.1183530000000001E-2</v>
      </c>
      <c r="J14308" s="3" t="s">
        <v>23</v>
      </c>
      <c r="K14308" s="3" t="s">
        <v>24</v>
      </c>
    </row>
    <row r="14309" spans="1:11">
      <c r="A14309" s="3">
        <v>14308</v>
      </c>
      <c r="B14309" s="3">
        <v>524148.23</v>
      </c>
      <c r="C14309" s="3">
        <v>5235976.9000000004</v>
      </c>
      <c r="D14309" s="3">
        <v>47.27682549</v>
      </c>
      <c r="E14309" s="3">
        <v>-122.68071399999999</v>
      </c>
      <c r="F14309" s="3">
        <v>7</v>
      </c>
      <c r="G14309" s="3">
        <v>5.4645000999999999E-2</v>
      </c>
      <c r="H14309" s="3">
        <v>0.37497302799999999</v>
      </c>
      <c r="I14309" s="3">
        <v>2.0490400999999998E-2</v>
      </c>
      <c r="J14309" s="3" t="s">
        <v>23</v>
      </c>
      <c r="K14309" s="3" t="s">
        <v>24</v>
      </c>
    </row>
    <row r="14310" spans="1:11">
      <c r="A14310" s="3">
        <v>14309</v>
      </c>
      <c r="B14310" s="3">
        <v>524645.65</v>
      </c>
      <c r="C14310" s="3">
        <v>5235419.0999999996</v>
      </c>
      <c r="D14310" s="3">
        <v>47.271787789999998</v>
      </c>
      <c r="E14310" s="3">
        <v>-122.6741681</v>
      </c>
      <c r="F14310" s="3">
        <v>7</v>
      </c>
      <c r="G14310" s="3">
        <v>5.4699000999999997E-2</v>
      </c>
      <c r="H14310" s="3">
        <v>0.36493363899999998</v>
      </c>
      <c r="I14310" s="3">
        <v>1.9961505000000001E-2</v>
      </c>
      <c r="J14310" s="3" t="s">
        <v>23</v>
      </c>
      <c r="K14310" s="3" t="s">
        <v>24</v>
      </c>
    </row>
    <row r="14311" spans="1:11">
      <c r="A14311" s="3">
        <v>14310</v>
      </c>
      <c r="B14311" s="3">
        <v>525129.23</v>
      </c>
      <c r="C14311" s="3">
        <v>5235278.4000000004</v>
      </c>
      <c r="D14311" s="3">
        <v>47.270503390000002</v>
      </c>
      <c r="E14311" s="3">
        <v>-122.66778290000001</v>
      </c>
      <c r="F14311" s="3">
        <v>7</v>
      </c>
      <c r="G14311" s="3">
        <v>5.2458999999999999E-2</v>
      </c>
      <c r="H14311" s="3">
        <v>0.156498321</v>
      </c>
      <c r="I14311" s="3">
        <v>8.2097449999999992E-3</v>
      </c>
      <c r="J14311" s="3" t="s">
        <v>23</v>
      </c>
      <c r="K14311" s="3" t="s">
        <v>24</v>
      </c>
    </row>
    <row r="14312" spans="1:11">
      <c r="A14312" s="3">
        <v>14311</v>
      </c>
      <c r="B14312" s="3">
        <v>560669.68999999994</v>
      </c>
      <c r="C14312" s="3">
        <v>5311650.9000000004</v>
      </c>
      <c r="D14312" s="3">
        <v>47.955294279999997</v>
      </c>
      <c r="E14312" s="3">
        <v>-122.1873834</v>
      </c>
      <c r="F14312" s="3">
        <v>-999</v>
      </c>
      <c r="G14312" s="3">
        <v>4.0000000000000001E-3</v>
      </c>
      <c r="H14312" s="3">
        <v>8.2233610000000002E-3</v>
      </c>
      <c r="I14312" s="4">
        <v>3.29E-5</v>
      </c>
      <c r="J14312" s="3" t="s">
        <v>16</v>
      </c>
      <c r="K14312" s="3" t="s">
        <v>17</v>
      </c>
    </row>
    <row r="14313" spans="1:11">
      <c r="A14313" s="3">
        <v>14312</v>
      </c>
      <c r="B14313" s="3">
        <v>560550.55000000005</v>
      </c>
      <c r="C14313" s="3">
        <v>5311646.5</v>
      </c>
      <c r="D14313" s="3">
        <v>47.955265969999999</v>
      </c>
      <c r="E14313" s="3">
        <v>-122.1889796</v>
      </c>
      <c r="F14313" s="3">
        <v>-999</v>
      </c>
      <c r="G14313" s="3">
        <v>4.0000000000000001E-3</v>
      </c>
      <c r="H14313" s="3">
        <v>8.0577610000000001E-3</v>
      </c>
      <c r="I14313" s="4">
        <v>3.2199999999999997E-5</v>
      </c>
      <c r="J14313" s="3" t="s">
        <v>16</v>
      </c>
      <c r="K14313" s="3" t="s">
        <v>17</v>
      </c>
    </row>
    <row r="14314" spans="1:11">
      <c r="A14314" s="3">
        <v>14313</v>
      </c>
      <c r="B14314" s="3">
        <v>563895.92000000004</v>
      </c>
      <c r="C14314" s="3">
        <v>5314986.7</v>
      </c>
      <c r="D14314" s="3">
        <v>47.98499005</v>
      </c>
      <c r="E14314" s="3">
        <v>-122.1436798</v>
      </c>
      <c r="F14314" s="3">
        <v>-999</v>
      </c>
      <c r="G14314" s="3">
        <v>4.0000000000000001E-3</v>
      </c>
      <c r="H14314" s="3">
        <v>9.2707380000000006E-3</v>
      </c>
      <c r="I14314" s="4">
        <v>3.7100000000000001E-5</v>
      </c>
      <c r="J14314" s="3" t="s">
        <v>16</v>
      </c>
      <c r="K14314" s="3" t="s">
        <v>17</v>
      </c>
    </row>
    <row r="14315" spans="1:11">
      <c r="A14315" s="3">
        <v>14314</v>
      </c>
      <c r="B14315" s="3">
        <v>563756.15</v>
      </c>
      <c r="C14315" s="3">
        <v>5314945.4000000004</v>
      </c>
      <c r="D14315" s="3">
        <v>47.98463246</v>
      </c>
      <c r="E14315" s="3">
        <v>-122.1455589</v>
      </c>
      <c r="F14315" s="3">
        <v>-999</v>
      </c>
      <c r="G14315" s="3">
        <v>4.3119999999999999E-3</v>
      </c>
      <c r="H14315" s="3">
        <v>9.1502149999999997E-3</v>
      </c>
      <c r="I14315" s="4">
        <v>3.9499999999999998E-5</v>
      </c>
      <c r="J14315" s="3" t="s">
        <v>16</v>
      </c>
      <c r="K14315" s="3" t="s">
        <v>17</v>
      </c>
    </row>
    <row r="14316" spans="1:11">
      <c r="A14316" s="3">
        <v>14315</v>
      </c>
      <c r="B14316" s="3">
        <v>528484.68999999994</v>
      </c>
      <c r="C14316" s="3">
        <v>5026327</v>
      </c>
      <c r="D14316" s="3">
        <v>45.389879950000001</v>
      </c>
      <c r="E14316" s="3">
        <v>-122.63611299999999</v>
      </c>
      <c r="F14316" s="3">
        <v>-999</v>
      </c>
      <c r="G14316" s="3">
        <v>2.1853350000000001E-3</v>
      </c>
      <c r="H14316" s="3">
        <v>0.26441920699999999</v>
      </c>
      <c r="I14316" s="3">
        <v>5.7784500000000001E-4</v>
      </c>
      <c r="J14316" s="3" t="s">
        <v>11</v>
      </c>
      <c r="K14316" s="3" t="s">
        <v>12</v>
      </c>
    </row>
    <row r="14317" spans="1:11">
      <c r="A14317" s="3">
        <v>14316</v>
      </c>
      <c r="B14317" s="3">
        <v>528207.65399999998</v>
      </c>
      <c r="C14317" s="3">
        <v>5025813.09</v>
      </c>
      <c r="D14317" s="3">
        <v>45.385265400000002</v>
      </c>
      <c r="E14317" s="3">
        <v>-122.6396814</v>
      </c>
      <c r="F14317" s="3">
        <v>-999</v>
      </c>
      <c r="G14317" s="3">
        <v>2.1223980000000002E-3</v>
      </c>
      <c r="H14317" s="3">
        <v>0.26374631500000001</v>
      </c>
      <c r="I14317" s="3">
        <v>5.5977499999999999E-4</v>
      </c>
      <c r="J14317" s="3" t="s">
        <v>11</v>
      </c>
      <c r="K14317" s="3" t="s">
        <v>12</v>
      </c>
    </row>
    <row r="14318" spans="1:11">
      <c r="A14318" s="3">
        <v>14317</v>
      </c>
      <c r="B14318" s="3">
        <v>574466</v>
      </c>
      <c r="C14318" s="3">
        <v>5050246</v>
      </c>
      <c r="D14318" s="3">
        <v>45.60176706</v>
      </c>
      <c r="E14318" s="3">
        <v>-122.0451346</v>
      </c>
      <c r="F14318" s="3">
        <v>-999</v>
      </c>
      <c r="G14318" s="3">
        <v>7.0598960000000004E-3</v>
      </c>
      <c r="H14318" s="3">
        <v>2.0288906670000002</v>
      </c>
      <c r="I14318" s="3">
        <v>1.4323756999999999E-2</v>
      </c>
      <c r="J14318" s="3" t="s">
        <v>11</v>
      </c>
      <c r="K14318" s="3" t="s">
        <v>12</v>
      </c>
    </row>
    <row r="14319" spans="1:11">
      <c r="A14319" s="3">
        <v>14318</v>
      </c>
      <c r="B14319" s="3">
        <v>574822</v>
      </c>
      <c r="C14319" s="3">
        <v>5052330</v>
      </c>
      <c r="D14319" s="3">
        <v>45.620484179999998</v>
      </c>
      <c r="E14319" s="3">
        <v>-122.0402505</v>
      </c>
      <c r="F14319" s="3">
        <v>-999</v>
      </c>
      <c r="G14319" s="3">
        <v>5.6479169999999997E-3</v>
      </c>
      <c r="H14319" s="3">
        <v>2.0172910000000002</v>
      </c>
      <c r="I14319" s="3">
        <v>1.1393492E-2</v>
      </c>
      <c r="J14319" s="3" t="s">
        <v>11</v>
      </c>
      <c r="K14319" s="3" t="s">
        <v>12</v>
      </c>
    </row>
    <row r="14320" spans="1:11">
      <c r="A14320" s="3">
        <v>14319</v>
      </c>
      <c r="B14320" s="3">
        <v>525949</v>
      </c>
      <c r="C14320" s="3">
        <v>5229306</v>
      </c>
      <c r="D14320" s="3">
        <v>47.216730509999998</v>
      </c>
      <c r="E14320" s="3">
        <v>-122.6572922</v>
      </c>
      <c r="F14320" s="3">
        <v>7</v>
      </c>
      <c r="G14320" s="3">
        <v>5.5598999000000003E-2</v>
      </c>
      <c r="H14320" s="3">
        <v>0.17740937100000001</v>
      </c>
      <c r="I14320" s="3">
        <v>9.8637829999999992E-3</v>
      </c>
      <c r="J14320" s="3" t="s">
        <v>23</v>
      </c>
      <c r="K14320" s="3" t="s">
        <v>24</v>
      </c>
    </row>
    <row r="14321" spans="1:11">
      <c r="A14321" s="3">
        <v>14320</v>
      </c>
      <c r="B14321" s="3">
        <v>525905</v>
      </c>
      <c r="C14321" s="3">
        <v>5226822</v>
      </c>
      <c r="D14321" s="3">
        <v>47.194380520000003</v>
      </c>
      <c r="E14321" s="3">
        <v>-122.658017</v>
      </c>
      <c r="F14321" s="3">
        <v>7</v>
      </c>
      <c r="G14321" s="3">
        <v>5.6945000000000003E-2</v>
      </c>
      <c r="H14321" s="3">
        <v>0.23072535899999999</v>
      </c>
      <c r="I14321" s="3">
        <v>1.3138656E-2</v>
      </c>
      <c r="J14321" s="3" t="s">
        <v>23</v>
      </c>
      <c r="K14321" s="3" t="s">
        <v>24</v>
      </c>
    </row>
    <row r="14322" spans="1:11">
      <c r="A14322" s="3">
        <v>14321</v>
      </c>
      <c r="B14322" s="3">
        <v>526690.15</v>
      </c>
      <c r="C14322" s="3">
        <v>5232593</v>
      </c>
      <c r="D14322" s="3">
        <v>47.246277990000003</v>
      </c>
      <c r="E14322" s="3">
        <v>-122.6473079</v>
      </c>
      <c r="F14322" s="3">
        <v>7</v>
      </c>
      <c r="G14322" s="3">
        <v>5.9583999999999998E-2</v>
      </c>
      <c r="H14322" s="3">
        <v>0.40611749400000002</v>
      </c>
      <c r="I14322" s="3">
        <v>2.4198105000000001E-2</v>
      </c>
      <c r="J14322" s="3" t="s">
        <v>23</v>
      </c>
      <c r="K14322" s="3" t="s">
        <v>24</v>
      </c>
    </row>
    <row r="14323" spans="1:11">
      <c r="A14323" s="3">
        <v>14322</v>
      </c>
      <c r="B14323" s="3">
        <v>526378.97</v>
      </c>
      <c r="C14323" s="3">
        <v>5232028</v>
      </c>
      <c r="D14323" s="3">
        <v>47.241206579999997</v>
      </c>
      <c r="E14323" s="3">
        <v>-122.65145320000001</v>
      </c>
      <c r="F14323" s="3">
        <v>7</v>
      </c>
      <c r="G14323" s="3">
        <v>5.8936001000000002E-2</v>
      </c>
      <c r="H14323" s="3">
        <v>0.39737828400000003</v>
      </c>
      <c r="I14323" s="3">
        <v>2.3419887E-2</v>
      </c>
      <c r="J14323" s="3" t="s">
        <v>23</v>
      </c>
      <c r="K14323" s="3" t="s">
        <v>24</v>
      </c>
    </row>
    <row r="14324" spans="1:11">
      <c r="A14324" s="3">
        <v>14323</v>
      </c>
      <c r="B14324" s="3">
        <v>526145.86</v>
      </c>
      <c r="C14324" s="3">
        <v>5231514.7</v>
      </c>
      <c r="D14324" s="3">
        <v>47.236597119999999</v>
      </c>
      <c r="E14324" s="3">
        <v>-122.6545632</v>
      </c>
      <c r="F14324" s="3">
        <v>7</v>
      </c>
      <c r="G14324" s="3">
        <v>5.8814999E-2</v>
      </c>
      <c r="H14324" s="3">
        <v>0.30568879900000001</v>
      </c>
      <c r="I14324" s="3">
        <v>1.7979085999999998E-2</v>
      </c>
      <c r="J14324" s="3" t="s">
        <v>23</v>
      </c>
      <c r="K14324" s="3" t="s">
        <v>24</v>
      </c>
    </row>
    <row r="14325" spans="1:11">
      <c r="A14325" s="3">
        <v>14324</v>
      </c>
      <c r="B14325" s="3">
        <v>525612.37</v>
      </c>
      <c r="C14325" s="3">
        <v>5231233.9000000004</v>
      </c>
      <c r="D14325" s="3">
        <v>47.23409144</v>
      </c>
      <c r="E14325" s="3">
        <v>-122.6616276</v>
      </c>
      <c r="F14325" s="3">
        <v>7</v>
      </c>
      <c r="G14325" s="3">
        <v>5.7622001999999999E-2</v>
      </c>
      <c r="H14325" s="3">
        <v>0.38807651100000001</v>
      </c>
      <c r="I14325" s="3">
        <v>2.2361744999999999E-2</v>
      </c>
      <c r="J14325" s="3" t="s">
        <v>23</v>
      </c>
      <c r="K14325" s="3" t="s">
        <v>24</v>
      </c>
    </row>
    <row r="14326" spans="1:11">
      <c r="A14326" s="3">
        <v>14325</v>
      </c>
      <c r="B14326" s="3">
        <v>525769.07999999996</v>
      </c>
      <c r="C14326" s="3">
        <v>5230756</v>
      </c>
      <c r="D14326" s="3">
        <v>47.229785049999997</v>
      </c>
      <c r="E14326" s="3">
        <v>-122.6595849</v>
      </c>
      <c r="F14326" s="3">
        <v>7</v>
      </c>
      <c r="G14326" s="3">
        <v>5.6481997999999999E-2</v>
      </c>
      <c r="H14326" s="3">
        <v>0.24059207199999999</v>
      </c>
      <c r="I14326" s="3">
        <v>1.3589120999999999E-2</v>
      </c>
      <c r="J14326" s="3" t="s">
        <v>23</v>
      </c>
      <c r="K14326" s="3" t="s">
        <v>24</v>
      </c>
    </row>
    <row r="14327" spans="1:11">
      <c r="A14327" s="3">
        <v>14326</v>
      </c>
      <c r="B14327" s="3">
        <v>525613.66</v>
      </c>
      <c r="C14327" s="3">
        <v>5230318.0999999996</v>
      </c>
      <c r="D14327" s="3">
        <v>47.225850800000003</v>
      </c>
      <c r="E14327" s="3">
        <v>-122.661663</v>
      </c>
      <c r="F14327" s="3">
        <v>7</v>
      </c>
      <c r="G14327" s="3">
        <v>5.4507E-2</v>
      </c>
      <c r="H14327" s="3">
        <v>0.243940555</v>
      </c>
      <c r="I14327" s="3">
        <v>1.3296468000000001E-2</v>
      </c>
      <c r="J14327" s="3" t="s">
        <v>23</v>
      </c>
      <c r="K14327" s="3" t="s">
        <v>24</v>
      </c>
    </row>
    <row r="14328" spans="1:11">
      <c r="A14328" s="3">
        <v>14327</v>
      </c>
      <c r="B14328" s="3">
        <v>525207</v>
      </c>
      <c r="C14328" s="3">
        <v>5229923</v>
      </c>
      <c r="D14328" s="3">
        <v>47.222311329999997</v>
      </c>
      <c r="E14328" s="3">
        <v>-122.66705690000001</v>
      </c>
      <c r="F14328" s="3">
        <v>7</v>
      </c>
      <c r="G14328" s="3">
        <v>5.4452999000000002E-2</v>
      </c>
      <c r="H14328" s="3">
        <v>0.29838840900000002</v>
      </c>
      <c r="I14328" s="3">
        <v>1.6248143999999999E-2</v>
      </c>
      <c r="J14328" s="3" t="s">
        <v>23</v>
      </c>
      <c r="K14328" s="3" t="s">
        <v>24</v>
      </c>
    </row>
    <row r="14329" spans="1:11">
      <c r="A14329" s="3">
        <v>14328</v>
      </c>
      <c r="B14329" s="3">
        <v>525563.92000000004</v>
      </c>
      <c r="C14329" s="3">
        <v>5229478.7</v>
      </c>
      <c r="D14329" s="3">
        <v>47.218299600000002</v>
      </c>
      <c r="E14329" s="3">
        <v>-122.662368</v>
      </c>
      <c r="F14329" s="3">
        <v>7</v>
      </c>
      <c r="G14329" s="3">
        <v>5.4452999000000002E-2</v>
      </c>
      <c r="H14329" s="3">
        <v>0.230191383</v>
      </c>
      <c r="I14329" s="3">
        <v>1.2534610999999999E-2</v>
      </c>
      <c r="J14329" s="3" t="s">
        <v>23</v>
      </c>
      <c r="K14329" s="3" t="s">
        <v>24</v>
      </c>
    </row>
    <row r="14330" spans="1:11">
      <c r="A14330" s="3">
        <v>14329</v>
      </c>
      <c r="B14330" s="3">
        <v>526971.35</v>
      </c>
      <c r="C14330" s="3">
        <v>5233170.8</v>
      </c>
      <c r="D14330" s="3">
        <v>47.25146565</v>
      </c>
      <c r="E14330" s="3">
        <v>-122.6435572</v>
      </c>
      <c r="F14330" s="3">
        <v>7</v>
      </c>
      <c r="G14330" s="3">
        <v>5.6367001E-2</v>
      </c>
      <c r="H14330" s="3">
        <v>0.20549363300000001</v>
      </c>
      <c r="I14330" s="3">
        <v>1.1583059999999999E-2</v>
      </c>
      <c r="J14330" s="3" t="s">
        <v>23</v>
      </c>
      <c r="K14330" s="3" t="s">
        <v>24</v>
      </c>
    </row>
    <row r="14331" spans="1:11">
      <c r="A14331" s="3">
        <v>14330</v>
      </c>
      <c r="B14331" s="3">
        <v>525713.81000000006</v>
      </c>
      <c r="C14331" s="3">
        <v>5226159.9000000004</v>
      </c>
      <c r="D14331" s="3">
        <v>47.188430250000003</v>
      </c>
      <c r="E14331" s="3">
        <v>-122.6605789</v>
      </c>
      <c r="F14331" s="3">
        <v>7</v>
      </c>
      <c r="G14331" s="3">
        <v>5.9730999E-2</v>
      </c>
      <c r="H14331" s="3">
        <v>0.46807738999999998</v>
      </c>
      <c r="I14331" s="3">
        <v>2.7958730000000001E-2</v>
      </c>
      <c r="J14331" s="3" t="s">
        <v>23</v>
      </c>
      <c r="K14331" s="3" t="s">
        <v>24</v>
      </c>
    </row>
    <row r="14332" spans="1:11">
      <c r="A14332" s="3">
        <v>14331</v>
      </c>
      <c r="B14332" s="3">
        <v>526228.59</v>
      </c>
      <c r="C14332" s="3">
        <v>5225587</v>
      </c>
      <c r="D14332" s="3">
        <v>47.183254779999999</v>
      </c>
      <c r="E14332" s="3">
        <v>-122.6538175</v>
      </c>
      <c r="F14332" s="3">
        <v>7</v>
      </c>
      <c r="G14332" s="3">
        <v>6.3789000999999998E-2</v>
      </c>
      <c r="H14332" s="3">
        <v>0.55478375999999996</v>
      </c>
      <c r="I14332" s="3">
        <v>3.5389101999999999E-2</v>
      </c>
      <c r="J14332" s="3" t="s">
        <v>23</v>
      </c>
      <c r="K14332" s="3" t="s">
        <v>24</v>
      </c>
    </row>
    <row r="14333" spans="1:11">
      <c r="A14333" s="3">
        <v>14332</v>
      </c>
      <c r="B14333" s="3">
        <v>526830.73</v>
      </c>
      <c r="C14333" s="3">
        <v>5225277.3</v>
      </c>
      <c r="D14333" s="3">
        <v>47.18044372</v>
      </c>
      <c r="E14333" s="3">
        <v>-122.6458887</v>
      </c>
      <c r="F14333" s="3">
        <v>7</v>
      </c>
      <c r="G14333" s="3">
        <v>6.5212996999999995E-2</v>
      </c>
      <c r="H14333" s="3">
        <v>0.324597095</v>
      </c>
      <c r="I14333" s="3">
        <v>2.1167948999999998E-2</v>
      </c>
      <c r="J14333" s="3" t="s">
        <v>23</v>
      </c>
      <c r="K14333" s="3" t="s">
        <v>24</v>
      </c>
    </row>
    <row r="14334" spans="1:11">
      <c r="A14334" s="3">
        <v>14333</v>
      </c>
      <c r="B14334" s="3">
        <v>527096.18000000005</v>
      </c>
      <c r="C14334" s="3">
        <v>5224694.7</v>
      </c>
      <c r="D14334" s="3">
        <v>47.17519042</v>
      </c>
      <c r="E14334" s="3">
        <v>-122.64242059999999</v>
      </c>
      <c r="F14334" s="3">
        <v>7</v>
      </c>
      <c r="G14334" s="3">
        <v>6.5152000000000002E-2</v>
      </c>
      <c r="H14334" s="3">
        <v>0.39234243800000002</v>
      </c>
      <c r="I14334" s="3">
        <v>2.5561895000000001E-2</v>
      </c>
      <c r="J14334" s="3" t="s">
        <v>23</v>
      </c>
      <c r="K14334" s="3" t="s">
        <v>24</v>
      </c>
    </row>
    <row r="14335" spans="1:11">
      <c r="A14335" s="3">
        <v>14334</v>
      </c>
      <c r="B14335" s="3">
        <v>527738.99</v>
      </c>
      <c r="C14335" s="3">
        <v>5224632.7</v>
      </c>
      <c r="D14335" s="3">
        <v>47.174605739999997</v>
      </c>
      <c r="E14335" s="3">
        <v>-122.6339416</v>
      </c>
      <c r="F14335" s="3">
        <v>7</v>
      </c>
      <c r="G14335" s="3">
        <v>6.4986999000000004E-2</v>
      </c>
      <c r="H14335" s="3">
        <v>0.425134024</v>
      </c>
      <c r="I14335" s="3">
        <v>2.7628184E-2</v>
      </c>
      <c r="J14335" s="3" t="s">
        <v>23</v>
      </c>
      <c r="K14335" s="3" t="s">
        <v>24</v>
      </c>
    </row>
    <row r="14336" spans="1:11">
      <c r="A14336" s="3">
        <v>14335</v>
      </c>
      <c r="B14336" s="3">
        <v>528344.41</v>
      </c>
      <c r="C14336" s="3">
        <v>5224535.8</v>
      </c>
      <c r="D14336" s="3">
        <v>47.173707999999998</v>
      </c>
      <c r="E14336" s="3">
        <v>-122.6259585</v>
      </c>
      <c r="F14336" s="3">
        <v>7</v>
      </c>
      <c r="G14336" s="3">
        <v>6.0890999000000001E-2</v>
      </c>
      <c r="H14336" s="3">
        <v>0.42914617799999999</v>
      </c>
      <c r="I14336" s="3">
        <v>2.6131140000000001E-2</v>
      </c>
      <c r="J14336" s="3" t="s">
        <v>23</v>
      </c>
      <c r="K14336" s="3" t="s">
        <v>24</v>
      </c>
    </row>
    <row r="14337" spans="1:11">
      <c r="A14337" s="3">
        <v>14336</v>
      </c>
      <c r="B14337" s="3">
        <v>528907.81999999995</v>
      </c>
      <c r="C14337" s="3">
        <v>5224476.8</v>
      </c>
      <c r="D14337" s="3">
        <v>47.17315258</v>
      </c>
      <c r="E14337" s="3">
        <v>-122.6185275</v>
      </c>
      <c r="F14337" s="3">
        <v>7</v>
      </c>
      <c r="G14337" s="3">
        <v>5.7411998999999998E-2</v>
      </c>
      <c r="H14337" s="3">
        <v>0.32392288600000002</v>
      </c>
      <c r="I14337" s="3">
        <v>1.8597059999999999E-2</v>
      </c>
      <c r="J14337" s="3" t="s">
        <v>23</v>
      </c>
      <c r="K14337" s="3" t="s">
        <v>24</v>
      </c>
    </row>
    <row r="14338" spans="1:11">
      <c r="A14338" s="3">
        <v>14337</v>
      </c>
      <c r="B14338" s="3">
        <v>529260</v>
      </c>
      <c r="C14338" s="3">
        <v>5224023</v>
      </c>
      <c r="D14338" s="3">
        <v>47.169053589999997</v>
      </c>
      <c r="E14338" s="3">
        <v>-122.6139098</v>
      </c>
      <c r="F14338" s="3">
        <v>7</v>
      </c>
      <c r="G14338" s="3">
        <v>5.4630000999999997E-2</v>
      </c>
      <c r="H14338" s="3">
        <v>0.28742019899999999</v>
      </c>
      <c r="I14338" s="3">
        <v>1.5701765999999999E-2</v>
      </c>
      <c r="J14338" s="3" t="s">
        <v>23</v>
      </c>
      <c r="K14338" s="3" t="s">
        <v>24</v>
      </c>
    </row>
    <row r="14339" spans="1:11">
      <c r="A14339" s="3">
        <v>14338</v>
      </c>
      <c r="B14339" s="3">
        <v>523388.86</v>
      </c>
      <c r="C14339" s="3">
        <v>5235904.9000000004</v>
      </c>
      <c r="D14339" s="3">
        <v>47.276205160000004</v>
      </c>
      <c r="E14339" s="3">
        <v>-122.690758</v>
      </c>
      <c r="F14339" s="3">
        <v>7</v>
      </c>
      <c r="G14339" s="3">
        <v>5.4645000999999999E-2</v>
      </c>
      <c r="H14339" s="3">
        <v>0.34092178099999998</v>
      </c>
      <c r="I14339" s="3">
        <v>1.8629671E-2</v>
      </c>
      <c r="J14339" s="3" t="s">
        <v>23</v>
      </c>
      <c r="K14339" s="3" t="s">
        <v>24</v>
      </c>
    </row>
    <row r="14340" spans="1:11">
      <c r="A14340" s="3">
        <v>14339</v>
      </c>
      <c r="B14340" s="3">
        <v>523134</v>
      </c>
      <c r="C14340" s="3">
        <v>5236408</v>
      </c>
      <c r="D14340" s="3">
        <v>47.280741190000001</v>
      </c>
      <c r="E14340" s="3">
        <v>-122.6941016</v>
      </c>
      <c r="F14340" s="3">
        <v>7</v>
      </c>
      <c r="G14340" s="3">
        <v>5.3640999000000002E-2</v>
      </c>
      <c r="H14340" s="3">
        <v>0.24653772900000001</v>
      </c>
      <c r="I14340" s="3">
        <v>1.322453E-2</v>
      </c>
      <c r="J14340" s="3" t="s">
        <v>23</v>
      </c>
      <c r="K14340" s="3" t="s">
        <v>24</v>
      </c>
    </row>
    <row r="14341" spans="1:11">
      <c r="A14341" s="3">
        <v>14340</v>
      </c>
      <c r="B14341" s="3">
        <v>523650.96</v>
      </c>
      <c r="C14341" s="3">
        <v>5235342.2</v>
      </c>
      <c r="D14341" s="3">
        <v>47.271132469999998</v>
      </c>
      <c r="E14341" s="3">
        <v>-122.6873224</v>
      </c>
      <c r="F14341" s="3">
        <v>7</v>
      </c>
      <c r="G14341" s="3">
        <v>5.7431000000000003E-2</v>
      </c>
      <c r="H14341" s="3">
        <v>0.41958685499999998</v>
      </c>
      <c r="I14341" s="3">
        <v>2.4097292999999999E-2</v>
      </c>
      <c r="J14341" s="3" t="s">
        <v>23</v>
      </c>
      <c r="K14341" s="3" t="s">
        <v>24</v>
      </c>
    </row>
    <row r="14342" spans="1:11">
      <c r="A14342" s="3">
        <v>14341</v>
      </c>
      <c r="B14342" s="3">
        <v>524169.5</v>
      </c>
      <c r="C14342" s="3">
        <v>5235388.7</v>
      </c>
      <c r="D14342" s="3">
        <v>47.271531969999998</v>
      </c>
      <c r="E14342" s="3">
        <v>-122.6804647</v>
      </c>
      <c r="F14342" s="3">
        <v>7</v>
      </c>
      <c r="G14342" s="3">
        <v>5.4699000999999997E-2</v>
      </c>
      <c r="H14342" s="3">
        <v>0.194624241</v>
      </c>
      <c r="I14342" s="3">
        <v>1.0645752E-2</v>
      </c>
      <c r="J14342" s="3" t="s">
        <v>23</v>
      </c>
      <c r="K14342" s="3" t="s">
        <v>24</v>
      </c>
    </row>
    <row r="14343" spans="1:11">
      <c r="A14343" s="3">
        <v>14342</v>
      </c>
      <c r="B14343" s="3">
        <v>524273.43</v>
      </c>
      <c r="C14343" s="3">
        <v>5234812.5999999996</v>
      </c>
      <c r="D14343" s="3">
        <v>47.266344269999998</v>
      </c>
      <c r="E14343" s="3">
        <v>-122.67912200000001</v>
      </c>
      <c r="F14343" s="3">
        <v>7</v>
      </c>
      <c r="G14343" s="3">
        <v>5.7499001000000001E-2</v>
      </c>
      <c r="H14343" s="3">
        <v>0.423775393</v>
      </c>
      <c r="I14343" s="3">
        <v>2.4366662000000001E-2</v>
      </c>
      <c r="J14343" s="3" t="s">
        <v>23</v>
      </c>
      <c r="K14343" s="3" t="s">
        <v>24</v>
      </c>
    </row>
    <row r="14344" spans="1:11">
      <c r="A14344" s="3">
        <v>14343</v>
      </c>
      <c r="B14344" s="3">
        <v>524932.31000000006</v>
      </c>
      <c r="C14344" s="3">
        <v>5234747.5</v>
      </c>
      <c r="D14344" s="3">
        <v>47.265733769999997</v>
      </c>
      <c r="E14344" s="3">
        <v>-122.67041589999999</v>
      </c>
      <c r="F14344" s="3">
        <v>7</v>
      </c>
      <c r="G14344" s="3">
        <v>5.4699000999999997E-2</v>
      </c>
      <c r="H14344" s="3">
        <v>0.36918515400000002</v>
      </c>
      <c r="I14344" s="3">
        <v>2.0194059E-2</v>
      </c>
      <c r="J14344" s="3" t="s">
        <v>23</v>
      </c>
      <c r="K14344" s="3" t="s">
        <v>24</v>
      </c>
    </row>
    <row r="14345" spans="1:11">
      <c r="A14345" s="3">
        <v>14344</v>
      </c>
      <c r="B14345" s="3">
        <v>525594.5</v>
      </c>
      <c r="C14345" s="3">
        <v>5234752.3</v>
      </c>
      <c r="D14345" s="3">
        <v>47.265751450000003</v>
      </c>
      <c r="E14345" s="3">
        <v>-122.6616621</v>
      </c>
      <c r="F14345" s="3">
        <v>7</v>
      </c>
      <c r="G14345" s="3">
        <v>5.4650002000000003E-2</v>
      </c>
      <c r="H14345" s="3">
        <v>0.18623980300000001</v>
      </c>
      <c r="I14345" s="3">
        <v>1.0178006E-2</v>
      </c>
      <c r="J14345" s="3" t="s">
        <v>23</v>
      </c>
      <c r="K14345" s="3" t="s">
        <v>24</v>
      </c>
    </row>
    <row r="14346" spans="1:11">
      <c r="A14346" s="3">
        <v>14345</v>
      </c>
      <c r="B14346" s="3">
        <v>560605.43999999994</v>
      </c>
      <c r="C14346" s="3">
        <v>5311514.8</v>
      </c>
      <c r="D14346" s="3">
        <v>47.954075959999997</v>
      </c>
      <c r="E14346" s="3">
        <v>-122.1882631</v>
      </c>
      <c r="F14346" s="3">
        <v>-999</v>
      </c>
      <c r="G14346" s="3">
        <v>4.0000000000000001E-3</v>
      </c>
      <c r="H14346" s="3">
        <v>7.8874549999999998E-3</v>
      </c>
      <c r="I14346" s="4">
        <v>3.15E-5</v>
      </c>
      <c r="J14346" s="3" t="s">
        <v>16</v>
      </c>
      <c r="K14346" s="3" t="s">
        <v>17</v>
      </c>
    </row>
    <row r="14347" spans="1:11">
      <c r="A14347" s="3">
        <v>14346</v>
      </c>
      <c r="B14347" s="3">
        <v>560487.48</v>
      </c>
      <c r="C14347" s="3">
        <v>5311510.2</v>
      </c>
      <c r="D14347" s="3">
        <v>47.954045729999997</v>
      </c>
      <c r="E14347" s="3">
        <v>-122.18984349999999</v>
      </c>
      <c r="F14347" s="3">
        <v>-999</v>
      </c>
      <c r="G14347" s="3">
        <v>4.0000000000000001E-3</v>
      </c>
      <c r="H14347" s="3">
        <v>7.7960759999999999E-3</v>
      </c>
      <c r="I14347" s="4">
        <v>3.1199999999999999E-5</v>
      </c>
      <c r="J14347" s="3" t="s">
        <v>16</v>
      </c>
      <c r="K14347" s="3" t="s">
        <v>17</v>
      </c>
    </row>
    <row r="14348" spans="1:11">
      <c r="A14348" s="3">
        <v>14347</v>
      </c>
      <c r="B14348" s="3">
        <v>563870.27</v>
      </c>
      <c r="C14348" s="3">
        <v>5314839.8</v>
      </c>
      <c r="D14348" s="3">
        <v>47.98367107</v>
      </c>
      <c r="E14348" s="3">
        <v>-122.1440454</v>
      </c>
      <c r="F14348" s="3">
        <v>-999</v>
      </c>
      <c r="G14348" s="3">
        <v>4.0000000000000001E-3</v>
      </c>
      <c r="H14348" s="3">
        <v>9.2298420000000003E-3</v>
      </c>
      <c r="I14348" s="4">
        <v>3.6900000000000002E-5</v>
      </c>
      <c r="J14348" s="3" t="s">
        <v>16</v>
      </c>
      <c r="K14348" s="3" t="s">
        <v>17</v>
      </c>
    </row>
    <row r="14349" spans="1:11">
      <c r="A14349" s="3">
        <v>14348</v>
      </c>
      <c r="B14349" s="3">
        <v>563747.82999999996</v>
      </c>
      <c r="C14349" s="3">
        <v>5314796.2</v>
      </c>
      <c r="D14349" s="3">
        <v>47.983291049999998</v>
      </c>
      <c r="E14349" s="3">
        <v>-122.1456925</v>
      </c>
      <c r="F14349" s="3">
        <v>-999</v>
      </c>
      <c r="G14349" s="3">
        <v>4.1419999999999998E-3</v>
      </c>
      <c r="H14349" s="3">
        <v>8.7432129999999997E-3</v>
      </c>
      <c r="I14349" s="4">
        <v>3.6199999999999999E-5</v>
      </c>
      <c r="J14349" s="3" t="s">
        <v>16</v>
      </c>
      <c r="K14349" s="3" t="s">
        <v>17</v>
      </c>
    </row>
    <row r="14350" spans="1:11">
      <c r="A14350" s="3">
        <v>14349</v>
      </c>
      <c r="B14350" s="3">
        <v>529042.97400000005</v>
      </c>
      <c r="C14350" s="3">
        <v>5025498.92</v>
      </c>
      <c r="D14350" s="3">
        <v>45.382403349999997</v>
      </c>
      <c r="E14350" s="3">
        <v>-122.62902990000001</v>
      </c>
      <c r="F14350" s="3">
        <v>-999</v>
      </c>
      <c r="G14350" s="3">
        <v>1.7482680000000001E-3</v>
      </c>
      <c r="H14350" s="3">
        <v>0.25559358999999998</v>
      </c>
      <c r="I14350" s="3">
        <v>4.4684599999999998E-4</v>
      </c>
      <c r="J14350" s="3" t="s">
        <v>11</v>
      </c>
      <c r="K14350" s="3" t="s">
        <v>12</v>
      </c>
    </row>
    <row r="14351" spans="1:11">
      <c r="A14351" s="3">
        <v>14350</v>
      </c>
      <c r="B14351" s="3">
        <v>528686.96400000004</v>
      </c>
      <c r="C14351" s="3">
        <v>5024948.03</v>
      </c>
      <c r="D14351" s="3">
        <v>45.377459389999999</v>
      </c>
      <c r="E14351" s="3">
        <v>-122.6336092</v>
      </c>
      <c r="F14351" s="3">
        <v>-999</v>
      </c>
      <c r="G14351" s="3">
        <v>1.697919E-3</v>
      </c>
      <c r="H14351" s="3">
        <v>0.262459528</v>
      </c>
      <c r="I14351" s="3">
        <v>4.45635E-4</v>
      </c>
      <c r="J14351" s="3" t="s">
        <v>11</v>
      </c>
      <c r="K14351" s="3" t="s">
        <v>12</v>
      </c>
    </row>
    <row r="14352" spans="1:11">
      <c r="A14352" s="3">
        <v>14351</v>
      </c>
      <c r="B14352" s="3">
        <v>576637</v>
      </c>
      <c r="C14352" s="3">
        <v>5051344</v>
      </c>
      <c r="D14352" s="3">
        <v>45.611412600000001</v>
      </c>
      <c r="E14352" s="3">
        <v>-122.0171277</v>
      </c>
      <c r="F14352" s="3">
        <v>-999</v>
      </c>
      <c r="G14352" s="3">
        <v>6.1238810000000003E-3</v>
      </c>
      <c r="H14352" s="3">
        <v>2.1757131670000001</v>
      </c>
      <c r="I14352" s="3">
        <v>1.3323809000000001E-2</v>
      </c>
      <c r="J14352" s="3" t="s">
        <v>11</v>
      </c>
      <c r="K14352" s="3" t="s">
        <v>12</v>
      </c>
    </row>
    <row r="14353" spans="1:11">
      <c r="A14353" s="3">
        <v>14352</v>
      </c>
      <c r="B14353" s="3">
        <v>576934</v>
      </c>
      <c r="C14353" s="3">
        <v>5053332</v>
      </c>
      <c r="D14353" s="3">
        <v>45.629270990000002</v>
      </c>
      <c r="E14353" s="3">
        <v>-122.0130054</v>
      </c>
      <c r="F14353" s="3">
        <v>-999</v>
      </c>
      <c r="G14353" s="3">
        <v>6.1238810000000003E-3</v>
      </c>
      <c r="H14353" s="3">
        <v>2.1820444999999999</v>
      </c>
      <c r="I14353" s="3">
        <v>1.3362581E-2</v>
      </c>
      <c r="J14353" s="3" t="s">
        <v>11</v>
      </c>
      <c r="K14353" s="3" t="s">
        <v>12</v>
      </c>
    </row>
    <row r="14354" spans="1:11">
      <c r="A14354" s="3">
        <v>14353</v>
      </c>
      <c r="B14354" s="3">
        <v>525584</v>
      </c>
      <c r="C14354" s="3">
        <v>5228897</v>
      </c>
      <c r="D14354" s="3">
        <v>47.213064529999997</v>
      </c>
      <c r="E14354" s="3">
        <v>-122.662136</v>
      </c>
      <c r="F14354" s="3">
        <v>7</v>
      </c>
      <c r="G14354" s="3">
        <v>5.3179000999999997E-2</v>
      </c>
      <c r="H14354" s="3">
        <v>7.7447039999999995E-2</v>
      </c>
      <c r="I14354" s="3">
        <v>4.1185559999999998E-3</v>
      </c>
      <c r="J14354" s="3" t="s">
        <v>23</v>
      </c>
      <c r="K14354" s="3" t="s">
        <v>24</v>
      </c>
    </row>
    <row r="14355" spans="1:11">
      <c r="A14355" s="3">
        <v>14354</v>
      </c>
      <c r="B14355" s="3">
        <v>525149</v>
      </c>
      <c r="C14355" s="3">
        <v>5226640</v>
      </c>
      <c r="D14355" s="3">
        <v>47.192772179999999</v>
      </c>
      <c r="E14355" s="3">
        <v>-122.6680073</v>
      </c>
      <c r="F14355" s="3">
        <v>7</v>
      </c>
      <c r="G14355" s="3">
        <v>5.6485001E-2</v>
      </c>
      <c r="H14355" s="3">
        <v>0.237355066</v>
      </c>
      <c r="I14355" s="3">
        <v>1.3407001E-2</v>
      </c>
      <c r="J14355" s="3" t="s">
        <v>23</v>
      </c>
      <c r="K14355" s="3" t="s">
        <v>24</v>
      </c>
    </row>
    <row r="14356" spans="1:11">
      <c r="A14356" s="3">
        <v>14355</v>
      </c>
      <c r="B14356" s="3">
        <v>526253.05000000005</v>
      </c>
      <c r="C14356" s="3">
        <v>5233135.5</v>
      </c>
      <c r="D14356" s="3">
        <v>47.251177140000003</v>
      </c>
      <c r="E14356" s="3">
        <v>-122.65305189999999</v>
      </c>
      <c r="F14356" s="3">
        <v>7</v>
      </c>
      <c r="G14356" s="3">
        <v>5.8681998999999999E-2</v>
      </c>
      <c r="H14356" s="3">
        <v>0.41309417999999998</v>
      </c>
      <c r="I14356" s="3">
        <v>2.4241192000000002E-2</v>
      </c>
      <c r="J14356" s="3" t="s">
        <v>23</v>
      </c>
      <c r="K14356" s="3" t="s">
        <v>24</v>
      </c>
    </row>
    <row r="14357" spans="1:11">
      <c r="A14357" s="3">
        <v>14356</v>
      </c>
      <c r="B14357" s="3">
        <v>525975.61</v>
      </c>
      <c r="C14357" s="3">
        <v>5232539.0999999996</v>
      </c>
      <c r="D14357" s="3">
        <v>47.245821650000003</v>
      </c>
      <c r="E14357" s="3">
        <v>-122.65675299999999</v>
      </c>
      <c r="F14357" s="3">
        <v>7</v>
      </c>
      <c r="G14357" s="3">
        <v>5.8214001000000001E-2</v>
      </c>
      <c r="H14357" s="3">
        <v>0.40148555000000002</v>
      </c>
      <c r="I14357" s="3">
        <v>2.337208E-2</v>
      </c>
      <c r="J14357" s="3" t="s">
        <v>23</v>
      </c>
      <c r="K14357" s="3" t="s">
        <v>24</v>
      </c>
    </row>
    <row r="14358" spans="1:11">
      <c r="A14358" s="3">
        <v>14357</v>
      </c>
      <c r="B14358" s="3">
        <v>525587.80000000005</v>
      </c>
      <c r="C14358" s="3">
        <v>5231912.4000000004</v>
      </c>
      <c r="D14358" s="3">
        <v>47.240197700000003</v>
      </c>
      <c r="E14358" s="3">
        <v>-122.6619134</v>
      </c>
      <c r="F14358" s="3">
        <v>7</v>
      </c>
      <c r="G14358" s="3">
        <v>5.7742001000000001E-2</v>
      </c>
      <c r="H14358" s="3">
        <v>0.48733132400000001</v>
      </c>
      <c r="I14358" s="3">
        <v>2.8139485999999998E-2</v>
      </c>
      <c r="J14358" s="3" t="s">
        <v>23</v>
      </c>
      <c r="K14358" s="3" t="s">
        <v>24</v>
      </c>
    </row>
    <row r="14359" spans="1:11">
      <c r="A14359" s="3">
        <v>14358</v>
      </c>
      <c r="B14359" s="3">
        <v>524927.77</v>
      </c>
      <c r="C14359" s="3">
        <v>5231428.5999999996</v>
      </c>
      <c r="D14359" s="3">
        <v>47.235869749999999</v>
      </c>
      <c r="E14359" s="3">
        <v>-122.6706611</v>
      </c>
      <c r="F14359" s="3">
        <v>7</v>
      </c>
      <c r="G14359" s="3">
        <v>5.4894000999999998E-2</v>
      </c>
      <c r="H14359" s="3">
        <v>0.51314962600000003</v>
      </c>
      <c r="I14359" s="3">
        <v>2.8168835999999999E-2</v>
      </c>
      <c r="J14359" s="3" t="s">
        <v>23</v>
      </c>
      <c r="K14359" s="3" t="s">
        <v>24</v>
      </c>
    </row>
    <row r="14360" spans="1:11">
      <c r="A14360" s="3">
        <v>14359</v>
      </c>
      <c r="B14360" s="3">
        <v>525105.71</v>
      </c>
      <c r="C14360" s="3">
        <v>5230697.5</v>
      </c>
      <c r="D14360" s="3">
        <v>47.229284360000001</v>
      </c>
      <c r="E14360" s="3">
        <v>-122.6683512</v>
      </c>
      <c r="F14360" s="3">
        <v>7</v>
      </c>
      <c r="G14360" s="3">
        <v>5.4797999999999999E-2</v>
      </c>
      <c r="H14360" s="3">
        <v>0.45893388600000001</v>
      </c>
      <c r="I14360" s="3">
        <v>2.5148659E-2</v>
      </c>
      <c r="J14360" s="3" t="s">
        <v>23</v>
      </c>
      <c r="K14360" s="3" t="s">
        <v>24</v>
      </c>
    </row>
    <row r="14361" spans="1:11">
      <c r="A14361" s="3">
        <v>14360</v>
      </c>
      <c r="B14361" s="3">
        <v>525157</v>
      </c>
      <c r="C14361" s="3">
        <v>5229108</v>
      </c>
      <c r="D14361" s="3">
        <v>47.214979659999997</v>
      </c>
      <c r="E14361" s="3">
        <v>-122.6677631</v>
      </c>
      <c r="F14361" s="3">
        <v>7</v>
      </c>
      <c r="G14361" s="3">
        <v>5.2262001000000002E-2</v>
      </c>
      <c r="H14361" s="3">
        <v>9.2875636999999997E-2</v>
      </c>
      <c r="I14361" s="3">
        <v>4.8538670000000004E-3</v>
      </c>
      <c r="J14361" s="3" t="s">
        <v>23</v>
      </c>
      <c r="K14361" s="3" t="s">
        <v>24</v>
      </c>
    </row>
    <row r="14362" spans="1:11">
      <c r="A14362" s="3">
        <v>14361</v>
      </c>
      <c r="B14362" s="3">
        <v>524608</v>
      </c>
      <c r="C14362" s="3">
        <v>5230207</v>
      </c>
      <c r="D14362" s="3">
        <v>47.22488955</v>
      </c>
      <c r="E14362" s="3">
        <v>-122.67495289999999</v>
      </c>
      <c r="F14362" s="3">
        <v>7</v>
      </c>
      <c r="G14362" s="3">
        <v>5.2537998000000002E-2</v>
      </c>
      <c r="H14362" s="3">
        <v>0.13981125</v>
      </c>
      <c r="I14362" s="3">
        <v>7.3454030000000003E-3</v>
      </c>
      <c r="J14362" s="3" t="s">
        <v>23</v>
      </c>
      <c r="K14362" s="3" t="s">
        <v>24</v>
      </c>
    </row>
    <row r="14363" spans="1:11">
      <c r="A14363" s="3">
        <v>14362</v>
      </c>
      <c r="B14363" s="3">
        <v>526544.26</v>
      </c>
      <c r="C14363" s="3">
        <v>5233729.7</v>
      </c>
      <c r="D14363" s="3">
        <v>47.256512149999999</v>
      </c>
      <c r="E14363" s="3">
        <v>-122.6491681</v>
      </c>
      <c r="F14363" s="3">
        <v>7</v>
      </c>
      <c r="G14363" s="3">
        <v>5.5645000999999999E-2</v>
      </c>
      <c r="H14363" s="3">
        <v>0.210246022</v>
      </c>
      <c r="I14363" s="3">
        <v>1.169914E-2</v>
      </c>
      <c r="J14363" s="3" t="s">
        <v>23</v>
      </c>
      <c r="K14363" s="3" t="s">
        <v>24</v>
      </c>
    </row>
    <row r="14364" spans="1:11">
      <c r="A14364" s="3">
        <v>14363</v>
      </c>
      <c r="B14364" s="3">
        <v>524932.73</v>
      </c>
      <c r="C14364" s="3">
        <v>5226063.4000000004</v>
      </c>
      <c r="D14364" s="3">
        <v>47.187591990000001</v>
      </c>
      <c r="E14364" s="3">
        <v>-122.6708943</v>
      </c>
      <c r="F14364" s="3">
        <v>7</v>
      </c>
      <c r="G14364" s="3">
        <v>5.6594001999999997E-2</v>
      </c>
      <c r="H14364" s="3">
        <v>0.43276500099999998</v>
      </c>
      <c r="I14364" s="3">
        <v>2.4491902999999999E-2</v>
      </c>
      <c r="J14364" s="3" t="s">
        <v>23</v>
      </c>
      <c r="K14364" s="3" t="s">
        <v>24</v>
      </c>
    </row>
    <row r="14365" spans="1:11">
      <c r="A14365" s="3">
        <v>14364</v>
      </c>
      <c r="B14365" s="3">
        <v>525480.55000000005</v>
      </c>
      <c r="C14365" s="3">
        <v>5225531.5</v>
      </c>
      <c r="D14365" s="3">
        <v>47.182784779999999</v>
      </c>
      <c r="E14365" s="3">
        <v>-122.6636936</v>
      </c>
      <c r="F14365" s="3">
        <v>7</v>
      </c>
      <c r="G14365" s="3">
        <v>5.9867999999999998E-2</v>
      </c>
      <c r="H14365" s="3">
        <v>0.427249561</v>
      </c>
      <c r="I14365" s="3">
        <v>2.5578577000000002E-2</v>
      </c>
      <c r="J14365" s="3" t="s">
        <v>23</v>
      </c>
      <c r="K14365" s="3" t="s">
        <v>24</v>
      </c>
    </row>
    <row r="14366" spans="1:11">
      <c r="A14366" s="3">
        <v>14365</v>
      </c>
      <c r="B14366" s="3">
        <v>525782.51</v>
      </c>
      <c r="C14366" s="3">
        <v>5224888.8</v>
      </c>
      <c r="D14366" s="3">
        <v>47.176989800000001</v>
      </c>
      <c r="E14366" s="3">
        <v>-122.6597452</v>
      </c>
      <c r="F14366" s="3">
        <v>7</v>
      </c>
      <c r="G14366" s="3">
        <v>6.3959999000000003E-2</v>
      </c>
      <c r="H14366" s="3">
        <v>0.45721402799999999</v>
      </c>
      <c r="I14366" s="3">
        <v>2.9243409000000001E-2</v>
      </c>
      <c r="J14366" s="3" t="s">
        <v>23</v>
      </c>
      <c r="K14366" s="3" t="s">
        <v>24</v>
      </c>
    </row>
    <row r="14367" spans="1:11">
      <c r="A14367" s="3">
        <v>14366</v>
      </c>
      <c r="B14367" s="3">
        <v>526426.18000000005</v>
      </c>
      <c r="C14367" s="3">
        <v>5224815.3</v>
      </c>
      <c r="D14367" s="3">
        <v>47.176302880000001</v>
      </c>
      <c r="E14367" s="3">
        <v>-122.6512551</v>
      </c>
      <c r="F14367" s="3">
        <v>7</v>
      </c>
      <c r="G14367" s="3">
        <v>6.3664000999999998E-2</v>
      </c>
      <c r="H14367" s="3">
        <v>0.40901853300000002</v>
      </c>
      <c r="I14367" s="3">
        <v>2.6039756000000001E-2</v>
      </c>
      <c r="J14367" s="3" t="s">
        <v>23</v>
      </c>
      <c r="K14367" s="3" t="s">
        <v>24</v>
      </c>
    </row>
    <row r="14368" spans="1:11">
      <c r="A14368" s="3">
        <v>14367</v>
      </c>
      <c r="B14368" s="3">
        <v>526698.97</v>
      </c>
      <c r="C14368" s="3">
        <v>5224161.0999999996</v>
      </c>
      <c r="D14368" s="3">
        <v>47.170405160000001</v>
      </c>
      <c r="E14368" s="3">
        <v>-122.6476941</v>
      </c>
      <c r="F14368" s="3">
        <v>7</v>
      </c>
      <c r="G14368" s="3">
        <v>6.2264999000000001E-2</v>
      </c>
      <c r="H14368" s="3">
        <v>0.39252419300000002</v>
      </c>
      <c r="I14368" s="3">
        <v>2.4440519000000001E-2</v>
      </c>
      <c r="J14368" s="3" t="s">
        <v>23</v>
      </c>
      <c r="K14368" s="3" t="s">
        <v>24</v>
      </c>
    </row>
    <row r="14369" spans="1:11">
      <c r="A14369" s="3">
        <v>14368</v>
      </c>
      <c r="B14369" s="3">
        <v>527368.42000000004</v>
      </c>
      <c r="C14369" s="3">
        <v>5224049.2</v>
      </c>
      <c r="D14369" s="3">
        <v>47.169370739999998</v>
      </c>
      <c r="E14369" s="3">
        <v>-122.6388674</v>
      </c>
      <c r="F14369" s="3">
        <v>7</v>
      </c>
      <c r="G14369" s="3">
        <v>6.4452003999999993E-2</v>
      </c>
      <c r="H14369" s="3">
        <v>0.39007378199999998</v>
      </c>
      <c r="I14369" s="3">
        <v>2.5141037000000001E-2</v>
      </c>
      <c r="J14369" s="3" t="s">
        <v>23</v>
      </c>
      <c r="K14369" s="3" t="s">
        <v>24</v>
      </c>
    </row>
    <row r="14370" spans="1:11">
      <c r="A14370" s="3">
        <v>14369</v>
      </c>
      <c r="B14370" s="3">
        <v>527960</v>
      </c>
      <c r="C14370" s="3">
        <v>5223870</v>
      </c>
      <c r="D14370" s="3">
        <v>47.167733370000001</v>
      </c>
      <c r="E14370" s="3">
        <v>-122.6310727</v>
      </c>
      <c r="F14370" s="3">
        <v>7</v>
      </c>
      <c r="G14370" s="3">
        <v>6.0688999E-2</v>
      </c>
      <c r="H14370" s="3">
        <v>0.33958688599999998</v>
      </c>
      <c r="I14370" s="3">
        <v>2.0609188000000001E-2</v>
      </c>
      <c r="J14370" s="3" t="s">
        <v>23</v>
      </c>
      <c r="K14370" s="3" t="s">
        <v>24</v>
      </c>
    </row>
    <row r="14371" spans="1:11">
      <c r="A14371" s="3">
        <v>14370</v>
      </c>
      <c r="B14371" s="3">
        <v>528614.71</v>
      </c>
      <c r="C14371" s="3">
        <v>5223804.0999999996</v>
      </c>
      <c r="D14371" s="3">
        <v>47.167112240000002</v>
      </c>
      <c r="E14371" s="3">
        <v>-122.6224383</v>
      </c>
      <c r="F14371" s="3">
        <v>7</v>
      </c>
      <c r="G14371" s="3">
        <v>5.7411998999999998E-2</v>
      </c>
      <c r="H14371" s="3">
        <v>0.47079010599999999</v>
      </c>
      <c r="I14371" s="3">
        <v>2.7029001E-2</v>
      </c>
      <c r="J14371" s="3" t="s">
        <v>23</v>
      </c>
      <c r="K14371" s="3" t="s">
        <v>24</v>
      </c>
    </row>
    <row r="14372" spans="1:11">
      <c r="A14372" s="3">
        <v>14371</v>
      </c>
      <c r="B14372" s="3">
        <v>529129</v>
      </c>
      <c r="C14372" s="3">
        <v>5223251</v>
      </c>
      <c r="D14372" s="3">
        <v>47.162112720000003</v>
      </c>
      <c r="E14372" s="3">
        <v>-122.6156884</v>
      </c>
      <c r="F14372" s="3">
        <v>7</v>
      </c>
      <c r="G14372" s="3">
        <v>5.4630000999999997E-2</v>
      </c>
      <c r="H14372" s="3">
        <v>0.20566781000000001</v>
      </c>
      <c r="I14372" s="3">
        <v>1.1235633E-2</v>
      </c>
      <c r="J14372" s="3" t="s">
        <v>23</v>
      </c>
      <c r="K14372" s="3" t="s">
        <v>24</v>
      </c>
    </row>
    <row r="14373" spans="1:11">
      <c r="A14373" s="3">
        <v>14372</v>
      </c>
      <c r="B14373" s="3">
        <v>522657.51</v>
      </c>
      <c r="C14373" s="3">
        <v>5236121.0999999996</v>
      </c>
      <c r="D14373" s="3">
        <v>47.278176250000001</v>
      </c>
      <c r="E14373" s="3">
        <v>-122.7004166</v>
      </c>
      <c r="F14373" s="3">
        <v>7</v>
      </c>
      <c r="G14373" s="3">
        <v>5.6175998999999997E-2</v>
      </c>
      <c r="H14373" s="3">
        <v>0.35984378099999997</v>
      </c>
      <c r="I14373" s="3">
        <v>2.0214584000000001E-2</v>
      </c>
      <c r="J14373" s="3" t="s">
        <v>23</v>
      </c>
      <c r="K14373" s="3" t="s">
        <v>24</v>
      </c>
    </row>
    <row r="14374" spans="1:11">
      <c r="A14374" s="3">
        <v>14373</v>
      </c>
      <c r="B14374" s="3">
        <v>522933.53</v>
      </c>
      <c r="C14374" s="3">
        <v>5235533.0999999996</v>
      </c>
      <c r="D14374" s="3">
        <v>47.272875710000001</v>
      </c>
      <c r="E14374" s="3">
        <v>-122.6967973</v>
      </c>
      <c r="F14374" s="3">
        <v>7</v>
      </c>
      <c r="G14374" s="3">
        <v>5.7255001E-2</v>
      </c>
      <c r="H14374" s="3">
        <v>0.35584229299999998</v>
      </c>
      <c r="I14374" s="3">
        <v>2.0373750999999999E-2</v>
      </c>
      <c r="J14374" s="3" t="s">
        <v>23</v>
      </c>
      <c r="K14374" s="3" t="s">
        <v>24</v>
      </c>
    </row>
    <row r="14375" spans="1:11">
      <c r="A14375" s="3">
        <v>14374</v>
      </c>
      <c r="B14375" s="3">
        <v>522507.48</v>
      </c>
      <c r="C14375" s="3">
        <v>5236736.5999999996</v>
      </c>
      <c r="D14375" s="3">
        <v>47.283719810000001</v>
      </c>
      <c r="E14375" s="3">
        <v>-122.7023693</v>
      </c>
      <c r="F14375" s="3">
        <v>7</v>
      </c>
      <c r="G14375" s="3">
        <v>5.4861E-2</v>
      </c>
      <c r="H14375" s="3">
        <v>0.40884510499999999</v>
      </c>
      <c r="I14375" s="3">
        <v>2.2429650999999998E-2</v>
      </c>
      <c r="J14375" s="3" t="s">
        <v>23</v>
      </c>
      <c r="K14375" s="3" t="s">
        <v>24</v>
      </c>
    </row>
    <row r="14376" spans="1:11">
      <c r="A14376" s="3">
        <v>14375</v>
      </c>
      <c r="B14376" s="3">
        <v>523024</v>
      </c>
      <c r="C14376" s="3">
        <v>5237287</v>
      </c>
      <c r="D14376" s="3">
        <v>47.288654469999997</v>
      </c>
      <c r="E14376" s="3">
        <v>-122.6955107</v>
      </c>
      <c r="F14376" s="3">
        <v>7</v>
      </c>
      <c r="G14376" s="3">
        <v>5.2589001000000003E-2</v>
      </c>
      <c r="H14376" s="3">
        <v>0.27980644199999999</v>
      </c>
      <c r="I14376" s="3">
        <v>1.4714741E-2</v>
      </c>
      <c r="J14376" s="3" t="s">
        <v>23</v>
      </c>
      <c r="K14376" s="3" t="s">
        <v>24</v>
      </c>
    </row>
    <row r="14377" spans="1:11">
      <c r="A14377" s="3">
        <v>14376</v>
      </c>
      <c r="B14377" s="3">
        <v>523105.8</v>
      </c>
      <c r="C14377" s="3">
        <v>5234953.0999999996</v>
      </c>
      <c r="D14377" s="3">
        <v>47.267650699999997</v>
      </c>
      <c r="E14377" s="3">
        <v>-122.6945498</v>
      </c>
      <c r="F14377" s="3">
        <v>7</v>
      </c>
      <c r="G14377" s="3">
        <v>5.5548E-2</v>
      </c>
      <c r="H14377" s="3">
        <v>0.35850627099999999</v>
      </c>
      <c r="I14377" s="3">
        <v>1.9914306E-2</v>
      </c>
      <c r="J14377" s="3" t="s">
        <v>23</v>
      </c>
      <c r="K14377" s="3" t="s">
        <v>24</v>
      </c>
    </row>
    <row r="14378" spans="1:11">
      <c r="A14378" s="3">
        <v>14377</v>
      </c>
      <c r="B14378" s="3">
        <v>523675.58</v>
      </c>
      <c r="C14378" s="3">
        <v>5234718.4000000004</v>
      </c>
      <c r="D14378" s="3">
        <v>47.265518499999999</v>
      </c>
      <c r="E14378" s="3">
        <v>-122.6870301</v>
      </c>
      <c r="F14378" s="3">
        <v>7</v>
      </c>
      <c r="G14378" s="3">
        <v>5.5937000000000001E-2</v>
      </c>
      <c r="H14378" s="3">
        <v>0.29405667499999999</v>
      </c>
      <c r="I14378" s="3">
        <v>1.6448648E-2</v>
      </c>
      <c r="J14378" s="3" t="s">
        <v>23</v>
      </c>
      <c r="K14378" s="3" t="s">
        <v>24</v>
      </c>
    </row>
    <row r="14379" spans="1:11">
      <c r="A14379" s="3">
        <v>14378</v>
      </c>
      <c r="B14379" s="3">
        <v>524004.66</v>
      </c>
      <c r="C14379" s="3">
        <v>5234183.0999999996</v>
      </c>
      <c r="D14379" s="3">
        <v>47.260689790000001</v>
      </c>
      <c r="E14379" s="3">
        <v>-122.6827088</v>
      </c>
      <c r="F14379" s="3">
        <v>7</v>
      </c>
      <c r="G14379" s="3">
        <v>5.6171000999999998E-2</v>
      </c>
      <c r="H14379" s="3">
        <v>0.388998648</v>
      </c>
      <c r="I14379" s="3">
        <v>2.1850443000000001E-2</v>
      </c>
      <c r="J14379" s="3" t="s">
        <v>23</v>
      </c>
      <c r="K14379" s="3" t="s">
        <v>24</v>
      </c>
    </row>
    <row r="14380" spans="1:11">
      <c r="A14380" s="3">
        <v>14379</v>
      </c>
      <c r="B14380" s="3">
        <v>524672.63</v>
      </c>
      <c r="C14380" s="3">
        <v>5234180.7</v>
      </c>
      <c r="D14380" s="3">
        <v>47.26064341</v>
      </c>
      <c r="E14380" s="3">
        <v>-122.6738799</v>
      </c>
      <c r="F14380" s="3">
        <v>7</v>
      </c>
      <c r="G14380" s="3">
        <v>5.6811001E-2</v>
      </c>
      <c r="H14380" s="3">
        <v>0.40686709799999998</v>
      </c>
      <c r="I14380" s="3">
        <v>2.3114526999999999E-2</v>
      </c>
      <c r="J14380" s="3" t="s">
        <v>23</v>
      </c>
      <c r="K14380" s="3" t="s">
        <v>24</v>
      </c>
    </row>
    <row r="14381" spans="1:11">
      <c r="A14381" s="3">
        <v>14380</v>
      </c>
      <c r="B14381" s="3">
        <v>525379</v>
      </c>
      <c r="C14381" s="3">
        <v>5234193.7</v>
      </c>
      <c r="D14381" s="3">
        <v>47.260733440000003</v>
      </c>
      <c r="E14381" s="3">
        <v>-122.6645426</v>
      </c>
      <c r="F14381" s="3">
        <v>7</v>
      </c>
      <c r="G14381" s="3">
        <v>5.7437000000000002E-2</v>
      </c>
      <c r="H14381" s="3">
        <v>0.40449834899999998</v>
      </c>
      <c r="I14381" s="3">
        <v>2.3233172E-2</v>
      </c>
      <c r="J14381" s="3" t="s">
        <v>23</v>
      </c>
      <c r="K14381" s="3" t="s">
        <v>24</v>
      </c>
    </row>
    <row r="14382" spans="1:11">
      <c r="A14382" s="3">
        <v>14381</v>
      </c>
      <c r="B14382" s="3">
        <v>526131.55000000005</v>
      </c>
      <c r="C14382" s="3">
        <v>5234297.7</v>
      </c>
      <c r="D14382" s="3">
        <v>47.261639700000003</v>
      </c>
      <c r="E14382" s="3">
        <v>-122.6545895</v>
      </c>
      <c r="F14382" s="3">
        <v>7</v>
      </c>
      <c r="G14382" s="3">
        <v>5.5535999000000003E-2</v>
      </c>
      <c r="H14382" s="3">
        <v>0.209934802</v>
      </c>
      <c r="I14382" s="3">
        <v>1.1658939E-2</v>
      </c>
      <c r="J14382" s="3" t="s">
        <v>23</v>
      </c>
      <c r="K14382" s="3" t="s">
        <v>24</v>
      </c>
    </row>
    <row r="14383" spans="1:11">
      <c r="A14383" s="3">
        <v>14382</v>
      </c>
      <c r="B14383" s="3">
        <v>560538.44999999995</v>
      </c>
      <c r="C14383" s="3">
        <v>5311379.9000000004</v>
      </c>
      <c r="D14383" s="3">
        <v>47.952868690000003</v>
      </c>
      <c r="E14383" s="3">
        <v>-122.1891792</v>
      </c>
      <c r="F14383" s="3">
        <v>-999</v>
      </c>
      <c r="G14383" s="3">
        <v>4.0000000000000001E-3</v>
      </c>
      <c r="H14383" s="3">
        <v>7.6341780000000001E-3</v>
      </c>
      <c r="I14383" s="4">
        <v>3.0499999999999999E-5</v>
      </c>
      <c r="J14383" s="3" t="s">
        <v>16</v>
      </c>
      <c r="K14383" s="3" t="s">
        <v>17</v>
      </c>
    </row>
    <row r="14384" spans="1:11">
      <c r="A14384" s="3">
        <v>14383</v>
      </c>
      <c r="B14384" s="3">
        <v>560422.34</v>
      </c>
      <c r="C14384" s="3">
        <v>5311374.9000000004</v>
      </c>
      <c r="D14384" s="3">
        <v>47.952834670000001</v>
      </c>
      <c r="E14384" s="3">
        <v>-122.1907349</v>
      </c>
      <c r="F14384" s="3">
        <v>-999</v>
      </c>
      <c r="G14384" s="3">
        <v>4.0000000000000001E-3</v>
      </c>
      <c r="H14384" s="3">
        <v>7.2469769999999999E-3</v>
      </c>
      <c r="I14384" s="4">
        <v>2.9E-5</v>
      </c>
      <c r="J14384" s="3" t="s">
        <v>16</v>
      </c>
      <c r="K14384" s="3" t="s">
        <v>17</v>
      </c>
    </row>
    <row r="14385" spans="1:11">
      <c r="A14385" s="3">
        <v>14384</v>
      </c>
      <c r="B14385" s="3">
        <v>563863.30000000005</v>
      </c>
      <c r="C14385" s="3">
        <v>5314690.3</v>
      </c>
      <c r="D14385" s="3">
        <v>47.982326829999998</v>
      </c>
      <c r="E14385" s="3">
        <v>-122.144161</v>
      </c>
      <c r="F14385" s="3">
        <v>-999</v>
      </c>
      <c r="G14385" s="3">
        <v>4.1700000000000001E-3</v>
      </c>
      <c r="H14385" s="3">
        <v>8.6505509999999994E-3</v>
      </c>
      <c r="I14385" s="4">
        <v>3.6100000000000003E-5</v>
      </c>
      <c r="J14385" s="3" t="s">
        <v>16</v>
      </c>
      <c r="K14385" s="3" t="s">
        <v>17</v>
      </c>
    </row>
    <row r="14386" spans="1:11">
      <c r="A14386" s="3">
        <v>14385</v>
      </c>
      <c r="B14386" s="3">
        <v>563753.55000000005</v>
      </c>
      <c r="C14386" s="3">
        <v>5314647.5999999996</v>
      </c>
      <c r="D14386" s="3">
        <v>47.98195364</v>
      </c>
      <c r="E14386" s="3">
        <v>-122.1456379</v>
      </c>
      <c r="F14386" s="3">
        <v>-999</v>
      </c>
      <c r="G14386" s="3">
        <v>4.0000000000000001E-3</v>
      </c>
      <c r="H14386" s="3">
        <v>8.511121E-3</v>
      </c>
      <c r="I14386" s="4">
        <v>3.4E-5</v>
      </c>
      <c r="J14386" s="3" t="s">
        <v>16</v>
      </c>
      <c r="K14386" s="3" t="s">
        <v>17</v>
      </c>
    </row>
    <row r="14387" spans="1:11">
      <c r="A14387" s="3">
        <v>14386</v>
      </c>
      <c r="B14387" s="3">
        <v>529224.68999999994</v>
      </c>
      <c r="C14387" s="3">
        <v>5024529.5</v>
      </c>
      <c r="D14387" s="3">
        <v>45.373669909999997</v>
      </c>
      <c r="E14387" s="3">
        <v>-122.6267663</v>
      </c>
      <c r="F14387" s="3">
        <v>-999</v>
      </c>
      <c r="G14387" s="3">
        <v>1.398615E-3</v>
      </c>
      <c r="H14387" s="3">
        <v>0.241413504</v>
      </c>
      <c r="I14387" s="3">
        <v>3.3764500000000002E-4</v>
      </c>
      <c r="J14387" s="3" t="s">
        <v>11</v>
      </c>
      <c r="K14387" s="3" t="s">
        <v>12</v>
      </c>
    </row>
    <row r="14388" spans="1:11">
      <c r="A14388" s="3">
        <v>14387</v>
      </c>
      <c r="B14388" s="3">
        <v>528595.54500000004</v>
      </c>
      <c r="C14388" s="3">
        <v>5023982.3899999997</v>
      </c>
      <c r="D14388" s="3">
        <v>45.368771260000003</v>
      </c>
      <c r="E14388" s="3">
        <v>-122.6348328</v>
      </c>
      <c r="F14388" s="3">
        <v>-999</v>
      </c>
      <c r="G14388" s="3">
        <v>1.4299060000000001E-3</v>
      </c>
      <c r="H14388" s="3">
        <v>0.25149611300000002</v>
      </c>
      <c r="I14388" s="3">
        <v>3.5961599999999999E-4</v>
      </c>
      <c r="J14388" s="3" t="s">
        <v>11</v>
      </c>
      <c r="K14388" s="3" t="s">
        <v>12</v>
      </c>
    </row>
    <row r="14389" spans="1:11">
      <c r="A14389" s="3">
        <v>14388</v>
      </c>
      <c r="B14389" s="3">
        <v>579328</v>
      </c>
      <c r="C14389" s="3">
        <v>5052455</v>
      </c>
      <c r="D14389" s="3">
        <v>45.621108960000001</v>
      </c>
      <c r="E14389" s="3">
        <v>-121.98244010000001</v>
      </c>
      <c r="F14389" s="3">
        <v>-999</v>
      </c>
      <c r="G14389" s="3">
        <v>7.6548509999999998E-3</v>
      </c>
      <c r="H14389" s="3">
        <v>2.6717433659999998</v>
      </c>
      <c r="I14389" s="3">
        <v>2.0451797000000001E-2</v>
      </c>
      <c r="J14389" s="3" t="s">
        <v>11</v>
      </c>
      <c r="K14389" s="3" t="s">
        <v>12</v>
      </c>
    </row>
    <row r="14390" spans="1:11">
      <c r="A14390" s="3">
        <v>14389</v>
      </c>
      <c r="B14390" s="3">
        <v>579130</v>
      </c>
      <c r="C14390" s="3">
        <v>5054270</v>
      </c>
      <c r="D14390" s="3">
        <v>45.637465669999997</v>
      </c>
      <c r="E14390" s="3">
        <v>-121.98468459999999</v>
      </c>
      <c r="F14390" s="3">
        <v>-999</v>
      </c>
      <c r="G14390" s="3">
        <v>7.2271699999999998E-3</v>
      </c>
      <c r="H14390" s="3">
        <v>1.7853472349999999</v>
      </c>
      <c r="I14390" s="3">
        <v>1.2903008000000001E-2</v>
      </c>
      <c r="J14390" s="3" t="s">
        <v>11</v>
      </c>
      <c r="K14390" s="3" t="s">
        <v>12</v>
      </c>
    </row>
    <row r="14391" spans="1:11">
      <c r="A14391" s="3">
        <v>14390</v>
      </c>
      <c r="B14391" s="3">
        <v>524168</v>
      </c>
      <c r="C14391" s="3">
        <v>5226470</v>
      </c>
      <c r="D14391" s="3">
        <v>47.191279260000002</v>
      </c>
      <c r="E14391" s="3">
        <v>-122.6809665</v>
      </c>
      <c r="F14391" s="3">
        <v>7</v>
      </c>
      <c r="G14391" s="3">
        <v>5.3974998000000003E-2</v>
      </c>
      <c r="H14391" s="3">
        <v>0.29848450999999998</v>
      </c>
      <c r="I14391" s="3">
        <v>1.6110701000000002E-2</v>
      </c>
      <c r="J14391" s="3" t="s">
        <v>23</v>
      </c>
      <c r="K14391" s="3" t="s">
        <v>24</v>
      </c>
    </row>
    <row r="14392" spans="1:11">
      <c r="A14392" s="3">
        <v>14391</v>
      </c>
      <c r="B14392" s="3">
        <v>525822.29</v>
      </c>
      <c r="C14392" s="3">
        <v>5233681.4000000004</v>
      </c>
      <c r="D14392" s="3">
        <v>47.256106359999997</v>
      </c>
      <c r="E14392" s="3">
        <v>-122.6587129</v>
      </c>
      <c r="F14392" s="3">
        <v>7</v>
      </c>
      <c r="G14392" s="3">
        <v>5.8544998000000001E-2</v>
      </c>
      <c r="H14392" s="3">
        <v>0.41966342000000001</v>
      </c>
      <c r="I14392" s="3">
        <v>2.4569193999999999E-2</v>
      </c>
      <c r="J14392" s="3" t="s">
        <v>23</v>
      </c>
      <c r="K14392" s="3" t="s">
        <v>24</v>
      </c>
    </row>
    <row r="14393" spans="1:11">
      <c r="A14393" s="3">
        <v>14392</v>
      </c>
      <c r="B14393" s="3">
        <v>525531.56000000006</v>
      </c>
      <c r="C14393" s="3">
        <v>5233092.2</v>
      </c>
      <c r="D14393" s="3">
        <v>47.25081599</v>
      </c>
      <c r="E14393" s="3">
        <v>-122.66258910000001</v>
      </c>
      <c r="F14393" s="3">
        <v>7</v>
      </c>
      <c r="G14393" s="3">
        <v>5.7794998E-2</v>
      </c>
      <c r="H14393" s="3">
        <v>0.40682949699999998</v>
      </c>
      <c r="I14393" s="3">
        <v>2.3512709999999999E-2</v>
      </c>
      <c r="J14393" s="3" t="s">
        <v>23</v>
      </c>
      <c r="K14393" s="3" t="s">
        <v>24</v>
      </c>
    </row>
    <row r="14394" spans="1:11">
      <c r="A14394" s="3">
        <v>14393</v>
      </c>
      <c r="B14394" s="3">
        <v>525347.18999999994</v>
      </c>
      <c r="C14394" s="3">
        <v>5232537.5999999996</v>
      </c>
      <c r="D14394" s="3">
        <v>47.245832729999997</v>
      </c>
      <c r="E14394" s="3">
        <v>-122.665057</v>
      </c>
      <c r="F14394" s="3">
        <v>7</v>
      </c>
      <c r="G14394" s="3">
        <v>5.7332001E-2</v>
      </c>
      <c r="H14394" s="3">
        <v>0.31383956099999999</v>
      </c>
      <c r="I14394" s="3">
        <v>1.799305E-2</v>
      </c>
      <c r="J14394" s="3" t="s">
        <v>23</v>
      </c>
      <c r="K14394" s="3" t="s">
        <v>24</v>
      </c>
    </row>
    <row r="14395" spans="1:11">
      <c r="A14395" s="3">
        <v>14394</v>
      </c>
      <c r="B14395" s="3">
        <v>524905.43999999994</v>
      </c>
      <c r="C14395" s="3">
        <v>5232187.2</v>
      </c>
      <c r="D14395" s="3">
        <v>47.24269666</v>
      </c>
      <c r="E14395" s="3">
        <v>-122.67091379999999</v>
      </c>
      <c r="F14395" s="3">
        <v>7</v>
      </c>
      <c r="G14395" s="3">
        <v>5.6888000000000001E-2</v>
      </c>
      <c r="H14395" s="3">
        <v>0.39963607600000001</v>
      </c>
      <c r="I14395" s="3">
        <v>2.2734496999999999E-2</v>
      </c>
      <c r="J14395" s="3" t="s">
        <v>23</v>
      </c>
      <c r="K14395" s="3" t="s">
        <v>24</v>
      </c>
    </row>
    <row r="14396" spans="1:11">
      <c r="A14396" s="3">
        <v>14395</v>
      </c>
      <c r="B14396" s="3">
        <v>524435.87</v>
      </c>
      <c r="C14396" s="3">
        <v>5231885.9000000004</v>
      </c>
      <c r="D14396" s="3">
        <v>47.24000315</v>
      </c>
      <c r="E14396" s="3">
        <v>-122.6771348</v>
      </c>
      <c r="F14396" s="3">
        <v>7</v>
      </c>
      <c r="G14396" s="3">
        <v>5.4209999000000002E-2</v>
      </c>
      <c r="H14396" s="3">
        <v>0.28039742499999998</v>
      </c>
      <c r="I14396" s="3">
        <v>1.5200343999999999E-2</v>
      </c>
      <c r="J14396" s="3" t="s">
        <v>23</v>
      </c>
      <c r="K14396" s="3" t="s">
        <v>24</v>
      </c>
    </row>
    <row r="14397" spans="1:11">
      <c r="A14397" s="3">
        <v>14396</v>
      </c>
      <c r="B14397" s="3">
        <v>524181.68</v>
      </c>
      <c r="C14397" s="3">
        <v>5231411.0999999996</v>
      </c>
      <c r="D14397" s="3">
        <v>47.235740190000001</v>
      </c>
      <c r="E14397" s="3">
        <v>-122.680519</v>
      </c>
      <c r="F14397" s="3">
        <v>7</v>
      </c>
      <c r="G14397" s="3">
        <v>5.2615002000000001E-2</v>
      </c>
      <c r="H14397" s="3">
        <v>0.34878277400000002</v>
      </c>
      <c r="I14397" s="3">
        <v>1.8351205999999998E-2</v>
      </c>
      <c r="J14397" s="3" t="s">
        <v>23</v>
      </c>
      <c r="K14397" s="3" t="s">
        <v>24</v>
      </c>
    </row>
    <row r="14398" spans="1:11">
      <c r="A14398" s="3">
        <v>14397</v>
      </c>
      <c r="B14398" s="3">
        <v>524410</v>
      </c>
      <c r="C14398" s="3">
        <v>5230823</v>
      </c>
      <c r="D14398" s="3">
        <v>47.230439869999998</v>
      </c>
      <c r="E14398" s="3">
        <v>-122.6775346</v>
      </c>
      <c r="F14398" s="3">
        <v>7</v>
      </c>
      <c r="G14398" s="3">
        <v>5.2615002000000001E-2</v>
      </c>
      <c r="H14398" s="3">
        <v>0.27449195300000001</v>
      </c>
      <c r="I14398" s="3">
        <v>1.4442395E-2</v>
      </c>
      <c r="J14398" s="3" t="s">
        <v>23</v>
      </c>
      <c r="K14398" s="3" t="s">
        <v>24</v>
      </c>
    </row>
    <row r="14399" spans="1:11">
      <c r="A14399" s="3">
        <v>14398</v>
      </c>
      <c r="B14399" s="3">
        <v>524259.18</v>
      </c>
      <c r="C14399" s="3">
        <v>5225832.0999999996</v>
      </c>
      <c r="D14399" s="3">
        <v>47.185535870000002</v>
      </c>
      <c r="E14399" s="3">
        <v>-122.6797974</v>
      </c>
      <c r="F14399" s="3">
        <v>7</v>
      </c>
      <c r="G14399" s="3">
        <v>5.3974998000000003E-2</v>
      </c>
      <c r="H14399" s="3">
        <v>0.39079637499999997</v>
      </c>
      <c r="I14399" s="3">
        <v>2.1093233999999999E-2</v>
      </c>
      <c r="J14399" s="3" t="s">
        <v>23</v>
      </c>
      <c r="K14399" s="3" t="s">
        <v>24</v>
      </c>
    </row>
    <row r="14400" spans="1:11">
      <c r="A14400" s="3">
        <v>14399</v>
      </c>
      <c r="B14400" s="3">
        <v>524836.03</v>
      </c>
      <c r="C14400" s="3">
        <v>5225498.4000000004</v>
      </c>
      <c r="D14400" s="3">
        <v>47.182511599999998</v>
      </c>
      <c r="E14400" s="3">
        <v>-122.672202</v>
      </c>
      <c r="F14400" s="3">
        <v>7</v>
      </c>
      <c r="G14400" s="3">
        <v>5.6594001999999997E-2</v>
      </c>
      <c r="H14400" s="3">
        <v>0.30233150399999997</v>
      </c>
      <c r="I14400" s="3">
        <v>1.7110150000000001E-2</v>
      </c>
      <c r="J14400" s="3" t="s">
        <v>23</v>
      </c>
      <c r="K14400" s="3" t="s">
        <v>24</v>
      </c>
    </row>
    <row r="14401" spans="1:11">
      <c r="A14401" s="3">
        <v>14400</v>
      </c>
      <c r="B14401" s="3">
        <v>525123.51</v>
      </c>
      <c r="C14401" s="3">
        <v>5224937.8</v>
      </c>
      <c r="D14401" s="3">
        <v>47.177456210000003</v>
      </c>
      <c r="E14401" s="3">
        <v>-122.66843919999999</v>
      </c>
      <c r="F14401" s="3">
        <v>7</v>
      </c>
      <c r="G14401" s="3">
        <v>5.9867999999999998E-2</v>
      </c>
      <c r="H14401" s="3">
        <v>0.40001950200000003</v>
      </c>
      <c r="I14401" s="3">
        <v>2.3948368000000001E-2</v>
      </c>
      <c r="J14401" s="3" t="s">
        <v>23</v>
      </c>
      <c r="K14401" s="3" t="s">
        <v>24</v>
      </c>
    </row>
    <row r="14402" spans="1:11">
      <c r="A14402" s="3">
        <v>14401</v>
      </c>
      <c r="B14402" s="3">
        <v>525360.07999999996</v>
      </c>
      <c r="C14402" s="3">
        <v>5224200</v>
      </c>
      <c r="D14402" s="3">
        <v>47.17080816</v>
      </c>
      <c r="E14402" s="3">
        <v>-122.6653589</v>
      </c>
      <c r="F14402" s="3">
        <v>7</v>
      </c>
      <c r="G14402" s="3">
        <v>6.3068000999999999E-2</v>
      </c>
      <c r="H14402" s="3">
        <v>0.48510463399999998</v>
      </c>
      <c r="I14402" s="3">
        <v>3.059458E-2</v>
      </c>
      <c r="J14402" s="3" t="s">
        <v>23</v>
      </c>
      <c r="K14402" s="3" t="s">
        <v>24</v>
      </c>
    </row>
    <row r="14403" spans="1:11">
      <c r="A14403" s="3">
        <v>14402</v>
      </c>
      <c r="B14403" s="3">
        <v>526063.42000000004</v>
      </c>
      <c r="C14403" s="3">
        <v>5224225.3</v>
      </c>
      <c r="D14403" s="3">
        <v>47.17100834</v>
      </c>
      <c r="E14403" s="3">
        <v>-122.65607660000001</v>
      </c>
      <c r="F14403" s="3">
        <v>7</v>
      </c>
      <c r="G14403" s="3">
        <v>6.2032002000000003E-2</v>
      </c>
      <c r="H14403" s="3">
        <v>0.409715573</v>
      </c>
      <c r="I14403" s="3">
        <v>2.5415476999999999E-2</v>
      </c>
      <c r="J14403" s="3" t="s">
        <v>23</v>
      </c>
      <c r="K14403" s="3" t="s">
        <v>24</v>
      </c>
    </row>
    <row r="14404" spans="1:11">
      <c r="A14404" s="3">
        <v>14403</v>
      </c>
      <c r="B14404" s="3">
        <v>526360.52</v>
      </c>
      <c r="C14404" s="3">
        <v>5223508.8</v>
      </c>
      <c r="D14404" s="3">
        <v>47.164549190000002</v>
      </c>
      <c r="E14404" s="3">
        <v>-122.65219829999999</v>
      </c>
      <c r="F14404" s="3">
        <v>7</v>
      </c>
      <c r="G14404" s="3">
        <v>6.0901999999999998E-2</v>
      </c>
      <c r="H14404" s="3">
        <v>0.45774396899999997</v>
      </c>
      <c r="I14404" s="3">
        <v>2.7877523000000001E-2</v>
      </c>
      <c r="J14404" s="3" t="s">
        <v>23</v>
      </c>
      <c r="K14404" s="3" t="s">
        <v>24</v>
      </c>
    </row>
    <row r="14405" spans="1:11">
      <c r="A14405" s="3">
        <v>14404</v>
      </c>
      <c r="B14405" s="3">
        <v>526997.59</v>
      </c>
      <c r="C14405" s="3">
        <v>5223613.3</v>
      </c>
      <c r="D14405" s="3">
        <v>47.165463690000003</v>
      </c>
      <c r="E14405" s="3">
        <v>-122.64378670000001</v>
      </c>
      <c r="F14405" s="3">
        <v>7</v>
      </c>
      <c r="G14405" s="3">
        <v>6.1879002000000002E-2</v>
      </c>
      <c r="H14405" s="3">
        <v>0.30068949900000003</v>
      </c>
      <c r="I14405" s="3">
        <v>1.8606365999999999E-2</v>
      </c>
      <c r="J14405" s="3" t="s">
        <v>23</v>
      </c>
      <c r="K14405" s="3" t="s">
        <v>24</v>
      </c>
    </row>
    <row r="14406" spans="1:11">
      <c r="A14406" s="3">
        <v>14405</v>
      </c>
      <c r="B14406" s="3">
        <v>527611</v>
      </c>
      <c r="C14406" s="3">
        <v>5223287</v>
      </c>
      <c r="D14406" s="3">
        <v>47.162502089999997</v>
      </c>
      <c r="E14406" s="3">
        <v>-122.6357134</v>
      </c>
      <c r="F14406" s="3">
        <v>7</v>
      </c>
      <c r="G14406" s="3">
        <v>6.0261002000000001E-2</v>
      </c>
      <c r="H14406" s="3">
        <v>0.25324247</v>
      </c>
      <c r="I14406" s="3">
        <v>1.5260645E-2</v>
      </c>
      <c r="J14406" s="3" t="s">
        <v>23</v>
      </c>
      <c r="K14406" s="3" t="s">
        <v>24</v>
      </c>
    </row>
    <row r="14407" spans="1:11">
      <c r="A14407" s="3">
        <v>14406</v>
      </c>
      <c r="B14407" s="3">
        <v>528019</v>
      </c>
      <c r="C14407" s="3">
        <v>5223380</v>
      </c>
      <c r="D14407" s="3">
        <v>47.163321689999997</v>
      </c>
      <c r="E14407" s="3">
        <v>-122.6303248</v>
      </c>
      <c r="F14407" s="3">
        <v>7</v>
      </c>
      <c r="G14407" s="3">
        <v>5.7250998999999997E-2</v>
      </c>
      <c r="H14407" s="3">
        <v>0.16707285499999999</v>
      </c>
      <c r="I14407" s="3">
        <v>9.5650879999999994E-3</v>
      </c>
      <c r="J14407" s="3" t="s">
        <v>23</v>
      </c>
      <c r="K14407" s="3" t="s">
        <v>24</v>
      </c>
    </row>
    <row r="14408" spans="1:11">
      <c r="A14408" s="3">
        <v>14407</v>
      </c>
      <c r="B14408" s="3">
        <v>528572.43000000005</v>
      </c>
      <c r="C14408" s="3">
        <v>5223078.5</v>
      </c>
      <c r="D14408" s="3">
        <v>47.160584900000003</v>
      </c>
      <c r="E14408" s="3">
        <v>-122.62304229999999</v>
      </c>
      <c r="F14408" s="3">
        <v>7</v>
      </c>
      <c r="G14408" s="3">
        <v>5.4630000999999997E-2</v>
      </c>
      <c r="H14408" s="3">
        <v>0.348482342</v>
      </c>
      <c r="I14408" s="3">
        <v>1.9037591E-2</v>
      </c>
      <c r="J14408" s="3" t="s">
        <v>23</v>
      </c>
      <c r="K14408" s="3" t="s">
        <v>24</v>
      </c>
    </row>
    <row r="14409" spans="1:11">
      <c r="A14409" s="3">
        <v>14408</v>
      </c>
      <c r="B14409" s="3">
        <v>528981</v>
      </c>
      <c r="C14409" s="3">
        <v>5222544</v>
      </c>
      <c r="D14409" s="3">
        <v>47.155757440000002</v>
      </c>
      <c r="E14409" s="3">
        <v>-122.61768669999999</v>
      </c>
      <c r="F14409" s="3">
        <v>7</v>
      </c>
      <c r="G14409" s="3">
        <v>5.2403999E-2</v>
      </c>
      <c r="H14409" s="3">
        <v>0.17105743700000001</v>
      </c>
      <c r="I14409" s="3">
        <v>8.9640940000000006E-3</v>
      </c>
      <c r="J14409" s="3" t="s">
        <v>23</v>
      </c>
      <c r="K14409" s="3" t="s">
        <v>24</v>
      </c>
    </row>
    <row r="14410" spans="1:11">
      <c r="A14410" s="3">
        <v>14409</v>
      </c>
      <c r="B14410" s="3">
        <v>521883.47</v>
      </c>
      <c r="C14410" s="3">
        <v>5236311.4000000004</v>
      </c>
      <c r="D14410" s="3">
        <v>47.279914910000002</v>
      </c>
      <c r="E14410" s="3">
        <v>-122.7106417</v>
      </c>
      <c r="F14410" s="3">
        <v>7</v>
      </c>
      <c r="G14410" s="3">
        <v>5.5278000000000001E-2</v>
      </c>
      <c r="H14410" s="3">
        <v>0.53315113999999997</v>
      </c>
      <c r="I14410" s="3">
        <v>2.9471529E-2</v>
      </c>
      <c r="J14410" s="3" t="s">
        <v>23</v>
      </c>
      <c r="K14410" s="3" t="s">
        <v>24</v>
      </c>
    </row>
    <row r="14411" spans="1:11">
      <c r="A14411" s="3">
        <v>14410</v>
      </c>
      <c r="B14411" s="3">
        <v>522278.67</v>
      </c>
      <c r="C14411" s="3">
        <v>5235743.2</v>
      </c>
      <c r="D14411" s="3">
        <v>47.274788819999998</v>
      </c>
      <c r="E14411" s="3">
        <v>-122.7054445</v>
      </c>
      <c r="F14411" s="3">
        <v>7</v>
      </c>
      <c r="G14411" s="3">
        <v>5.5894000999999999E-2</v>
      </c>
      <c r="H14411" s="3">
        <v>0.30371021199999998</v>
      </c>
      <c r="I14411" s="3">
        <v>1.6975579000000001E-2</v>
      </c>
      <c r="J14411" s="3" t="s">
        <v>23</v>
      </c>
      <c r="K14411" s="3" t="s">
        <v>24</v>
      </c>
    </row>
    <row r="14412" spans="1:11">
      <c r="A14412" s="3">
        <v>14411</v>
      </c>
      <c r="B14412" s="3">
        <v>522405.91</v>
      </c>
      <c r="C14412" s="3">
        <v>5235189.9000000004</v>
      </c>
      <c r="D14412" s="3">
        <v>47.269805769999998</v>
      </c>
      <c r="E14412" s="3">
        <v>-122.70379</v>
      </c>
      <c r="F14412" s="3">
        <v>7</v>
      </c>
      <c r="G14412" s="3">
        <v>5.5206000999999998E-2</v>
      </c>
      <c r="H14412" s="3">
        <v>0.36511480400000002</v>
      </c>
      <c r="I14412" s="3">
        <v>2.0156528E-2</v>
      </c>
      <c r="J14412" s="3" t="s">
        <v>23</v>
      </c>
      <c r="K14412" s="3" t="s">
        <v>24</v>
      </c>
    </row>
    <row r="14413" spans="1:11">
      <c r="A14413" s="3">
        <v>14412</v>
      </c>
      <c r="B14413" s="3">
        <v>522429.87</v>
      </c>
      <c r="C14413" s="3">
        <v>5237340.5999999996</v>
      </c>
      <c r="D14413" s="3">
        <v>47.289157379999999</v>
      </c>
      <c r="E14413" s="3">
        <v>-122.70336519999999</v>
      </c>
      <c r="F14413" s="3">
        <v>7</v>
      </c>
      <c r="G14413" s="3">
        <v>5.4619000000000001E-2</v>
      </c>
      <c r="H14413" s="3">
        <v>0.28631570699999997</v>
      </c>
      <c r="I14413" s="3">
        <v>1.5638277999999999E-2</v>
      </c>
      <c r="J14413" s="3" t="s">
        <v>23</v>
      </c>
      <c r="K14413" s="3" t="s">
        <v>24</v>
      </c>
    </row>
    <row r="14414" spans="1:11">
      <c r="A14414" s="3">
        <v>14413</v>
      </c>
      <c r="B14414" s="3">
        <v>521897.57</v>
      </c>
      <c r="C14414" s="3">
        <v>5237051.2</v>
      </c>
      <c r="D14414" s="3">
        <v>47.286571309999999</v>
      </c>
      <c r="E14414" s="3">
        <v>-122.71041889999999</v>
      </c>
      <c r="F14414" s="3">
        <v>7</v>
      </c>
      <c r="G14414" s="3">
        <v>5.5624000999999999E-2</v>
      </c>
      <c r="H14414" s="3">
        <v>0.398002209</v>
      </c>
      <c r="I14414" s="3">
        <v>2.2138475000000001E-2</v>
      </c>
      <c r="J14414" s="3" t="s">
        <v>23</v>
      </c>
      <c r="K14414" s="3" t="s">
        <v>24</v>
      </c>
    </row>
    <row r="14415" spans="1:11">
      <c r="A14415" s="3">
        <v>14414</v>
      </c>
      <c r="B14415" s="3">
        <v>522653.97</v>
      </c>
      <c r="C14415" s="3">
        <v>5237922.4000000004</v>
      </c>
      <c r="D14415" s="3">
        <v>47.294384809999997</v>
      </c>
      <c r="E14415" s="3">
        <v>-122.70037189999999</v>
      </c>
      <c r="F14415" s="3">
        <v>7</v>
      </c>
      <c r="G14415" s="3">
        <v>5.3707000999999997E-2</v>
      </c>
      <c r="H14415" s="3">
        <v>0.39812947799999998</v>
      </c>
      <c r="I14415" s="3">
        <v>2.138234E-2</v>
      </c>
      <c r="J14415" s="3" t="s">
        <v>23</v>
      </c>
      <c r="K14415" s="3" t="s">
        <v>24</v>
      </c>
    </row>
    <row r="14416" spans="1:11">
      <c r="A14416" s="3">
        <v>14415</v>
      </c>
      <c r="B14416" s="3">
        <v>523313</v>
      </c>
      <c r="C14416" s="3">
        <v>5238012</v>
      </c>
      <c r="D14416" s="3">
        <v>47.295167929999998</v>
      </c>
      <c r="E14416" s="3">
        <v>-122.69165080000001</v>
      </c>
      <c r="F14416" s="3">
        <v>7</v>
      </c>
      <c r="G14416" s="3">
        <v>5.1665001000000002E-2</v>
      </c>
      <c r="H14416" s="3">
        <v>0.213748569</v>
      </c>
      <c r="I14416" s="3">
        <v>1.1043320000000001E-2</v>
      </c>
      <c r="J14416" s="3" t="s">
        <v>23</v>
      </c>
      <c r="K14416" s="3" t="s">
        <v>24</v>
      </c>
    </row>
    <row r="14417" spans="1:11">
      <c r="A14417" s="3">
        <v>14416</v>
      </c>
      <c r="B14417" s="3">
        <v>522644.47</v>
      </c>
      <c r="C14417" s="3">
        <v>5234634.8</v>
      </c>
      <c r="D14417" s="3">
        <v>47.264802660000001</v>
      </c>
      <c r="E14417" s="3">
        <v>-122.70066439999999</v>
      </c>
      <c r="F14417" s="3">
        <v>7</v>
      </c>
      <c r="G14417" s="3">
        <v>5.4952000000000001E-2</v>
      </c>
      <c r="H14417" s="3">
        <v>0.30981866600000002</v>
      </c>
      <c r="I14417" s="3">
        <v>1.7025155E-2</v>
      </c>
      <c r="J14417" s="3" t="s">
        <v>23</v>
      </c>
      <c r="K14417" s="3" t="s">
        <v>24</v>
      </c>
    </row>
    <row r="14418" spans="1:11">
      <c r="A14418" s="3">
        <v>14417</v>
      </c>
      <c r="B14418" s="3">
        <v>523304.99</v>
      </c>
      <c r="C14418" s="3">
        <v>5234270</v>
      </c>
      <c r="D14418" s="3">
        <v>47.261496970000003</v>
      </c>
      <c r="E14418" s="3">
        <v>-122.6919523</v>
      </c>
      <c r="F14418" s="3">
        <v>7</v>
      </c>
      <c r="G14418" s="3">
        <v>5.5306000000000001E-2</v>
      </c>
      <c r="H14418" s="3">
        <v>0.39937849800000003</v>
      </c>
      <c r="I14418" s="3">
        <v>2.2088027E-2</v>
      </c>
      <c r="J14418" s="3" t="s">
        <v>23</v>
      </c>
      <c r="K14418" s="3" t="s">
        <v>24</v>
      </c>
    </row>
    <row r="14419" spans="1:11">
      <c r="A14419" s="3">
        <v>14418</v>
      </c>
      <c r="B14419" s="3">
        <v>523639.17</v>
      </c>
      <c r="C14419" s="3">
        <v>5233651</v>
      </c>
      <c r="D14419" s="3">
        <v>47.255915109999997</v>
      </c>
      <c r="E14419" s="3">
        <v>-122.6875679</v>
      </c>
      <c r="F14419" s="3">
        <v>7</v>
      </c>
      <c r="G14419" s="3">
        <v>5.5426997999999998E-2</v>
      </c>
      <c r="H14419" s="3">
        <v>0.41319553799999997</v>
      </c>
      <c r="I14419" s="3">
        <v>2.2902188E-2</v>
      </c>
      <c r="J14419" s="3" t="s">
        <v>23</v>
      </c>
      <c r="K14419" s="3" t="s">
        <v>24</v>
      </c>
    </row>
    <row r="14420" spans="1:11">
      <c r="A14420" s="3">
        <v>14419</v>
      </c>
      <c r="B14420" s="3">
        <v>524370.78</v>
      </c>
      <c r="C14420" s="3">
        <v>5233585.2</v>
      </c>
      <c r="D14420" s="3">
        <v>47.255296260000001</v>
      </c>
      <c r="E14420" s="3">
        <v>-122.6779021</v>
      </c>
      <c r="F14420" s="3">
        <v>7</v>
      </c>
      <c r="G14420" s="3">
        <v>5.6150001999999997E-2</v>
      </c>
      <c r="H14420" s="3">
        <v>0.42532348599999997</v>
      </c>
      <c r="I14420" s="3">
        <v>2.3881915E-2</v>
      </c>
      <c r="J14420" s="3" t="s">
        <v>23</v>
      </c>
      <c r="K14420" s="3" t="s">
        <v>24</v>
      </c>
    </row>
    <row r="14421" spans="1:11">
      <c r="A14421" s="3">
        <v>14420</v>
      </c>
      <c r="B14421" s="3">
        <v>525081.07999999996</v>
      </c>
      <c r="C14421" s="3">
        <v>5233599.8</v>
      </c>
      <c r="D14421" s="3">
        <v>47.255400860000002</v>
      </c>
      <c r="E14421" s="3">
        <v>-122.66851370000001</v>
      </c>
      <c r="F14421" s="3">
        <v>7</v>
      </c>
      <c r="G14421" s="3">
        <v>5.7092998999999998E-2</v>
      </c>
      <c r="H14421" s="3">
        <v>0.42890193100000001</v>
      </c>
      <c r="I14421" s="3">
        <v>2.4487298000000001E-2</v>
      </c>
      <c r="J14421" s="3" t="s">
        <v>23</v>
      </c>
      <c r="K14421" s="3" t="s">
        <v>24</v>
      </c>
    </row>
    <row r="14422" spans="1:11">
      <c r="A14422" s="3">
        <v>14421</v>
      </c>
      <c r="B14422" s="3">
        <v>560464.30000000005</v>
      </c>
      <c r="C14422" s="3">
        <v>5311249.0999999996</v>
      </c>
      <c r="D14422" s="3">
        <v>47.951698970000002</v>
      </c>
      <c r="E14422" s="3">
        <v>-122.19019059999999</v>
      </c>
      <c r="F14422" s="3">
        <v>-999</v>
      </c>
      <c r="G14422" s="3">
        <v>4.0000000000000001E-3</v>
      </c>
      <c r="H14422" s="3">
        <v>7.1294770000000004E-3</v>
      </c>
      <c r="I14422" s="4">
        <v>2.8500000000000002E-5</v>
      </c>
      <c r="J14422" s="3" t="s">
        <v>16</v>
      </c>
      <c r="K14422" s="3" t="s">
        <v>17</v>
      </c>
    </row>
    <row r="14423" spans="1:11">
      <c r="A14423" s="3">
        <v>14422</v>
      </c>
      <c r="B14423" s="3">
        <v>560362.66</v>
      </c>
      <c r="C14423" s="3">
        <v>5311237.3</v>
      </c>
      <c r="D14423" s="3">
        <v>47.951602399999999</v>
      </c>
      <c r="E14423" s="3">
        <v>-122.1915534</v>
      </c>
      <c r="F14423" s="3">
        <v>-999</v>
      </c>
      <c r="G14423" s="3">
        <v>4.0000000000000001E-3</v>
      </c>
      <c r="H14423" s="3">
        <v>6.9776509999999996E-3</v>
      </c>
      <c r="I14423" s="4">
        <v>2.7900000000000001E-5</v>
      </c>
      <c r="J14423" s="3" t="s">
        <v>16</v>
      </c>
      <c r="K14423" s="3" t="s">
        <v>17</v>
      </c>
    </row>
    <row r="14424" spans="1:11">
      <c r="A14424" s="3">
        <v>14423</v>
      </c>
      <c r="B14424" s="3">
        <v>563887.41</v>
      </c>
      <c r="C14424" s="3">
        <v>5314541.5999999996</v>
      </c>
      <c r="D14424" s="3">
        <v>47.980986690000002</v>
      </c>
      <c r="E14424" s="3">
        <v>-122.14386</v>
      </c>
      <c r="F14424" s="3">
        <v>-999</v>
      </c>
      <c r="G14424" s="3">
        <v>4.1780000000000003E-3</v>
      </c>
      <c r="H14424" s="3">
        <v>8.6545600000000004E-3</v>
      </c>
      <c r="I14424" s="4">
        <v>3.6199999999999999E-5</v>
      </c>
      <c r="J14424" s="3" t="s">
        <v>16</v>
      </c>
      <c r="K14424" s="3" t="s">
        <v>17</v>
      </c>
    </row>
    <row r="14425" spans="1:11">
      <c r="A14425" s="3">
        <v>14424</v>
      </c>
      <c r="B14425" s="3">
        <v>563777.89</v>
      </c>
      <c r="C14425" s="3">
        <v>5314500.0999999996</v>
      </c>
      <c r="D14425" s="3">
        <v>47.980624280000001</v>
      </c>
      <c r="E14425" s="3">
        <v>-122.14533369999999</v>
      </c>
      <c r="F14425" s="3">
        <v>-999</v>
      </c>
      <c r="G14425" s="3">
        <v>4.0000000000000001E-3</v>
      </c>
      <c r="H14425" s="3">
        <v>8.7987459999999997E-3</v>
      </c>
      <c r="I14425" s="4">
        <v>3.5200000000000002E-5</v>
      </c>
      <c r="J14425" s="3" t="s">
        <v>16</v>
      </c>
      <c r="K14425" s="3" t="s">
        <v>17</v>
      </c>
    </row>
    <row r="14426" spans="1:11">
      <c r="A14426" s="3">
        <v>14425</v>
      </c>
      <c r="B14426" s="3">
        <v>528942.31799999997</v>
      </c>
      <c r="C14426" s="3">
        <v>5023575.46</v>
      </c>
      <c r="D14426" s="3">
        <v>45.36509418</v>
      </c>
      <c r="E14426" s="3">
        <v>-122.6304284</v>
      </c>
      <c r="F14426" s="3">
        <v>-999</v>
      </c>
      <c r="G14426" s="3">
        <v>1.187226E-3</v>
      </c>
      <c r="H14426" s="3">
        <v>0.240077822</v>
      </c>
      <c r="I14426" s="3">
        <v>2.8502699999999998E-4</v>
      </c>
      <c r="J14426" s="3" t="s">
        <v>11</v>
      </c>
      <c r="K14426" s="3" t="s">
        <v>12</v>
      </c>
    </row>
    <row r="14427" spans="1:11">
      <c r="A14427" s="3">
        <v>14426</v>
      </c>
      <c r="B14427" s="3">
        <v>528066.28599999996</v>
      </c>
      <c r="C14427" s="3">
        <v>5023145.09</v>
      </c>
      <c r="D14427" s="3">
        <v>45.361255989999997</v>
      </c>
      <c r="E14427" s="3">
        <v>-122.6416389</v>
      </c>
      <c r="F14427" s="3">
        <v>-999</v>
      </c>
      <c r="G14427" s="3">
        <v>1.353896E-3</v>
      </c>
      <c r="H14427" s="3">
        <v>0.24934985500000001</v>
      </c>
      <c r="I14427" s="3">
        <v>3.3759399999999998E-4</v>
      </c>
      <c r="J14427" s="3" t="s">
        <v>11</v>
      </c>
      <c r="K14427" s="3" t="s">
        <v>12</v>
      </c>
    </row>
    <row r="14428" spans="1:11">
      <c r="A14428" s="3">
        <v>14427</v>
      </c>
      <c r="B14428" s="3">
        <v>580984.09900000005</v>
      </c>
      <c r="C14428" s="3">
        <v>5054088.58</v>
      </c>
      <c r="D14428" s="3">
        <v>45.6356191</v>
      </c>
      <c r="E14428" s="3">
        <v>-121.9609288</v>
      </c>
      <c r="F14428" s="3">
        <v>-999</v>
      </c>
      <c r="G14428" s="3">
        <v>9.0339619999999995E-3</v>
      </c>
      <c r="H14428" s="3">
        <v>2.2435136670000002</v>
      </c>
      <c r="I14428" s="3">
        <v>2.0267817E-2</v>
      </c>
      <c r="J14428" s="3" t="s">
        <v>11</v>
      </c>
      <c r="K14428" s="3" t="s">
        <v>12</v>
      </c>
    </row>
    <row r="14429" spans="1:11">
      <c r="A14429" s="3">
        <v>14428</v>
      </c>
      <c r="B14429" s="3">
        <v>583047</v>
      </c>
      <c r="C14429" s="3">
        <v>5054004</v>
      </c>
      <c r="D14429" s="3">
        <v>45.634614149999997</v>
      </c>
      <c r="E14429" s="3">
        <v>-121.9344796</v>
      </c>
      <c r="F14429" s="3">
        <v>-999</v>
      </c>
      <c r="G14429" s="3">
        <v>7.2271699999999998E-3</v>
      </c>
      <c r="H14429" s="3">
        <v>1.153410432</v>
      </c>
      <c r="I14429" s="3">
        <v>8.3358930000000005E-3</v>
      </c>
      <c r="J14429" s="3" t="s">
        <v>11</v>
      </c>
      <c r="K14429" s="3" t="s">
        <v>12</v>
      </c>
    </row>
    <row r="14430" spans="1:11">
      <c r="A14430" s="3">
        <v>14429</v>
      </c>
      <c r="B14430" s="3">
        <v>582370</v>
      </c>
      <c r="C14430" s="3">
        <v>5055685</v>
      </c>
      <c r="D14430" s="3">
        <v>45.649822780000001</v>
      </c>
      <c r="E14430" s="3">
        <v>-121.94287970000001</v>
      </c>
      <c r="F14430" s="3">
        <v>-999</v>
      </c>
      <c r="G14430" s="3">
        <v>7.2271699999999998E-3</v>
      </c>
      <c r="H14430" s="3">
        <v>1.1036378010000001</v>
      </c>
      <c r="I14430" s="3">
        <v>7.9761780000000004E-3</v>
      </c>
      <c r="J14430" s="3" t="s">
        <v>11</v>
      </c>
      <c r="K14430" s="3" t="s">
        <v>12</v>
      </c>
    </row>
    <row r="14431" spans="1:11">
      <c r="A14431" s="3">
        <v>14430</v>
      </c>
      <c r="B14431" s="3">
        <v>523556.87</v>
      </c>
      <c r="C14431" s="3">
        <v>5226114.5999999996</v>
      </c>
      <c r="D14431" s="3">
        <v>47.188103429999998</v>
      </c>
      <c r="E14431" s="3">
        <v>-122.68905239999999</v>
      </c>
      <c r="F14431" s="3">
        <v>7</v>
      </c>
      <c r="G14431" s="3">
        <v>5.1880001000000002E-2</v>
      </c>
      <c r="H14431" s="3">
        <v>0.37285891300000001</v>
      </c>
      <c r="I14431" s="3">
        <v>1.9343921E-2</v>
      </c>
      <c r="J14431" s="3" t="s">
        <v>23</v>
      </c>
      <c r="K14431" s="3" t="s">
        <v>24</v>
      </c>
    </row>
    <row r="14432" spans="1:11">
      <c r="A14432" s="3">
        <v>14431</v>
      </c>
      <c r="B14432" s="3">
        <v>523376</v>
      </c>
      <c r="C14432" s="3">
        <v>5226646</v>
      </c>
      <c r="D14432" s="3">
        <v>47.192891600000003</v>
      </c>
      <c r="E14432" s="3">
        <v>-122.69141209999999</v>
      </c>
      <c r="F14432" s="3">
        <v>7</v>
      </c>
      <c r="G14432" s="3">
        <v>5.1880001000000002E-2</v>
      </c>
      <c r="H14432" s="3">
        <v>0.18243042500000001</v>
      </c>
      <c r="I14432" s="3">
        <v>9.4644910000000002E-3</v>
      </c>
      <c r="J14432" s="3" t="s">
        <v>23</v>
      </c>
      <c r="K14432" s="3" t="s">
        <v>24</v>
      </c>
    </row>
    <row r="14433" spans="1:11">
      <c r="A14433" s="3">
        <v>14432</v>
      </c>
      <c r="B14433" s="3">
        <v>524768.36</v>
      </c>
      <c r="C14433" s="3">
        <v>5232948.4000000004</v>
      </c>
      <c r="D14433" s="3">
        <v>47.2495513</v>
      </c>
      <c r="E14433" s="3">
        <v>-122.6726829</v>
      </c>
      <c r="F14433" s="3">
        <v>7</v>
      </c>
      <c r="G14433" s="3">
        <v>5.6786998999999998E-2</v>
      </c>
      <c r="H14433" s="3">
        <v>0.50425456300000004</v>
      </c>
      <c r="I14433" s="3">
        <v>2.8635102999999999E-2</v>
      </c>
      <c r="J14433" s="3" t="s">
        <v>23</v>
      </c>
      <c r="K14433" s="3" t="s">
        <v>24</v>
      </c>
    </row>
    <row r="14434" spans="1:11">
      <c r="A14434" s="3">
        <v>14433</v>
      </c>
      <c r="B14434" s="3">
        <v>524259.93</v>
      </c>
      <c r="C14434" s="3">
        <v>5232466.0999999996</v>
      </c>
      <c r="D14434" s="3">
        <v>47.245230450000001</v>
      </c>
      <c r="E14434" s="3">
        <v>-122.67942789999999</v>
      </c>
      <c r="F14434" s="3">
        <v>7</v>
      </c>
      <c r="G14434" s="3">
        <v>5.5335998999999997E-2</v>
      </c>
      <c r="H14434" s="3">
        <v>0.38622156400000002</v>
      </c>
      <c r="I14434" s="3">
        <v>2.1371956000000001E-2</v>
      </c>
      <c r="J14434" s="3" t="s">
        <v>23</v>
      </c>
      <c r="K14434" s="3" t="s">
        <v>24</v>
      </c>
    </row>
    <row r="14435" spans="1:11">
      <c r="A14435" s="3">
        <v>14434</v>
      </c>
      <c r="B14435" s="3">
        <v>523831.13</v>
      </c>
      <c r="C14435" s="3">
        <v>5231965</v>
      </c>
      <c r="D14435" s="3">
        <v>47.24073714</v>
      </c>
      <c r="E14435" s="3">
        <v>-122.6851207</v>
      </c>
      <c r="F14435" s="3">
        <v>7</v>
      </c>
      <c r="G14435" s="3">
        <v>5.2969002000000001E-2</v>
      </c>
      <c r="H14435" s="3">
        <v>0.35543533199999999</v>
      </c>
      <c r="I14435" s="3">
        <v>1.8827054999999999E-2</v>
      </c>
      <c r="J14435" s="3" t="s">
        <v>23</v>
      </c>
      <c r="K14435" s="3" t="s">
        <v>24</v>
      </c>
    </row>
    <row r="14436" spans="1:11">
      <c r="A14436" s="3">
        <v>14435</v>
      </c>
      <c r="B14436" s="3">
        <v>523495.07</v>
      </c>
      <c r="C14436" s="3">
        <v>5231434.4000000004</v>
      </c>
      <c r="D14436" s="3">
        <v>47.235974779999999</v>
      </c>
      <c r="E14436" s="3">
        <v>-122.6895889</v>
      </c>
      <c r="F14436" s="3">
        <v>7</v>
      </c>
      <c r="G14436" s="3">
        <v>5.1075001000000002E-2</v>
      </c>
      <c r="H14436" s="3">
        <v>0.36055580300000001</v>
      </c>
      <c r="I14436" s="3">
        <v>1.8415388000000001E-2</v>
      </c>
      <c r="J14436" s="3" t="s">
        <v>23</v>
      </c>
      <c r="K14436" s="3" t="s">
        <v>24</v>
      </c>
    </row>
    <row r="14437" spans="1:11">
      <c r="A14437" s="3">
        <v>14436</v>
      </c>
      <c r="B14437" s="3">
        <v>523816</v>
      </c>
      <c r="C14437" s="3">
        <v>5230977</v>
      </c>
      <c r="D14437" s="3">
        <v>47.231847420000001</v>
      </c>
      <c r="E14437" s="3">
        <v>-122.68537329999999</v>
      </c>
      <c r="F14437" s="3">
        <v>7</v>
      </c>
      <c r="G14437" s="3">
        <v>5.0791999999999997E-2</v>
      </c>
      <c r="H14437" s="3">
        <v>0.15883087800000001</v>
      </c>
      <c r="I14437" s="3">
        <v>8.0673380000000003E-3</v>
      </c>
      <c r="J14437" s="3" t="s">
        <v>23</v>
      </c>
      <c r="K14437" s="3" t="s">
        <v>24</v>
      </c>
    </row>
    <row r="14438" spans="1:11">
      <c r="A14438" s="3">
        <v>14437</v>
      </c>
      <c r="B14438" s="3">
        <v>523677</v>
      </c>
      <c r="C14438" s="3">
        <v>5225599</v>
      </c>
      <c r="D14438" s="3">
        <v>47.183459579999997</v>
      </c>
      <c r="E14438" s="3">
        <v>-122.68749390000001</v>
      </c>
      <c r="F14438" s="3">
        <v>7</v>
      </c>
      <c r="G14438" s="3">
        <v>5.3974998000000003E-2</v>
      </c>
      <c r="H14438" s="3">
        <v>0.185079629</v>
      </c>
      <c r="I14438" s="3">
        <v>9.9896729999999993E-3</v>
      </c>
      <c r="J14438" s="3" t="s">
        <v>23</v>
      </c>
      <c r="K14438" s="3" t="s">
        <v>24</v>
      </c>
    </row>
    <row r="14439" spans="1:11">
      <c r="A14439" s="3">
        <v>14438</v>
      </c>
      <c r="B14439" s="3">
        <v>524368</v>
      </c>
      <c r="C14439" s="3">
        <v>5225145</v>
      </c>
      <c r="D14439" s="3">
        <v>47.179349090000002</v>
      </c>
      <c r="E14439" s="3">
        <v>-122.67839840000001</v>
      </c>
      <c r="F14439" s="3">
        <v>7</v>
      </c>
      <c r="G14439" s="3">
        <v>5.6594001999999997E-2</v>
      </c>
      <c r="H14439" s="3">
        <v>0.26540346500000001</v>
      </c>
      <c r="I14439" s="3">
        <v>1.5020244E-2</v>
      </c>
      <c r="J14439" s="3" t="s">
        <v>23</v>
      </c>
      <c r="K14439" s="3" t="s">
        <v>24</v>
      </c>
    </row>
    <row r="14440" spans="1:11">
      <c r="A14440" s="3">
        <v>14439</v>
      </c>
      <c r="B14440" s="3">
        <v>524826</v>
      </c>
      <c r="C14440" s="3">
        <v>5224433</v>
      </c>
      <c r="D14440" s="3">
        <v>47.172925149999998</v>
      </c>
      <c r="E14440" s="3">
        <v>-122.6723934</v>
      </c>
      <c r="F14440" s="3">
        <v>7</v>
      </c>
      <c r="G14440" s="3">
        <v>5.9154999E-2</v>
      </c>
      <c r="H14440" s="3">
        <v>0.19749135600000001</v>
      </c>
      <c r="I14440" s="3">
        <v>1.1682601000000001E-2</v>
      </c>
      <c r="J14440" s="3" t="s">
        <v>23</v>
      </c>
      <c r="K14440" s="3" t="s">
        <v>24</v>
      </c>
    </row>
    <row r="14441" spans="1:11">
      <c r="A14441" s="3">
        <v>14440</v>
      </c>
      <c r="B14441" s="3">
        <v>524678</v>
      </c>
      <c r="C14441" s="3">
        <v>5223743</v>
      </c>
      <c r="D14441" s="3">
        <v>47.166721850000002</v>
      </c>
      <c r="E14441" s="3">
        <v>-122.6743843</v>
      </c>
      <c r="F14441" s="3">
        <v>7</v>
      </c>
      <c r="G14441" s="3">
        <v>5.9154999E-2</v>
      </c>
      <c r="H14441" s="3">
        <v>0.21067319700000001</v>
      </c>
      <c r="I14441" s="3">
        <v>1.2462373000000001E-2</v>
      </c>
      <c r="J14441" s="3" t="s">
        <v>23</v>
      </c>
      <c r="K14441" s="3" t="s">
        <v>24</v>
      </c>
    </row>
    <row r="14442" spans="1:11">
      <c r="A14442" s="3">
        <v>14441</v>
      </c>
      <c r="B14442" s="3">
        <v>525230.1</v>
      </c>
      <c r="C14442" s="3">
        <v>5223422</v>
      </c>
      <c r="D14442" s="3">
        <v>47.163812450000002</v>
      </c>
      <c r="E14442" s="3">
        <v>-122.6671178</v>
      </c>
      <c r="F14442" s="3">
        <v>7</v>
      </c>
      <c r="G14442" s="3">
        <v>6.1786999000000002E-2</v>
      </c>
      <c r="H14442" s="3">
        <v>0.39558459400000001</v>
      </c>
      <c r="I14442" s="3">
        <v>2.4441984999999999E-2</v>
      </c>
      <c r="J14442" s="3" t="s">
        <v>23</v>
      </c>
      <c r="K14442" s="3" t="s">
        <v>24</v>
      </c>
    </row>
    <row r="14443" spans="1:11">
      <c r="A14443" s="3">
        <v>14442</v>
      </c>
      <c r="B14443" s="3">
        <v>525763.07999999996</v>
      </c>
      <c r="C14443" s="3">
        <v>5223689.5999999996</v>
      </c>
      <c r="D14443" s="3">
        <v>47.166199749999997</v>
      </c>
      <c r="E14443" s="3">
        <v>-122.6600705</v>
      </c>
      <c r="F14443" s="3">
        <v>7</v>
      </c>
      <c r="G14443" s="3">
        <v>6.1785999000000001E-2</v>
      </c>
      <c r="H14443" s="3">
        <v>0.30646715899999999</v>
      </c>
      <c r="I14443" s="3">
        <v>1.8935380000000002E-2</v>
      </c>
      <c r="J14443" s="3" t="s">
        <v>23</v>
      </c>
      <c r="K14443" s="3" t="s">
        <v>24</v>
      </c>
    </row>
    <row r="14444" spans="1:11">
      <c r="A14444" s="3">
        <v>14443</v>
      </c>
      <c r="B14444" s="3">
        <v>525787.29</v>
      </c>
      <c r="C14444" s="3">
        <v>5223058.5999999996</v>
      </c>
      <c r="D14444" s="3">
        <v>47.160520849999997</v>
      </c>
      <c r="E14444" s="3">
        <v>-122.6597873</v>
      </c>
      <c r="F14444" s="3">
        <v>7</v>
      </c>
      <c r="G14444" s="3">
        <v>6.1103000999999997E-2</v>
      </c>
      <c r="H14444" s="3">
        <v>0.38486168999999998</v>
      </c>
      <c r="I14444" s="3">
        <v>2.3516203999999999E-2</v>
      </c>
      <c r="J14444" s="3" t="s">
        <v>23</v>
      </c>
      <c r="K14444" s="3" t="s">
        <v>24</v>
      </c>
    </row>
    <row r="14445" spans="1:11">
      <c r="A14445" s="3">
        <v>14444</v>
      </c>
      <c r="B14445" s="3">
        <v>526325.57999999996</v>
      </c>
      <c r="C14445" s="3">
        <v>5222763.0999999996</v>
      </c>
      <c r="D14445" s="3">
        <v>47.157840530000001</v>
      </c>
      <c r="E14445" s="3">
        <v>-122.6527031</v>
      </c>
      <c r="F14445" s="3">
        <v>7</v>
      </c>
      <c r="G14445" s="3">
        <v>6.0161999000000001E-2</v>
      </c>
      <c r="H14445" s="3">
        <v>0.39072823499999998</v>
      </c>
      <c r="I14445" s="3">
        <v>2.3506992000000001E-2</v>
      </c>
      <c r="J14445" s="3" t="s">
        <v>23</v>
      </c>
      <c r="K14445" s="3" t="s">
        <v>24</v>
      </c>
    </row>
    <row r="14446" spans="1:11">
      <c r="A14446" s="3">
        <v>14445</v>
      </c>
      <c r="B14446" s="3">
        <v>526917.63</v>
      </c>
      <c r="C14446" s="3">
        <v>5223065.9000000004</v>
      </c>
      <c r="D14446" s="3">
        <v>47.160541279999997</v>
      </c>
      <c r="E14446" s="3">
        <v>-122.6448745</v>
      </c>
      <c r="F14446" s="3">
        <v>7</v>
      </c>
      <c r="G14446" s="3">
        <v>6.0068001000000003E-2</v>
      </c>
      <c r="H14446" s="3">
        <v>0.36182549000000003</v>
      </c>
      <c r="I14446" s="3">
        <v>2.1734133999999999E-2</v>
      </c>
      <c r="J14446" s="3" t="s">
        <v>23</v>
      </c>
      <c r="K14446" s="3" t="s">
        <v>24</v>
      </c>
    </row>
    <row r="14447" spans="1:11">
      <c r="A14447" s="3">
        <v>14446</v>
      </c>
      <c r="B14447" s="3">
        <v>527444</v>
      </c>
      <c r="C14447" s="3">
        <v>5222712</v>
      </c>
      <c r="D14447" s="3">
        <v>47.157335029999999</v>
      </c>
      <c r="E14447" s="3">
        <v>-122.6379519</v>
      </c>
      <c r="F14447" s="3">
        <v>7</v>
      </c>
      <c r="G14447" s="3">
        <v>5.6909000000000001E-2</v>
      </c>
      <c r="H14447" s="3">
        <v>0.167892285</v>
      </c>
      <c r="I14447" s="3">
        <v>9.5545820000000007E-3</v>
      </c>
      <c r="J14447" s="3" t="s">
        <v>23</v>
      </c>
      <c r="K14447" s="3" t="s">
        <v>24</v>
      </c>
    </row>
    <row r="14448" spans="1:11">
      <c r="A14448" s="3">
        <v>14447</v>
      </c>
      <c r="B14448" s="3">
        <v>528074</v>
      </c>
      <c r="C14448" s="3">
        <v>5222860</v>
      </c>
      <c r="D14448" s="3">
        <v>47.158640220000002</v>
      </c>
      <c r="E14448" s="3">
        <v>-122.6296317</v>
      </c>
      <c r="F14448" s="3">
        <v>7</v>
      </c>
      <c r="G14448" s="3">
        <v>5.4500999000000001E-2</v>
      </c>
      <c r="H14448" s="3">
        <v>0.14926192699999999</v>
      </c>
      <c r="I14448" s="3">
        <v>8.134924E-3</v>
      </c>
      <c r="J14448" s="3" t="s">
        <v>23</v>
      </c>
      <c r="K14448" s="3" t="s">
        <v>24</v>
      </c>
    </row>
    <row r="14449" spans="1:11">
      <c r="A14449" s="3">
        <v>14448</v>
      </c>
      <c r="B14449" s="3">
        <v>528439.34</v>
      </c>
      <c r="C14449" s="3">
        <v>5222418.3</v>
      </c>
      <c r="D14449" s="3">
        <v>47.154649980000002</v>
      </c>
      <c r="E14449" s="3">
        <v>-122.62484000000001</v>
      </c>
      <c r="F14449" s="3">
        <v>7</v>
      </c>
      <c r="G14449" s="3">
        <v>5.2403999E-2</v>
      </c>
      <c r="H14449" s="3">
        <v>0.30635016599999998</v>
      </c>
      <c r="I14449" s="3">
        <v>1.6053973999999999E-2</v>
      </c>
      <c r="J14449" s="3" t="s">
        <v>23</v>
      </c>
      <c r="K14449" s="3" t="s">
        <v>24</v>
      </c>
    </row>
    <row r="14450" spans="1:11">
      <c r="A14450" s="3">
        <v>14449</v>
      </c>
      <c r="B14450" s="3">
        <v>528767.56999999995</v>
      </c>
      <c r="C14450" s="3">
        <v>5221908.3</v>
      </c>
      <c r="D14450" s="3">
        <v>47.150046570000001</v>
      </c>
      <c r="E14450" s="3">
        <v>-122.6205429</v>
      </c>
      <c r="F14450" s="3">
        <v>7</v>
      </c>
      <c r="G14450" s="3">
        <v>5.0623001000000001E-2</v>
      </c>
      <c r="H14450" s="3">
        <v>0.14662422899999999</v>
      </c>
      <c r="I14450" s="3">
        <v>7.4225580000000001E-3</v>
      </c>
      <c r="J14450" s="3" t="s">
        <v>23</v>
      </c>
      <c r="K14450" s="3" t="s">
        <v>24</v>
      </c>
    </row>
    <row r="14451" spans="1:11">
      <c r="A14451" s="3">
        <v>14450</v>
      </c>
      <c r="B14451" s="3">
        <v>521278.09</v>
      </c>
      <c r="C14451" s="3">
        <v>5236855.9000000004</v>
      </c>
      <c r="D14451" s="3">
        <v>47.284834369999999</v>
      </c>
      <c r="E14451" s="3">
        <v>-122.71862040000001</v>
      </c>
      <c r="F14451" s="3">
        <v>7</v>
      </c>
      <c r="G14451" s="3">
        <v>5.3287998000000003E-2</v>
      </c>
      <c r="H14451" s="3">
        <v>0.46245140899999998</v>
      </c>
      <c r="I14451" s="3">
        <v>2.4643109999999999E-2</v>
      </c>
      <c r="J14451" s="3" t="s">
        <v>23</v>
      </c>
      <c r="K14451" s="3" t="s">
        <v>24</v>
      </c>
    </row>
    <row r="14452" spans="1:11">
      <c r="A14452" s="3">
        <v>14451</v>
      </c>
      <c r="B14452" s="3">
        <v>521157.28</v>
      </c>
      <c r="C14452" s="3">
        <v>5236148.5</v>
      </c>
      <c r="D14452" s="3">
        <v>47.27847294</v>
      </c>
      <c r="E14452" s="3">
        <v>-122.7202515</v>
      </c>
      <c r="F14452" s="3">
        <v>7</v>
      </c>
      <c r="G14452" s="3">
        <v>5.2922999999999998E-2</v>
      </c>
      <c r="H14452" s="3">
        <v>0.49594742600000002</v>
      </c>
      <c r="I14452" s="3">
        <v>2.6247026E-2</v>
      </c>
      <c r="J14452" s="3" t="s">
        <v>23</v>
      </c>
      <c r="K14452" s="3" t="s">
        <v>24</v>
      </c>
    </row>
    <row r="14453" spans="1:11">
      <c r="A14453" s="3">
        <v>14452</v>
      </c>
      <c r="B14453" s="3">
        <v>521678.16</v>
      </c>
      <c r="C14453" s="3">
        <v>5235510.5999999996</v>
      </c>
      <c r="D14453" s="3">
        <v>47.272715959999999</v>
      </c>
      <c r="E14453" s="3">
        <v>-122.7133953</v>
      </c>
      <c r="F14453" s="3">
        <v>7</v>
      </c>
      <c r="G14453" s="3">
        <v>5.3415000999999997E-2</v>
      </c>
      <c r="H14453" s="3">
        <v>0.53464663499999998</v>
      </c>
      <c r="I14453" s="3">
        <v>2.8558151E-2</v>
      </c>
      <c r="J14453" s="3" t="s">
        <v>23</v>
      </c>
      <c r="K14453" s="3" t="s">
        <v>24</v>
      </c>
    </row>
    <row r="14454" spans="1:11">
      <c r="A14454" s="3">
        <v>14453</v>
      </c>
      <c r="B14454" s="3">
        <v>521969.29</v>
      </c>
      <c r="C14454" s="3">
        <v>5234761.8</v>
      </c>
      <c r="D14454" s="3">
        <v>47.265968399999998</v>
      </c>
      <c r="E14454" s="3">
        <v>-122.7095832</v>
      </c>
      <c r="F14454" s="3">
        <v>7</v>
      </c>
      <c r="G14454" s="3">
        <v>5.2865002000000001E-2</v>
      </c>
      <c r="H14454" s="3">
        <v>0.40540440999999999</v>
      </c>
      <c r="I14454" s="3">
        <v>2.1431704999999999E-2</v>
      </c>
      <c r="J14454" s="3" t="s">
        <v>23</v>
      </c>
      <c r="K14454" s="3" t="s">
        <v>24</v>
      </c>
    </row>
    <row r="14455" spans="1:11">
      <c r="A14455" s="3">
        <v>14454</v>
      </c>
      <c r="B14455" s="3">
        <v>522011.03</v>
      </c>
      <c r="C14455" s="3">
        <v>5237732.8</v>
      </c>
      <c r="D14455" s="3">
        <v>47.292700680000003</v>
      </c>
      <c r="E14455" s="3">
        <v>-122.7088849</v>
      </c>
      <c r="F14455" s="3">
        <v>7</v>
      </c>
      <c r="G14455" s="3">
        <v>5.4651000999999998E-2</v>
      </c>
      <c r="H14455" s="3">
        <v>0.345351625</v>
      </c>
      <c r="I14455" s="3">
        <v>1.8873812E-2</v>
      </c>
      <c r="J14455" s="3" t="s">
        <v>23</v>
      </c>
      <c r="K14455" s="3" t="s">
        <v>24</v>
      </c>
    </row>
    <row r="14456" spans="1:11">
      <c r="A14456" s="3">
        <v>14455</v>
      </c>
      <c r="B14456" s="3">
        <v>521423.97</v>
      </c>
      <c r="C14456" s="3">
        <v>5237580</v>
      </c>
      <c r="D14456" s="3">
        <v>47.291345210000003</v>
      </c>
      <c r="E14456" s="3">
        <v>-122.7166565</v>
      </c>
      <c r="F14456" s="3">
        <v>7</v>
      </c>
      <c r="G14456" s="3">
        <v>5.4130000999999997E-2</v>
      </c>
      <c r="H14456" s="3">
        <v>0.40605487000000001</v>
      </c>
      <c r="I14456" s="3">
        <v>2.1979750999999999E-2</v>
      </c>
      <c r="J14456" s="3" t="s">
        <v>23</v>
      </c>
      <c r="K14456" s="3" t="s">
        <v>24</v>
      </c>
    </row>
    <row r="14457" spans="1:11">
      <c r="A14457" s="3">
        <v>14456</v>
      </c>
      <c r="B14457" s="3">
        <v>523001.61</v>
      </c>
      <c r="C14457" s="3">
        <v>5238394.8</v>
      </c>
      <c r="D14457" s="3">
        <v>47.29862344</v>
      </c>
      <c r="E14457" s="3">
        <v>-122.6957496</v>
      </c>
      <c r="F14457" s="3">
        <v>7</v>
      </c>
      <c r="G14457" s="3">
        <v>5.1665001000000002E-2</v>
      </c>
      <c r="H14457" s="3">
        <v>0.22682161200000001</v>
      </c>
      <c r="I14457" s="3">
        <v>1.1718739000000001E-2</v>
      </c>
      <c r="J14457" s="3" t="s">
        <v>23</v>
      </c>
      <c r="K14457" s="3" t="s">
        <v>24</v>
      </c>
    </row>
    <row r="14458" spans="1:11">
      <c r="A14458" s="3">
        <v>14457</v>
      </c>
      <c r="B14458" s="3">
        <v>522536.55</v>
      </c>
      <c r="C14458" s="3">
        <v>5238647.7</v>
      </c>
      <c r="D14458" s="3">
        <v>47.300915240000002</v>
      </c>
      <c r="E14458" s="3">
        <v>-122.7018882</v>
      </c>
      <c r="F14458" s="3">
        <v>7</v>
      </c>
      <c r="G14458" s="3">
        <v>5.1862999E-2</v>
      </c>
      <c r="H14458" s="3">
        <v>0.32081930800000003</v>
      </c>
      <c r="I14458" s="3">
        <v>1.6638651000000001E-2</v>
      </c>
      <c r="J14458" s="3" t="s">
        <v>23</v>
      </c>
      <c r="K14458" s="3" t="s">
        <v>24</v>
      </c>
    </row>
    <row r="14459" spans="1:11">
      <c r="A14459" s="3">
        <v>14458</v>
      </c>
      <c r="B14459" s="3">
        <v>522151.09</v>
      </c>
      <c r="C14459" s="3">
        <v>5238302.5</v>
      </c>
      <c r="D14459" s="3">
        <v>47.29782222</v>
      </c>
      <c r="E14459" s="3">
        <v>-122.7070042</v>
      </c>
      <c r="F14459" s="3">
        <v>7</v>
      </c>
      <c r="G14459" s="3">
        <v>5.3613998000000003E-2</v>
      </c>
      <c r="H14459" s="3">
        <v>0.271460702</v>
      </c>
      <c r="I14459" s="3">
        <v>1.4554094E-2</v>
      </c>
      <c r="J14459" s="3" t="s">
        <v>23</v>
      </c>
      <c r="K14459" s="3" t="s">
        <v>24</v>
      </c>
    </row>
    <row r="14460" spans="1:11">
      <c r="A14460" s="3">
        <v>14459</v>
      </c>
      <c r="B14460" s="3">
        <v>523536.4</v>
      </c>
      <c r="C14460" s="3">
        <v>5238492.3</v>
      </c>
      <c r="D14460" s="3">
        <v>47.299481759999999</v>
      </c>
      <c r="E14460" s="3">
        <v>-122.6886707</v>
      </c>
      <c r="F14460" s="3">
        <v>7</v>
      </c>
      <c r="G14460" s="3">
        <v>5.0032001999999999E-2</v>
      </c>
      <c r="H14460" s="3">
        <v>0.28537665899999998</v>
      </c>
      <c r="I14460" s="3">
        <v>1.4277966E-2</v>
      </c>
      <c r="J14460" s="3" t="s">
        <v>23</v>
      </c>
      <c r="K14460" s="3" t="s">
        <v>24</v>
      </c>
    </row>
    <row r="14461" spans="1:11">
      <c r="A14461" s="3">
        <v>14460</v>
      </c>
      <c r="B14461" s="3">
        <v>523970</v>
      </c>
      <c r="C14461" s="3">
        <v>5238013</v>
      </c>
      <c r="D14461" s="3">
        <v>47.295153220000003</v>
      </c>
      <c r="E14461" s="3">
        <v>-122.6829611</v>
      </c>
      <c r="F14461" s="3">
        <v>7</v>
      </c>
      <c r="G14461" s="3">
        <v>5.0032001999999999E-2</v>
      </c>
      <c r="H14461" s="3">
        <v>0.108966517</v>
      </c>
      <c r="I14461" s="3">
        <v>5.4518129999999998E-3</v>
      </c>
      <c r="J14461" s="3" t="s">
        <v>23</v>
      </c>
      <c r="K14461" s="3" t="s">
        <v>24</v>
      </c>
    </row>
    <row r="14462" spans="1:11">
      <c r="A14462" s="3">
        <v>14461</v>
      </c>
      <c r="B14462" s="3">
        <v>522313.7</v>
      </c>
      <c r="C14462" s="3">
        <v>5234185.8</v>
      </c>
      <c r="D14462" s="3">
        <v>47.260773790000002</v>
      </c>
      <c r="E14462" s="3">
        <v>-122.7050593</v>
      </c>
      <c r="F14462" s="3">
        <v>7</v>
      </c>
      <c r="G14462" s="3">
        <v>5.4354999000000001E-2</v>
      </c>
      <c r="H14462" s="3">
        <v>0.25627670400000002</v>
      </c>
      <c r="I14462" s="3">
        <v>1.392992E-2</v>
      </c>
      <c r="J14462" s="3" t="s">
        <v>23</v>
      </c>
      <c r="K14462" s="3" t="s">
        <v>24</v>
      </c>
    </row>
    <row r="14463" spans="1:11">
      <c r="A14463" s="3">
        <v>14462</v>
      </c>
      <c r="B14463" s="3">
        <v>522806.1</v>
      </c>
      <c r="C14463" s="3">
        <v>5234185.8</v>
      </c>
      <c r="D14463" s="3">
        <v>47.260756860000001</v>
      </c>
      <c r="E14463" s="3">
        <v>-122.69855080000001</v>
      </c>
      <c r="F14463" s="3">
        <v>7</v>
      </c>
      <c r="G14463" s="3">
        <v>5.4797000999999998E-2</v>
      </c>
      <c r="H14463" s="3">
        <v>0.21551288099999999</v>
      </c>
      <c r="I14463" s="3">
        <v>1.1809460000000001E-2</v>
      </c>
      <c r="J14463" s="3" t="s">
        <v>23</v>
      </c>
      <c r="K14463" s="3" t="s">
        <v>24</v>
      </c>
    </row>
    <row r="14464" spans="1:11">
      <c r="A14464" s="3">
        <v>14463</v>
      </c>
      <c r="B14464" s="3">
        <v>522916.87</v>
      </c>
      <c r="C14464" s="3">
        <v>5233693.7</v>
      </c>
      <c r="D14464" s="3">
        <v>47.256324970000001</v>
      </c>
      <c r="E14464" s="3">
        <v>-122.697112</v>
      </c>
      <c r="F14464" s="3">
        <v>7</v>
      </c>
      <c r="G14464" s="3">
        <v>5.3988998000000003E-2</v>
      </c>
      <c r="H14464" s="3">
        <v>0.36292139600000001</v>
      </c>
      <c r="I14464" s="3">
        <v>1.9593763E-2</v>
      </c>
      <c r="J14464" s="3" t="s">
        <v>23</v>
      </c>
      <c r="K14464" s="3" t="s">
        <v>24</v>
      </c>
    </row>
    <row r="14465" spans="1:11">
      <c r="A14465" s="3">
        <v>14464</v>
      </c>
      <c r="B14465" s="3">
        <v>523260.37</v>
      </c>
      <c r="C14465" s="3">
        <v>5233115.4000000004</v>
      </c>
      <c r="D14465" s="3">
        <v>47.251109200000002</v>
      </c>
      <c r="E14465" s="3">
        <v>-122.6926022</v>
      </c>
      <c r="F14465" s="3">
        <v>7</v>
      </c>
      <c r="G14465" s="3">
        <v>5.3161999000000001E-2</v>
      </c>
      <c r="H14465" s="3">
        <v>0.399879555</v>
      </c>
      <c r="I14465" s="3">
        <v>2.1258396999999998E-2</v>
      </c>
      <c r="J14465" s="3" t="s">
        <v>23</v>
      </c>
      <c r="K14465" s="3" t="s">
        <v>24</v>
      </c>
    </row>
    <row r="14466" spans="1:11">
      <c r="A14466" s="3">
        <v>14465</v>
      </c>
      <c r="B14466" s="3">
        <v>523991.78</v>
      </c>
      <c r="C14466" s="3">
        <v>5233056.4000000004</v>
      </c>
      <c r="D14466" s="3">
        <v>47.250551969999997</v>
      </c>
      <c r="E14466" s="3">
        <v>-122.6829395</v>
      </c>
      <c r="F14466" s="3">
        <v>7</v>
      </c>
      <c r="G14466" s="3">
        <v>5.5577999000000003E-2</v>
      </c>
      <c r="H14466" s="3">
        <v>0.41675885400000001</v>
      </c>
      <c r="I14466" s="3">
        <v>2.3162623E-2</v>
      </c>
      <c r="J14466" s="3" t="s">
        <v>23</v>
      </c>
      <c r="K14466" s="3" t="s">
        <v>24</v>
      </c>
    </row>
    <row r="14467" spans="1:11">
      <c r="A14467" s="3">
        <v>14466</v>
      </c>
      <c r="B14467" s="3">
        <v>560424</v>
      </c>
      <c r="C14467" s="3">
        <v>5311100</v>
      </c>
      <c r="D14467" s="3">
        <v>47.950361409999999</v>
      </c>
      <c r="E14467" s="3">
        <v>-122.1907513</v>
      </c>
      <c r="F14467" s="3">
        <v>-999</v>
      </c>
      <c r="G14467" s="3">
        <v>4.0000000000000001E-3</v>
      </c>
      <c r="H14467" s="3">
        <v>6.7992149999999999E-3</v>
      </c>
      <c r="I14467" s="4">
        <v>2.72E-5</v>
      </c>
      <c r="J14467" s="3" t="s">
        <v>16</v>
      </c>
      <c r="K14467" s="3" t="s">
        <v>17</v>
      </c>
    </row>
    <row r="14468" spans="1:11">
      <c r="A14468" s="3">
        <v>14467</v>
      </c>
      <c r="B14468" s="3">
        <v>560326.43000000005</v>
      </c>
      <c r="C14468" s="3">
        <v>5311091.7</v>
      </c>
      <c r="D14468" s="3">
        <v>47.950295939999997</v>
      </c>
      <c r="E14468" s="3">
        <v>-122.192059</v>
      </c>
      <c r="F14468" s="3">
        <v>-999</v>
      </c>
      <c r="G14468" s="3">
        <v>4.0000000000000001E-3</v>
      </c>
      <c r="H14468" s="3">
        <v>6.6458330000000003E-3</v>
      </c>
      <c r="I14468" s="4">
        <v>2.6599999999999999E-5</v>
      </c>
      <c r="J14468" s="3" t="s">
        <v>16</v>
      </c>
      <c r="K14468" s="3" t="s">
        <v>17</v>
      </c>
    </row>
    <row r="14469" spans="1:11">
      <c r="A14469" s="3">
        <v>14468</v>
      </c>
      <c r="B14469" s="3">
        <v>563917.76</v>
      </c>
      <c r="C14469" s="3">
        <v>5314394.0999999996</v>
      </c>
      <c r="D14469" s="3">
        <v>47.979656720000001</v>
      </c>
      <c r="E14469" s="3">
        <v>-122.14347530000001</v>
      </c>
      <c r="F14469" s="3">
        <v>-999</v>
      </c>
      <c r="G14469" s="3">
        <v>4.0000000000000001E-3</v>
      </c>
      <c r="H14469" s="3">
        <v>9.0216280000000003E-3</v>
      </c>
      <c r="I14469" s="4">
        <v>3.6100000000000003E-5</v>
      </c>
      <c r="J14469" s="3" t="s">
        <v>16</v>
      </c>
      <c r="K14469" s="3" t="s">
        <v>17</v>
      </c>
    </row>
    <row r="14470" spans="1:11">
      <c r="A14470" s="3">
        <v>14469</v>
      </c>
      <c r="B14470" s="3">
        <v>563800.94999999995</v>
      </c>
      <c r="C14470" s="3">
        <v>5314352.4000000004</v>
      </c>
      <c r="D14470" s="3">
        <v>47.979293230000003</v>
      </c>
      <c r="E14470" s="3">
        <v>-122.1450466</v>
      </c>
      <c r="F14470" s="3">
        <v>-999</v>
      </c>
      <c r="G14470" s="3">
        <v>4.0000000000000001E-3</v>
      </c>
      <c r="H14470" s="3">
        <v>9.2921299999999991E-3</v>
      </c>
      <c r="I14470" s="4">
        <v>3.7200000000000003E-5</v>
      </c>
      <c r="J14470" s="3" t="s">
        <v>16</v>
      </c>
      <c r="K14470" s="3" t="s">
        <v>17</v>
      </c>
    </row>
    <row r="14471" spans="1:11">
      <c r="A14471" s="3">
        <v>14470</v>
      </c>
      <c r="B14471" s="3">
        <v>528388.85800000001</v>
      </c>
      <c r="C14471" s="3">
        <v>5022745.3600000003</v>
      </c>
      <c r="D14471" s="3">
        <v>45.357644950000001</v>
      </c>
      <c r="E14471" s="3">
        <v>-122.6375432</v>
      </c>
      <c r="F14471" s="3">
        <v>-999</v>
      </c>
      <c r="G14471" s="3">
        <v>1.121663E-3</v>
      </c>
      <c r="H14471" s="3">
        <v>0.239202681</v>
      </c>
      <c r="I14471" s="3">
        <v>2.6830499999999999E-4</v>
      </c>
      <c r="J14471" s="3" t="s">
        <v>11</v>
      </c>
      <c r="K14471" s="3" t="s">
        <v>12</v>
      </c>
    </row>
    <row r="14472" spans="1:11">
      <c r="A14472" s="3">
        <v>14471</v>
      </c>
      <c r="B14472" s="3">
        <v>527421.11100000003</v>
      </c>
      <c r="C14472" s="3">
        <v>5022390.29</v>
      </c>
      <c r="D14472" s="3">
        <v>45.354487429999999</v>
      </c>
      <c r="E14472" s="3">
        <v>-122.6499185</v>
      </c>
      <c r="F14472" s="3">
        <v>-999</v>
      </c>
      <c r="G14472" s="3">
        <v>1.342623E-3</v>
      </c>
      <c r="H14472" s="3">
        <v>0.23169346399999999</v>
      </c>
      <c r="I14472" s="3">
        <v>3.1107699999999999E-4</v>
      </c>
      <c r="J14472" s="3" t="s">
        <v>11</v>
      </c>
      <c r="K14472" s="3" t="s">
        <v>12</v>
      </c>
    </row>
    <row r="14473" spans="1:11">
      <c r="A14473" s="3">
        <v>14472</v>
      </c>
      <c r="B14473" s="3">
        <v>522875.4</v>
      </c>
      <c r="C14473" s="3">
        <v>5226392.4000000004</v>
      </c>
      <c r="D14473" s="3">
        <v>47.190627229999997</v>
      </c>
      <c r="E14473" s="3">
        <v>-122.6980334</v>
      </c>
      <c r="F14473" s="3">
        <v>7</v>
      </c>
      <c r="G14473" s="3">
        <v>5.0203998999999999E-2</v>
      </c>
      <c r="H14473" s="3">
        <v>0.39192974200000003</v>
      </c>
      <c r="I14473" s="3">
        <v>1.967644E-2</v>
      </c>
      <c r="J14473" s="3" t="s">
        <v>23</v>
      </c>
      <c r="K14473" s="3" t="s">
        <v>24</v>
      </c>
    </row>
    <row r="14474" spans="1:11">
      <c r="A14474" s="3">
        <v>14473</v>
      </c>
      <c r="B14474" s="3">
        <v>522954</v>
      </c>
      <c r="C14474" s="3">
        <v>5225731</v>
      </c>
      <c r="D14474" s="3">
        <v>47.184672990000003</v>
      </c>
      <c r="E14474" s="3">
        <v>-122.6970297</v>
      </c>
      <c r="F14474" s="3">
        <v>7</v>
      </c>
      <c r="G14474" s="3">
        <v>5.1880001000000002E-2</v>
      </c>
      <c r="H14474" s="3">
        <v>0.201068303</v>
      </c>
      <c r="I14474" s="3">
        <v>1.0431424E-2</v>
      </c>
      <c r="J14474" s="3" t="s">
        <v>23</v>
      </c>
      <c r="K14474" s="3" t="s">
        <v>24</v>
      </c>
    </row>
    <row r="14475" spans="1:11">
      <c r="A14475" s="3">
        <v>14474</v>
      </c>
      <c r="B14475" s="3">
        <v>522864</v>
      </c>
      <c r="C14475" s="3">
        <v>5227173</v>
      </c>
      <c r="D14475" s="3">
        <v>47.197651729999997</v>
      </c>
      <c r="E14475" s="3">
        <v>-122.698144</v>
      </c>
      <c r="F14475" s="3">
        <v>7</v>
      </c>
      <c r="G14475" s="3">
        <v>5.0203998999999999E-2</v>
      </c>
      <c r="H14475" s="3">
        <v>0.200454942</v>
      </c>
      <c r="I14475" s="3">
        <v>1.006364E-2</v>
      </c>
      <c r="J14475" s="3" t="s">
        <v>23</v>
      </c>
      <c r="K14475" s="3" t="s">
        <v>24</v>
      </c>
    </row>
    <row r="14476" spans="1:11">
      <c r="A14476" s="3">
        <v>14475</v>
      </c>
      <c r="B14476" s="3">
        <v>523563.27</v>
      </c>
      <c r="C14476" s="3">
        <v>5232540.8</v>
      </c>
      <c r="D14476" s="3">
        <v>47.245927999999999</v>
      </c>
      <c r="E14476" s="3">
        <v>-122.6886296</v>
      </c>
      <c r="F14476" s="3">
        <v>7</v>
      </c>
      <c r="G14476" s="3">
        <v>5.3466999000000001E-2</v>
      </c>
      <c r="H14476" s="3">
        <v>0.38630354</v>
      </c>
      <c r="I14476" s="3">
        <v>2.0654491000000001E-2</v>
      </c>
      <c r="J14476" s="3" t="s">
        <v>23</v>
      </c>
      <c r="K14476" s="3" t="s">
        <v>24</v>
      </c>
    </row>
    <row r="14477" spans="1:11">
      <c r="A14477" s="3">
        <v>14476</v>
      </c>
      <c r="B14477" s="3">
        <v>523169.57</v>
      </c>
      <c r="C14477" s="3">
        <v>5232011.9000000004</v>
      </c>
      <c r="D14477" s="3">
        <v>47.241182850000001</v>
      </c>
      <c r="E14477" s="3">
        <v>-122.6938593</v>
      </c>
      <c r="F14477" s="3">
        <v>7</v>
      </c>
      <c r="G14477" s="3">
        <v>5.1473998999999999E-2</v>
      </c>
      <c r="H14477" s="3">
        <v>0.37693050700000003</v>
      </c>
      <c r="I14477" s="3">
        <v>1.9402121000000001E-2</v>
      </c>
      <c r="J14477" s="3" t="s">
        <v>23</v>
      </c>
      <c r="K14477" s="3" t="s">
        <v>24</v>
      </c>
    </row>
    <row r="14478" spans="1:11">
      <c r="A14478" s="3">
        <v>14477</v>
      </c>
      <c r="B14478" s="3">
        <v>522867.38</v>
      </c>
      <c r="C14478" s="3">
        <v>5231462.5999999996</v>
      </c>
      <c r="D14478" s="3">
        <v>47.236250699999999</v>
      </c>
      <c r="E14478" s="3">
        <v>-122.6978802</v>
      </c>
      <c r="F14478" s="3">
        <v>7</v>
      </c>
      <c r="G14478" s="3">
        <v>4.9069000000000002E-2</v>
      </c>
      <c r="H14478" s="3">
        <v>0.38045199800000001</v>
      </c>
      <c r="I14478" s="3">
        <v>1.8668398999999999E-2</v>
      </c>
      <c r="J14478" s="3" t="s">
        <v>23</v>
      </c>
      <c r="K14478" s="3" t="s">
        <v>24</v>
      </c>
    </row>
    <row r="14479" spans="1:11">
      <c r="A14479" s="3">
        <v>14478</v>
      </c>
      <c r="B14479" s="3">
        <v>523244</v>
      </c>
      <c r="C14479" s="3">
        <v>5230757</v>
      </c>
      <c r="D14479" s="3">
        <v>47.229888299999999</v>
      </c>
      <c r="E14479" s="3">
        <v>-122.6929411</v>
      </c>
      <c r="F14479" s="3">
        <v>7</v>
      </c>
      <c r="G14479" s="3">
        <v>4.6616000999999997E-2</v>
      </c>
      <c r="H14479" s="3">
        <v>0.18765008999999999</v>
      </c>
      <c r="I14479" s="3">
        <v>8.7474969999999999E-3</v>
      </c>
      <c r="J14479" s="3" t="s">
        <v>23</v>
      </c>
      <c r="K14479" s="3" t="s">
        <v>24</v>
      </c>
    </row>
    <row r="14480" spans="1:11">
      <c r="A14480" s="3">
        <v>14479</v>
      </c>
      <c r="B14480" s="3">
        <v>524678</v>
      </c>
      <c r="C14480" s="3">
        <v>5223037</v>
      </c>
      <c r="D14480" s="3">
        <v>47.160369009999997</v>
      </c>
      <c r="E14480" s="3">
        <v>-122.6744231</v>
      </c>
      <c r="F14480" s="3">
        <v>7</v>
      </c>
      <c r="G14480" s="3">
        <v>5.8130001000000001E-2</v>
      </c>
      <c r="H14480" s="3">
        <v>0.19387438300000001</v>
      </c>
      <c r="I14480" s="3">
        <v>1.1269918E-2</v>
      </c>
      <c r="J14480" s="3" t="s">
        <v>23</v>
      </c>
      <c r="K14480" s="3" t="s">
        <v>24</v>
      </c>
    </row>
    <row r="14481" spans="1:11">
      <c r="A14481" s="3">
        <v>14480</v>
      </c>
      <c r="B14481" s="3">
        <v>525229.56000000006</v>
      </c>
      <c r="C14481" s="3">
        <v>5222710</v>
      </c>
      <c r="D14481" s="3">
        <v>47.15740564</v>
      </c>
      <c r="E14481" s="3">
        <v>-122.6671649</v>
      </c>
      <c r="F14481" s="3">
        <v>7</v>
      </c>
      <c r="G14481" s="3">
        <v>6.0944999999999999E-2</v>
      </c>
      <c r="H14481" s="3">
        <v>0.38808095999999997</v>
      </c>
      <c r="I14481" s="3">
        <v>2.3651594000000001E-2</v>
      </c>
      <c r="J14481" s="3" t="s">
        <v>23</v>
      </c>
      <c r="K14481" s="3" t="s">
        <v>24</v>
      </c>
    </row>
    <row r="14482" spans="1:11">
      <c r="A14482" s="3">
        <v>14481</v>
      </c>
      <c r="B14482" s="3">
        <v>525773.81000000006</v>
      </c>
      <c r="C14482" s="3">
        <v>5222341.5999999996</v>
      </c>
      <c r="D14482" s="3">
        <v>47.154069550000003</v>
      </c>
      <c r="E14482" s="3">
        <v>-122.66000630000001</v>
      </c>
      <c r="F14482" s="3">
        <v>7</v>
      </c>
      <c r="G14482" s="3">
        <v>6.0749000999999997E-2</v>
      </c>
      <c r="H14482" s="3">
        <v>0.40921607300000001</v>
      </c>
      <c r="I14482" s="3">
        <v>2.4859467999999999E-2</v>
      </c>
      <c r="J14482" s="3" t="s">
        <v>23</v>
      </c>
      <c r="K14482" s="3" t="s">
        <v>24</v>
      </c>
    </row>
    <row r="14483" spans="1:11">
      <c r="A14483" s="3">
        <v>14482</v>
      </c>
      <c r="B14483" s="3">
        <v>526332.62</v>
      </c>
      <c r="C14483" s="3">
        <v>5222045.5999999996</v>
      </c>
      <c r="D14483" s="3">
        <v>47.151383930000001</v>
      </c>
      <c r="E14483" s="3">
        <v>-122.6526523</v>
      </c>
      <c r="F14483" s="3">
        <v>7</v>
      </c>
      <c r="G14483" s="3">
        <v>5.8805999999999997E-2</v>
      </c>
      <c r="H14483" s="3">
        <v>0.38845230200000003</v>
      </c>
      <c r="I14483" s="3">
        <v>2.2843326000000001E-2</v>
      </c>
      <c r="J14483" s="3" t="s">
        <v>23</v>
      </c>
      <c r="K14483" s="3" t="s">
        <v>24</v>
      </c>
    </row>
    <row r="14484" spans="1:11">
      <c r="A14484" s="3">
        <v>14483</v>
      </c>
      <c r="B14484" s="3">
        <v>526853.06000000006</v>
      </c>
      <c r="C14484" s="3">
        <v>5222464.4000000004</v>
      </c>
      <c r="D14484" s="3">
        <v>47.155131410000003</v>
      </c>
      <c r="E14484" s="3">
        <v>-122.6457623</v>
      </c>
      <c r="F14484" s="3">
        <v>7</v>
      </c>
      <c r="G14484" s="3">
        <v>5.8893002E-2</v>
      </c>
      <c r="H14484" s="3">
        <v>0.32176902800000001</v>
      </c>
      <c r="I14484" s="3">
        <v>1.8949944E-2</v>
      </c>
      <c r="J14484" s="3" t="s">
        <v>23</v>
      </c>
      <c r="K14484" s="3" t="s">
        <v>24</v>
      </c>
    </row>
    <row r="14485" spans="1:11">
      <c r="A14485" s="3">
        <v>14484</v>
      </c>
      <c r="B14485" s="3">
        <v>527351</v>
      </c>
      <c r="C14485" s="3">
        <v>5222155</v>
      </c>
      <c r="D14485" s="3">
        <v>47.15232683</v>
      </c>
      <c r="E14485" s="3">
        <v>-122.63921259999999</v>
      </c>
      <c r="F14485" s="3">
        <v>7</v>
      </c>
      <c r="G14485" s="3">
        <v>5.5813999000000003E-2</v>
      </c>
      <c r="H14485" s="3">
        <v>0.13795696900000001</v>
      </c>
      <c r="I14485" s="3">
        <v>7.6999299999999998E-3</v>
      </c>
      <c r="J14485" s="3" t="s">
        <v>23</v>
      </c>
      <c r="K14485" s="3" t="s">
        <v>24</v>
      </c>
    </row>
    <row r="14486" spans="1:11">
      <c r="A14486" s="3">
        <v>14485</v>
      </c>
      <c r="B14486" s="3">
        <v>527907</v>
      </c>
      <c r="C14486" s="3">
        <v>5222174</v>
      </c>
      <c r="D14486" s="3">
        <v>47.152474460000001</v>
      </c>
      <c r="E14486" s="3">
        <v>-122.63187739999999</v>
      </c>
      <c r="F14486" s="3">
        <v>7</v>
      </c>
      <c r="G14486" s="3">
        <v>5.3035999E-2</v>
      </c>
      <c r="H14486" s="3">
        <v>0.21386296799999999</v>
      </c>
      <c r="I14486" s="3">
        <v>1.1342435999999999E-2</v>
      </c>
      <c r="J14486" s="3" t="s">
        <v>23</v>
      </c>
      <c r="K14486" s="3" t="s">
        <v>24</v>
      </c>
    </row>
    <row r="14487" spans="1:11">
      <c r="A14487" s="3">
        <v>14486</v>
      </c>
      <c r="B14487" s="3">
        <v>528282.16</v>
      </c>
      <c r="C14487" s="3">
        <v>5221821.5</v>
      </c>
      <c r="D14487" s="3">
        <v>47.149286539999999</v>
      </c>
      <c r="E14487" s="3">
        <v>-122.62695100000001</v>
      </c>
      <c r="F14487" s="3">
        <v>7</v>
      </c>
      <c r="G14487" s="3">
        <v>5.1129002E-2</v>
      </c>
      <c r="H14487" s="3">
        <v>0.24078243199999999</v>
      </c>
      <c r="I14487" s="3">
        <v>1.2310965E-2</v>
      </c>
      <c r="J14487" s="3" t="s">
        <v>23</v>
      </c>
      <c r="K14487" s="3" t="s">
        <v>24</v>
      </c>
    </row>
    <row r="14488" spans="1:11">
      <c r="A14488" s="3">
        <v>14487</v>
      </c>
      <c r="B14488" s="3">
        <v>528456</v>
      </c>
      <c r="C14488" s="3">
        <v>5221263</v>
      </c>
      <c r="D14488" s="3">
        <v>47.144253480000003</v>
      </c>
      <c r="E14488" s="3">
        <v>-122.6246934</v>
      </c>
      <c r="F14488" s="3">
        <v>7</v>
      </c>
      <c r="G14488" s="3">
        <v>5.1129002E-2</v>
      </c>
      <c r="H14488" s="3">
        <v>0.16111308399999999</v>
      </c>
      <c r="I14488" s="3">
        <v>8.2375509999999992E-3</v>
      </c>
      <c r="J14488" s="3" t="s">
        <v>23</v>
      </c>
      <c r="K14488" s="3" t="s">
        <v>24</v>
      </c>
    </row>
    <row r="14489" spans="1:11">
      <c r="A14489" s="3">
        <v>14488</v>
      </c>
      <c r="B14489" s="3">
        <v>520804.74</v>
      </c>
      <c r="C14489" s="3">
        <v>5237453.2</v>
      </c>
      <c r="D14489" s="3">
        <v>47.290224199999997</v>
      </c>
      <c r="E14489" s="3">
        <v>-122.724852</v>
      </c>
      <c r="F14489" s="3">
        <v>7</v>
      </c>
      <c r="G14489" s="3">
        <v>5.2709999E-2</v>
      </c>
      <c r="H14489" s="3">
        <v>0.43805775400000002</v>
      </c>
      <c r="I14489" s="3">
        <v>2.3090024000000001E-2</v>
      </c>
      <c r="J14489" s="3" t="s">
        <v>23</v>
      </c>
      <c r="K14489" s="3" t="s">
        <v>24</v>
      </c>
    </row>
    <row r="14490" spans="1:11">
      <c r="A14490" s="3">
        <v>14489</v>
      </c>
      <c r="B14490" s="3">
        <v>520558.97</v>
      </c>
      <c r="C14490" s="3">
        <v>5236751.0999999996</v>
      </c>
      <c r="D14490" s="3">
        <v>47.28391431</v>
      </c>
      <c r="E14490" s="3">
        <v>-122.7281347</v>
      </c>
      <c r="F14490" s="3">
        <v>7</v>
      </c>
      <c r="G14490" s="3">
        <v>5.1330002E-2</v>
      </c>
      <c r="H14490" s="3">
        <v>0.53872336499999995</v>
      </c>
      <c r="I14490" s="3">
        <v>2.7652671E-2</v>
      </c>
      <c r="J14490" s="3" t="s">
        <v>23</v>
      </c>
      <c r="K14490" s="3" t="s">
        <v>24</v>
      </c>
    </row>
    <row r="14491" spans="1:11">
      <c r="A14491" s="3">
        <v>14490</v>
      </c>
      <c r="B14491" s="3">
        <v>520477.66</v>
      </c>
      <c r="C14491" s="3">
        <v>5235989.9000000004</v>
      </c>
      <c r="D14491" s="3">
        <v>47.277067410000001</v>
      </c>
      <c r="E14491" s="3">
        <v>-122.7292448</v>
      </c>
      <c r="F14491" s="3">
        <v>7</v>
      </c>
      <c r="G14491" s="3">
        <v>5.1037998000000001E-2</v>
      </c>
      <c r="H14491" s="3">
        <v>0.43393314999999999</v>
      </c>
      <c r="I14491" s="3">
        <v>2.2147079E-2</v>
      </c>
      <c r="J14491" s="3" t="s">
        <v>23</v>
      </c>
      <c r="K14491" s="3" t="s">
        <v>24</v>
      </c>
    </row>
    <row r="14492" spans="1:11">
      <c r="A14492" s="3">
        <v>14491</v>
      </c>
      <c r="B14492" s="3">
        <v>520958.02</v>
      </c>
      <c r="C14492" s="3">
        <v>5235450.8</v>
      </c>
      <c r="D14492" s="3">
        <v>47.272201289999998</v>
      </c>
      <c r="E14492" s="3">
        <v>-122.7229189</v>
      </c>
      <c r="F14492" s="3">
        <v>7</v>
      </c>
      <c r="G14492" s="3">
        <v>5.1431998999999999E-2</v>
      </c>
      <c r="H14492" s="3">
        <v>0.441690209</v>
      </c>
      <c r="I14492" s="3">
        <v>2.2717009999999999E-2</v>
      </c>
      <c r="J14492" s="3" t="s">
        <v>23</v>
      </c>
      <c r="K14492" s="3" t="s">
        <v>24</v>
      </c>
    </row>
    <row r="14493" spans="1:11">
      <c r="A14493" s="3">
        <v>14492</v>
      </c>
      <c r="B14493" s="3">
        <v>521338.5</v>
      </c>
      <c r="C14493" s="3">
        <v>5234829.5999999996</v>
      </c>
      <c r="D14493" s="3">
        <v>47.266599309999997</v>
      </c>
      <c r="E14493" s="3">
        <v>-122.7179184</v>
      </c>
      <c r="F14493" s="3">
        <v>7</v>
      </c>
      <c r="G14493" s="3">
        <v>5.1431998999999999E-2</v>
      </c>
      <c r="H14493" s="3">
        <v>0.43435047999999998</v>
      </c>
      <c r="I14493" s="3">
        <v>2.2339512999999998E-2</v>
      </c>
      <c r="J14493" s="3" t="s">
        <v>23</v>
      </c>
      <c r="K14493" s="3" t="s">
        <v>24</v>
      </c>
    </row>
    <row r="14494" spans="1:11">
      <c r="A14494" s="3">
        <v>14493</v>
      </c>
      <c r="B14494" s="3">
        <v>521666.91</v>
      </c>
      <c r="C14494" s="3">
        <v>5234101.5</v>
      </c>
      <c r="D14494" s="3">
        <v>47.260036929999998</v>
      </c>
      <c r="E14494" s="3">
        <v>-122.7136125</v>
      </c>
      <c r="F14494" s="3">
        <v>7</v>
      </c>
      <c r="G14494" s="3">
        <v>5.3301998000000003E-2</v>
      </c>
      <c r="H14494" s="3">
        <v>0.474690742</v>
      </c>
      <c r="I14494" s="3">
        <v>2.5301964999999999E-2</v>
      </c>
      <c r="J14494" s="3" t="s">
        <v>23</v>
      </c>
      <c r="K14494" s="3" t="s">
        <v>24</v>
      </c>
    </row>
    <row r="14495" spans="1:11">
      <c r="A14495" s="3">
        <v>14494</v>
      </c>
      <c r="B14495" s="3">
        <v>521610.25</v>
      </c>
      <c r="C14495" s="3">
        <v>5238280.8</v>
      </c>
      <c r="D14495" s="3">
        <v>47.297645019999997</v>
      </c>
      <c r="E14495" s="3">
        <v>-122.7141589</v>
      </c>
      <c r="F14495" s="3">
        <v>7</v>
      </c>
      <c r="G14495" s="3">
        <v>5.3671001000000003E-2</v>
      </c>
      <c r="H14495" s="3">
        <v>0.37379172900000002</v>
      </c>
      <c r="I14495" s="3">
        <v>2.0061776E-2</v>
      </c>
      <c r="J14495" s="3" t="s">
        <v>23</v>
      </c>
      <c r="K14495" s="3" t="s">
        <v>24</v>
      </c>
    </row>
    <row r="14496" spans="1:11">
      <c r="A14496" s="3">
        <v>14495</v>
      </c>
      <c r="B14496" s="3">
        <v>521021.65</v>
      </c>
      <c r="C14496" s="3">
        <v>5238185.4000000004</v>
      </c>
      <c r="D14496" s="3">
        <v>47.296805749999997</v>
      </c>
      <c r="E14496" s="3">
        <v>-122.72194880000001</v>
      </c>
      <c r="F14496" s="3">
        <v>7</v>
      </c>
      <c r="G14496" s="3">
        <v>5.2958999999999999E-2</v>
      </c>
      <c r="H14496" s="3">
        <v>0.40699405700000002</v>
      </c>
      <c r="I14496" s="3">
        <v>2.1553998000000001E-2</v>
      </c>
      <c r="J14496" s="3" t="s">
        <v>23</v>
      </c>
      <c r="K14496" s="3" t="s">
        <v>24</v>
      </c>
    </row>
    <row r="14497" spans="1:11">
      <c r="A14497" s="3">
        <v>14496</v>
      </c>
      <c r="B14497" s="3">
        <v>523059.79</v>
      </c>
      <c r="C14497" s="3">
        <v>5238923.9000000004</v>
      </c>
      <c r="D14497" s="3">
        <v>47.303382319999997</v>
      </c>
      <c r="E14497" s="3">
        <v>-122.6949527</v>
      </c>
      <c r="F14497" s="3">
        <v>7</v>
      </c>
      <c r="G14497" s="3">
        <v>5.0189998999999999E-2</v>
      </c>
      <c r="H14497" s="3">
        <v>0.30461548500000002</v>
      </c>
      <c r="I14497" s="3">
        <v>1.5288651E-2</v>
      </c>
      <c r="J14497" s="3" t="s">
        <v>23</v>
      </c>
      <c r="K14497" s="3" t="s">
        <v>24</v>
      </c>
    </row>
    <row r="14498" spans="1:11">
      <c r="A14498" s="3">
        <v>14497</v>
      </c>
      <c r="B14498" s="3">
        <v>522556.08</v>
      </c>
      <c r="C14498" s="3">
        <v>5239289.2</v>
      </c>
      <c r="D14498" s="3">
        <v>47.306686890000002</v>
      </c>
      <c r="E14498" s="3">
        <v>-122.7015974</v>
      </c>
      <c r="F14498" s="3">
        <v>7</v>
      </c>
      <c r="G14498" s="3">
        <v>5.1862999E-2</v>
      </c>
      <c r="H14498" s="3">
        <v>0.35592895000000002</v>
      </c>
      <c r="I14498" s="3">
        <v>1.8459542999999998E-2</v>
      </c>
      <c r="J14498" s="3" t="s">
        <v>23</v>
      </c>
      <c r="K14498" s="3" t="s">
        <v>24</v>
      </c>
    </row>
    <row r="14499" spans="1:11">
      <c r="A14499" s="3">
        <v>14498</v>
      </c>
      <c r="B14499" s="3">
        <v>521938.84</v>
      </c>
      <c r="C14499" s="3">
        <v>5238935.0999999996</v>
      </c>
      <c r="D14499" s="3">
        <v>47.303521609999997</v>
      </c>
      <c r="E14499" s="3">
        <v>-122.7097804</v>
      </c>
      <c r="F14499" s="3">
        <v>7</v>
      </c>
      <c r="G14499" s="3">
        <v>5.3953999000000002E-2</v>
      </c>
      <c r="H14499" s="3">
        <v>0.43589946299999999</v>
      </c>
      <c r="I14499" s="3">
        <v>2.3518519000000002E-2</v>
      </c>
      <c r="J14499" s="3" t="s">
        <v>23</v>
      </c>
      <c r="K14499" s="3" t="s">
        <v>24</v>
      </c>
    </row>
    <row r="14500" spans="1:11">
      <c r="A14500" s="3">
        <v>14499</v>
      </c>
      <c r="B14500" s="3">
        <v>524080</v>
      </c>
      <c r="C14500" s="3">
        <v>5238672</v>
      </c>
      <c r="D14500" s="3">
        <v>47.301078969999999</v>
      </c>
      <c r="E14500" s="3">
        <v>-122.6814706</v>
      </c>
      <c r="F14500" s="3">
        <v>7</v>
      </c>
      <c r="G14500" s="3">
        <v>4.0199000999999998E-2</v>
      </c>
      <c r="H14500" s="3">
        <v>9.9486900000000003E-2</v>
      </c>
      <c r="I14500" s="3">
        <v>3.9992739999999997E-3</v>
      </c>
      <c r="J14500" s="3" t="s">
        <v>23</v>
      </c>
      <c r="K14500" s="3" t="s">
        <v>24</v>
      </c>
    </row>
    <row r="14501" spans="1:11">
      <c r="A14501" s="3">
        <v>14500</v>
      </c>
      <c r="B14501" s="3">
        <v>523640</v>
      </c>
      <c r="C14501" s="3">
        <v>5239002</v>
      </c>
      <c r="D14501" s="3">
        <v>47.304064390000001</v>
      </c>
      <c r="E14501" s="3">
        <v>-122.6872733</v>
      </c>
      <c r="F14501" s="3">
        <v>7</v>
      </c>
      <c r="G14501" s="3">
        <v>4.1172001E-2</v>
      </c>
      <c r="H14501" s="3">
        <v>0.20551393100000001</v>
      </c>
      <c r="I14501" s="3">
        <v>8.4614200000000007E-3</v>
      </c>
      <c r="J14501" s="3" t="s">
        <v>23</v>
      </c>
      <c r="K14501" s="3" t="s">
        <v>24</v>
      </c>
    </row>
    <row r="14502" spans="1:11">
      <c r="A14502" s="3">
        <v>14501</v>
      </c>
      <c r="B14502" s="3">
        <v>522247.5</v>
      </c>
      <c r="C14502" s="3">
        <v>5233680.7</v>
      </c>
      <c r="D14502" s="3">
        <v>47.256231030000002</v>
      </c>
      <c r="E14502" s="3">
        <v>-122.7059594</v>
      </c>
      <c r="F14502" s="3">
        <v>7</v>
      </c>
      <c r="G14502" s="3">
        <v>5.3401999999999998E-2</v>
      </c>
      <c r="H14502" s="3">
        <v>0.33097652999999999</v>
      </c>
      <c r="I14502" s="3">
        <v>1.7674809E-2</v>
      </c>
      <c r="J14502" s="3" t="s">
        <v>23</v>
      </c>
      <c r="K14502" s="3" t="s">
        <v>24</v>
      </c>
    </row>
    <row r="14503" spans="1:11">
      <c r="A14503" s="3">
        <v>14502</v>
      </c>
      <c r="B14503" s="3">
        <v>522550.85</v>
      </c>
      <c r="C14503" s="3">
        <v>5233151.5999999996</v>
      </c>
      <c r="D14503" s="3">
        <v>47.251459709999999</v>
      </c>
      <c r="E14503" s="3">
        <v>-122.70197690000001</v>
      </c>
      <c r="F14503" s="3">
        <v>7</v>
      </c>
      <c r="G14503" s="3">
        <v>5.2591999E-2</v>
      </c>
      <c r="H14503" s="3">
        <v>0.38319720400000001</v>
      </c>
      <c r="I14503" s="3">
        <v>2.0153107E-2</v>
      </c>
      <c r="J14503" s="3" t="s">
        <v>23</v>
      </c>
      <c r="K14503" s="3" t="s">
        <v>24</v>
      </c>
    </row>
    <row r="14504" spans="1:11">
      <c r="A14504" s="3">
        <v>14503</v>
      </c>
      <c r="B14504" s="3">
        <v>522864.59</v>
      </c>
      <c r="C14504" s="3">
        <v>5232581.9000000004</v>
      </c>
      <c r="D14504" s="3">
        <v>47.246322550000002</v>
      </c>
      <c r="E14504" s="3">
        <v>-122.6978598</v>
      </c>
      <c r="F14504" s="3">
        <v>7</v>
      </c>
      <c r="G14504" s="3">
        <v>5.1473998999999999E-2</v>
      </c>
      <c r="H14504" s="3">
        <v>0.38762208500000001</v>
      </c>
      <c r="I14504" s="3">
        <v>1.9952458999999999E-2</v>
      </c>
      <c r="J14504" s="3" t="s">
        <v>23</v>
      </c>
      <c r="K14504" s="3" t="s">
        <v>24</v>
      </c>
    </row>
    <row r="14505" spans="1:11">
      <c r="A14505" s="3">
        <v>14504</v>
      </c>
      <c r="B14505" s="3">
        <v>560414</v>
      </c>
      <c r="C14505" s="3">
        <v>5310974</v>
      </c>
      <c r="D14505" s="3">
        <v>47.949228820000002</v>
      </c>
      <c r="E14505" s="3">
        <v>-122.1909029</v>
      </c>
      <c r="F14505" s="3">
        <v>-999</v>
      </c>
      <c r="G14505" s="3">
        <v>4.3930000000000002E-3</v>
      </c>
      <c r="H14505" s="3">
        <v>9.9867819999999996E-3</v>
      </c>
      <c r="I14505" s="4">
        <v>4.3900000000000003E-5</v>
      </c>
      <c r="J14505" s="3" t="s">
        <v>16</v>
      </c>
      <c r="K14505" s="3" t="s">
        <v>17</v>
      </c>
    </row>
    <row r="14506" spans="1:11">
      <c r="A14506" s="3">
        <v>14505</v>
      </c>
      <c r="B14506" s="3">
        <v>560320.54</v>
      </c>
      <c r="C14506" s="3">
        <v>5310942.5</v>
      </c>
      <c r="D14506" s="3">
        <v>47.948954239999999</v>
      </c>
      <c r="E14506" s="3">
        <v>-122.1921588</v>
      </c>
      <c r="F14506" s="3">
        <v>-999</v>
      </c>
      <c r="G14506" s="3">
        <v>4.0639999999999999E-3</v>
      </c>
      <c r="H14506" s="3">
        <v>4.6509940000000003E-3</v>
      </c>
      <c r="I14506" s="4">
        <v>1.8899999999999999E-5</v>
      </c>
      <c r="J14506" s="3" t="s">
        <v>16</v>
      </c>
      <c r="K14506" s="3" t="s">
        <v>17</v>
      </c>
    </row>
    <row r="14507" spans="1:11">
      <c r="A14507" s="3">
        <v>14506</v>
      </c>
      <c r="B14507" s="3">
        <v>563956.11</v>
      </c>
      <c r="C14507" s="3">
        <v>5314249.4000000004</v>
      </c>
      <c r="D14507" s="3">
        <v>47.97835113</v>
      </c>
      <c r="E14507" s="3">
        <v>-122.142983</v>
      </c>
      <c r="F14507" s="3">
        <v>-999</v>
      </c>
      <c r="G14507" s="3">
        <v>4.287E-3</v>
      </c>
      <c r="H14507" s="3">
        <v>1.2186634E-2</v>
      </c>
      <c r="I14507" s="4">
        <v>5.2200000000000002E-5</v>
      </c>
      <c r="J14507" s="3" t="s">
        <v>16</v>
      </c>
      <c r="K14507" s="3" t="s">
        <v>17</v>
      </c>
    </row>
    <row r="14508" spans="1:11">
      <c r="A14508" s="3">
        <v>14507</v>
      </c>
      <c r="B14508" s="3">
        <v>563833.05000000005</v>
      </c>
      <c r="C14508" s="3">
        <v>5314208.4000000004</v>
      </c>
      <c r="D14508" s="3">
        <v>47.977994580000001</v>
      </c>
      <c r="E14508" s="3">
        <v>-122.14463790000001</v>
      </c>
      <c r="F14508" s="3">
        <v>-999</v>
      </c>
      <c r="G14508" s="3">
        <v>4.287E-3</v>
      </c>
      <c r="H14508" s="3">
        <v>6.2854499999999997E-3</v>
      </c>
      <c r="I14508" s="4">
        <v>2.69E-5</v>
      </c>
      <c r="J14508" s="3" t="s">
        <v>16</v>
      </c>
      <c r="K14508" s="3" t="s">
        <v>17</v>
      </c>
    </row>
    <row r="14509" spans="1:11">
      <c r="A14509" s="3">
        <v>14508</v>
      </c>
      <c r="B14509" s="3">
        <v>527694.41700000002</v>
      </c>
      <c r="C14509" s="3">
        <v>5022030.9000000004</v>
      </c>
      <c r="D14509" s="3">
        <v>45.35124175</v>
      </c>
      <c r="E14509" s="3">
        <v>-122.64644939999999</v>
      </c>
      <c r="F14509" s="3">
        <v>-999</v>
      </c>
      <c r="G14509" s="3">
        <v>1.13952E-3</v>
      </c>
      <c r="H14509" s="3">
        <v>0.214014763</v>
      </c>
      <c r="I14509" s="3">
        <v>2.4387399999999999E-4</v>
      </c>
      <c r="J14509" s="3" t="s">
        <v>11</v>
      </c>
      <c r="K14509" s="3" t="s">
        <v>12</v>
      </c>
    </row>
    <row r="14510" spans="1:11">
      <c r="A14510" s="3">
        <v>14509</v>
      </c>
      <c r="B14510" s="3">
        <v>526723.13</v>
      </c>
      <c r="C14510" s="3">
        <v>5021683.76</v>
      </c>
      <c r="D14510" s="3">
        <v>45.348154770000001</v>
      </c>
      <c r="E14510" s="3">
        <v>-122.6588675</v>
      </c>
      <c r="F14510" s="3">
        <v>-999</v>
      </c>
      <c r="G14510" s="3">
        <v>1.364112E-3</v>
      </c>
      <c r="H14510" s="3">
        <v>0.20534443899999999</v>
      </c>
      <c r="I14510" s="3">
        <v>2.8011300000000002E-4</v>
      </c>
      <c r="J14510" s="3" t="s">
        <v>11</v>
      </c>
      <c r="K14510" s="3" t="s">
        <v>12</v>
      </c>
    </row>
    <row r="14511" spans="1:11">
      <c r="A14511" s="3">
        <v>14510</v>
      </c>
      <c r="B14511" s="3">
        <v>522304.12</v>
      </c>
      <c r="C14511" s="3">
        <v>5226651.4000000004</v>
      </c>
      <c r="D14511" s="3">
        <v>47.192977429999999</v>
      </c>
      <c r="E14511" s="3">
        <v>-122.7055615</v>
      </c>
      <c r="F14511" s="3">
        <v>7</v>
      </c>
      <c r="G14511" s="3">
        <v>4.1257000000000002E-2</v>
      </c>
      <c r="H14511" s="3">
        <v>0.36790186800000002</v>
      </c>
      <c r="I14511" s="3">
        <v>1.5178527000000001E-2</v>
      </c>
      <c r="J14511" s="3" t="s">
        <v>23</v>
      </c>
      <c r="K14511" s="3" t="s">
        <v>24</v>
      </c>
    </row>
    <row r="14512" spans="1:11">
      <c r="A14512" s="3">
        <v>14511</v>
      </c>
      <c r="B14512" s="3">
        <v>522281</v>
      </c>
      <c r="C14512" s="3">
        <v>5226043</v>
      </c>
      <c r="D14512" s="3">
        <v>47.187503620000001</v>
      </c>
      <c r="E14512" s="3">
        <v>-122.70589699999999</v>
      </c>
      <c r="F14512" s="3">
        <v>7</v>
      </c>
      <c r="G14512" s="3">
        <v>5.0203998999999999E-2</v>
      </c>
      <c r="H14512" s="3">
        <v>0.22514036400000001</v>
      </c>
      <c r="I14512" s="3">
        <v>1.1302947000000001E-2</v>
      </c>
      <c r="J14512" s="3" t="s">
        <v>23</v>
      </c>
      <c r="K14512" s="3" t="s">
        <v>24</v>
      </c>
    </row>
    <row r="14513" spans="1:11">
      <c r="A14513" s="3">
        <v>14512</v>
      </c>
      <c r="B14513" s="3">
        <v>522233</v>
      </c>
      <c r="C14513" s="3">
        <v>5227239</v>
      </c>
      <c r="D14513" s="3">
        <v>47.198267260000001</v>
      </c>
      <c r="E14513" s="3">
        <v>-122.7064712</v>
      </c>
      <c r="F14513" s="3">
        <v>7</v>
      </c>
      <c r="G14513" s="3">
        <v>4.1257000000000002E-2</v>
      </c>
      <c r="H14513" s="3">
        <v>0.20522459100000001</v>
      </c>
      <c r="I14513" s="3">
        <v>8.4669510000000003E-3</v>
      </c>
      <c r="J14513" s="3" t="s">
        <v>23</v>
      </c>
      <c r="K14513" s="3" t="s">
        <v>24</v>
      </c>
    </row>
    <row r="14514" spans="1:11">
      <c r="A14514" s="3">
        <v>14513</v>
      </c>
      <c r="B14514" s="3">
        <v>522465.99</v>
      </c>
      <c r="C14514" s="3">
        <v>5232050.4000000004</v>
      </c>
      <c r="D14514" s="3">
        <v>47.241553740000001</v>
      </c>
      <c r="E14514" s="3">
        <v>-122.7031537</v>
      </c>
      <c r="F14514" s="3">
        <v>7</v>
      </c>
      <c r="G14514" s="3">
        <v>4.9069000000000002E-2</v>
      </c>
      <c r="H14514" s="3">
        <v>0.40585921699999999</v>
      </c>
      <c r="I14514" s="3">
        <v>1.9915105999999998E-2</v>
      </c>
      <c r="J14514" s="3" t="s">
        <v>23</v>
      </c>
      <c r="K14514" s="3" t="s">
        <v>24</v>
      </c>
    </row>
    <row r="14515" spans="1:11">
      <c r="A14515" s="3">
        <v>14514</v>
      </c>
      <c r="B14515" s="3">
        <v>522163.5</v>
      </c>
      <c r="C14515" s="3">
        <v>5231529.3</v>
      </c>
      <c r="D14515" s="3">
        <v>47.23687503</v>
      </c>
      <c r="E14515" s="3">
        <v>-122.7071763</v>
      </c>
      <c r="F14515" s="3">
        <v>7</v>
      </c>
      <c r="G14515" s="3">
        <v>3.9255000999999998E-2</v>
      </c>
      <c r="H14515" s="3">
        <v>0.37498345900000002</v>
      </c>
      <c r="I14515" s="3">
        <v>1.4719975999999999E-2</v>
      </c>
      <c r="J14515" s="3" t="s">
        <v>23</v>
      </c>
      <c r="K14515" s="3" t="s">
        <v>24</v>
      </c>
    </row>
    <row r="14516" spans="1:11">
      <c r="A14516" s="3">
        <v>14515</v>
      </c>
      <c r="B14516" s="3">
        <v>522608</v>
      </c>
      <c r="C14516" s="3">
        <v>5230989</v>
      </c>
      <c r="D14516" s="3">
        <v>47.231998099999998</v>
      </c>
      <c r="E14516" s="3">
        <v>-122.701331</v>
      </c>
      <c r="F14516" s="3">
        <v>7</v>
      </c>
      <c r="G14516" s="3">
        <v>3.9255000999999998E-2</v>
      </c>
      <c r="H14516" s="3">
        <v>0.229505876</v>
      </c>
      <c r="I14516" s="3">
        <v>9.0092530000000001E-3</v>
      </c>
      <c r="J14516" s="3" t="s">
        <v>23</v>
      </c>
      <c r="K14516" s="3" t="s">
        <v>24</v>
      </c>
    </row>
    <row r="14517" spans="1:11">
      <c r="A14517" s="3">
        <v>14516</v>
      </c>
      <c r="B14517" s="3">
        <v>524678</v>
      </c>
      <c r="C14517" s="3">
        <v>5222347</v>
      </c>
      <c r="D14517" s="3">
        <v>47.154160140000002</v>
      </c>
      <c r="E14517" s="3">
        <v>-122.67446099999999</v>
      </c>
      <c r="F14517" s="3">
        <v>7</v>
      </c>
      <c r="G14517" s="3">
        <v>5.7456001E-2</v>
      </c>
      <c r="H14517" s="3">
        <v>0.19656000300000001</v>
      </c>
      <c r="I14517" s="3">
        <v>1.1293552E-2</v>
      </c>
      <c r="J14517" s="3" t="s">
        <v>23</v>
      </c>
      <c r="K14517" s="3" t="s">
        <v>24</v>
      </c>
    </row>
    <row r="14518" spans="1:11">
      <c r="A14518" s="3">
        <v>14517</v>
      </c>
      <c r="B14518" s="3">
        <v>525187.06000000006</v>
      </c>
      <c r="C14518" s="3">
        <v>5222014</v>
      </c>
      <c r="D14518" s="3">
        <v>47.1511444</v>
      </c>
      <c r="E14518" s="3">
        <v>-122.6677646</v>
      </c>
      <c r="F14518" s="3">
        <v>7</v>
      </c>
      <c r="G14518" s="3">
        <v>6.0821999000000002E-2</v>
      </c>
      <c r="H14518" s="3">
        <v>0.40018741400000002</v>
      </c>
      <c r="I14518" s="3">
        <v>2.4340198E-2</v>
      </c>
      <c r="J14518" s="3" t="s">
        <v>23</v>
      </c>
      <c r="K14518" s="3" t="s">
        <v>24</v>
      </c>
    </row>
    <row r="14519" spans="1:11">
      <c r="A14519" s="3">
        <v>14518</v>
      </c>
      <c r="B14519" s="3">
        <v>525803.98</v>
      </c>
      <c r="C14519" s="3">
        <v>5221577</v>
      </c>
      <c r="D14519" s="3">
        <v>47.147188219999997</v>
      </c>
      <c r="E14519" s="3">
        <v>-122.6596522</v>
      </c>
      <c r="F14519" s="3">
        <v>7</v>
      </c>
      <c r="G14519" s="3">
        <v>5.9728001000000003E-2</v>
      </c>
      <c r="H14519" s="3">
        <v>0.51689660000000004</v>
      </c>
      <c r="I14519" s="3">
        <v>3.0873200999999999E-2</v>
      </c>
      <c r="J14519" s="3" t="s">
        <v>23</v>
      </c>
      <c r="K14519" s="3" t="s">
        <v>24</v>
      </c>
    </row>
    <row r="14520" spans="1:11">
      <c r="A14520" s="3">
        <v>14519</v>
      </c>
      <c r="B14520" s="3">
        <v>526613.26</v>
      </c>
      <c r="C14520" s="3">
        <v>5221359.7</v>
      </c>
      <c r="D14520" s="3">
        <v>47.145200670000001</v>
      </c>
      <c r="E14520" s="3">
        <v>-122.6489911</v>
      </c>
      <c r="F14520" s="3">
        <v>7</v>
      </c>
      <c r="G14520" s="3">
        <v>5.8401001000000001E-2</v>
      </c>
      <c r="H14520" s="3">
        <v>0.51423401899999999</v>
      </c>
      <c r="I14520" s="3">
        <v>3.0031781E-2</v>
      </c>
      <c r="J14520" s="3" t="s">
        <v>23</v>
      </c>
      <c r="K14520" s="3" t="s">
        <v>24</v>
      </c>
    </row>
    <row r="14521" spans="1:11">
      <c r="A14521" s="3">
        <v>14520</v>
      </c>
      <c r="B14521" s="3">
        <v>526884.42000000004</v>
      </c>
      <c r="C14521" s="3">
        <v>5221906</v>
      </c>
      <c r="D14521" s="3">
        <v>47.150105459999999</v>
      </c>
      <c r="E14521" s="3">
        <v>-122.64538210000001</v>
      </c>
      <c r="F14521" s="3">
        <v>7</v>
      </c>
      <c r="G14521" s="3">
        <v>5.6463000999999999E-2</v>
      </c>
      <c r="H14521" s="3">
        <v>0.25348580399999998</v>
      </c>
      <c r="I14521" s="3">
        <v>1.4312569000000001E-2</v>
      </c>
      <c r="J14521" s="3" t="s">
        <v>23</v>
      </c>
      <c r="K14521" s="3" t="s">
        <v>24</v>
      </c>
    </row>
    <row r="14522" spans="1:11">
      <c r="A14522" s="3">
        <v>14521</v>
      </c>
      <c r="B14522" s="3">
        <v>527405</v>
      </c>
      <c r="C14522" s="3">
        <v>5221641</v>
      </c>
      <c r="D14522" s="3">
        <v>47.147699430000003</v>
      </c>
      <c r="E14522" s="3">
        <v>-122.6385317</v>
      </c>
      <c r="F14522" s="3">
        <v>7</v>
      </c>
      <c r="G14522" s="3">
        <v>5.5421000999999998E-2</v>
      </c>
      <c r="H14522" s="3">
        <v>0.30069893800000003</v>
      </c>
      <c r="I14522" s="3">
        <v>1.6665036000000001E-2</v>
      </c>
      <c r="J14522" s="3" t="s">
        <v>23</v>
      </c>
      <c r="K14522" s="3" t="s">
        <v>24</v>
      </c>
    </row>
    <row r="14523" spans="1:11">
      <c r="A14523" s="3">
        <v>14522</v>
      </c>
      <c r="B14523" s="3">
        <v>527878.06999999995</v>
      </c>
      <c r="C14523" s="3">
        <v>5221393.4000000004</v>
      </c>
      <c r="D14523" s="3">
        <v>47.14545158</v>
      </c>
      <c r="E14523" s="3">
        <v>-122.6323075</v>
      </c>
      <c r="F14523" s="3">
        <v>7</v>
      </c>
      <c r="G14523" s="3">
        <v>5.3035999E-2</v>
      </c>
      <c r="H14523" s="3">
        <v>0.35502183300000001</v>
      </c>
      <c r="I14523" s="3">
        <v>1.8828938E-2</v>
      </c>
      <c r="J14523" s="3" t="s">
        <v>23</v>
      </c>
      <c r="K14523" s="3" t="s">
        <v>24</v>
      </c>
    </row>
    <row r="14524" spans="1:11">
      <c r="A14524" s="3">
        <v>14523</v>
      </c>
      <c r="B14524" s="3">
        <v>528012</v>
      </c>
      <c r="C14524" s="3">
        <v>5220705</v>
      </c>
      <c r="D14524" s="3">
        <v>47.139251430000002</v>
      </c>
      <c r="E14524" s="3">
        <v>-122.630584</v>
      </c>
      <c r="F14524" s="3">
        <v>7</v>
      </c>
      <c r="G14524" s="3">
        <v>5.3035999E-2</v>
      </c>
      <c r="H14524" s="3">
        <v>0.213460287</v>
      </c>
      <c r="I14524" s="3">
        <v>1.1321080000000001E-2</v>
      </c>
      <c r="J14524" s="3" t="s">
        <v>23</v>
      </c>
      <c r="K14524" s="3" t="s">
        <v>24</v>
      </c>
    </row>
    <row r="14525" spans="1:11">
      <c r="A14525" s="3">
        <v>14524</v>
      </c>
      <c r="B14525" s="3">
        <v>520466.52</v>
      </c>
      <c r="C14525" s="3">
        <v>5238069.0999999996</v>
      </c>
      <c r="D14525" s="3">
        <v>47.295776840000002</v>
      </c>
      <c r="E14525" s="3">
        <v>-122.72929670000001</v>
      </c>
      <c r="F14525" s="3">
        <v>7</v>
      </c>
      <c r="G14525" s="3">
        <v>5.1801998000000002E-2</v>
      </c>
      <c r="H14525" s="3">
        <v>0.34123294100000001</v>
      </c>
      <c r="I14525" s="3">
        <v>1.7676548E-2</v>
      </c>
      <c r="J14525" s="3" t="s">
        <v>23</v>
      </c>
      <c r="K14525" s="3" t="s">
        <v>24</v>
      </c>
    </row>
    <row r="14526" spans="1:11">
      <c r="A14526" s="3">
        <v>14525</v>
      </c>
      <c r="B14526" s="3">
        <v>520108.32</v>
      </c>
      <c r="C14526" s="3">
        <v>5237514.8</v>
      </c>
      <c r="D14526" s="3">
        <v>47.290800230000002</v>
      </c>
      <c r="E14526" s="3">
        <v>-122.73405940000001</v>
      </c>
      <c r="F14526" s="3">
        <v>7</v>
      </c>
      <c r="G14526" s="3">
        <v>5.0867999999999997E-2</v>
      </c>
      <c r="H14526" s="3">
        <v>0.48682847299999998</v>
      </c>
      <c r="I14526" s="3">
        <v>2.4763990999999999E-2</v>
      </c>
      <c r="J14526" s="3" t="s">
        <v>23</v>
      </c>
      <c r="K14526" s="3" t="s">
        <v>24</v>
      </c>
    </row>
    <row r="14527" spans="1:11">
      <c r="A14527" s="3">
        <v>14526</v>
      </c>
      <c r="B14527" s="3">
        <v>519890.31</v>
      </c>
      <c r="C14527" s="3">
        <v>5236932.7</v>
      </c>
      <c r="D14527" s="3">
        <v>47.285569019999997</v>
      </c>
      <c r="E14527" s="3">
        <v>-122.7369686</v>
      </c>
      <c r="F14527" s="3">
        <v>7</v>
      </c>
      <c r="G14527" s="3">
        <v>4.8186000999999999E-2</v>
      </c>
      <c r="H14527" s="3">
        <v>0.30418263299999998</v>
      </c>
      <c r="I14527" s="3">
        <v>1.4657345E-2</v>
      </c>
      <c r="J14527" s="3" t="s">
        <v>23</v>
      </c>
      <c r="K14527" s="3" t="s">
        <v>24</v>
      </c>
    </row>
    <row r="14528" spans="1:11">
      <c r="A14528" s="3">
        <v>14527</v>
      </c>
      <c r="B14528" s="3">
        <v>519925.28</v>
      </c>
      <c r="C14528" s="3">
        <v>5236372.5</v>
      </c>
      <c r="D14528" s="3">
        <v>47.280527159999998</v>
      </c>
      <c r="E14528" s="3">
        <v>-122.7365312</v>
      </c>
      <c r="F14528" s="3">
        <v>7</v>
      </c>
      <c r="G14528" s="3">
        <v>4.8186000999999999E-2</v>
      </c>
      <c r="H14528" s="3">
        <v>0.37292291</v>
      </c>
      <c r="I14528" s="3">
        <v>1.7969664E-2</v>
      </c>
      <c r="J14528" s="3" t="s">
        <v>23</v>
      </c>
      <c r="K14528" s="3" t="s">
        <v>24</v>
      </c>
    </row>
    <row r="14529" spans="1:11">
      <c r="A14529" s="3">
        <v>14528</v>
      </c>
      <c r="B14529" s="3">
        <v>519808.65</v>
      </c>
      <c r="C14529" s="3">
        <v>5235770.2</v>
      </c>
      <c r="D14529" s="3">
        <v>47.27511106</v>
      </c>
      <c r="E14529" s="3">
        <v>-122.7381001</v>
      </c>
      <c r="F14529" s="3">
        <v>7</v>
      </c>
      <c r="G14529" s="3">
        <v>4.6387999999999999E-2</v>
      </c>
      <c r="H14529" s="3">
        <v>0.36193834000000003</v>
      </c>
      <c r="I14529" s="3">
        <v>1.6789596E-2</v>
      </c>
      <c r="J14529" s="3" t="s">
        <v>23</v>
      </c>
      <c r="K14529" s="3" t="s">
        <v>24</v>
      </c>
    </row>
    <row r="14530" spans="1:11">
      <c r="A14530" s="3">
        <v>14529</v>
      </c>
      <c r="B14530" s="3">
        <v>520272.43</v>
      </c>
      <c r="C14530" s="3">
        <v>5235326.8</v>
      </c>
      <c r="D14530" s="3">
        <v>47.271107059999999</v>
      </c>
      <c r="E14530" s="3">
        <v>-122.7319885</v>
      </c>
      <c r="F14530" s="3">
        <v>7</v>
      </c>
      <c r="G14530" s="3">
        <v>4.8813998999999997E-2</v>
      </c>
      <c r="H14530" s="3">
        <v>0.390459051</v>
      </c>
      <c r="I14530" s="3">
        <v>1.9059868000000001E-2</v>
      </c>
      <c r="J14530" s="3" t="s">
        <v>23</v>
      </c>
      <c r="K14530" s="3" t="s">
        <v>24</v>
      </c>
    </row>
    <row r="14531" spans="1:11">
      <c r="A14531" s="3">
        <v>14530</v>
      </c>
      <c r="B14531" s="3">
        <v>520663.21</v>
      </c>
      <c r="C14531" s="3">
        <v>5234821.2</v>
      </c>
      <c r="D14531" s="3">
        <v>47.266545350000001</v>
      </c>
      <c r="E14531" s="3">
        <v>-122.7268456</v>
      </c>
      <c r="F14531" s="3">
        <v>7</v>
      </c>
      <c r="G14531" s="3">
        <v>4.8813998999999997E-2</v>
      </c>
      <c r="H14531" s="3">
        <v>0.38444336499999998</v>
      </c>
      <c r="I14531" s="3">
        <v>1.8766218000000001E-2</v>
      </c>
      <c r="J14531" s="3" t="s">
        <v>23</v>
      </c>
      <c r="K14531" s="3" t="s">
        <v>24</v>
      </c>
    </row>
    <row r="14532" spans="1:11">
      <c r="A14532" s="3">
        <v>14531</v>
      </c>
      <c r="B14532" s="3">
        <v>520993.24</v>
      </c>
      <c r="C14532" s="3">
        <v>5234256.5</v>
      </c>
      <c r="D14532" s="3">
        <v>47.26145356</v>
      </c>
      <c r="E14532" s="3">
        <v>-122.72250940000001</v>
      </c>
      <c r="F14532" s="3">
        <v>7</v>
      </c>
      <c r="G14532" s="3">
        <v>5.1341998999999999E-2</v>
      </c>
      <c r="H14532" s="3">
        <v>0.371423948</v>
      </c>
      <c r="I14532" s="3">
        <v>1.9069648000000002E-2</v>
      </c>
      <c r="J14532" s="3" t="s">
        <v>23</v>
      </c>
      <c r="K14532" s="3" t="s">
        <v>24</v>
      </c>
    </row>
    <row r="14533" spans="1:11">
      <c r="A14533" s="3">
        <v>14532</v>
      </c>
      <c r="B14533" s="3">
        <v>521162.85</v>
      </c>
      <c r="C14533" s="3">
        <v>5233644.5</v>
      </c>
      <c r="D14533" s="3">
        <v>47.255941190000001</v>
      </c>
      <c r="E14533" s="3">
        <v>-122.7202966</v>
      </c>
      <c r="F14533" s="3">
        <v>7</v>
      </c>
      <c r="G14533" s="3">
        <v>5.1341998999999999E-2</v>
      </c>
      <c r="H14533" s="3">
        <v>0.377877244</v>
      </c>
      <c r="I14533" s="3">
        <v>1.9400972999999998E-2</v>
      </c>
      <c r="J14533" s="3" t="s">
        <v>23</v>
      </c>
      <c r="K14533" s="3" t="s">
        <v>24</v>
      </c>
    </row>
    <row r="14534" spans="1:11">
      <c r="A14534" s="3">
        <v>14533</v>
      </c>
      <c r="B14534" s="3">
        <v>521825.81</v>
      </c>
      <c r="C14534" s="3">
        <v>5233311.3</v>
      </c>
      <c r="D14534" s="3">
        <v>47.25292125</v>
      </c>
      <c r="E14534" s="3">
        <v>-122.7115508</v>
      </c>
      <c r="F14534" s="3">
        <v>7</v>
      </c>
      <c r="G14534" s="3">
        <v>5.1421001000000001E-2</v>
      </c>
      <c r="H14534" s="3">
        <v>0.43564672999999998</v>
      </c>
      <c r="I14534" s="3">
        <v>2.2401391E-2</v>
      </c>
      <c r="J14534" s="3" t="s">
        <v>23</v>
      </c>
      <c r="K14534" s="3" t="s">
        <v>24</v>
      </c>
    </row>
    <row r="14535" spans="1:11">
      <c r="A14535" s="3">
        <v>14534</v>
      </c>
      <c r="B14535" s="3">
        <v>521255.35</v>
      </c>
      <c r="C14535" s="3">
        <v>5238877.4000000004</v>
      </c>
      <c r="D14535" s="3">
        <v>47.303024950000001</v>
      </c>
      <c r="E14535" s="3">
        <v>-122.7188247</v>
      </c>
      <c r="F14535" s="3">
        <v>7</v>
      </c>
      <c r="G14535" s="3">
        <v>5.2735000999999997E-2</v>
      </c>
      <c r="H14535" s="3">
        <v>0.42868702400000003</v>
      </c>
      <c r="I14535" s="3">
        <v>2.2606811000000001E-2</v>
      </c>
      <c r="J14535" s="3" t="s">
        <v>23</v>
      </c>
      <c r="K14535" s="3" t="s">
        <v>24</v>
      </c>
    </row>
    <row r="14536" spans="1:11">
      <c r="A14536" s="3">
        <v>14535</v>
      </c>
      <c r="B14536" s="3">
        <v>520565.8</v>
      </c>
      <c r="C14536" s="3">
        <v>5238802.3</v>
      </c>
      <c r="D14536" s="3">
        <v>47.302371200000003</v>
      </c>
      <c r="E14536" s="3">
        <v>-122.7279497</v>
      </c>
      <c r="F14536" s="3">
        <v>7</v>
      </c>
      <c r="G14536" s="3">
        <v>5.1515999E-2</v>
      </c>
      <c r="H14536" s="3">
        <v>0.50465105300000002</v>
      </c>
      <c r="I14536" s="3">
        <v>2.5997603000000001E-2</v>
      </c>
      <c r="J14536" s="3" t="s">
        <v>23</v>
      </c>
      <c r="K14536" s="3" t="s">
        <v>24</v>
      </c>
    </row>
    <row r="14537" spans="1:11">
      <c r="A14537" s="3">
        <v>14536</v>
      </c>
      <c r="B14537" s="3">
        <v>523096.09</v>
      </c>
      <c r="C14537" s="3">
        <v>5239534</v>
      </c>
      <c r="D14537" s="3">
        <v>47.308870810000002</v>
      </c>
      <c r="E14537" s="3">
        <v>-122.6944408</v>
      </c>
      <c r="F14537" s="3">
        <v>7</v>
      </c>
      <c r="G14537" s="3">
        <v>5.0189998999999999E-2</v>
      </c>
      <c r="H14537" s="3">
        <v>0.34969457199999998</v>
      </c>
      <c r="I14537" s="3">
        <v>1.7551170000000001E-2</v>
      </c>
      <c r="J14537" s="3" t="s">
        <v>23</v>
      </c>
      <c r="K14537" s="3" t="s">
        <v>24</v>
      </c>
    </row>
    <row r="14538" spans="1:11">
      <c r="A14538" s="3">
        <v>14537</v>
      </c>
      <c r="B14538" s="3">
        <v>522611.77</v>
      </c>
      <c r="C14538" s="3">
        <v>5240059.0999999996</v>
      </c>
      <c r="D14538" s="3">
        <v>47.313612640000002</v>
      </c>
      <c r="E14538" s="3">
        <v>-122.7008216</v>
      </c>
      <c r="F14538" s="3">
        <v>7</v>
      </c>
      <c r="G14538" s="3">
        <v>5.0673000000000003E-2</v>
      </c>
      <c r="H14538" s="3">
        <v>0.47720164999999998</v>
      </c>
      <c r="I14538" s="3">
        <v>2.4181239E-2</v>
      </c>
      <c r="J14538" s="3" t="s">
        <v>23</v>
      </c>
      <c r="K14538" s="3" t="s">
        <v>24</v>
      </c>
    </row>
    <row r="14539" spans="1:11">
      <c r="A14539" s="3">
        <v>14538</v>
      </c>
      <c r="B14539" s="3">
        <v>522119.41</v>
      </c>
      <c r="C14539" s="3">
        <v>5239590.5</v>
      </c>
      <c r="D14539" s="3">
        <v>47.309412930000001</v>
      </c>
      <c r="E14539" s="3">
        <v>-122.7073592</v>
      </c>
      <c r="F14539" s="3">
        <v>7</v>
      </c>
      <c r="G14539" s="3">
        <v>5.2352001000000002E-2</v>
      </c>
      <c r="H14539" s="3">
        <v>0.29226120900000002</v>
      </c>
      <c r="I14539" s="3">
        <v>1.5300459000000001E-2</v>
      </c>
      <c r="J14539" s="3" t="s">
        <v>23</v>
      </c>
      <c r="K14539" s="3" t="s">
        <v>24</v>
      </c>
    </row>
    <row r="14540" spans="1:11">
      <c r="A14540" s="3">
        <v>14539</v>
      </c>
      <c r="B14540" s="3">
        <v>521546.23</v>
      </c>
      <c r="C14540" s="3">
        <v>5239529.5999999996</v>
      </c>
      <c r="D14540" s="3">
        <v>47.308884050000003</v>
      </c>
      <c r="E14540" s="3">
        <v>-122.7149453</v>
      </c>
      <c r="F14540" s="3">
        <v>7</v>
      </c>
      <c r="G14540" s="3">
        <v>5.2694999999999999E-2</v>
      </c>
      <c r="H14540" s="3">
        <v>0.39317786300000002</v>
      </c>
      <c r="I14540" s="3">
        <v>2.0718508E-2</v>
      </c>
      <c r="J14540" s="3" t="s">
        <v>23</v>
      </c>
      <c r="K14540" s="3" t="s">
        <v>24</v>
      </c>
    </row>
    <row r="14541" spans="1:11">
      <c r="A14541" s="3">
        <v>14540</v>
      </c>
      <c r="B14541" s="3">
        <v>523574</v>
      </c>
      <c r="C14541" s="3">
        <v>5239684</v>
      </c>
      <c r="D14541" s="3">
        <v>47.3102035</v>
      </c>
      <c r="E14541" s="3">
        <v>-122.68811030000001</v>
      </c>
      <c r="F14541" s="3">
        <v>7</v>
      </c>
      <c r="G14541" s="3">
        <v>4.1172001E-2</v>
      </c>
      <c r="H14541" s="3">
        <v>0.16048068200000001</v>
      </c>
      <c r="I14541" s="3">
        <v>6.6073110000000003E-3</v>
      </c>
      <c r="J14541" s="3" t="s">
        <v>23</v>
      </c>
      <c r="K14541" s="3" t="s">
        <v>24</v>
      </c>
    </row>
    <row r="14542" spans="1:11">
      <c r="A14542" s="3">
        <v>14541</v>
      </c>
      <c r="B14542" s="3">
        <v>522170.41</v>
      </c>
      <c r="C14542" s="3">
        <v>5232634</v>
      </c>
      <c r="D14542" s="3">
        <v>47.246815179999999</v>
      </c>
      <c r="E14542" s="3">
        <v>-122.70703020000001</v>
      </c>
      <c r="F14542" s="3">
        <v>7</v>
      </c>
      <c r="G14542" s="3">
        <v>5.0772998999999999E-2</v>
      </c>
      <c r="H14542" s="3">
        <v>0.39777495800000001</v>
      </c>
      <c r="I14542" s="3">
        <v>2.0196228E-2</v>
      </c>
      <c r="J14542" s="3" t="s">
        <v>23</v>
      </c>
      <c r="K14542" s="3" t="s">
        <v>24</v>
      </c>
    </row>
    <row r="14543" spans="1:11">
      <c r="A14543" s="3">
        <v>14542</v>
      </c>
      <c r="B14543" s="3">
        <v>560368.81999999995</v>
      </c>
      <c r="C14543" s="3">
        <v>5310807.4000000004</v>
      </c>
      <c r="D14543" s="3">
        <v>47.947734279999999</v>
      </c>
      <c r="E14543" s="3">
        <v>-122.19153129999999</v>
      </c>
      <c r="F14543" s="3">
        <v>-999</v>
      </c>
      <c r="G14543" s="3">
        <v>4.7429999999999998E-3</v>
      </c>
      <c r="H14543" s="3">
        <v>8.5536759999999996E-3</v>
      </c>
      <c r="I14543" s="4">
        <v>4.0599999999999998E-5</v>
      </c>
      <c r="J14543" s="3" t="s">
        <v>16</v>
      </c>
      <c r="K14543" s="3" t="s">
        <v>17</v>
      </c>
    </row>
    <row r="14544" spans="1:11">
      <c r="A14544" s="3">
        <v>14543</v>
      </c>
      <c r="B14544" s="3">
        <v>560509.81999999995</v>
      </c>
      <c r="C14544" s="3">
        <v>5310889</v>
      </c>
      <c r="D14544" s="3">
        <v>47.948455080000002</v>
      </c>
      <c r="E14544" s="3">
        <v>-122.18963170000001</v>
      </c>
      <c r="F14544" s="3">
        <v>-999</v>
      </c>
      <c r="G14544" s="3">
        <v>4.019E-3</v>
      </c>
      <c r="H14544" s="3">
        <v>9.2726019999999996E-3</v>
      </c>
      <c r="I14544" s="4">
        <v>3.7299999999999999E-5</v>
      </c>
      <c r="J14544" s="3" t="s">
        <v>16</v>
      </c>
      <c r="K14544" s="3" t="s">
        <v>17</v>
      </c>
    </row>
    <row r="14545" spans="1:11">
      <c r="A14545" s="3">
        <v>14544</v>
      </c>
      <c r="B14545" s="3">
        <v>563916.98</v>
      </c>
      <c r="C14545" s="3">
        <v>5314084.5999999996</v>
      </c>
      <c r="D14545" s="3">
        <v>47.976872470000004</v>
      </c>
      <c r="E14545" s="3">
        <v>-122.14353180000001</v>
      </c>
      <c r="F14545" s="3">
        <v>-999</v>
      </c>
      <c r="G14545" s="3">
        <v>5.078E-3</v>
      </c>
      <c r="H14545" s="3">
        <v>8.4740119999999995E-3</v>
      </c>
      <c r="I14545" s="4">
        <v>4.3000000000000002E-5</v>
      </c>
      <c r="J14545" s="3" t="s">
        <v>16</v>
      </c>
      <c r="K14545" s="3" t="s">
        <v>17</v>
      </c>
    </row>
    <row r="14546" spans="1:11">
      <c r="A14546" s="3">
        <v>14545</v>
      </c>
      <c r="B14546" s="3">
        <v>564027.16</v>
      </c>
      <c r="C14546" s="3">
        <v>5314116.5999999996</v>
      </c>
      <c r="D14546" s="3">
        <v>47.977149330000003</v>
      </c>
      <c r="E14546" s="3">
        <v>-122.1420509</v>
      </c>
      <c r="F14546" s="3">
        <v>-999</v>
      </c>
      <c r="G14546" s="3">
        <v>4.4120000000000001E-3</v>
      </c>
      <c r="H14546" s="3">
        <v>8.1457060000000008E-3</v>
      </c>
      <c r="I14546" s="4">
        <v>3.5899999999999998E-5</v>
      </c>
      <c r="J14546" s="3" t="s">
        <v>16</v>
      </c>
      <c r="K14546" s="3" t="s">
        <v>17</v>
      </c>
    </row>
    <row r="14547" spans="1:11">
      <c r="A14547" s="3">
        <v>14546</v>
      </c>
      <c r="B14547" s="3">
        <v>526954.45700000005</v>
      </c>
      <c r="C14547" s="3">
        <v>5021359.45</v>
      </c>
      <c r="D14547" s="3">
        <v>45.34522673</v>
      </c>
      <c r="E14547" s="3">
        <v>-122.6559323</v>
      </c>
      <c r="F14547" s="3">
        <v>-999</v>
      </c>
      <c r="G14547" s="3">
        <v>1.1860460000000001E-3</v>
      </c>
      <c r="H14547" s="3">
        <v>0.20429771599999999</v>
      </c>
      <c r="I14547" s="3">
        <v>2.4230599999999999E-4</v>
      </c>
      <c r="J14547" s="3" t="s">
        <v>11</v>
      </c>
      <c r="K14547" s="3" t="s">
        <v>12</v>
      </c>
    </row>
    <row r="14548" spans="1:11">
      <c r="A14548" s="3">
        <v>14547</v>
      </c>
      <c r="B14548" s="3">
        <v>525989.38800000004</v>
      </c>
      <c r="C14548" s="3">
        <v>5021014.32</v>
      </c>
      <c r="D14548" s="3">
        <v>45.342156580000001</v>
      </c>
      <c r="E14548" s="3">
        <v>-122.6682691</v>
      </c>
      <c r="F14548" s="3">
        <v>-999</v>
      </c>
      <c r="G14548" s="3">
        <v>1.4091360000000001E-3</v>
      </c>
      <c r="H14548" s="3">
        <v>0.21168974700000001</v>
      </c>
      <c r="I14548" s="3">
        <v>2.9829999999999999E-4</v>
      </c>
      <c r="J14548" s="3" t="s">
        <v>11</v>
      </c>
      <c r="K14548" s="3" t="s">
        <v>12</v>
      </c>
    </row>
    <row r="14549" spans="1:11">
      <c r="A14549" s="3">
        <v>14548</v>
      </c>
      <c r="B14549" s="3">
        <v>521597.49</v>
      </c>
      <c r="C14549" s="3">
        <v>5226677.0999999996</v>
      </c>
      <c r="D14549" s="3">
        <v>47.193232279999997</v>
      </c>
      <c r="E14549" s="3">
        <v>-122.7148885</v>
      </c>
      <c r="F14549" s="3">
        <v>7</v>
      </c>
      <c r="G14549" s="3">
        <v>3.7030998000000002E-2</v>
      </c>
      <c r="H14549" s="3">
        <v>0.467727854</v>
      </c>
      <c r="I14549" s="3">
        <v>1.7320428999999998E-2</v>
      </c>
      <c r="J14549" s="3" t="s">
        <v>23</v>
      </c>
      <c r="K14549" s="3" t="s">
        <v>24</v>
      </c>
    </row>
    <row r="14550" spans="1:11">
      <c r="A14550" s="3">
        <v>14549</v>
      </c>
      <c r="B14550" s="3">
        <v>521851.33</v>
      </c>
      <c r="C14550" s="3">
        <v>5226147.7</v>
      </c>
      <c r="D14550" s="3">
        <v>47.188460169999999</v>
      </c>
      <c r="E14550" s="3">
        <v>-122.71156329999999</v>
      </c>
      <c r="F14550" s="3">
        <v>7</v>
      </c>
      <c r="G14550" s="3">
        <v>4.1257000000000002E-2</v>
      </c>
      <c r="H14550" s="3">
        <v>0.26606276200000001</v>
      </c>
      <c r="I14550" s="3">
        <v>1.0976951E-2</v>
      </c>
      <c r="J14550" s="3" t="s">
        <v>23</v>
      </c>
      <c r="K14550" s="3" t="s">
        <v>24</v>
      </c>
    </row>
    <row r="14551" spans="1:11">
      <c r="A14551" s="3">
        <v>14550</v>
      </c>
      <c r="B14551" s="3">
        <v>521788</v>
      </c>
      <c r="C14551" s="3">
        <v>5225435</v>
      </c>
      <c r="D14551" s="3">
        <v>47.182049139999997</v>
      </c>
      <c r="E14551" s="3">
        <v>-122.71243389999999</v>
      </c>
      <c r="F14551" s="3">
        <v>7</v>
      </c>
      <c r="G14551" s="3">
        <v>4.1257000000000002E-2</v>
      </c>
      <c r="H14551" s="3">
        <v>0.163759343</v>
      </c>
      <c r="I14551" s="3">
        <v>6.7562189999999999E-3</v>
      </c>
      <c r="J14551" s="3" t="s">
        <v>23</v>
      </c>
      <c r="K14551" s="3" t="s">
        <v>24</v>
      </c>
    </row>
    <row r="14552" spans="1:11">
      <c r="A14552" s="3">
        <v>14551</v>
      </c>
      <c r="B14552" s="3">
        <v>521560</v>
      </c>
      <c r="C14552" s="3">
        <v>5227355</v>
      </c>
      <c r="D14552" s="3">
        <v>47.199333490000001</v>
      </c>
      <c r="E14552" s="3">
        <v>-122.7153508</v>
      </c>
      <c r="F14552" s="3">
        <v>7</v>
      </c>
      <c r="G14552" s="3">
        <v>3.6097999999999998E-2</v>
      </c>
      <c r="H14552" s="3">
        <v>0.20956355099999999</v>
      </c>
      <c r="I14552" s="3">
        <v>7.5648249999999998E-3</v>
      </c>
      <c r="J14552" s="3" t="s">
        <v>23</v>
      </c>
      <c r="K14552" s="3" t="s">
        <v>24</v>
      </c>
    </row>
    <row r="14553" spans="1:11">
      <c r="A14553" s="3">
        <v>14552</v>
      </c>
      <c r="B14553" s="3">
        <v>521677.56</v>
      </c>
      <c r="C14553" s="3">
        <v>5232061.3</v>
      </c>
      <c r="D14553" s="3">
        <v>47.24167834</v>
      </c>
      <c r="E14553" s="3">
        <v>-122.71357070000001</v>
      </c>
      <c r="F14553" s="3">
        <v>7</v>
      </c>
      <c r="G14553" s="3">
        <v>4.4758999000000001E-2</v>
      </c>
      <c r="H14553" s="3">
        <v>0.49439972999999998</v>
      </c>
      <c r="I14553" s="3">
        <v>2.2128836999999998E-2</v>
      </c>
      <c r="J14553" s="3" t="s">
        <v>23</v>
      </c>
      <c r="K14553" s="3" t="s">
        <v>24</v>
      </c>
    </row>
    <row r="14554" spans="1:11">
      <c r="A14554" s="3">
        <v>14553</v>
      </c>
      <c r="B14554" s="3">
        <v>521467.86</v>
      </c>
      <c r="C14554" s="3">
        <v>5231384.4000000004</v>
      </c>
      <c r="D14554" s="3">
        <v>47.235594290000002</v>
      </c>
      <c r="E14554" s="3">
        <v>-122.716374</v>
      </c>
      <c r="F14554" s="3">
        <v>7</v>
      </c>
      <c r="G14554" s="3">
        <v>3.5806998999999999E-2</v>
      </c>
      <c r="H14554" s="3">
        <v>0.43699222999999998</v>
      </c>
      <c r="I14554" s="3">
        <v>1.5647379999999999E-2</v>
      </c>
      <c r="J14554" s="3" t="s">
        <v>23</v>
      </c>
      <c r="K14554" s="3" t="s">
        <v>24</v>
      </c>
    </row>
    <row r="14555" spans="1:11">
      <c r="A14555" s="3">
        <v>14554</v>
      </c>
      <c r="B14555" s="3">
        <v>522026.82</v>
      </c>
      <c r="C14555" s="3">
        <v>5230999.9000000004</v>
      </c>
      <c r="D14555" s="3">
        <v>47.23211594</v>
      </c>
      <c r="E14555" s="3">
        <v>-122.7090082</v>
      </c>
      <c r="F14555" s="3">
        <v>7</v>
      </c>
      <c r="G14555" s="3">
        <v>3.1403999000000002E-2</v>
      </c>
      <c r="H14555" s="3">
        <v>0.276209916</v>
      </c>
      <c r="I14555" s="3">
        <v>8.6740959999999992E-3</v>
      </c>
      <c r="J14555" s="3" t="s">
        <v>23</v>
      </c>
      <c r="K14555" s="3" t="s">
        <v>24</v>
      </c>
    </row>
    <row r="14556" spans="1:11">
      <c r="A14556" s="3">
        <v>14555</v>
      </c>
      <c r="B14556" s="3">
        <v>522275</v>
      </c>
      <c r="C14556" s="3">
        <v>5230383</v>
      </c>
      <c r="D14556" s="3">
        <v>47.226556530000003</v>
      </c>
      <c r="E14556" s="3">
        <v>-122.70576029999999</v>
      </c>
      <c r="F14556" s="3">
        <v>7</v>
      </c>
      <c r="G14556" s="3">
        <v>3.1403999000000002E-2</v>
      </c>
      <c r="H14556" s="3">
        <v>0.209947578</v>
      </c>
      <c r="I14556" s="3">
        <v>6.5931940000000001E-3</v>
      </c>
      <c r="J14556" s="3" t="s">
        <v>23</v>
      </c>
      <c r="K14556" s="3" t="s">
        <v>24</v>
      </c>
    </row>
    <row r="14557" spans="1:11">
      <c r="A14557" s="3">
        <v>14556</v>
      </c>
      <c r="B14557" s="3">
        <v>524465</v>
      </c>
      <c r="C14557" s="3">
        <v>5221641</v>
      </c>
      <c r="D14557" s="3">
        <v>47.147815229999999</v>
      </c>
      <c r="E14557" s="3">
        <v>-122.6773092</v>
      </c>
      <c r="F14557" s="3">
        <v>7</v>
      </c>
      <c r="G14557" s="3">
        <v>5.7358001999999998E-2</v>
      </c>
      <c r="H14557" s="3">
        <v>0.188992152</v>
      </c>
      <c r="I14557" s="3">
        <v>1.0840212E-2</v>
      </c>
      <c r="J14557" s="3" t="s">
        <v>23</v>
      </c>
      <c r="K14557" s="3" t="s">
        <v>24</v>
      </c>
    </row>
    <row r="14558" spans="1:11">
      <c r="A14558" s="3">
        <v>14557</v>
      </c>
      <c r="B14558" s="3">
        <v>525087.48</v>
      </c>
      <c r="C14558" s="3">
        <v>5221459.0999999996</v>
      </c>
      <c r="D14558" s="3">
        <v>47.146155</v>
      </c>
      <c r="E14558" s="3">
        <v>-122.6691091</v>
      </c>
      <c r="F14558" s="3">
        <v>7</v>
      </c>
      <c r="G14558" s="3">
        <v>5.9818999999999997E-2</v>
      </c>
      <c r="H14558" s="3">
        <v>0.30438348599999998</v>
      </c>
      <c r="I14558" s="3">
        <v>1.8207916000000001E-2</v>
      </c>
      <c r="J14558" s="3" t="s">
        <v>23</v>
      </c>
      <c r="K14558" s="3" t="s">
        <v>24</v>
      </c>
    </row>
    <row r="14559" spans="1:11">
      <c r="A14559" s="3">
        <v>14558</v>
      </c>
      <c r="B14559" s="3">
        <v>525325.59</v>
      </c>
      <c r="C14559" s="3">
        <v>5220963.4000000004</v>
      </c>
      <c r="D14559" s="3">
        <v>47.141685389999999</v>
      </c>
      <c r="E14559" s="3">
        <v>-122.66599650000001</v>
      </c>
      <c r="F14559" s="3">
        <v>7</v>
      </c>
      <c r="G14559" s="3">
        <v>5.9780998000000002E-2</v>
      </c>
      <c r="H14559" s="3">
        <v>0.40478393499999998</v>
      </c>
      <c r="I14559" s="3">
        <v>2.4198388000000001E-2</v>
      </c>
      <c r="J14559" s="3" t="s">
        <v>23</v>
      </c>
      <c r="K14559" s="3" t="s">
        <v>24</v>
      </c>
    </row>
    <row r="14560" spans="1:11">
      <c r="A14560" s="3">
        <v>14559</v>
      </c>
      <c r="B14560" s="3">
        <v>526021.92000000004</v>
      </c>
      <c r="C14560" s="3">
        <v>5220897.5</v>
      </c>
      <c r="D14560" s="3">
        <v>47.141065249999997</v>
      </c>
      <c r="E14560" s="3">
        <v>-122.6568171</v>
      </c>
      <c r="F14560" s="3">
        <v>7</v>
      </c>
      <c r="G14560" s="3">
        <v>5.8078998999999999E-2</v>
      </c>
      <c r="H14560" s="3">
        <v>0.43906546899999999</v>
      </c>
      <c r="I14560" s="3">
        <v>2.5500483000000001E-2</v>
      </c>
      <c r="J14560" s="3" t="s">
        <v>23</v>
      </c>
      <c r="K14560" s="3" t="s">
        <v>24</v>
      </c>
    </row>
    <row r="14561" spans="1:11">
      <c r="A14561" s="3">
        <v>14560</v>
      </c>
      <c r="B14561" s="3">
        <v>526704.9</v>
      </c>
      <c r="C14561" s="3">
        <v>5220667.5</v>
      </c>
      <c r="D14561" s="3">
        <v>47.138968290000001</v>
      </c>
      <c r="E14561" s="3">
        <v>-122.6478236</v>
      </c>
      <c r="F14561" s="3">
        <v>7</v>
      </c>
      <c r="G14561" s="3">
        <v>5.6344001999999997E-2</v>
      </c>
      <c r="H14561" s="3">
        <v>0.42748473599999998</v>
      </c>
      <c r="I14561" s="3">
        <v>2.4086201000000002E-2</v>
      </c>
      <c r="J14561" s="3" t="s">
        <v>23</v>
      </c>
      <c r="K14561" s="3" t="s">
        <v>24</v>
      </c>
    </row>
    <row r="14562" spans="1:11">
      <c r="A14562" s="3">
        <v>14561</v>
      </c>
      <c r="B14562" s="3">
        <v>527315.76</v>
      </c>
      <c r="C14562" s="3">
        <v>5220991.7</v>
      </c>
      <c r="D14562" s="3">
        <v>47.141860510000001</v>
      </c>
      <c r="E14562" s="3">
        <v>-122.6397482</v>
      </c>
      <c r="F14562" s="3">
        <v>7</v>
      </c>
      <c r="G14562" s="3">
        <v>5.5421000999999998E-2</v>
      </c>
      <c r="H14562" s="3">
        <v>0.43761294699999997</v>
      </c>
      <c r="I14562" s="3">
        <v>2.4252948E-2</v>
      </c>
      <c r="J14562" s="3" t="s">
        <v>23</v>
      </c>
      <c r="K14562" s="3" t="s">
        <v>24</v>
      </c>
    </row>
    <row r="14563" spans="1:11">
      <c r="A14563" s="3">
        <v>14562</v>
      </c>
      <c r="B14563" s="3">
        <v>527405</v>
      </c>
      <c r="C14563" s="3">
        <v>5220295</v>
      </c>
      <c r="D14563" s="3">
        <v>47.135587639999997</v>
      </c>
      <c r="E14563" s="3">
        <v>-122.6386138</v>
      </c>
      <c r="F14563" s="3">
        <v>7</v>
      </c>
      <c r="G14563" s="3">
        <v>5.3775002000000002E-2</v>
      </c>
      <c r="H14563" s="3">
        <v>0.226106012</v>
      </c>
      <c r="I14563" s="3">
        <v>1.2158851E-2</v>
      </c>
      <c r="J14563" s="3" t="s">
        <v>23</v>
      </c>
      <c r="K14563" s="3" t="s">
        <v>24</v>
      </c>
    </row>
    <row r="14564" spans="1:11">
      <c r="A14564" s="3">
        <v>14563</v>
      </c>
      <c r="B14564" s="3">
        <v>519895.29</v>
      </c>
      <c r="C14564" s="3">
        <v>5238347</v>
      </c>
      <c r="D14564" s="3">
        <v>47.298295039999999</v>
      </c>
      <c r="E14564" s="3">
        <v>-122.7368396</v>
      </c>
      <c r="F14564" s="3">
        <v>7</v>
      </c>
      <c r="G14564" s="3">
        <v>5.0140998999999999E-2</v>
      </c>
      <c r="H14564" s="3">
        <v>0.48730690300000001</v>
      </c>
      <c r="I14564" s="3">
        <v>2.4434055E-2</v>
      </c>
      <c r="J14564" s="3" t="s">
        <v>23</v>
      </c>
      <c r="K14564" s="3" t="s">
        <v>24</v>
      </c>
    </row>
    <row r="14565" spans="1:11">
      <c r="A14565" s="3">
        <v>14564</v>
      </c>
      <c r="B14565" s="3">
        <v>519507.99</v>
      </c>
      <c r="C14565" s="3">
        <v>5237822.9000000004</v>
      </c>
      <c r="D14565" s="3">
        <v>47.293590729999998</v>
      </c>
      <c r="E14565" s="3">
        <v>-122.7419855</v>
      </c>
      <c r="F14565" s="3">
        <v>7</v>
      </c>
      <c r="G14565" s="3">
        <v>4.5341999000000001E-2</v>
      </c>
      <c r="H14565" s="3">
        <v>0.308025832</v>
      </c>
      <c r="I14565" s="3">
        <v>1.3966507E-2</v>
      </c>
      <c r="J14565" s="3" t="s">
        <v>23</v>
      </c>
      <c r="K14565" s="3" t="s">
        <v>24</v>
      </c>
    </row>
    <row r="14566" spans="1:11">
      <c r="A14566" s="3">
        <v>14565</v>
      </c>
      <c r="B14566" s="3">
        <v>519389.87</v>
      </c>
      <c r="C14566" s="3">
        <v>5237278.7</v>
      </c>
      <c r="D14566" s="3">
        <v>47.288697399999997</v>
      </c>
      <c r="E14566" s="3">
        <v>-122.74357139999999</v>
      </c>
      <c r="F14566" s="3">
        <v>7</v>
      </c>
      <c r="G14566" s="3">
        <v>4.5341999000000001E-2</v>
      </c>
      <c r="H14566" s="3">
        <v>0.357340304</v>
      </c>
      <c r="I14566" s="3">
        <v>1.6202523999999999E-2</v>
      </c>
      <c r="J14566" s="3" t="s">
        <v>23</v>
      </c>
      <c r="K14566" s="3" t="s">
        <v>24</v>
      </c>
    </row>
    <row r="14567" spans="1:11">
      <c r="A14567" s="3">
        <v>14566</v>
      </c>
      <c r="B14567" s="3">
        <v>519301.7</v>
      </c>
      <c r="C14567" s="3">
        <v>5236693.8</v>
      </c>
      <c r="D14567" s="3">
        <v>47.283436950000002</v>
      </c>
      <c r="E14567" s="3">
        <v>-122.7447627</v>
      </c>
      <c r="F14567" s="3">
        <v>7</v>
      </c>
      <c r="G14567" s="3">
        <v>3.8549E-2</v>
      </c>
      <c r="H14567" s="3">
        <v>0.35167806099999999</v>
      </c>
      <c r="I14567" s="3">
        <v>1.3556838E-2</v>
      </c>
      <c r="J14567" s="3" t="s">
        <v>23</v>
      </c>
      <c r="K14567" s="3" t="s">
        <v>24</v>
      </c>
    </row>
    <row r="14568" spans="1:11">
      <c r="A14568" s="3">
        <v>14567</v>
      </c>
      <c r="B14568" s="3">
        <v>519295.84</v>
      </c>
      <c r="C14568" s="3">
        <v>5236133.9000000004</v>
      </c>
      <c r="D14568" s="3">
        <v>47.278399010000001</v>
      </c>
      <c r="E14568" s="3">
        <v>-122.7448644</v>
      </c>
      <c r="F14568" s="3">
        <v>7</v>
      </c>
      <c r="G14568" s="3">
        <v>3.8549E-2</v>
      </c>
      <c r="H14568" s="3">
        <v>0.31864108899999999</v>
      </c>
      <c r="I14568" s="3">
        <v>1.2283295E-2</v>
      </c>
      <c r="J14568" s="3" t="s">
        <v>23</v>
      </c>
      <c r="K14568" s="3" t="s">
        <v>24</v>
      </c>
    </row>
    <row r="14569" spans="1:11">
      <c r="A14569" s="3">
        <v>14568</v>
      </c>
      <c r="B14569" s="3">
        <v>519126</v>
      </c>
      <c r="C14569" s="3">
        <v>5235622</v>
      </c>
      <c r="D14569" s="3">
        <v>47.273797790000003</v>
      </c>
      <c r="E14569" s="3">
        <v>-122.74713199999999</v>
      </c>
      <c r="F14569" s="3">
        <v>7</v>
      </c>
      <c r="G14569" s="3">
        <v>3.7110999999999998E-2</v>
      </c>
      <c r="H14569" s="3">
        <v>0.268104597</v>
      </c>
      <c r="I14569" s="3">
        <v>9.9496299999999992E-3</v>
      </c>
      <c r="J14569" s="3" t="s">
        <v>23</v>
      </c>
      <c r="K14569" s="3" t="s">
        <v>24</v>
      </c>
    </row>
    <row r="14570" spans="1:11">
      <c r="A14570" s="3">
        <v>14569</v>
      </c>
      <c r="B14570" s="3">
        <v>519618.26</v>
      </c>
      <c r="C14570" s="3">
        <v>5235191</v>
      </c>
      <c r="D14570" s="3">
        <v>47.269905000000001</v>
      </c>
      <c r="E14570" s="3">
        <v>-122.7406428</v>
      </c>
      <c r="F14570" s="3">
        <v>7</v>
      </c>
      <c r="G14570" s="3">
        <v>3.9050999000000003E-2</v>
      </c>
      <c r="H14570" s="3">
        <v>0.34150278099999998</v>
      </c>
      <c r="I14570" s="3">
        <v>1.3336025E-2</v>
      </c>
      <c r="J14570" s="3" t="s">
        <v>23</v>
      </c>
      <c r="K14570" s="3" t="s">
        <v>24</v>
      </c>
    </row>
    <row r="14571" spans="1:11">
      <c r="A14571" s="3">
        <v>14570</v>
      </c>
      <c r="B14571" s="3">
        <v>519981</v>
      </c>
      <c r="C14571" s="3">
        <v>5234696</v>
      </c>
      <c r="D14571" s="3">
        <v>47.265439909999998</v>
      </c>
      <c r="E14571" s="3">
        <v>-122.73586950000001</v>
      </c>
      <c r="F14571" s="3">
        <v>7</v>
      </c>
      <c r="G14571" s="3">
        <v>3.9050999000000003E-2</v>
      </c>
      <c r="H14571" s="3">
        <v>0.36466665399999998</v>
      </c>
      <c r="I14571" s="3">
        <v>1.4240597000000001E-2</v>
      </c>
      <c r="J14571" s="3" t="s">
        <v>23</v>
      </c>
      <c r="K14571" s="3" t="s">
        <v>24</v>
      </c>
    </row>
    <row r="14572" spans="1:11">
      <c r="A14572" s="3">
        <v>14571</v>
      </c>
      <c r="B14572" s="3">
        <v>520351.53</v>
      </c>
      <c r="C14572" s="3">
        <v>5234254.2</v>
      </c>
      <c r="D14572" s="3">
        <v>47.261453090000003</v>
      </c>
      <c r="E14572" s="3">
        <v>-122.7309916</v>
      </c>
      <c r="F14572" s="3">
        <v>7</v>
      </c>
      <c r="G14572" s="3">
        <v>4.8257000000000001E-2</v>
      </c>
      <c r="H14572" s="3">
        <v>0.30578133299999999</v>
      </c>
      <c r="I14572" s="3">
        <v>1.4756089999999999E-2</v>
      </c>
      <c r="J14572" s="3" t="s">
        <v>23</v>
      </c>
      <c r="K14572" s="3" t="s">
        <v>24</v>
      </c>
    </row>
    <row r="14573" spans="1:11">
      <c r="A14573" s="3">
        <v>14572</v>
      </c>
      <c r="B14573" s="3">
        <v>520539.34</v>
      </c>
      <c r="C14573" s="3">
        <v>5233789.4000000004</v>
      </c>
      <c r="D14573" s="3">
        <v>47.257264849999999</v>
      </c>
      <c r="E14573" s="3">
        <v>-122.7285306</v>
      </c>
      <c r="F14573" s="3">
        <v>7</v>
      </c>
      <c r="G14573" s="3">
        <v>4.8257000000000001E-2</v>
      </c>
      <c r="H14573" s="3">
        <v>0.30248568599999998</v>
      </c>
      <c r="I14573" s="3">
        <v>1.4597051999999999E-2</v>
      </c>
      <c r="J14573" s="3" t="s">
        <v>23</v>
      </c>
      <c r="K14573" s="3" t="s">
        <v>24</v>
      </c>
    </row>
    <row r="14574" spans="1:11">
      <c r="A14574" s="3">
        <v>14573</v>
      </c>
      <c r="B14574" s="3">
        <v>520535.07</v>
      </c>
      <c r="C14574" s="3">
        <v>5233220.2</v>
      </c>
      <c r="D14574" s="3">
        <v>47.252143169999997</v>
      </c>
      <c r="E14574" s="3">
        <v>-122.7286132</v>
      </c>
      <c r="F14574" s="3">
        <v>7</v>
      </c>
      <c r="G14574" s="3">
        <v>4.8257000000000001E-2</v>
      </c>
      <c r="H14574" s="3">
        <v>0.453276717</v>
      </c>
      <c r="I14574" s="3">
        <v>2.1873775000000002E-2</v>
      </c>
      <c r="J14574" s="3" t="s">
        <v>23</v>
      </c>
      <c r="K14574" s="3" t="s">
        <v>24</v>
      </c>
    </row>
    <row r="14575" spans="1:11">
      <c r="A14575" s="3">
        <v>14574</v>
      </c>
      <c r="B14575" s="3">
        <v>521278</v>
      </c>
      <c r="C14575" s="3">
        <v>5233112</v>
      </c>
      <c r="D14575" s="3">
        <v>47.251145889999997</v>
      </c>
      <c r="E14575" s="3">
        <v>-122.7188</v>
      </c>
      <c r="F14575" s="3">
        <v>7</v>
      </c>
      <c r="G14575" s="3">
        <v>4.8745997999999999E-2</v>
      </c>
      <c r="H14575" s="3">
        <v>0.31364726300000001</v>
      </c>
      <c r="I14575" s="3">
        <v>1.5289049000000001E-2</v>
      </c>
      <c r="J14575" s="3" t="s">
        <v>23</v>
      </c>
      <c r="K14575" s="3" t="s">
        <v>24</v>
      </c>
    </row>
    <row r="14576" spans="1:11">
      <c r="A14576" s="3">
        <v>14575</v>
      </c>
      <c r="B14576" s="3">
        <v>521596.99</v>
      </c>
      <c r="C14576" s="3">
        <v>5232688.5</v>
      </c>
      <c r="D14576" s="3">
        <v>47.2473247</v>
      </c>
      <c r="E14576" s="3">
        <v>-122.7146049</v>
      </c>
      <c r="F14576" s="3">
        <v>7</v>
      </c>
      <c r="G14576" s="3">
        <v>4.8745997999999999E-2</v>
      </c>
      <c r="H14576" s="3">
        <v>0.28996380700000002</v>
      </c>
      <c r="I14576" s="3">
        <v>1.4134575E-2</v>
      </c>
      <c r="J14576" s="3" t="s">
        <v>23</v>
      </c>
      <c r="K14576" s="3" t="s">
        <v>24</v>
      </c>
    </row>
    <row r="14577" spans="1:11">
      <c r="A14577" s="3">
        <v>14576</v>
      </c>
      <c r="B14577" s="3">
        <v>520917.77</v>
      </c>
      <c r="C14577" s="3">
        <v>5239514.5999999996</v>
      </c>
      <c r="D14577" s="3">
        <v>47.308769460000001</v>
      </c>
      <c r="E14577" s="3">
        <v>-122.7232604</v>
      </c>
      <c r="F14577" s="3">
        <v>7</v>
      </c>
      <c r="G14577" s="3">
        <v>5.2173999999999998E-2</v>
      </c>
      <c r="H14577" s="3">
        <v>0.42943065899999999</v>
      </c>
      <c r="I14577" s="3">
        <v>2.2405115E-2</v>
      </c>
      <c r="J14577" s="3" t="s">
        <v>23</v>
      </c>
      <c r="K14577" s="3" t="s">
        <v>24</v>
      </c>
    </row>
    <row r="14578" spans="1:11">
      <c r="A14578" s="3">
        <v>14577</v>
      </c>
      <c r="B14578" s="3">
        <v>520310.14</v>
      </c>
      <c r="C14578" s="3">
        <v>5239562.8</v>
      </c>
      <c r="D14578" s="3">
        <v>47.309222300000002</v>
      </c>
      <c r="E14578" s="3">
        <v>-122.7312969</v>
      </c>
      <c r="F14578" s="3">
        <v>7</v>
      </c>
      <c r="G14578" s="3">
        <v>5.0438998999999998E-2</v>
      </c>
      <c r="H14578" s="3">
        <v>0.40485376299999998</v>
      </c>
      <c r="I14578" s="3">
        <v>2.0420418999999999E-2</v>
      </c>
      <c r="J14578" s="3" t="s">
        <v>23</v>
      </c>
      <c r="K14578" s="3" t="s">
        <v>24</v>
      </c>
    </row>
    <row r="14579" spans="1:11">
      <c r="A14579" s="3">
        <v>14578</v>
      </c>
      <c r="B14579" s="3">
        <v>519977.73</v>
      </c>
      <c r="C14579" s="3">
        <v>5239035.9000000004</v>
      </c>
      <c r="D14579" s="3">
        <v>47.304491380000002</v>
      </c>
      <c r="E14579" s="3">
        <v>-122.7357183</v>
      </c>
      <c r="F14579" s="3">
        <v>7</v>
      </c>
      <c r="G14579" s="3">
        <v>4.9331000999999999E-2</v>
      </c>
      <c r="H14579" s="3">
        <v>0.32114998900000002</v>
      </c>
      <c r="I14579" s="3">
        <v>1.584265E-2</v>
      </c>
      <c r="J14579" s="3" t="s">
        <v>23</v>
      </c>
      <c r="K14579" s="3" t="s">
        <v>24</v>
      </c>
    </row>
    <row r="14580" spans="1:11">
      <c r="A14580" s="3">
        <v>14579</v>
      </c>
      <c r="B14580" s="3">
        <v>523304.42</v>
      </c>
      <c r="C14580" s="3">
        <v>5240168.3</v>
      </c>
      <c r="D14580" s="3">
        <v>47.314570949999997</v>
      </c>
      <c r="E14580" s="3">
        <v>-122.69165150000001</v>
      </c>
      <c r="F14580" s="3">
        <v>7</v>
      </c>
      <c r="G14580" s="3">
        <v>4.4139998999999999E-2</v>
      </c>
      <c r="H14580" s="3">
        <v>0.36361450099999998</v>
      </c>
      <c r="I14580" s="3">
        <v>1.6049944E-2</v>
      </c>
      <c r="J14580" s="3" t="s">
        <v>23</v>
      </c>
      <c r="K14580" s="3" t="s">
        <v>24</v>
      </c>
    </row>
    <row r="14581" spans="1:11">
      <c r="A14581" s="3">
        <v>14580</v>
      </c>
      <c r="B14581" s="3">
        <v>522975.21</v>
      </c>
      <c r="C14581" s="3">
        <v>5240689.2</v>
      </c>
      <c r="D14581" s="3">
        <v>47.319269720000001</v>
      </c>
      <c r="E14581" s="3">
        <v>-122.6959804</v>
      </c>
      <c r="F14581" s="3">
        <v>7</v>
      </c>
      <c r="G14581" s="3">
        <v>5.0349998E-2</v>
      </c>
      <c r="H14581" s="3">
        <v>0.397184859</v>
      </c>
      <c r="I14581" s="3">
        <v>1.9998256999999998E-2</v>
      </c>
      <c r="J14581" s="3" t="s">
        <v>23</v>
      </c>
      <c r="K14581" s="3" t="s">
        <v>24</v>
      </c>
    </row>
    <row r="14582" spans="1:11">
      <c r="A14582" s="3">
        <v>14581</v>
      </c>
      <c r="B14582" s="3">
        <v>522273.34</v>
      </c>
      <c r="C14582" s="3">
        <v>5240764.0999999996</v>
      </c>
      <c r="D14582" s="3">
        <v>47.319967939999998</v>
      </c>
      <c r="E14582" s="3">
        <v>-122.70526409999999</v>
      </c>
      <c r="F14582" s="3">
        <v>7</v>
      </c>
      <c r="G14582" s="3">
        <v>5.2062999999999998E-2</v>
      </c>
      <c r="H14582" s="3">
        <v>0.475580481</v>
      </c>
      <c r="I14582" s="3">
        <v>2.4760147E-2</v>
      </c>
      <c r="J14582" s="3" t="s">
        <v>23</v>
      </c>
      <c r="K14582" s="3" t="s">
        <v>24</v>
      </c>
    </row>
    <row r="14583" spans="1:11">
      <c r="A14583" s="3">
        <v>14582</v>
      </c>
      <c r="B14583" s="3">
        <v>521919.66</v>
      </c>
      <c r="C14583" s="3">
        <v>5240143.8</v>
      </c>
      <c r="D14583" s="3">
        <v>47.314398330000003</v>
      </c>
      <c r="E14583" s="3">
        <v>-122.7099747</v>
      </c>
      <c r="F14583" s="3">
        <v>7</v>
      </c>
      <c r="G14583" s="3">
        <v>5.2465999999999999E-2</v>
      </c>
      <c r="H14583" s="3">
        <v>0.38312943999999999</v>
      </c>
      <c r="I14583" s="3">
        <v>2.0101269000000001E-2</v>
      </c>
      <c r="J14583" s="3" t="s">
        <v>23</v>
      </c>
      <c r="K14583" s="3" t="s">
        <v>24</v>
      </c>
    </row>
    <row r="14584" spans="1:11">
      <c r="A14584" s="3">
        <v>14583</v>
      </c>
      <c r="B14584" s="3">
        <v>521250.34</v>
      </c>
      <c r="C14584" s="3">
        <v>5240172.8</v>
      </c>
      <c r="D14584" s="3">
        <v>47.31468134</v>
      </c>
      <c r="E14584" s="3">
        <v>-122.71882909999999</v>
      </c>
      <c r="F14584" s="3">
        <v>7</v>
      </c>
      <c r="G14584" s="3">
        <v>5.1955002E-2</v>
      </c>
      <c r="H14584" s="3">
        <v>0.412814874</v>
      </c>
      <c r="I14584" s="3">
        <v>2.1447798000000001E-2</v>
      </c>
      <c r="J14584" s="3" t="s">
        <v>23</v>
      </c>
      <c r="K14584" s="3" t="s">
        <v>24</v>
      </c>
    </row>
    <row r="14585" spans="1:11">
      <c r="A14585" s="3">
        <v>14584</v>
      </c>
      <c r="B14585" s="3">
        <v>524014</v>
      </c>
      <c r="C14585" s="3">
        <v>5240211</v>
      </c>
      <c r="D14585" s="3">
        <v>47.314929530000001</v>
      </c>
      <c r="E14585" s="3">
        <v>-122.68226060000001</v>
      </c>
      <c r="F14585" s="3">
        <v>7</v>
      </c>
      <c r="G14585" s="3">
        <v>3.5312000000000003E-2</v>
      </c>
      <c r="H14585" s="3">
        <v>0.186926962</v>
      </c>
      <c r="I14585" s="3">
        <v>6.6007649999999998E-3</v>
      </c>
      <c r="J14585" s="3" t="s">
        <v>23</v>
      </c>
      <c r="K14585" s="3" t="s">
        <v>24</v>
      </c>
    </row>
    <row r="14586" spans="1:11">
      <c r="A14586" s="3">
        <v>14585</v>
      </c>
      <c r="B14586" s="3">
        <v>560510.68000000005</v>
      </c>
      <c r="C14586" s="3">
        <v>5310766.3</v>
      </c>
      <c r="D14586" s="3">
        <v>47.947351140000002</v>
      </c>
      <c r="E14586" s="3">
        <v>-122.1896374</v>
      </c>
      <c r="F14586" s="3">
        <v>-999</v>
      </c>
      <c r="G14586" s="3">
        <v>4.4250000000000001E-3</v>
      </c>
      <c r="H14586" s="3">
        <v>8.941938E-3</v>
      </c>
      <c r="I14586" s="4">
        <v>3.96E-5</v>
      </c>
      <c r="J14586" s="3" t="s">
        <v>16</v>
      </c>
      <c r="K14586" s="3" t="s">
        <v>17</v>
      </c>
    </row>
    <row r="14587" spans="1:11">
      <c r="A14587" s="3">
        <v>14586</v>
      </c>
      <c r="B14587" s="3">
        <v>560660.31000000006</v>
      </c>
      <c r="C14587" s="3">
        <v>5310884</v>
      </c>
      <c r="D14587" s="3">
        <v>47.948395859999998</v>
      </c>
      <c r="E14587" s="3">
        <v>-122.18761720000001</v>
      </c>
      <c r="F14587" s="3">
        <v>-999</v>
      </c>
      <c r="G14587" s="3">
        <v>4.0000000000000001E-3</v>
      </c>
      <c r="H14587" s="3">
        <v>1.2040657999999999E-2</v>
      </c>
      <c r="I14587" s="4">
        <v>4.8199999999999999E-5</v>
      </c>
      <c r="J14587" s="3" t="s">
        <v>16</v>
      </c>
      <c r="K14587" s="3" t="s">
        <v>17</v>
      </c>
    </row>
    <row r="14588" spans="1:11">
      <c r="A14588" s="3">
        <v>14587</v>
      </c>
      <c r="B14588" s="3">
        <v>564016.56999999995</v>
      </c>
      <c r="C14588" s="3">
        <v>5313975</v>
      </c>
      <c r="D14588" s="3">
        <v>47.97587652</v>
      </c>
      <c r="E14588" s="3">
        <v>-122.14221379999999</v>
      </c>
      <c r="F14588" s="3">
        <v>-999</v>
      </c>
      <c r="G14588" s="3">
        <v>4.287E-3</v>
      </c>
      <c r="H14588" s="3">
        <v>8.0627189999999994E-3</v>
      </c>
      <c r="I14588" s="4">
        <v>3.4600000000000001E-5</v>
      </c>
      <c r="J14588" s="3" t="s">
        <v>16</v>
      </c>
      <c r="K14588" s="3" t="s">
        <v>17</v>
      </c>
    </row>
    <row r="14589" spans="1:11">
      <c r="A14589" s="3">
        <v>14588</v>
      </c>
      <c r="B14589" s="3">
        <v>564137.57999999996</v>
      </c>
      <c r="C14589" s="3">
        <v>5314015.5</v>
      </c>
      <c r="D14589" s="3">
        <v>47.976228749999997</v>
      </c>
      <c r="E14589" s="3">
        <v>-122.1405865</v>
      </c>
      <c r="F14589" s="3">
        <v>-999</v>
      </c>
      <c r="G14589" s="3">
        <v>4.2919999999999998E-3</v>
      </c>
      <c r="H14589" s="3">
        <v>7.9384090000000004E-3</v>
      </c>
      <c r="I14589" s="4">
        <v>3.4100000000000002E-5</v>
      </c>
      <c r="J14589" s="3" t="s">
        <v>16</v>
      </c>
      <c r="K14589" s="3" t="s">
        <v>17</v>
      </c>
    </row>
    <row r="14590" spans="1:11">
      <c r="A14590" s="3">
        <v>14589</v>
      </c>
      <c r="B14590" s="3">
        <v>526247.78200000001</v>
      </c>
      <c r="C14590" s="3">
        <v>5020653.22</v>
      </c>
      <c r="D14590" s="3">
        <v>45.338896609999999</v>
      </c>
      <c r="E14590" s="3">
        <v>-122.66499020000001</v>
      </c>
      <c r="F14590" s="3">
        <v>-999</v>
      </c>
      <c r="G14590" s="3">
        <v>1.210589E-3</v>
      </c>
      <c r="H14590" s="3">
        <v>0.213334936</v>
      </c>
      <c r="I14590" s="3">
        <v>2.5826100000000003E-4</v>
      </c>
      <c r="J14590" s="3" t="s">
        <v>11</v>
      </c>
      <c r="K14590" s="3" t="s">
        <v>12</v>
      </c>
    </row>
    <row r="14591" spans="1:11">
      <c r="A14591" s="3">
        <v>14590</v>
      </c>
      <c r="B14591" s="3">
        <v>525230.03200000001</v>
      </c>
      <c r="C14591" s="3">
        <v>5020374.0199999996</v>
      </c>
      <c r="D14591" s="3">
        <v>45.336420820000001</v>
      </c>
      <c r="E14591" s="3">
        <v>-122.67799410000001</v>
      </c>
      <c r="F14591" s="3">
        <v>-999</v>
      </c>
      <c r="G14591" s="3">
        <v>1.4718050000000001E-3</v>
      </c>
      <c r="H14591" s="3">
        <v>0.20742659499999999</v>
      </c>
      <c r="I14591" s="3">
        <v>3.0529199999999998E-4</v>
      </c>
      <c r="J14591" s="3" t="s">
        <v>11</v>
      </c>
      <c r="K14591" s="3" t="s">
        <v>12</v>
      </c>
    </row>
    <row r="14592" spans="1:11">
      <c r="A14592" s="3">
        <v>14591</v>
      </c>
      <c r="B14592" s="3">
        <v>520996.84</v>
      </c>
      <c r="C14592" s="3">
        <v>5226964.5</v>
      </c>
      <c r="D14592" s="3">
        <v>47.195837859999997</v>
      </c>
      <c r="E14592" s="3">
        <v>-122.7228042</v>
      </c>
      <c r="F14592" s="3">
        <v>7</v>
      </c>
      <c r="G14592" s="3">
        <v>4.5123001000000003E-2</v>
      </c>
      <c r="H14592" s="3">
        <v>0.38635537199999997</v>
      </c>
      <c r="I14592" s="3">
        <v>1.7433514000000001E-2</v>
      </c>
      <c r="J14592" s="3" t="s">
        <v>23</v>
      </c>
      <c r="K14592" s="3" t="s">
        <v>24</v>
      </c>
    </row>
    <row r="14593" spans="1:11">
      <c r="A14593" s="3">
        <v>14592</v>
      </c>
      <c r="B14593" s="3">
        <v>520921.46</v>
      </c>
      <c r="C14593" s="3">
        <v>5226311.5</v>
      </c>
      <c r="D14593" s="3">
        <v>47.189964340000003</v>
      </c>
      <c r="E14593" s="3">
        <v>-122.7238298</v>
      </c>
      <c r="F14593" s="3">
        <v>7</v>
      </c>
      <c r="G14593" s="3">
        <v>4.6289001000000003E-2</v>
      </c>
      <c r="H14593" s="3">
        <v>0.38897463599999998</v>
      </c>
      <c r="I14593" s="3">
        <v>1.8005246999999999E-2</v>
      </c>
      <c r="J14593" s="3" t="s">
        <v>23</v>
      </c>
      <c r="K14593" s="3" t="s">
        <v>24</v>
      </c>
    </row>
    <row r="14594" spans="1:11">
      <c r="A14594" s="3">
        <v>14593</v>
      </c>
      <c r="B14594" s="3">
        <v>521364.72</v>
      </c>
      <c r="C14594" s="3">
        <v>5225897.3</v>
      </c>
      <c r="D14594" s="3">
        <v>47.186222970000003</v>
      </c>
      <c r="E14594" s="3">
        <v>-122.7179984</v>
      </c>
      <c r="F14594" s="3">
        <v>7</v>
      </c>
      <c r="G14594" s="3">
        <v>4.1882998999999997E-2</v>
      </c>
      <c r="H14594" s="3">
        <v>0.364487222</v>
      </c>
      <c r="I14594" s="3">
        <v>1.5265818E-2</v>
      </c>
      <c r="J14594" s="3" t="s">
        <v>23</v>
      </c>
      <c r="K14594" s="3" t="s">
        <v>24</v>
      </c>
    </row>
    <row r="14595" spans="1:11">
      <c r="A14595" s="3">
        <v>14594</v>
      </c>
      <c r="B14595" s="3">
        <v>521340</v>
      </c>
      <c r="C14595" s="3">
        <v>5225124</v>
      </c>
      <c r="D14595" s="3">
        <v>47.17926533</v>
      </c>
      <c r="E14595" s="3">
        <v>-122.7183615</v>
      </c>
      <c r="F14595" s="3">
        <v>7</v>
      </c>
      <c r="G14595" s="3">
        <v>3.7030998000000002E-2</v>
      </c>
      <c r="H14595" s="3">
        <v>0.22674377500000001</v>
      </c>
      <c r="I14595" s="3">
        <v>8.3965480000000002E-3</v>
      </c>
      <c r="J14595" s="3" t="s">
        <v>23</v>
      </c>
      <c r="K14595" s="3" t="s">
        <v>24</v>
      </c>
    </row>
    <row r="14596" spans="1:11">
      <c r="A14596" s="3">
        <v>14595</v>
      </c>
      <c r="B14596" s="3">
        <v>520958</v>
      </c>
      <c r="C14596" s="3">
        <v>5227664</v>
      </c>
      <c r="D14596" s="3">
        <v>47.202133449999998</v>
      </c>
      <c r="E14596" s="3">
        <v>-122.72328419999999</v>
      </c>
      <c r="F14596" s="3">
        <v>7</v>
      </c>
      <c r="G14596" s="3">
        <v>3.6229998999999999E-2</v>
      </c>
      <c r="H14596" s="3">
        <v>0.21196956</v>
      </c>
      <c r="I14596" s="3">
        <v>7.6796570000000003E-3</v>
      </c>
      <c r="J14596" s="3" t="s">
        <v>23</v>
      </c>
      <c r="K14596" s="3" t="s">
        <v>24</v>
      </c>
    </row>
    <row r="14597" spans="1:11">
      <c r="A14597" s="3">
        <v>14596</v>
      </c>
      <c r="B14597" s="3">
        <v>521000</v>
      </c>
      <c r="C14597" s="3">
        <v>5232458</v>
      </c>
      <c r="D14597" s="3">
        <v>47.245269980000003</v>
      </c>
      <c r="E14597" s="3">
        <v>-122.72250459999999</v>
      </c>
      <c r="F14597" s="3">
        <v>7</v>
      </c>
      <c r="G14597" s="3">
        <v>3.8997002000000003E-2</v>
      </c>
      <c r="H14597" s="3">
        <v>0.19135252799999999</v>
      </c>
      <c r="I14597" s="3">
        <v>7.4621749999999997E-3</v>
      </c>
      <c r="J14597" s="3" t="s">
        <v>23</v>
      </c>
      <c r="K14597" s="3" t="s">
        <v>24</v>
      </c>
    </row>
    <row r="14598" spans="1:11">
      <c r="A14598" s="3">
        <v>14597</v>
      </c>
      <c r="B14598" s="3">
        <v>520914.09</v>
      </c>
      <c r="C14598" s="3">
        <v>5231875.5</v>
      </c>
      <c r="D14598" s="3">
        <v>47.24003123</v>
      </c>
      <c r="E14598" s="3">
        <v>-122.7236671</v>
      </c>
      <c r="F14598" s="3">
        <v>7</v>
      </c>
      <c r="G14598" s="3">
        <v>3.5806998999999999E-2</v>
      </c>
      <c r="H14598" s="3">
        <v>0.19999352100000001</v>
      </c>
      <c r="I14598" s="3">
        <v>7.1611679999999999E-3</v>
      </c>
      <c r="J14598" s="3" t="s">
        <v>23</v>
      </c>
      <c r="K14598" s="3" t="s">
        <v>24</v>
      </c>
    </row>
    <row r="14599" spans="1:11">
      <c r="A14599" s="3">
        <v>14598</v>
      </c>
      <c r="B14599" s="3">
        <v>520845</v>
      </c>
      <c r="C14599" s="3">
        <v>5231407</v>
      </c>
      <c r="D14599" s="3">
        <v>47.235817730000001</v>
      </c>
      <c r="E14599" s="3">
        <v>-122.7246018</v>
      </c>
      <c r="F14599" s="3">
        <v>7</v>
      </c>
      <c r="G14599" s="3">
        <v>2.8645E-2</v>
      </c>
      <c r="H14599" s="3">
        <v>0.10810760699999999</v>
      </c>
      <c r="I14599" s="3">
        <v>3.096742E-3</v>
      </c>
      <c r="J14599" s="3" t="s">
        <v>23</v>
      </c>
      <c r="K14599" s="3" t="s">
        <v>24</v>
      </c>
    </row>
    <row r="14600" spans="1:11">
      <c r="A14600" s="3">
        <v>14599</v>
      </c>
      <c r="B14600" s="3">
        <v>520972</v>
      </c>
      <c r="C14600" s="3">
        <v>5230832</v>
      </c>
      <c r="D14600" s="3">
        <v>47.230639670000002</v>
      </c>
      <c r="E14600" s="3">
        <v>-122.7229509</v>
      </c>
      <c r="F14600" s="3">
        <v>7</v>
      </c>
      <c r="G14600" s="3">
        <v>2.8645E-2</v>
      </c>
      <c r="H14600" s="3">
        <v>0.17131210099999999</v>
      </c>
      <c r="I14600" s="3">
        <v>4.9072350000000002E-3</v>
      </c>
      <c r="J14600" s="3" t="s">
        <v>23</v>
      </c>
      <c r="K14600" s="3" t="s">
        <v>24</v>
      </c>
    </row>
    <row r="14601" spans="1:11">
      <c r="A14601" s="3">
        <v>14600</v>
      </c>
      <c r="B14601" s="3">
        <v>521597.27</v>
      </c>
      <c r="C14601" s="3">
        <v>5230735.2</v>
      </c>
      <c r="D14601" s="3">
        <v>47.229748360000002</v>
      </c>
      <c r="E14601" s="3">
        <v>-122.7146956</v>
      </c>
      <c r="F14601" s="3">
        <v>7</v>
      </c>
      <c r="G14601" s="3">
        <v>2.8645E-2</v>
      </c>
      <c r="H14601" s="3">
        <v>0.31180924599999998</v>
      </c>
      <c r="I14601" s="3">
        <v>8.9317760000000006E-3</v>
      </c>
      <c r="J14601" s="3" t="s">
        <v>23</v>
      </c>
      <c r="K14601" s="3" t="s">
        <v>24</v>
      </c>
    </row>
    <row r="14602" spans="1:11">
      <c r="A14602" s="3">
        <v>14601</v>
      </c>
      <c r="B14602" s="3">
        <v>521701.13</v>
      </c>
      <c r="C14602" s="3">
        <v>5230247.5999999996</v>
      </c>
      <c r="D14602" s="3">
        <v>47.225357369999998</v>
      </c>
      <c r="E14602" s="3">
        <v>-122.7133473</v>
      </c>
      <c r="F14602" s="3">
        <v>7</v>
      </c>
      <c r="G14602" s="3">
        <v>2.5122999E-2</v>
      </c>
      <c r="H14602" s="3">
        <v>0.21831019700000001</v>
      </c>
      <c r="I14602" s="3">
        <v>5.4846069999999999E-3</v>
      </c>
      <c r="J14602" s="3" t="s">
        <v>23</v>
      </c>
      <c r="K14602" s="3" t="s">
        <v>24</v>
      </c>
    </row>
    <row r="14603" spans="1:11">
      <c r="A14603" s="3">
        <v>14602</v>
      </c>
      <c r="B14603" s="3">
        <v>521977</v>
      </c>
      <c r="C14603" s="3">
        <v>5229826</v>
      </c>
      <c r="D14603" s="3">
        <v>47.221554519999998</v>
      </c>
      <c r="E14603" s="3">
        <v>-122.70972399999999</v>
      </c>
      <c r="F14603" s="3">
        <v>7</v>
      </c>
      <c r="G14603" s="3">
        <v>2.5122999E-2</v>
      </c>
      <c r="H14603" s="3">
        <v>0.123910564</v>
      </c>
      <c r="I14603" s="3">
        <v>3.1130049999999999E-3</v>
      </c>
      <c r="J14603" s="3" t="s">
        <v>23</v>
      </c>
      <c r="K14603" s="3" t="s">
        <v>24</v>
      </c>
    </row>
    <row r="14604" spans="1:11">
      <c r="A14604" s="3">
        <v>14603</v>
      </c>
      <c r="B14604" s="3">
        <v>524563</v>
      </c>
      <c r="C14604" s="3">
        <v>5221066</v>
      </c>
      <c r="D14604" s="3">
        <v>47.142637499999999</v>
      </c>
      <c r="E14604" s="3">
        <v>-122.6760481</v>
      </c>
      <c r="F14604" s="3">
        <v>7</v>
      </c>
      <c r="G14604" s="3">
        <v>5.6555000000000001E-2</v>
      </c>
      <c r="H14604" s="3">
        <v>0.28991426199999998</v>
      </c>
      <c r="I14604" s="3">
        <v>1.6396101E-2</v>
      </c>
      <c r="J14604" s="3" t="s">
        <v>23</v>
      </c>
      <c r="K14604" s="3" t="s">
        <v>24</v>
      </c>
    </row>
    <row r="14605" spans="1:11">
      <c r="A14605" s="3">
        <v>14604</v>
      </c>
      <c r="B14605" s="3">
        <v>524882.31999999995</v>
      </c>
      <c r="C14605" s="3">
        <v>5220430.5</v>
      </c>
      <c r="D14605" s="3">
        <v>47.136907039999997</v>
      </c>
      <c r="E14605" s="3">
        <v>-122.67187199999999</v>
      </c>
      <c r="F14605" s="3">
        <v>7</v>
      </c>
      <c r="G14605" s="3">
        <v>5.9785998999999999E-2</v>
      </c>
      <c r="H14605" s="3">
        <v>0.37252854800000001</v>
      </c>
      <c r="I14605" s="3">
        <v>2.2271991000000001E-2</v>
      </c>
      <c r="J14605" s="3" t="s">
        <v>23</v>
      </c>
      <c r="K14605" s="3" t="s">
        <v>24</v>
      </c>
    </row>
    <row r="14606" spans="1:11">
      <c r="A14606" s="3">
        <v>14605</v>
      </c>
      <c r="B14606" s="3">
        <v>525502.80000000005</v>
      </c>
      <c r="C14606" s="3">
        <v>5220350.5</v>
      </c>
      <c r="D14606" s="3">
        <v>47.136163439999997</v>
      </c>
      <c r="E14606" s="3">
        <v>-122.66369419999999</v>
      </c>
      <c r="F14606" s="3">
        <v>7</v>
      </c>
      <c r="G14606" s="3">
        <v>5.8835999E-2</v>
      </c>
      <c r="H14606" s="3">
        <v>0.38261411899999997</v>
      </c>
      <c r="I14606" s="3">
        <v>2.2511483999999998E-2</v>
      </c>
      <c r="J14606" s="3" t="s">
        <v>23</v>
      </c>
      <c r="K14606" s="3" t="s">
        <v>24</v>
      </c>
    </row>
    <row r="14607" spans="1:11">
      <c r="A14607" s="3">
        <v>14606</v>
      </c>
      <c r="B14607" s="3">
        <v>526103.51</v>
      </c>
      <c r="C14607" s="3">
        <v>5220248.3</v>
      </c>
      <c r="D14607" s="3">
        <v>47.135220269999998</v>
      </c>
      <c r="E14607" s="3">
        <v>-122.65577879999999</v>
      </c>
      <c r="F14607" s="3">
        <v>7</v>
      </c>
      <c r="G14607" s="3">
        <v>5.5768001999999997E-2</v>
      </c>
      <c r="H14607" s="3">
        <v>0.36427302099999997</v>
      </c>
      <c r="I14607" s="3">
        <v>2.0314779000000002E-2</v>
      </c>
      <c r="J14607" s="3" t="s">
        <v>23</v>
      </c>
      <c r="K14607" s="3" t="s">
        <v>24</v>
      </c>
    </row>
    <row r="14608" spans="1:11">
      <c r="A14608" s="3">
        <v>14607</v>
      </c>
      <c r="B14608" s="3">
        <v>526649</v>
      </c>
      <c r="C14608" s="3">
        <v>5220065</v>
      </c>
      <c r="D14608" s="3">
        <v>47.133549029999998</v>
      </c>
      <c r="E14608" s="3">
        <v>-122.6485965</v>
      </c>
      <c r="F14608" s="3">
        <v>7</v>
      </c>
      <c r="G14608" s="3">
        <v>5.3775002000000002E-2</v>
      </c>
      <c r="H14608" s="3">
        <v>0.185683609</v>
      </c>
      <c r="I14608" s="3">
        <v>9.9851360000000004E-3</v>
      </c>
      <c r="J14608" s="3" t="s">
        <v>23</v>
      </c>
      <c r="K14608" s="3" t="s">
        <v>24</v>
      </c>
    </row>
    <row r="14609" spans="1:11">
      <c r="A14609" s="3">
        <v>14608</v>
      </c>
      <c r="B14609" s="3">
        <v>519416.75</v>
      </c>
      <c r="C14609" s="3">
        <v>5238918.7</v>
      </c>
      <c r="D14609" s="3">
        <v>47.303453670000003</v>
      </c>
      <c r="E14609" s="3">
        <v>-122.74314440000001</v>
      </c>
      <c r="F14609" s="3">
        <v>7</v>
      </c>
      <c r="G14609" s="3">
        <v>4.0869998999999997E-2</v>
      </c>
      <c r="H14609" s="3">
        <v>0.20099568400000001</v>
      </c>
      <c r="I14609" s="3">
        <v>8.2146930000000003E-3</v>
      </c>
      <c r="J14609" s="3" t="s">
        <v>23</v>
      </c>
      <c r="K14609" s="3" t="s">
        <v>24</v>
      </c>
    </row>
    <row r="14610" spans="1:11">
      <c r="A14610" s="3">
        <v>14609</v>
      </c>
      <c r="B14610" s="3">
        <v>519147.57</v>
      </c>
      <c r="C14610" s="3">
        <v>5238272.9000000004</v>
      </c>
      <c r="D14610" s="3">
        <v>47.29765055</v>
      </c>
      <c r="E14610" s="3">
        <v>-122.74673300000001</v>
      </c>
      <c r="F14610" s="3">
        <v>7</v>
      </c>
      <c r="G14610" s="3">
        <v>4.0869998999999997E-2</v>
      </c>
      <c r="H14610" s="3">
        <v>0.19643013300000001</v>
      </c>
      <c r="I14610" s="3">
        <v>8.0280990000000003E-3</v>
      </c>
      <c r="J14610" s="3" t="s">
        <v>23</v>
      </c>
      <c r="K14610" s="3" t="s">
        <v>24</v>
      </c>
    </row>
    <row r="14611" spans="1:11">
      <c r="A14611" s="3">
        <v>14610</v>
      </c>
      <c r="B14611" s="3">
        <v>518856</v>
      </c>
      <c r="C14611" s="3">
        <v>5237659</v>
      </c>
      <c r="D14611" s="3">
        <v>47.292135010000003</v>
      </c>
      <c r="E14611" s="3">
        <v>-122.7506156</v>
      </c>
      <c r="F14611" s="3">
        <v>7</v>
      </c>
      <c r="G14611" s="3">
        <v>3.6273998000000002E-2</v>
      </c>
      <c r="H14611" s="3">
        <v>0.17822331799999999</v>
      </c>
      <c r="I14611" s="3">
        <v>6.464872E-3</v>
      </c>
      <c r="J14611" s="3" t="s">
        <v>23</v>
      </c>
      <c r="K14611" s="3" t="s">
        <v>24</v>
      </c>
    </row>
    <row r="14612" spans="1:11">
      <c r="A14612" s="3">
        <v>14611</v>
      </c>
      <c r="B14612" s="3">
        <v>518715</v>
      </c>
      <c r="C14612" s="3">
        <v>5237045</v>
      </c>
      <c r="D14612" s="3">
        <v>47.286614139999998</v>
      </c>
      <c r="E14612" s="3">
        <v>-122.7525062</v>
      </c>
      <c r="F14612" s="3">
        <v>7</v>
      </c>
      <c r="G14612" s="3">
        <v>3.6273998000000002E-2</v>
      </c>
      <c r="H14612" s="3">
        <v>0.19181010200000001</v>
      </c>
      <c r="I14612" s="3">
        <v>6.9577190000000002E-3</v>
      </c>
      <c r="J14612" s="3" t="s">
        <v>23</v>
      </c>
      <c r="K14612" s="3" t="s">
        <v>24</v>
      </c>
    </row>
    <row r="14613" spans="1:11">
      <c r="A14613" s="3">
        <v>14612</v>
      </c>
      <c r="B14613" s="3">
        <v>518712</v>
      </c>
      <c r="C14613" s="3">
        <v>5236373</v>
      </c>
      <c r="D14613" s="3">
        <v>47.280567410000003</v>
      </c>
      <c r="E14613" s="3">
        <v>-122.752574</v>
      </c>
      <c r="F14613" s="3">
        <v>7</v>
      </c>
      <c r="G14613" s="3">
        <v>3.0839001000000001E-2</v>
      </c>
      <c r="H14613" s="3">
        <v>0.22506651699999999</v>
      </c>
      <c r="I14613" s="3">
        <v>6.9408270000000001E-3</v>
      </c>
      <c r="J14613" s="3" t="s">
        <v>23</v>
      </c>
      <c r="K14613" s="3" t="s">
        <v>24</v>
      </c>
    </row>
    <row r="14614" spans="1:11">
      <c r="A14614" s="3">
        <v>14613</v>
      </c>
      <c r="B14614" s="3">
        <v>518710.05</v>
      </c>
      <c r="C14614" s="3">
        <v>5235851.2</v>
      </c>
      <c r="D14614" s="3">
        <v>47.275872190000001</v>
      </c>
      <c r="E14614" s="3">
        <v>-122.75262170000001</v>
      </c>
      <c r="F14614" s="3">
        <v>7</v>
      </c>
      <c r="G14614" s="3">
        <v>3.0839001000000001E-2</v>
      </c>
      <c r="H14614" s="3">
        <v>0.236999073</v>
      </c>
      <c r="I14614" s="3">
        <v>7.3088149999999998E-3</v>
      </c>
      <c r="J14614" s="3" t="s">
        <v>23</v>
      </c>
      <c r="K14614" s="3" t="s">
        <v>24</v>
      </c>
    </row>
    <row r="14615" spans="1:11">
      <c r="A14615" s="3">
        <v>14614</v>
      </c>
      <c r="B14615" s="3">
        <v>519045</v>
      </c>
      <c r="C14615" s="3">
        <v>5234935</v>
      </c>
      <c r="D14615" s="3">
        <v>47.267618349999999</v>
      </c>
      <c r="E14615" s="3">
        <v>-122.7482322</v>
      </c>
      <c r="F14615" s="3">
        <v>7</v>
      </c>
      <c r="G14615" s="3">
        <v>3.1240998999999998E-2</v>
      </c>
      <c r="H14615" s="3">
        <v>0.157951483</v>
      </c>
      <c r="I14615" s="3">
        <v>4.934562E-3</v>
      </c>
      <c r="J14615" s="3" t="s">
        <v>23</v>
      </c>
      <c r="K14615" s="3" t="s">
        <v>24</v>
      </c>
    </row>
    <row r="14616" spans="1:11">
      <c r="A14616" s="3">
        <v>14615</v>
      </c>
      <c r="B14616" s="3">
        <v>518341</v>
      </c>
      <c r="C14616" s="3">
        <v>5235352</v>
      </c>
      <c r="D14616" s="3">
        <v>47.271390689999997</v>
      </c>
      <c r="E14616" s="3">
        <v>-122.7575216</v>
      </c>
      <c r="F14616" s="3">
        <v>7</v>
      </c>
      <c r="G14616" s="3">
        <v>2.9687999999999999E-2</v>
      </c>
      <c r="H14616" s="3">
        <v>9.0558725000000007E-2</v>
      </c>
      <c r="I14616" s="3">
        <v>2.6885070000000001E-3</v>
      </c>
      <c r="J14616" s="3" t="s">
        <v>23</v>
      </c>
      <c r="K14616" s="3" t="s">
        <v>24</v>
      </c>
    </row>
    <row r="14617" spans="1:11">
      <c r="A14617" s="3">
        <v>14616</v>
      </c>
      <c r="B14617" s="3">
        <v>519387.7</v>
      </c>
      <c r="C14617" s="3">
        <v>5234627.4000000004</v>
      </c>
      <c r="D14617" s="3">
        <v>47.26484044</v>
      </c>
      <c r="E14617" s="3">
        <v>-122.74371530000001</v>
      </c>
      <c r="F14617" s="3">
        <v>7</v>
      </c>
      <c r="G14617" s="3">
        <v>3.1240998999999998E-2</v>
      </c>
      <c r="H14617" s="3">
        <v>0.24882035699999999</v>
      </c>
      <c r="I14617" s="3">
        <v>7.7733969999999996E-3</v>
      </c>
      <c r="J14617" s="3" t="s">
        <v>23</v>
      </c>
      <c r="K14617" s="3" t="s">
        <v>24</v>
      </c>
    </row>
    <row r="14618" spans="1:11">
      <c r="A14618" s="3">
        <v>14617</v>
      </c>
      <c r="B14618" s="3">
        <v>519776</v>
      </c>
      <c r="C14618" s="3">
        <v>5233711</v>
      </c>
      <c r="D14618" s="3">
        <v>47.25658284</v>
      </c>
      <c r="E14618" s="3">
        <v>-122.738623</v>
      </c>
      <c r="F14618" s="3">
        <v>7</v>
      </c>
      <c r="G14618" s="3">
        <v>3.8605999000000002E-2</v>
      </c>
      <c r="H14618" s="3">
        <v>0.30019154799999997</v>
      </c>
      <c r="I14618" s="3">
        <v>1.1589195E-2</v>
      </c>
      <c r="J14618" s="3" t="s">
        <v>23</v>
      </c>
      <c r="K14618" s="3" t="s">
        <v>24</v>
      </c>
    </row>
    <row r="14619" spans="1:11">
      <c r="A14619" s="3">
        <v>14618</v>
      </c>
      <c r="B14619" s="3">
        <v>519447</v>
      </c>
      <c r="C14619" s="3">
        <v>5234130</v>
      </c>
      <c r="D14619" s="3">
        <v>47.260362950000001</v>
      </c>
      <c r="E14619" s="3">
        <v>-122.74295309999999</v>
      </c>
      <c r="F14619" s="3">
        <v>7</v>
      </c>
      <c r="G14619" s="3">
        <v>3.1240998999999998E-2</v>
      </c>
      <c r="H14619" s="3">
        <v>9.9956566999999996E-2</v>
      </c>
      <c r="I14619" s="3">
        <v>3.1227429999999999E-3</v>
      </c>
      <c r="J14619" s="3" t="s">
        <v>23</v>
      </c>
      <c r="K14619" s="3" t="s">
        <v>24</v>
      </c>
    </row>
    <row r="14620" spans="1:11">
      <c r="A14620" s="3">
        <v>14619</v>
      </c>
      <c r="B14620" s="3">
        <v>520005</v>
      </c>
      <c r="C14620" s="3">
        <v>5232849</v>
      </c>
      <c r="D14620" s="3">
        <v>47.248819390000001</v>
      </c>
      <c r="E14620" s="3">
        <v>-122.735635</v>
      </c>
      <c r="F14620" s="3">
        <v>7</v>
      </c>
      <c r="G14620" s="3">
        <v>3.8605999000000002E-2</v>
      </c>
      <c r="H14620" s="3">
        <v>0.164113445</v>
      </c>
      <c r="I14620" s="3">
        <v>6.3357639999999998E-3</v>
      </c>
      <c r="J14620" s="3" t="s">
        <v>23</v>
      </c>
      <c r="K14620" s="3" t="s">
        <v>24</v>
      </c>
    </row>
    <row r="14621" spans="1:11">
      <c r="A14621" s="3">
        <v>14620</v>
      </c>
      <c r="B14621" s="3">
        <v>520628</v>
      </c>
      <c r="C14621" s="3">
        <v>5232450</v>
      </c>
      <c r="D14621" s="3">
        <v>47.245209789999997</v>
      </c>
      <c r="E14621" s="3">
        <v>-122.7274206</v>
      </c>
      <c r="F14621" s="3">
        <v>7</v>
      </c>
      <c r="G14621" s="3">
        <v>3.8997002000000003E-2</v>
      </c>
      <c r="H14621" s="3">
        <v>0.167484198</v>
      </c>
      <c r="I14621" s="3">
        <v>6.5313819999999996E-3</v>
      </c>
      <c r="J14621" s="3" t="s">
        <v>23</v>
      </c>
      <c r="K14621" s="3" t="s">
        <v>24</v>
      </c>
    </row>
    <row r="14622" spans="1:11">
      <c r="A14622" s="3">
        <v>14621</v>
      </c>
      <c r="B14622" s="3">
        <v>520633.68</v>
      </c>
      <c r="C14622" s="3">
        <v>5240232.0999999996</v>
      </c>
      <c r="D14622" s="3">
        <v>47.315234660000002</v>
      </c>
      <c r="E14622" s="3">
        <v>-122.7269855</v>
      </c>
      <c r="F14622" s="3">
        <v>7</v>
      </c>
      <c r="G14622" s="3">
        <v>5.0438998999999998E-2</v>
      </c>
      <c r="H14622" s="3">
        <v>0.44103855800000002</v>
      </c>
      <c r="I14622" s="3">
        <v>2.2245543E-2</v>
      </c>
      <c r="J14622" s="3" t="s">
        <v>23</v>
      </c>
      <c r="K14622" s="3" t="s">
        <v>24</v>
      </c>
    </row>
    <row r="14623" spans="1:11">
      <c r="A14623" s="3">
        <v>14622</v>
      </c>
      <c r="B14623" s="3">
        <v>519990</v>
      </c>
      <c r="C14623" s="3">
        <v>5240167</v>
      </c>
      <c r="D14623" s="3">
        <v>47.314668849999997</v>
      </c>
      <c r="E14623" s="3">
        <v>-122.73550520000001</v>
      </c>
      <c r="F14623" s="3">
        <v>7</v>
      </c>
      <c r="G14623" s="3">
        <v>4.2701999999999997E-2</v>
      </c>
      <c r="H14623" s="3">
        <v>0.20535262500000001</v>
      </c>
      <c r="I14623" s="3">
        <v>8.7689680000000002E-3</v>
      </c>
      <c r="J14623" s="3" t="s">
        <v>23</v>
      </c>
      <c r="K14623" s="3" t="s">
        <v>24</v>
      </c>
    </row>
    <row r="14624" spans="1:11">
      <c r="A14624" s="3">
        <v>14623</v>
      </c>
      <c r="B14624" s="3">
        <v>519639</v>
      </c>
      <c r="C14624" s="3">
        <v>5239618</v>
      </c>
      <c r="D14624" s="3">
        <v>47.309739469999997</v>
      </c>
      <c r="E14624" s="3">
        <v>-122.74017360000001</v>
      </c>
      <c r="F14624" s="3">
        <v>7</v>
      </c>
      <c r="G14624" s="3">
        <v>4.2701999999999997E-2</v>
      </c>
      <c r="H14624" s="3">
        <v>0.18767489500000001</v>
      </c>
      <c r="I14624" s="3">
        <v>8.0140929999999999E-3</v>
      </c>
      <c r="J14624" s="3" t="s">
        <v>23</v>
      </c>
      <c r="K14624" s="3" t="s">
        <v>24</v>
      </c>
    </row>
    <row r="14625" spans="1:11">
      <c r="A14625" s="3">
        <v>14624</v>
      </c>
      <c r="B14625" s="3">
        <v>523674.16</v>
      </c>
      <c r="C14625" s="3">
        <v>5240711.7</v>
      </c>
      <c r="D14625" s="3">
        <v>47.319447269999998</v>
      </c>
      <c r="E14625" s="3">
        <v>-122.6867305</v>
      </c>
      <c r="F14625" s="3">
        <v>7</v>
      </c>
      <c r="G14625" s="3">
        <v>4.2154998999999999E-2</v>
      </c>
      <c r="H14625" s="3">
        <v>0.36297993699999997</v>
      </c>
      <c r="I14625" s="3">
        <v>1.5301419E-2</v>
      </c>
      <c r="J14625" s="3" t="s">
        <v>23</v>
      </c>
      <c r="K14625" s="3" t="s">
        <v>24</v>
      </c>
    </row>
    <row r="14626" spans="1:11">
      <c r="A14626" s="3">
        <v>14625</v>
      </c>
      <c r="B14626" s="3">
        <v>523388.32</v>
      </c>
      <c r="C14626" s="3">
        <v>5241243.7</v>
      </c>
      <c r="D14626" s="3">
        <v>47.324244550000003</v>
      </c>
      <c r="E14626" s="3">
        <v>-122.6904849</v>
      </c>
      <c r="F14626" s="3">
        <v>7</v>
      </c>
      <c r="G14626" s="3">
        <v>4.5043999000000001E-2</v>
      </c>
      <c r="H14626" s="3">
        <v>0.34599405</v>
      </c>
      <c r="I14626" s="3">
        <v>1.5584956000000001E-2</v>
      </c>
      <c r="J14626" s="3" t="s">
        <v>23</v>
      </c>
      <c r="K14626" s="3" t="s">
        <v>24</v>
      </c>
    </row>
    <row r="14627" spans="1:11">
      <c r="A14627" s="3">
        <v>14626</v>
      </c>
      <c r="B14627" s="3">
        <v>522768.96</v>
      </c>
      <c r="C14627" s="3">
        <v>5241288.5</v>
      </c>
      <c r="D14627" s="3">
        <v>47.324669499999999</v>
      </c>
      <c r="E14627" s="3">
        <v>-122.6986789</v>
      </c>
      <c r="F14627" s="3">
        <v>7</v>
      </c>
      <c r="G14627" s="3">
        <v>5.0819999999999997E-2</v>
      </c>
      <c r="H14627" s="3">
        <v>0.359372472</v>
      </c>
      <c r="I14627" s="3">
        <v>1.8263308999999998E-2</v>
      </c>
      <c r="J14627" s="3" t="s">
        <v>23</v>
      </c>
      <c r="K14627" s="3" t="s">
        <v>24</v>
      </c>
    </row>
    <row r="14628" spans="1:11">
      <c r="A14628" s="3">
        <v>14627</v>
      </c>
      <c r="B14628" s="3">
        <v>522216.91</v>
      </c>
      <c r="C14628" s="3">
        <v>5241441.7</v>
      </c>
      <c r="D14628" s="3">
        <v>47.326066990000001</v>
      </c>
      <c r="E14628" s="3">
        <v>-122.7059769</v>
      </c>
      <c r="F14628" s="3">
        <v>7</v>
      </c>
      <c r="G14628" s="3">
        <v>5.1473998999999999E-2</v>
      </c>
      <c r="H14628" s="3">
        <v>0.29786127000000001</v>
      </c>
      <c r="I14628" s="3">
        <v>1.5332111000000001E-2</v>
      </c>
      <c r="J14628" s="3" t="s">
        <v>23</v>
      </c>
      <c r="K14628" s="3" t="s">
        <v>24</v>
      </c>
    </row>
    <row r="14629" spans="1:11">
      <c r="A14629" s="3">
        <v>14628</v>
      </c>
      <c r="B14629" s="3">
        <v>521665.45</v>
      </c>
      <c r="C14629" s="3">
        <v>5241283.5</v>
      </c>
      <c r="D14629" s="3">
        <v>47.324661980000002</v>
      </c>
      <c r="E14629" s="3">
        <v>-122.71328269999999</v>
      </c>
      <c r="F14629" s="3">
        <v>7</v>
      </c>
      <c r="G14629" s="3">
        <v>5.1305999999999997E-2</v>
      </c>
      <c r="H14629" s="3">
        <v>0.41296431900000002</v>
      </c>
      <c r="I14629" s="3">
        <v>2.1187547000000001E-2</v>
      </c>
      <c r="J14629" s="3" t="s">
        <v>23</v>
      </c>
      <c r="K14629" s="3" t="s">
        <v>24</v>
      </c>
    </row>
    <row r="14630" spans="1:11">
      <c r="A14630" s="3">
        <v>14629</v>
      </c>
      <c r="B14630" s="3">
        <v>521616.36</v>
      </c>
      <c r="C14630" s="3">
        <v>5240674.5</v>
      </c>
      <c r="D14630" s="3">
        <v>47.319183729999999</v>
      </c>
      <c r="E14630" s="3">
        <v>-122.7139619</v>
      </c>
      <c r="F14630" s="3">
        <v>7</v>
      </c>
      <c r="G14630" s="3">
        <v>5.1539001000000001E-2</v>
      </c>
      <c r="H14630" s="3">
        <v>0.319601623</v>
      </c>
      <c r="I14630" s="3">
        <v>1.6471948E-2</v>
      </c>
      <c r="J14630" s="3" t="s">
        <v>23</v>
      </c>
      <c r="K14630" s="3" t="s">
        <v>24</v>
      </c>
    </row>
    <row r="14631" spans="1:11">
      <c r="A14631" s="3">
        <v>14630</v>
      </c>
      <c r="B14631" s="3">
        <v>520999.14</v>
      </c>
      <c r="C14631" s="3">
        <v>5240949.4000000004</v>
      </c>
      <c r="D14631" s="3">
        <v>47.321677409999999</v>
      </c>
      <c r="E14631" s="3">
        <v>-122.7221162</v>
      </c>
      <c r="F14631" s="3">
        <v>7</v>
      </c>
      <c r="G14631" s="3">
        <v>5.0290001000000001E-2</v>
      </c>
      <c r="H14631" s="3">
        <v>0.53178848400000001</v>
      </c>
      <c r="I14631" s="3">
        <v>2.6743643000000001E-2</v>
      </c>
      <c r="J14631" s="3" t="s">
        <v>23</v>
      </c>
      <c r="K14631" s="3" t="s">
        <v>24</v>
      </c>
    </row>
    <row r="14632" spans="1:11">
      <c r="A14632" s="3">
        <v>14631</v>
      </c>
      <c r="B14632" s="3">
        <v>524388</v>
      </c>
      <c r="C14632" s="3">
        <v>5240827</v>
      </c>
      <c r="D14632" s="3">
        <v>47.320458539999997</v>
      </c>
      <c r="E14632" s="3">
        <v>-122.67727840000001</v>
      </c>
      <c r="F14632" s="3">
        <v>7</v>
      </c>
      <c r="G14632" s="3">
        <v>3.3723998999999998E-2</v>
      </c>
      <c r="H14632" s="3">
        <v>0.25544029800000001</v>
      </c>
      <c r="I14632" s="3">
        <v>8.6144680000000001E-3</v>
      </c>
      <c r="J14632" s="3" t="s">
        <v>23</v>
      </c>
      <c r="K14632" s="3" t="s">
        <v>24</v>
      </c>
    </row>
    <row r="14633" spans="1:11">
      <c r="A14633" s="3">
        <v>14632</v>
      </c>
      <c r="B14633" s="3">
        <v>560660.81000000006</v>
      </c>
      <c r="C14633" s="3">
        <v>5310765.3</v>
      </c>
      <c r="D14633" s="3">
        <v>47.947327940000001</v>
      </c>
      <c r="E14633" s="3">
        <v>-122.18762719999999</v>
      </c>
      <c r="F14633" s="3">
        <v>-999</v>
      </c>
      <c r="G14633" s="3">
        <v>4.0000000000000001E-3</v>
      </c>
      <c r="H14633" s="3">
        <v>5.9349169999999996E-3</v>
      </c>
      <c r="I14633" s="4">
        <v>2.37E-5</v>
      </c>
      <c r="J14633" s="3" t="s">
        <v>16</v>
      </c>
      <c r="K14633" s="3" t="s">
        <v>17</v>
      </c>
    </row>
    <row r="14634" spans="1:11">
      <c r="A14634" s="3">
        <v>14633</v>
      </c>
      <c r="B14634" s="3">
        <v>560810.64</v>
      </c>
      <c r="C14634" s="3">
        <v>5310774.8</v>
      </c>
      <c r="D14634" s="3">
        <v>47.9473992</v>
      </c>
      <c r="E14634" s="3">
        <v>-122.1856196</v>
      </c>
      <c r="F14634" s="3">
        <v>-999</v>
      </c>
      <c r="G14634" s="3">
        <v>4.0000000000000001E-3</v>
      </c>
      <c r="H14634" s="3">
        <v>9.0241609999999993E-3</v>
      </c>
      <c r="I14634" s="4">
        <v>3.6100000000000003E-5</v>
      </c>
      <c r="J14634" s="3" t="s">
        <v>16</v>
      </c>
      <c r="K14634" s="3" t="s">
        <v>17</v>
      </c>
    </row>
    <row r="14635" spans="1:11">
      <c r="A14635" s="3">
        <v>14634</v>
      </c>
      <c r="B14635" s="3">
        <v>560809.93999999994</v>
      </c>
      <c r="C14635" s="3">
        <v>5310896.2</v>
      </c>
      <c r="D14635" s="3">
        <v>47.948491420000003</v>
      </c>
      <c r="E14635" s="3">
        <v>-122.1856118</v>
      </c>
      <c r="F14635" s="3">
        <v>-999</v>
      </c>
      <c r="G14635" s="3">
        <v>4.0000000000000001E-3</v>
      </c>
      <c r="H14635" s="3">
        <v>9.6436089999999992E-3</v>
      </c>
      <c r="I14635" s="4">
        <v>3.8600000000000003E-5</v>
      </c>
      <c r="J14635" s="3" t="s">
        <v>16</v>
      </c>
      <c r="K14635" s="3" t="s">
        <v>17</v>
      </c>
    </row>
    <row r="14636" spans="1:11">
      <c r="A14636" s="3">
        <v>14635</v>
      </c>
      <c r="B14636" s="3">
        <v>564129.18000000005</v>
      </c>
      <c r="C14636" s="3">
        <v>5313877.0999999996</v>
      </c>
      <c r="D14636" s="3">
        <v>47.97498452</v>
      </c>
      <c r="E14636" s="3">
        <v>-122.14071970000001</v>
      </c>
      <c r="F14636" s="3">
        <v>-999</v>
      </c>
      <c r="G14636" s="3">
        <v>4.0000000000000001E-3</v>
      </c>
      <c r="H14636" s="3">
        <v>7.6906129999999998E-3</v>
      </c>
      <c r="I14636" s="4">
        <v>3.0800000000000003E-5</v>
      </c>
      <c r="J14636" s="3" t="s">
        <v>16</v>
      </c>
      <c r="K14636" s="3" t="s">
        <v>17</v>
      </c>
    </row>
    <row r="14637" spans="1:11">
      <c r="A14637" s="3">
        <v>14636</v>
      </c>
      <c r="B14637" s="3">
        <v>564235.66</v>
      </c>
      <c r="C14637" s="3">
        <v>5313903.3</v>
      </c>
      <c r="D14637" s="3">
        <v>47.975209540000002</v>
      </c>
      <c r="E14637" s="3">
        <v>-122.13928919999999</v>
      </c>
      <c r="F14637" s="3">
        <v>-999</v>
      </c>
      <c r="G14637" s="3">
        <v>4.0000000000000001E-3</v>
      </c>
      <c r="H14637" s="3">
        <v>7.3891010000000003E-3</v>
      </c>
      <c r="I14637" s="4">
        <v>2.9600000000000001E-5</v>
      </c>
      <c r="J14637" s="3" t="s">
        <v>16</v>
      </c>
      <c r="K14637" s="3" t="s">
        <v>17</v>
      </c>
    </row>
    <row r="14638" spans="1:11">
      <c r="A14638" s="3">
        <v>14637</v>
      </c>
      <c r="B14638" s="3">
        <v>525463.57299999997</v>
      </c>
      <c r="C14638" s="3">
        <v>5020042.42</v>
      </c>
      <c r="D14638" s="3">
        <v>45.333427559999997</v>
      </c>
      <c r="E14638" s="3">
        <v>-122.6750306</v>
      </c>
      <c r="F14638" s="3">
        <v>-999</v>
      </c>
      <c r="G14638" s="3">
        <v>1.290753E-3</v>
      </c>
      <c r="H14638" s="3">
        <v>0.19159799799999999</v>
      </c>
      <c r="I14638" s="3">
        <v>2.4730599999999998E-4</v>
      </c>
      <c r="J14638" s="3" t="s">
        <v>11</v>
      </c>
      <c r="K14638" s="3" t="s">
        <v>12</v>
      </c>
    </row>
    <row r="14639" spans="1:11">
      <c r="A14639" s="3">
        <v>14638</v>
      </c>
      <c r="B14639" s="3">
        <v>524451.79</v>
      </c>
      <c r="C14639" s="3">
        <v>5019756.78</v>
      </c>
      <c r="D14639" s="3">
        <v>45.33089245</v>
      </c>
      <c r="E14639" s="3">
        <v>-122.687957</v>
      </c>
      <c r="F14639" s="3">
        <v>-999</v>
      </c>
      <c r="G14639" s="3">
        <v>1.5479650000000001E-3</v>
      </c>
      <c r="H14639" s="3">
        <v>0.18171246099999999</v>
      </c>
      <c r="I14639" s="3">
        <v>2.8128499999999999E-4</v>
      </c>
      <c r="J14639" s="3" t="s">
        <v>11</v>
      </c>
      <c r="K14639" s="3" t="s">
        <v>12</v>
      </c>
    </row>
    <row r="14640" spans="1:11">
      <c r="A14640" s="3">
        <v>14639</v>
      </c>
      <c r="B14640" s="3">
        <v>520449.05</v>
      </c>
      <c r="C14640" s="3">
        <v>5227185.2</v>
      </c>
      <c r="D14640" s="3">
        <v>47.197841070000003</v>
      </c>
      <c r="E14640" s="3">
        <v>-122.73002580000001</v>
      </c>
      <c r="F14640" s="3">
        <v>7</v>
      </c>
      <c r="G14640" s="3">
        <v>4.5287998000000003E-2</v>
      </c>
      <c r="H14640" s="3">
        <v>0.31098299000000001</v>
      </c>
      <c r="I14640" s="3">
        <v>1.4083797E-2</v>
      </c>
      <c r="J14640" s="3" t="s">
        <v>23</v>
      </c>
      <c r="K14640" s="3" t="s">
        <v>24</v>
      </c>
    </row>
    <row r="14641" spans="1:11">
      <c r="A14641" s="3">
        <v>14640</v>
      </c>
      <c r="B14641" s="3">
        <v>520365.6</v>
      </c>
      <c r="C14641" s="3">
        <v>5226599.0999999996</v>
      </c>
      <c r="D14641" s="3">
        <v>47.192569720000002</v>
      </c>
      <c r="E14641" s="3">
        <v>-122.73115420000001</v>
      </c>
      <c r="F14641" s="3">
        <v>7</v>
      </c>
      <c r="G14641" s="3">
        <v>4.9863998E-2</v>
      </c>
      <c r="H14641" s="3">
        <v>0.36183762000000003</v>
      </c>
      <c r="I14641" s="3">
        <v>1.804267E-2</v>
      </c>
      <c r="J14641" s="3" t="s">
        <v>23</v>
      </c>
      <c r="K14641" s="3" t="s">
        <v>24</v>
      </c>
    </row>
    <row r="14642" spans="1:11">
      <c r="A14642" s="3">
        <v>14641</v>
      </c>
      <c r="B14642" s="3">
        <v>520277.46</v>
      </c>
      <c r="C14642" s="3">
        <v>5225985.5999999996</v>
      </c>
      <c r="D14642" s="3">
        <v>47.187051949999997</v>
      </c>
      <c r="E14642" s="3">
        <v>-122.73234549999999</v>
      </c>
      <c r="F14642" s="3">
        <v>7</v>
      </c>
      <c r="G14642" s="3">
        <v>5.1021998999999998E-2</v>
      </c>
      <c r="H14642" s="3">
        <v>0.37617386000000003</v>
      </c>
      <c r="I14642" s="3">
        <v>1.9193142E-2</v>
      </c>
      <c r="J14642" s="3" t="s">
        <v>23</v>
      </c>
      <c r="K14642" s="3" t="s">
        <v>24</v>
      </c>
    </row>
    <row r="14643" spans="1:11">
      <c r="A14643" s="3">
        <v>14642</v>
      </c>
      <c r="B14643" s="3">
        <v>520816.42</v>
      </c>
      <c r="C14643" s="3">
        <v>5225651.5</v>
      </c>
      <c r="D14643" s="3">
        <v>47.184028750000003</v>
      </c>
      <c r="E14643" s="3">
        <v>-122.725247</v>
      </c>
      <c r="F14643" s="3">
        <v>7</v>
      </c>
      <c r="G14643" s="3">
        <v>4.6289001000000003E-2</v>
      </c>
      <c r="H14643" s="3">
        <v>0.35550809999999999</v>
      </c>
      <c r="I14643" s="3">
        <v>1.6456115E-2</v>
      </c>
      <c r="J14643" s="3" t="s">
        <v>23</v>
      </c>
      <c r="K14643" s="3" t="s">
        <v>24</v>
      </c>
    </row>
    <row r="14644" spans="1:11">
      <c r="A14644" s="3">
        <v>14643</v>
      </c>
      <c r="B14644" s="3">
        <v>520718.9</v>
      </c>
      <c r="C14644" s="3">
        <v>5225126.4000000004</v>
      </c>
      <c r="D14644" s="3">
        <v>47.179306789999998</v>
      </c>
      <c r="E14644" s="3">
        <v>-122.7265584</v>
      </c>
      <c r="F14644" s="3">
        <v>7</v>
      </c>
      <c r="G14644" s="3">
        <v>4.5537998000000003E-2</v>
      </c>
      <c r="H14644" s="3">
        <v>0.24275767400000001</v>
      </c>
      <c r="I14644" s="3">
        <v>1.1054698E-2</v>
      </c>
      <c r="J14644" s="3" t="s">
        <v>23</v>
      </c>
      <c r="K14644" s="3" t="s">
        <v>24</v>
      </c>
    </row>
    <row r="14645" spans="1:11">
      <c r="A14645" s="3">
        <v>14644</v>
      </c>
      <c r="B14645" s="3">
        <v>520913</v>
      </c>
      <c r="C14645" s="3">
        <v>5224679</v>
      </c>
      <c r="D14645" s="3">
        <v>47.175274770000001</v>
      </c>
      <c r="E14645" s="3">
        <v>-122.7240176</v>
      </c>
      <c r="F14645" s="3">
        <v>7</v>
      </c>
      <c r="G14645" s="3">
        <v>3.6429999999999997E-2</v>
      </c>
      <c r="H14645" s="3">
        <v>0.143805086</v>
      </c>
      <c r="I14645" s="3">
        <v>5.2388189999999996E-3</v>
      </c>
      <c r="J14645" s="3" t="s">
        <v>23</v>
      </c>
      <c r="K14645" s="3" t="s">
        <v>24</v>
      </c>
    </row>
    <row r="14646" spans="1:11">
      <c r="A14646" s="3">
        <v>14645</v>
      </c>
      <c r="B14646" s="3">
        <v>520469.04</v>
      </c>
      <c r="C14646" s="3">
        <v>5227699.3</v>
      </c>
      <c r="D14646" s="3">
        <v>47.2024665</v>
      </c>
      <c r="E14646" s="3">
        <v>-122.7297384</v>
      </c>
      <c r="F14646" s="3">
        <v>7</v>
      </c>
      <c r="G14646" s="3">
        <v>3.6229998999999999E-2</v>
      </c>
      <c r="H14646" s="3">
        <v>0.19221172</v>
      </c>
      <c r="I14646" s="3">
        <v>6.9638299999999998E-3</v>
      </c>
      <c r="J14646" s="3" t="s">
        <v>23</v>
      </c>
      <c r="K14646" s="3" t="s">
        <v>24</v>
      </c>
    </row>
    <row r="14647" spans="1:11">
      <c r="A14647" s="3">
        <v>14646</v>
      </c>
      <c r="B14647" s="3">
        <v>520691</v>
      </c>
      <c r="C14647" s="3">
        <v>5228166</v>
      </c>
      <c r="D14647" s="3">
        <v>47.206659070000001</v>
      </c>
      <c r="E14647" s="3">
        <v>-122.7267863</v>
      </c>
      <c r="F14647" s="3">
        <v>7</v>
      </c>
      <c r="G14647" s="3">
        <v>2.8983999E-2</v>
      </c>
      <c r="H14647" s="3">
        <v>0.13546354399999999</v>
      </c>
      <c r="I14647" s="3">
        <v>3.9262749999999999E-3</v>
      </c>
      <c r="J14647" s="3" t="s">
        <v>23</v>
      </c>
      <c r="K14647" s="3" t="s">
        <v>24</v>
      </c>
    </row>
    <row r="14648" spans="1:11">
      <c r="A14648" s="3">
        <v>14647</v>
      </c>
      <c r="B14648" s="3">
        <v>521143</v>
      </c>
      <c r="C14648" s="3">
        <v>5230359</v>
      </c>
      <c r="D14648" s="3">
        <v>47.226377990000003</v>
      </c>
      <c r="E14648" s="3">
        <v>-122.7207143</v>
      </c>
      <c r="F14648" s="3">
        <v>7</v>
      </c>
      <c r="G14648" s="3">
        <v>2.2915999999999999E-2</v>
      </c>
      <c r="H14648" s="3">
        <v>0.17397921899999999</v>
      </c>
      <c r="I14648" s="3">
        <v>3.9869079999999999E-3</v>
      </c>
      <c r="J14648" s="3" t="s">
        <v>23</v>
      </c>
      <c r="K14648" s="3" t="s">
        <v>24</v>
      </c>
    </row>
    <row r="14649" spans="1:11">
      <c r="A14649" s="3">
        <v>14648</v>
      </c>
      <c r="B14649" s="3">
        <v>521448.78</v>
      </c>
      <c r="C14649" s="3">
        <v>5229838</v>
      </c>
      <c r="D14649" s="3">
        <v>47.221679960000003</v>
      </c>
      <c r="E14649" s="3">
        <v>-122.71670020000001</v>
      </c>
      <c r="F14649" s="3">
        <v>7</v>
      </c>
      <c r="G14649" s="3">
        <v>2.0099000999999998E-2</v>
      </c>
      <c r="H14649" s="3">
        <v>0.220550682</v>
      </c>
      <c r="I14649" s="3">
        <v>4.4328479999999996E-3</v>
      </c>
      <c r="J14649" s="3" t="s">
        <v>23</v>
      </c>
      <c r="K14649" s="3" t="s">
        <v>24</v>
      </c>
    </row>
    <row r="14650" spans="1:11">
      <c r="A14650" s="3">
        <v>14649</v>
      </c>
      <c r="B14650" s="3">
        <v>521563</v>
      </c>
      <c r="C14650" s="3">
        <v>5229372</v>
      </c>
      <c r="D14650" s="3">
        <v>47.217483010000002</v>
      </c>
      <c r="E14650" s="3">
        <v>-122.715214</v>
      </c>
      <c r="F14650" s="3">
        <v>7</v>
      </c>
      <c r="G14650" s="3">
        <v>2.0099000999999998E-2</v>
      </c>
      <c r="H14650" s="3">
        <v>0.10317728299999999</v>
      </c>
      <c r="I14650" s="3">
        <v>2.07376E-3</v>
      </c>
      <c r="J14650" s="3" t="s">
        <v>23</v>
      </c>
      <c r="K14650" s="3" t="s">
        <v>24</v>
      </c>
    </row>
    <row r="14651" spans="1:11">
      <c r="A14651" s="3">
        <v>14650</v>
      </c>
      <c r="B14651" s="3">
        <v>524376.29</v>
      </c>
      <c r="C14651" s="3">
        <v>5220529.7</v>
      </c>
      <c r="D14651" s="3">
        <v>47.137818600000003</v>
      </c>
      <c r="E14651" s="3">
        <v>-122.67853959999999</v>
      </c>
      <c r="F14651" s="3">
        <v>7</v>
      </c>
      <c r="G14651" s="3">
        <v>5.6528999000000003E-2</v>
      </c>
      <c r="H14651" s="3">
        <v>0.23294701000000001</v>
      </c>
      <c r="I14651" s="3">
        <v>1.3168261000000001E-2</v>
      </c>
      <c r="J14651" s="3" t="s">
        <v>23</v>
      </c>
      <c r="K14651" s="3" t="s">
        <v>24</v>
      </c>
    </row>
    <row r="14652" spans="1:11">
      <c r="A14652" s="3">
        <v>14651</v>
      </c>
      <c r="B14652" s="3">
        <v>523939</v>
      </c>
      <c r="C14652" s="3">
        <v>5220902</v>
      </c>
      <c r="D14652" s="3">
        <v>47.14118474</v>
      </c>
      <c r="E14652" s="3">
        <v>-122.6842864</v>
      </c>
      <c r="F14652" s="3">
        <v>7</v>
      </c>
      <c r="G14652" s="3">
        <v>5.3943999999999999E-2</v>
      </c>
      <c r="H14652" s="3">
        <v>0.18866872300000001</v>
      </c>
      <c r="I14652" s="3">
        <v>1.0177546000000001E-2</v>
      </c>
      <c r="J14652" s="3" t="s">
        <v>23</v>
      </c>
      <c r="K14652" s="3" t="s">
        <v>24</v>
      </c>
    </row>
    <row r="14653" spans="1:11">
      <c r="A14653" s="3">
        <v>14652</v>
      </c>
      <c r="B14653" s="3">
        <v>524356.84</v>
      </c>
      <c r="C14653" s="3">
        <v>5219875.8</v>
      </c>
      <c r="D14653" s="3">
        <v>47.131935259999999</v>
      </c>
      <c r="E14653" s="3">
        <v>-122.6788315</v>
      </c>
      <c r="F14653" s="3">
        <v>7</v>
      </c>
      <c r="G14653" s="3">
        <v>5.8804001000000002E-2</v>
      </c>
      <c r="H14653" s="3">
        <v>0.45123598100000001</v>
      </c>
      <c r="I14653" s="3">
        <v>2.6534480999999999E-2</v>
      </c>
      <c r="J14653" s="3" t="s">
        <v>23</v>
      </c>
      <c r="K14653" s="3" t="s">
        <v>24</v>
      </c>
    </row>
    <row r="14654" spans="1:11">
      <c r="A14654" s="3">
        <v>14653</v>
      </c>
      <c r="B14654" s="3">
        <v>525026.86</v>
      </c>
      <c r="C14654" s="3">
        <v>5219797.0999999996</v>
      </c>
      <c r="D14654" s="3">
        <v>47.131201969999999</v>
      </c>
      <c r="E14654" s="3">
        <v>-122.6700012</v>
      </c>
      <c r="F14654" s="3">
        <v>7</v>
      </c>
      <c r="G14654" s="3">
        <v>5.8030998E-2</v>
      </c>
      <c r="H14654" s="3">
        <v>0.38583651600000002</v>
      </c>
      <c r="I14654" s="3">
        <v>2.2390477999999998E-2</v>
      </c>
      <c r="J14654" s="3" t="s">
        <v>23</v>
      </c>
      <c r="K14654" s="3" t="s">
        <v>24</v>
      </c>
    </row>
    <row r="14655" spans="1:11">
      <c r="A14655" s="3">
        <v>14654</v>
      </c>
      <c r="B14655" s="3">
        <v>525621.82999999996</v>
      </c>
      <c r="C14655" s="3">
        <v>5219702.5</v>
      </c>
      <c r="D14655" s="3">
        <v>47.130327860000001</v>
      </c>
      <c r="E14655" s="3">
        <v>-122.6621615</v>
      </c>
      <c r="F14655" s="3">
        <v>7</v>
      </c>
      <c r="G14655" s="3">
        <v>5.6812000000000001E-2</v>
      </c>
      <c r="H14655" s="3">
        <v>0.36063124600000002</v>
      </c>
      <c r="I14655" s="3">
        <v>2.0488182000000001E-2</v>
      </c>
      <c r="J14655" s="3" t="s">
        <v>23</v>
      </c>
      <c r="K14655" s="3" t="s">
        <v>24</v>
      </c>
    </row>
    <row r="14656" spans="1:11">
      <c r="A14656" s="3">
        <v>14655</v>
      </c>
      <c r="B14656" s="3">
        <v>526156</v>
      </c>
      <c r="C14656" s="3">
        <v>5219621</v>
      </c>
      <c r="D14656" s="3">
        <v>47.129573499999999</v>
      </c>
      <c r="E14656" s="3">
        <v>-122.6551231</v>
      </c>
      <c r="F14656" s="3">
        <v>7</v>
      </c>
      <c r="G14656" s="3">
        <v>5.4150002000000003E-2</v>
      </c>
      <c r="H14656" s="3">
        <v>0.168589023</v>
      </c>
      <c r="I14656" s="3">
        <v>9.1290959999999997E-3</v>
      </c>
      <c r="J14656" s="3" t="s">
        <v>23</v>
      </c>
      <c r="K14656" s="3" t="s">
        <v>24</v>
      </c>
    </row>
    <row r="14657" spans="1:11">
      <c r="A14657" s="3">
        <v>14656</v>
      </c>
      <c r="B14657" s="3">
        <v>518093</v>
      </c>
      <c r="C14657" s="3">
        <v>5235697</v>
      </c>
      <c r="D14657" s="3">
        <v>47.274501979999997</v>
      </c>
      <c r="E14657" s="3">
        <v>-122.76078630000001</v>
      </c>
      <c r="F14657" s="3">
        <v>7</v>
      </c>
      <c r="G14657" s="3">
        <v>2.4670999999999998E-2</v>
      </c>
      <c r="H14657" s="3">
        <v>9.5466642000000004E-2</v>
      </c>
      <c r="I14657" s="3">
        <v>2.3552579999999998E-3</v>
      </c>
      <c r="J14657" s="3" t="s">
        <v>23</v>
      </c>
      <c r="K14657" s="3" t="s">
        <v>24</v>
      </c>
    </row>
    <row r="14658" spans="1:11">
      <c r="A14658" s="3">
        <v>14657</v>
      </c>
      <c r="B14658" s="3">
        <v>518832</v>
      </c>
      <c r="C14658" s="3">
        <v>5234220</v>
      </c>
      <c r="D14658" s="3">
        <v>47.261190740000004</v>
      </c>
      <c r="E14658" s="3">
        <v>-122.75107819999999</v>
      </c>
      <c r="F14658" s="3">
        <v>7</v>
      </c>
      <c r="G14658" s="3">
        <v>2.4993000000000001E-2</v>
      </c>
      <c r="H14658" s="3">
        <v>0.10185221699999999</v>
      </c>
      <c r="I14658" s="3">
        <v>2.5455920000000002E-3</v>
      </c>
      <c r="J14658" s="3" t="s">
        <v>23</v>
      </c>
      <c r="K14658" s="3" t="s">
        <v>24</v>
      </c>
    </row>
    <row r="14659" spans="1:11">
      <c r="A14659" s="3">
        <v>14658</v>
      </c>
      <c r="B14659" s="3">
        <v>520276</v>
      </c>
      <c r="C14659" s="3">
        <v>5240871</v>
      </c>
      <c r="D14659" s="3">
        <v>47.320994759999998</v>
      </c>
      <c r="E14659" s="3">
        <v>-122.731689</v>
      </c>
      <c r="F14659" s="3">
        <v>7</v>
      </c>
      <c r="G14659" s="3">
        <v>4.2701999999999997E-2</v>
      </c>
      <c r="H14659" s="3">
        <v>0.23508889999999999</v>
      </c>
      <c r="I14659" s="3">
        <v>1.0038765999999999E-2</v>
      </c>
      <c r="J14659" s="3" t="s">
        <v>23</v>
      </c>
      <c r="K14659" s="3" t="s">
        <v>24</v>
      </c>
    </row>
    <row r="14660" spans="1:11">
      <c r="A14660" s="3">
        <v>14659</v>
      </c>
      <c r="B14660" s="3">
        <v>523987.54</v>
      </c>
      <c r="C14660" s="3">
        <v>5241243</v>
      </c>
      <c r="D14660" s="3">
        <v>47.324216560000004</v>
      </c>
      <c r="E14660" s="3">
        <v>-122.6825551</v>
      </c>
      <c r="F14660" s="3">
        <v>7</v>
      </c>
      <c r="G14660" s="3">
        <v>3.6034999999999998E-2</v>
      </c>
      <c r="H14660" s="3">
        <v>0.28747724200000002</v>
      </c>
      <c r="I14660" s="3">
        <v>1.0359241999999999E-2</v>
      </c>
      <c r="J14660" s="3" t="s">
        <v>23</v>
      </c>
      <c r="K14660" s="3" t="s">
        <v>24</v>
      </c>
    </row>
    <row r="14661" spans="1:11">
      <c r="A14661" s="3">
        <v>14660</v>
      </c>
      <c r="B14661" s="3">
        <v>523826.2</v>
      </c>
      <c r="C14661" s="3">
        <v>5241778</v>
      </c>
      <c r="D14661" s="3">
        <v>47.329036440000003</v>
      </c>
      <c r="E14661" s="3">
        <v>-122.6846616</v>
      </c>
      <c r="F14661" s="3">
        <v>7</v>
      </c>
      <c r="G14661" s="3">
        <v>3.8020999999999999E-2</v>
      </c>
      <c r="H14661" s="3">
        <v>0.36176438300000002</v>
      </c>
      <c r="I14661" s="3">
        <v>1.3754644E-2</v>
      </c>
      <c r="J14661" s="3" t="s">
        <v>23</v>
      </c>
      <c r="K14661" s="3" t="s">
        <v>24</v>
      </c>
    </row>
    <row r="14662" spans="1:11">
      <c r="A14662" s="3">
        <v>14661</v>
      </c>
      <c r="B14662" s="3">
        <v>523187.51</v>
      </c>
      <c r="C14662" s="3">
        <v>5241809.7</v>
      </c>
      <c r="D14662" s="3">
        <v>47.329344630000001</v>
      </c>
      <c r="E14662" s="3">
        <v>-122.69311279999999</v>
      </c>
      <c r="F14662" s="3">
        <v>7</v>
      </c>
      <c r="G14662" s="3">
        <v>4.7526000999999998E-2</v>
      </c>
      <c r="H14662" s="3">
        <v>0.34343184500000001</v>
      </c>
      <c r="I14662" s="3">
        <v>1.6321941999999999E-2</v>
      </c>
      <c r="J14662" s="3" t="s">
        <v>23</v>
      </c>
      <c r="K14662" s="3" t="s">
        <v>24</v>
      </c>
    </row>
    <row r="14663" spans="1:11">
      <c r="A14663" s="3">
        <v>14662</v>
      </c>
      <c r="B14663" s="3">
        <v>522564.59</v>
      </c>
      <c r="C14663" s="3">
        <v>5241913.8</v>
      </c>
      <c r="D14663" s="3">
        <v>47.330303110000003</v>
      </c>
      <c r="E14663" s="3">
        <v>-122.7013518</v>
      </c>
      <c r="F14663" s="3">
        <v>7</v>
      </c>
      <c r="G14663" s="3">
        <v>5.1222999999999998E-2</v>
      </c>
      <c r="H14663" s="3">
        <v>0.34762237699999998</v>
      </c>
      <c r="I14663" s="3">
        <v>1.7806261E-2</v>
      </c>
      <c r="J14663" s="3" t="s">
        <v>23</v>
      </c>
      <c r="K14663" s="3" t="s">
        <v>24</v>
      </c>
    </row>
    <row r="14664" spans="1:11">
      <c r="A14664" s="3">
        <v>14663</v>
      </c>
      <c r="B14664" s="3">
        <v>521884.08</v>
      </c>
      <c r="C14664" s="3">
        <v>5242015</v>
      </c>
      <c r="D14664" s="3">
        <v>47.331236830000002</v>
      </c>
      <c r="E14664" s="3">
        <v>-122.7103534</v>
      </c>
      <c r="F14664" s="3">
        <v>7</v>
      </c>
      <c r="G14664" s="3">
        <v>5.0591998999999999E-2</v>
      </c>
      <c r="H14664" s="3">
        <v>0.470479288</v>
      </c>
      <c r="I14664" s="3">
        <v>2.3802488E-2</v>
      </c>
      <c r="J14664" s="3" t="s">
        <v>23</v>
      </c>
      <c r="K14664" s="3" t="s">
        <v>24</v>
      </c>
    </row>
    <row r="14665" spans="1:11">
      <c r="A14665" s="3">
        <v>14664</v>
      </c>
      <c r="B14665" s="3">
        <v>521180.72</v>
      </c>
      <c r="C14665" s="3">
        <v>5241763.5</v>
      </c>
      <c r="D14665" s="3">
        <v>47.328996949999997</v>
      </c>
      <c r="E14665" s="3">
        <v>-122.7196746</v>
      </c>
      <c r="F14665" s="3">
        <v>7</v>
      </c>
      <c r="G14665" s="3">
        <v>4.8037997999999998E-2</v>
      </c>
      <c r="H14665" s="3">
        <v>0.46531064999999999</v>
      </c>
      <c r="I14665" s="3">
        <v>2.2352592000000001E-2</v>
      </c>
      <c r="J14665" s="3" t="s">
        <v>23</v>
      </c>
      <c r="K14665" s="3" t="s">
        <v>24</v>
      </c>
    </row>
    <row r="14666" spans="1:11">
      <c r="A14666" s="3">
        <v>14665</v>
      </c>
      <c r="B14666" s="3">
        <v>520562</v>
      </c>
      <c r="C14666" s="3">
        <v>5241574</v>
      </c>
      <c r="D14666" s="3">
        <v>47.327311539999997</v>
      </c>
      <c r="E14666" s="3">
        <v>-122.727872</v>
      </c>
      <c r="F14666" s="3">
        <v>7</v>
      </c>
      <c r="G14666" s="3">
        <v>4.1783001E-2</v>
      </c>
      <c r="H14666" s="3">
        <v>0.234255187</v>
      </c>
      <c r="I14666" s="3">
        <v>9.7878849999999996E-3</v>
      </c>
      <c r="J14666" s="3" t="s">
        <v>23</v>
      </c>
      <c r="K14666" s="3" t="s">
        <v>24</v>
      </c>
    </row>
    <row r="14667" spans="1:11">
      <c r="A14667" s="3">
        <v>14666</v>
      </c>
      <c r="B14667" s="3">
        <v>524533.84</v>
      </c>
      <c r="C14667" s="3">
        <v>5241640.2</v>
      </c>
      <c r="D14667" s="3">
        <v>47.327770360000002</v>
      </c>
      <c r="E14667" s="3">
        <v>-122.67530379999999</v>
      </c>
      <c r="F14667" s="3">
        <v>7</v>
      </c>
      <c r="G14667" s="3">
        <v>3.0417E-2</v>
      </c>
      <c r="H14667" s="3">
        <v>0.46410978200000003</v>
      </c>
      <c r="I14667" s="3">
        <v>1.4116827E-2</v>
      </c>
      <c r="J14667" s="3" t="s">
        <v>23</v>
      </c>
      <c r="K14667" s="3" t="s">
        <v>24</v>
      </c>
    </row>
    <row r="14668" spans="1:11">
      <c r="A14668" s="3">
        <v>14667</v>
      </c>
      <c r="B14668" s="3">
        <v>524959</v>
      </c>
      <c r="C14668" s="3">
        <v>5241223</v>
      </c>
      <c r="D14668" s="3">
        <v>47.324000269999999</v>
      </c>
      <c r="E14668" s="3">
        <v>-122.6697004</v>
      </c>
      <c r="F14668" s="3">
        <v>7</v>
      </c>
      <c r="G14668" s="3">
        <v>2.6979E-2</v>
      </c>
      <c r="H14668" s="3">
        <v>0.19673217100000001</v>
      </c>
      <c r="I14668" s="3">
        <v>5.3076369999999996E-3</v>
      </c>
      <c r="J14668" s="3" t="s">
        <v>23</v>
      </c>
      <c r="K14668" s="3" t="s">
        <v>24</v>
      </c>
    </row>
    <row r="14669" spans="1:11">
      <c r="A14669" s="3">
        <v>14668</v>
      </c>
      <c r="B14669" s="3">
        <v>560960.34</v>
      </c>
      <c r="C14669" s="3">
        <v>5310786.5</v>
      </c>
      <c r="D14669" s="3">
        <v>47.947490219999999</v>
      </c>
      <c r="E14669" s="3">
        <v>-122.1836133</v>
      </c>
      <c r="F14669" s="3">
        <v>-999</v>
      </c>
      <c r="G14669" s="3">
        <v>4.0000000000000001E-3</v>
      </c>
      <c r="H14669" s="3">
        <v>1.3974911E-2</v>
      </c>
      <c r="I14669" s="4">
        <v>5.5899999999999997E-5</v>
      </c>
      <c r="J14669" s="3" t="s">
        <v>16</v>
      </c>
      <c r="K14669" s="3" t="s">
        <v>17</v>
      </c>
    </row>
    <row r="14670" spans="1:11">
      <c r="A14670" s="3">
        <v>14669</v>
      </c>
      <c r="B14670" s="3">
        <v>560955.67000000004</v>
      </c>
      <c r="C14670" s="3">
        <v>5310932.9000000004</v>
      </c>
      <c r="D14670" s="3">
        <v>47.948807729999999</v>
      </c>
      <c r="E14670" s="3">
        <v>-122.1836551</v>
      </c>
      <c r="F14670" s="3">
        <v>-999</v>
      </c>
      <c r="G14670" s="3">
        <v>4.0000000000000001E-3</v>
      </c>
      <c r="H14670" s="3">
        <v>7.2174049999999997E-3</v>
      </c>
      <c r="I14670" s="4">
        <v>2.8900000000000001E-5</v>
      </c>
      <c r="J14670" s="3" t="s">
        <v>16</v>
      </c>
      <c r="K14670" s="3" t="s">
        <v>17</v>
      </c>
    </row>
    <row r="14671" spans="1:11">
      <c r="A14671" s="3">
        <v>14670</v>
      </c>
      <c r="B14671" s="3">
        <v>564216.28</v>
      </c>
      <c r="C14671" s="3">
        <v>5313755.5999999996</v>
      </c>
      <c r="D14671" s="3">
        <v>47.973882740000001</v>
      </c>
      <c r="E14671" s="3">
        <v>-122.139571</v>
      </c>
      <c r="F14671" s="3">
        <v>-999</v>
      </c>
      <c r="G14671" s="3">
        <v>4.0000000000000001E-3</v>
      </c>
      <c r="H14671" s="3">
        <v>7.4002080000000001E-3</v>
      </c>
      <c r="I14671" s="4">
        <v>2.9600000000000001E-5</v>
      </c>
      <c r="J14671" s="3" t="s">
        <v>16</v>
      </c>
      <c r="K14671" s="3" t="s">
        <v>17</v>
      </c>
    </row>
    <row r="14672" spans="1:11">
      <c r="A14672" s="3">
        <v>14671</v>
      </c>
      <c r="B14672" s="3">
        <v>564317.93999999994</v>
      </c>
      <c r="C14672" s="3">
        <v>5313777.0999999996</v>
      </c>
      <c r="D14672" s="3">
        <v>47.974065950000004</v>
      </c>
      <c r="E14672" s="3">
        <v>-122.13820579999999</v>
      </c>
      <c r="F14672" s="3">
        <v>-999</v>
      </c>
      <c r="G14672" s="3">
        <v>4.0000000000000001E-3</v>
      </c>
      <c r="H14672" s="3">
        <v>7.1102819999999999E-3</v>
      </c>
      <c r="I14672" s="4">
        <v>2.8399999999999999E-5</v>
      </c>
      <c r="J14672" s="3" t="s">
        <v>16</v>
      </c>
      <c r="K14672" s="3" t="s">
        <v>17</v>
      </c>
    </row>
    <row r="14673" spans="1:11">
      <c r="A14673" s="3">
        <v>14672</v>
      </c>
      <c r="B14673" s="3">
        <v>524647.44999999995</v>
      </c>
      <c r="C14673" s="3">
        <v>5019471.3499999996</v>
      </c>
      <c r="D14673" s="3">
        <v>45.328316370000003</v>
      </c>
      <c r="E14673" s="3">
        <v>-122.6854744</v>
      </c>
      <c r="F14673" s="3">
        <v>-999</v>
      </c>
      <c r="G14673" s="3">
        <v>1.393949E-3</v>
      </c>
      <c r="H14673" s="3">
        <v>0.188727013</v>
      </c>
      <c r="I14673" s="3">
        <v>2.63076E-4</v>
      </c>
      <c r="J14673" s="3" t="s">
        <v>11</v>
      </c>
      <c r="K14673" s="3" t="s">
        <v>12</v>
      </c>
    </row>
    <row r="14674" spans="1:11">
      <c r="A14674" s="3">
        <v>14673</v>
      </c>
      <c r="B14674" s="3">
        <v>523659.245</v>
      </c>
      <c r="C14674" s="3">
        <v>5019157.9800000004</v>
      </c>
      <c r="D14674" s="3">
        <v>45.325529660000001</v>
      </c>
      <c r="E14674" s="3">
        <v>-122.69809960000001</v>
      </c>
      <c r="F14674" s="3">
        <v>-999</v>
      </c>
      <c r="G14674" s="3">
        <v>1.634641E-3</v>
      </c>
      <c r="H14674" s="3">
        <v>0.20561015499999999</v>
      </c>
      <c r="I14674" s="3">
        <v>3.3609900000000002E-4</v>
      </c>
      <c r="J14674" s="3" t="s">
        <v>11</v>
      </c>
      <c r="K14674" s="3" t="s">
        <v>12</v>
      </c>
    </row>
    <row r="14675" spans="1:11">
      <c r="A14675" s="3">
        <v>14674</v>
      </c>
      <c r="B14675" s="3">
        <v>519991.53</v>
      </c>
      <c r="C14675" s="3">
        <v>5227503.5999999996</v>
      </c>
      <c r="D14675" s="3">
        <v>47.200720220000001</v>
      </c>
      <c r="E14675" s="3">
        <v>-122.73605190000001</v>
      </c>
      <c r="F14675" s="3">
        <v>7</v>
      </c>
      <c r="G14675" s="3">
        <v>3.6229998999999999E-2</v>
      </c>
      <c r="H14675" s="3">
        <v>0.27978515399999998</v>
      </c>
      <c r="I14675" s="3">
        <v>1.0136615999999999E-2</v>
      </c>
      <c r="J14675" s="3" t="s">
        <v>23</v>
      </c>
      <c r="K14675" s="3" t="s">
        <v>24</v>
      </c>
    </row>
    <row r="14676" spans="1:11">
      <c r="A14676" s="3">
        <v>14675</v>
      </c>
      <c r="B14676" s="3">
        <v>519832.32000000001</v>
      </c>
      <c r="C14676" s="3">
        <v>5226917</v>
      </c>
      <c r="D14676" s="3">
        <v>47.195446609999998</v>
      </c>
      <c r="E14676" s="3">
        <v>-122.7381798</v>
      </c>
      <c r="F14676" s="3">
        <v>7</v>
      </c>
      <c r="G14676" s="3">
        <v>3.9890999000000003E-2</v>
      </c>
      <c r="H14676" s="3">
        <v>0.34360032800000001</v>
      </c>
      <c r="I14676" s="3">
        <v>1.370656E-2</v>
      </c>
      <c r="J14676" s="3" t="s">
        <v>23</v>
      </c>
      <c r="K14676" s="3" t="s">
        <v>24</v>
      </c>
    </row>
    <row r="14677" spans="1:11">
      <c r="A14677" s="3">
        <v>14676</v>
      </c>
      <c r="B14677" s="3">
        <v>519704.04</v>
      </c>
      <c r="C14677" s="3">
        <v>5226317.7</v>
      </c>
      <c r="D14677" s="3">
        <v>47.19005774</v>
      </c>
      <c r="E14677" s="3">
        <v>-122.7398997</v>
      </c>
      <c r="F14677" s="3">
        <v>7</v>
      </c>
      <c r="G14677" s="3">
        <v>4.6289001000000003E-2</v>
      </c>
      <c r="H14677" s="3">
        <v>0.39496298299999999</v>
      </c>
      <c r="I14677" s="3">
        <v>1.8282441999999999E-2</v>
      </c>
      <c r="J14677" s="3" t="s">
        <v>23</v>
      </c>
      <c r="K14677" s="3" t="s">
        <v>24</v>
      </c>
    </row>
    <row r="14678" spans="1:11">
      <c r="A14678" s="3">
        <v>14677</v>
      </c>
      <c r="B14678" s="3">
        <v>519665.42</v>
      </c>
      <c r="C14678" s="3">
        <v>5225659.2</v>
      </c>
      <c r="D14678" s="3">
        <v>47.184133469999999</v>
      </c>
      <c r="E14678" s="3">
        <v>-122.7404384</v>
      </c>
      <c r="F14678" s="3">
        <v>7</v>
      </c>
      <c r="G14678" s="3">
        <v>4.6289001000000003E-2</v>
      </c>
      <c r="H14678" s="3">
        <v>0.38497669499999998</v>
      </c>
      <c r="I14678" s="3">
        <v>1.7820187000000001E-2</v>
      </c>
      <c r="J14678" s="3" t="s">
        <v>23</v>
      </c>
      <c r="K14678" s="3" t="s">
        <v>24</v>
      </c>
    </row>
    <row r="14679" spans="1:11">
      <c r="A14679" s="3">
        <v>14678</v>
      </c>
      <c r="B14679" s="3">
        <v>520199.28</v>
      </c>
      <c r="C14679" s="3">
        <v>5225353.3</v>
      </c>
      <c r="D14679" s="3">
        <v>47.181364680000001</v>
      </c>
      <c r="E14679" s="3">
        <v>-122.73340589999999</v>
      </c>
      <c r="F14679" s="3">
        <v>7</v>
      </c>
      <c r="G14679" s="3">
        <v>5.0900002E-2</v>
      </c>
      <c r="H14679" s="3">
        <v>0.35058993799999999</v>
      </c>
      <c r="I14679" s="3">
        <v>1.7845028999999998E-2</v>
      </c>
      <c r="J14679" s="3" t="s">
        <v>23</v>
      </c>
      <c r="K14679" s="3" t="s">
        <v>24</v>
      </c>
    </row>
    <row r="14680" spans="1:11">
      <c r="A14680" s="3">
        <v>14679</v>
      </c>
      <c r="B14680" s="3">
        <v>520302.81</v>
      </c>
      <c r="C14680" s="3">
        <v>5224738</v>
      </c>
      <c r="D14680" s="3">
        <v>47.17582479</v>
      </c>
      <c r="E14680" s="3">
        <v>-122.7320673</v>
      </c>
      <c r="F14680" s="3">
        <v>7</v>
      </c>
      <c r="G14680" s="3">
        <v>4.5537998000000003E-2</v>
      </c>
      <c r="H14680" s="3">
        <v>0.33478151699999997</v>
      </c>
      <c r="I14680" s="3">
        <v>1.524528E-2</v>
      </c>
      <c r="J14680" s="3" t="s">
        <v>23</v>
      </c>
      <c r="K14680" s="3" t="s">
        <v>24</v>
      </c>
    </row>
    <row r="14681" spans="1:11">
      <c r="A14681" s="3">
        <v>14680</v>
      </c>
      <c r="B14681" s="3">
        <v>520647.54</v>
      </c>
      <c r="C14681" s="3">
        <v>5224173.9000000004</v>
      </c>
      <c r="D14681" s="3">
        <v>47.170738069999999</v>
      </c>
      <c r="E14681" s="3">
        <v>-122.72754399999999</v>
      </c>
      <c r="F14681" s="3">
        <v>7</v>
      </c>
      <c r="G14681" s="3">
        <v>4.4243999999999999E-2</v>
      </c>
      <c r="H14681" s="3">
        <v>0.17238361499999999</v>
      </c>
      <c r="I14681" s="3">
        <v>7.6269409999999999E-3</v>
      </c>
      <c r="J14681" s="3" t="s">
        <v>23</v>
      </c>
      <c r="K14681" s="3" t="s">
        <v>24</v>
      </c>
    </row>
    <row r="14682" spans="1:11">
      <c r="A14682" s="3">
        <v>14681</v>
      </c>
      <c r="B14682" s="3">
        <v>520234.22</v>
      </c>
      <c r="C14682" s="3">
        <v>5228082.5</v>
      </c>
      <c r="D14682" s="3">
        <v>47.205921930000002</v>
      </c>
      <c r="E14682" s="3">
        <v>-122.7328215</v>
      </c>
      <c r="F14682" s="3">
        <v>7</v>
      </c>
      <c r="G14682" s="3">
        <v>2.8983999E-2</v>
      </c>
      <c r="H14682" s="3">
        <v>0.20962841700000001</v>
      </c>
      <c r="I14682" s="3">
        <v>6.0758699999999997E-3</v>
      </c>
      <c r="J14682" s="3" t="s">
        <v>23</v>
      </c>
      <c r="K14682" s="3" t="s">
        <v>24</v>
      </c>
    </row>
    <row r="14683" spans="1:11">
      <c r="A14683" s="3">
        <v>14682</v>
      </c>
      <c r="B14683" s="3">
        <v>520495.89</v>
      </c>
      <c r="C14683" s="3">
        <v>5228528.8</v>
      </c>
      <c r="D14683" s="3">
        <v>47.209929780000003</v>
      </c>
      <c r="E14683" s="3">
        <v>-122.7293459</v>
      </c>
      <c r="F14683" s="3">
        <v>7</v>
      </c>
      <c r="G14683" s="3">
        <v>2.3186999999999999E-2</v>
      </c>
      <c r="H14683" s="3">
        <v>0.20799695100000001</v>
      </c>
      <c r="I14683" s="3">
        <v>4.8228250000000002E-3</v>
      </c>
      <c r="J14683" s="3" t="s">
        <v>23</v>
      </c>
      <c r="K14683" s="3" t="s">
        <v>24</v>
      </c>
    </row>
    <row r="14684" spans="1:11">
      <c r="A14684" s="3">
        <v>14683</v>
      </c>
      <c r="B14684" s="3">
        <v>521043</v>
      </c>
      <c r="C14684" s="3">
        <v>5228537</v>
      </c>
      <c r="D14684" s="3">
        <v>47.209986270000002</v>
      </c>
      <c r="E14684" s="3">
        <v>-122.72212089999999</v>
      </c>
      <c r="F14684" s="3">
        <v>7</v>
      </c>
      <c r="G14684" s="3">
        <v>2.3186999999999999E-2</v>
      </c>
      <c r="H14684" s="3">
        <v>9.6156801E-2</v>
      </c>
      <c r="I14684" s="3">
        <v>2.2295879999999998E-3</v>
      </c>
      <c r="J14684" s="3" t="s">
        <v>23</v>
      </c>
      <c r="K14684" s="3" t="s">
        <v>24</v>
      </c>
    </row>
    <row r="14685" spans="1:11">
      <c r="A14685" s="3">
        <v>14684</v>
      </c>
      <c r="B14685" s="3">
        <v>521062</v>
      </c>
      <c r="C14685" s="3">
        <v>5229688</v>
      </c>
      <c r="D14685" s="3">
        <v>47.220342729999999</v>
      </c>
      <c r="E14685" s="3">
        <v>-122.7218158</v>
      </c>
      <c r="F14685" s="3">
        <v>7</v>
      </c>
      <c r="G14685" s="3">
        <v>1.8332999999999999E-2</v>
      </c>
      <c r="H14685" s="3">
        <v>9.8414689999999999E-2</v>
      </c>
      <c r="I14685" s="3">
        <v>1.804237E-3</v>
      </c>
      <c r="J14685" s="3" t="s">
        <v>23</v>
      </c>
      <c r="K14685" s="3" t="s">
        <v>24</v>
      </c>
    </row>
    <row r="14686" spans="1:11">
      <c r="A14686" s="3">
        <v>14685</v>
      </c>
      <c r="B14686" s="3">
        <v>521152.85</v>
      </c>
      <c r="C14686" s="3">
        <v>5229316</v>
      </c>
      <c r="D14686" s="3">
        <v>47.216992439999999</v>
      </c>
      <c r="E14686" s="3">
        <v>-122.72063350000001</v>
      </c>
      <c r="F14686" s="3">
        <v>7</v>
      </c>
      <c r="G14686" s="3">
        <v>1.9978000999999999E-2</v>
      </c>
      <c r="H14686" s="3">
        <v>0.181755317</v>
      </c>
      <c r="I14686" s="3">
        <v>3.6311080000000001E-3</v>
      </c>
      <c r="J14686" s="3" t="s">
        <v>23</v>
      </c>
      <c r="K14686" s="3" t="s">
        <v>24</v>
      </c>
    </row>
    <row r="14687" spans="1:11">
      <c r="A14687" s="3">
        <v>14686</v>
      </c>
      <c r="B14687" s="3">
        <v>521321</v>
      </c>
      <c r="C14687" s="3">
        <v>5228908</v>
      </c>
      <c r="D14687" s="3">
        <v>47.213315690000002</v>
      </c>
      <c r="E14687" s="3">
        <v>-122.7184322</v>
      </c>
      <c r="F14687" s="3">
        <v>7</v>
      </c>
      <c r="G14687" s="3">
        <v>1.9978000999999999E-2</v>
      </c>
      <c r="H14687" s="3">
        <v>9.1568115000000005E-2</v>
      </c>
      <c r="I14687" s="3">
        <v>1.829348E-3</v>
      </c>
      <c r="J14687" s="3" t="s">
        <v>23</v>
      </c>
      <c r="K14687" s="3" t="s">
        <v>24</v>
      </c>
    </row>
    <row r="14688" spans="1:11">
      <c r="A14688" s="3">
        <v>14687</v>
      </c>
      <c r="B14688" s="3">
        <v>523969.06</v>
      </c>
      <c r="C14688" s="3">
        <v>5220402.8</v>
      </c>
      <c r="D14688" s="3">
        <v>47.136691640000002</v>
      </c>
      <c r="E14688" s="3">
        <v>-122.6839166</v>
      </c>
      <c r="F14688" s="3">
        <v>7</v>
      </c>
      <c r="G14688" s="3">
        <v>5.5743000000000001E-2</v>
      </c>
      <c r="H14688" s="3">
        <v>0.19932788500000001</v>
      </c>
      <c r="I14688" s="3">
        <v>1.1111134E-2</v>
      </c>
      <c r="J14688" s="3" t="s">
        <v>23</v>
      </c>
      <c r="K14688" s="3" t="s">
        <v>24</v>
      </c>
    </row>
    <row r="14689" spans="1:11">
      <c r="A14689" s="3">
        <v>14688</v>
      </c>
      <c r="B14689" s="3">
        <v>523430.34</v>
      </c>
      <c r="C14689" s="3">
        <v>5220628.4000000004</v>
      </c>
      <c r="D14689" s="3">
        <v>47.138741070000002</v>
      </c>
      <c r="E14689" s="3">
        <v>-122.6910089</v>
      </c>
      <c r="F14689" s="3">
        <v>7</v>
      </c>
      <c r="G14689" s="3">
        <v>5.3294998000000003E-2</v>
      </c>
      <c r="H14689" s="3">
        <v>0.305533059</v>
      </c>
      <c r="I14689" s="3">
        <v>1.6283384000000001E-2</v>
      </c>
      <c r="J14689" s="3" t="s">
        <v>23</v>
      </c>
      <c r="K14689" s="3" t="s">
        <v>24</v>
      </c>
    </row>
    <row r="14690" spans="1:11">
      <c r="A14690" s="3">
        <v>14689</v>
      </c>
      <c r="B14690" s="3">
        <v>523299</v>
      </c>
      <c r="C14690" s="3">
        <v>5221263</v>
      </c>
      <c r="D14690" s="3">
        <v>47.144456120000001</v>
      </c>
      <c r="E14690" s="3">
        <v>-122.692708</v>
      </c>
      <c r="F14690" s="3">
        <v>7</v>
      </c>
      <c r="G14690" s="3">
        <v>5.1854998999999999E-2</v>
      </c>
      <c r="H14690" s="3">
        <v>0.12269817</v>
      </c>
      <c r="I14690" s="3">
        <v>6.3625130000000002E-3</v>
      </c>
      <c r="J14690" s="3" t="s">
        <v>23</v>
      </c>
      <c r="K14690" s="3" t="s">
        <v>24</v>
      </c>
    </row>
    <row r="14691" spans="1:11">
      <c r="A14691" s="3">
        <v>14690</v>
      </c>
      <c r="B14691" s="3">
        <v>523708.79</v>
      </c>
      <c r="C14691" s="3">
        <v>5220114.5999999996</v>
      </c>
      <c r="D14691" s="3">
        <v>47.134107720000003</v>
      </c>
      <c r="E14691" s="3">
        <v>-122.68736389999999</v>
      </c>
      <c r="F14691" s="3">
        <v>7</v>
      </c>
      <c r="G14691" s="3">
        <v>5.5743000000000001E-2</v>
      </c>
      <c r="H14691" s="3">
        <v>0.26584233899999998</v>
      </c>
      <c r="I14691" s="3">
        <v>1.481885E-2</v>
      </c>
      <c r="J14691" s="3" t="s">
        <v>23</v>
      </c>
      <c r="K14691" s="3" t="s">
        <v>24</v>
      </c>
    </row>
    <row r="14692" spans="1:11">
      <c r="A14692" s="3">
        <v>14691</v>
      </c>
      <c r="B14692" s="3">
        <v>523717.88</v>
      </c>
      <c r="C14692" s="3">
        <v>5219641.0999999996</v>
      </c>
      <c r="D14692" s="3">
        <v>47.129846639999997</v>
      </c>
      <c r="E14692" s="3">
        <v>-122.68726909999999</v>
      </c>
      <c r="F14692" s="3">
        <v>7</v>
      </c>
      <c r="G14692" s="3">
        <v>5.5743000000000001E-2</v>
      </c>
      <c r="H14692" s="3">
        <v>0.23669094199999999</v>
      </c>
      <c r="I14692" s="3">
        <v>1.3193863E-2</v>
      </c>
      <c r="J14692" s="3" t="s">
        <v>23</v>
      </c>
      <c r="K14692" s="3" t="s">
        <v>24</v>
      </c>
    </row>
    <row r="14693" spans="1:11">
      <c r="A14693" s="3">
        <v>14692</v>
      </c>
      <c r="B14693" s="3">
        <v>524072.38</v>
      </c>
      <c r="C14693" s="3">
        <v>5219213.7</v>
      </c>
      <c r="D14693" s="3">
        <v>47.125987860000002</v>
      </c>
      <c r="E14693" s="3">
        <v>-122.6826178</v>
      </c>
      <c r="F14693" s="3">
        <v>7</v>
      </c>
      <c r="G14693" s="3">
        <v>5.5743000000000001E-2</v>
      </c>
      <c r="H14693" s="3">
        <v>0.331395683</v>
      </c>
      <c r="I14693" s="3">
        <v>1.8472990000000002E-2</v>
      </c>
      <c r="J14693" s="3" t="s">
        <v>23</v>
      </c>
      <c r="K14693" s="3" t="s">
        <v>24</v>
      </c>
    </row>
    <row r="14694" spans="1:11">
      <c r="A14694" s="3">
        <v>14693</v>
      </c>
      <c r="B14694" s="3">
        <v>524650.74</v>
      </c>
      <c r="C14694" s="3">
        <v>5219230</v>
      </c>
      <c r="D14694" s="3">
        <v>47.126113150000002</v>
      </c>
      <c r="E14694" s="3">
        <v>-122.6749916</v>
      </c>
      <c r="F14694" s="3">
        <v>7</v>
      </c>
      <c r="G14694" s="3">
        <v>5.5796000999999998E-2</v>
      </c>
      <c r="H14694" s="3">
        <v>0.36619236500000002</v>
      </c>
      <c r="I14694" s="3">
        <v>2.043207E-2</v>
      </c>
      <c r="J14694" s="3" t="s">
        <v>23</v>
      </c>
      <c r="K14694" s="3" t="s">
        <v>24</v>
      </c>
    </row>
    <row r="14695" spans="1:11">
      <c r="A14695" s="3">
        <v>14694</v>
      </c>
      <c r="B14695" s="3">
        <v>525228.76</v>
      </c>
      <c r="C14695" s="3">
        <v>5219136.7</v>
      </c>
      <c r="D14695" s="3">
        <v>47.125251720000001</v>
      </c>
      <c r="E14695" s="3">
        <v>-122.6673761</v>
      </c>
      <c r="F14695" s="3">
        <v>7</v>
      </c>
      <c r="G14695" s="3">
        <v>5.5125E-2</v>
      </c>
      <c r="H14695" s="3">
        <v>0.36153186700000001</v>
      </c>
      <c r="I14695" s="3">
        <v>1.9929444000000001E-2</v>
      </c>
      <c r="J14695" s="3" t="s">
        <v>23</v>
      </c>
      <c r="K14695" s="3" t="s">
        <v>24</v>
      </c>
    </row>
    <row r="14696" spans="1:11">
      <c r="A14696" s="3">
        <v>14695</v>
      </c>
      <c r="B14696" s="3">
        <v>525787.11</v>
      </c>
      <c r="C14696" s="3">
        <v>5219025.5</v>
      </c>
      <c r="D14696" s="3">
        <v>47.124229489999998</v>
      </c>
      <c r="E14696" s="3">
        <v>-122.66002109999999</v>
      </c>
      <c r="F14696" s="3">
        <v>7</v>
      </c>
      <c r="G14696" s="3">
        <v>5.4150002000000003E-2</v>
      </c>
      <c r="H14696" s="3">
        <v>0.17928224600000001</v>
      </c>
      <c r="I14696" s="3">
        <v>9.7081340000000002E-3</v>
      </c>
      <c r="J14696" s="3" t="s">
        <v>23</v>
      </c>
      <c r="K14696" s="3" t="s">
        <v>24</v>
      </c>
    </row>
    <row r="14697" spans="1:11">
      <c r="A14697" s="3">
        <v>14696</v>
      </c>
      <c r="B14697" s="3">
        <v>524233.22</v>
      </c>
      <c r="C14697" s="3">
        <v>5242261.4000000004</v>
      </c>
      <c r="D14697" s="3">
        <v>47.33337118</v>
      </c>
      <c r="E14697" s="3">
        <v>-122.67924840000001</v>
      </c>
      <c r="F14697" s="3">
        <v>7</v>
      </c>
      <c r="G14697" s="3">
        <v>3.6387001000000002E-2</v>
      </c>
      <c r="H14697" s="3">
        <v>0.38661841000000002</v>
      </c>
      <c r="I14697" s="3">
        <v>1.4067883999999999E-2</v>
      </c>
      <c r="J14697" s="3" t="s">
        <v>23</v>
      </c>
      <c r="K14697" s="3" t="s">
        <v>24</v>
      </c>
    </row>
    <row r="14698" spans="1:11">
      <c r="A14698" s="3">
        <v>14697</v>
      </c>
      <c r="B14698" s="3">
        <v>523549.78</v>
      </c>
      <c r="C14698" s="3">
        <v>5242366.7</v>
      </c>
      <c r="D14698" s="3">
        <v>47.33434364</v>
      </c>
      <c r="E14698" s="3">
        <v>-122.6882888</v>
      </c>
      <c r="F14698" s="3">
        <v>7</v>
      </c>
      <c r="G14698" s="3">
        <v>4.5483002000000002E-2</v>
      </c>
      <c r="H14698" s="3">
        <v>0.370621376</v>
      </c>
      <c r="I14698" s="3">
        <v>1.6856973000000001E-2</v>
      </c>
      <c r="J14698" s="3" t="s">
        <v>23</v>
      </c>
      <c r="K14698" s="3" t="s">
        <v>24</v>
      </c>
    </row>
    <row r="14699" spans="1:11">
      <c r="A14699" s="3">
        <v>14698</v>
      </c>
      <c r="B14699" s="3">
        <v>522982.44</v>
      </c>
      <c r="C14699" s="3">
        <v>5242353.3</v>
      </c>
      <c r="D14699" s="3">
        <v>47.334243239999999</v>
      </c>
      <c r="E14699" s="3">
        <v>-122.69579880000001</v>
      </c>
      <c r="F14699" s="3">
        <v>7</v>
      </c>
      <c r="G14699" s="3">
        <v>5.0890998999999999E-2</v>
      </c>
      <c r="H14699" s="3">
        <v>0.27816987300000001</v>
      </c>
      <c r="I14699" s="3">
        <v>1.4156343E-2</v>
      </c>
      <c r="J14699" s="3" t="s">
        <v>23</v>
      </c>
      <c r="K14699" s="3" t="s">
        <v>24</v>
      </c>
    </row>
    <row r="14700" spans="1:11">
      <c r="A14700" s="3">
        <v>14699</v>
      </c>
      <c r="B14700" s="3">
        <v>522464.52</v>
      </c>
      <c r="C14700" s="3">
        <v>5242547.5</v>
      </c>
      <c r="D14700" s="3">
        <v>47.336008659999997</v>
      </c>
      <c r="E14700" s="3">
        <v>-122.70264419999999</v>
      </c>
      <c r="F14700" s="3">
        <v>7</v>
      </c>
      <c r="G14700" s="3">
        <v>5.0443001000000001E-2</v>
      </c>
      <c r="H14700" s="3">
        <v>0.38088234900000001</v>
      </c>
      <c r="I14700" s="3">
        <v>1.9212849000000001E-2</v>
      </c>
      <c r="J14700" s="3" t="s">
        <v>23</v>
      </c>
      <c r="K14700" s="3" t="s">
        <v>24</v>
      </c>
    </row>
    <row r="14701" spans="1:11">
      <c r="A14701" s="3">
        <v>14700</v>
      </c>
      <c r="B14701" s="3">
        <v>521912.59</v>
      </c>
      <c r="C14701" s="3">
        <v>5242703.2</v>
      </c>
      <c r="D14701" s="3">
        <v>47.337428389999999</v>
      </c>
      <c r="E14701" s="3">
        <v>-122.7099422</v>
      </c>
      <c r="F14701" s="3">
        <v>7</v>
      </c>
      <c r="G14701" s="3">
        <v>4.3640999E-2</v>
      </c>
      <c r="H14701" s="3">
        <v>0.32034061400000002</v>
      </c>
      <c r="I14701" s="3">
        <v>1.3979984000000001E-2</v>
      </c>
      <c r="J14701" s="3" t="s">
        <v>23</v>
      </c>
      <c r="K14701" s="3" t="s">
        <v>24</v>
      </c>
    </row>
    <row r="14702" spans="1:11">
      <c r="A14702" s="3">
        <v>14701</v>
      </c>
      <c r="B14702" s="3">
        <v>521347.56</v>
      </c>
      <c r="C14702" s="3">
        <v>5242463.9000000004</v>
      </c>
      <c r="D14702" s="3">
        <v>47.335293819999997</v>
      </c>
      <c r="E14702" s="3">
        <v>-122.71743290000001</v>
      </c>
      <c r="F14702" s="3">
        <v>7</v>
      </c>
      <c r="G14702" s="3">
        <v>4.3640999E-2</v>
      </c>
      <c r="H14702" s="3">
        <v>0.41236153399999997</v>
      </c>
      <c r="I14702" s="3">
        <v>1.7995869000000001E-2</v>
      </c>
      <c r="J14702" s="3" t="s">
        <v>23</v>
      </c>
      <c r="K14702" s="3" t="s">
        <v>24</v>
      </c>
    </row>
    <row r="14703" spans="1:11">
      <c r="A14703" s="3">
        <v>14702</v>
      </c>
      <c r="B14703" s="3">
        <v>520628</v>
      </c>
      <c r="C14703" s="3">
        <v>5242322</v>
      </c>
      <c r="D14703" s="3">
        <v>47.33404007</v>
      </c>
      <c r="E14703" s="3">
        <v>-122.72696379999999</v>
      </c>
      <c r="F14703" s="3">
        <v>7</v>
      </c>
      <c r="G14703" s="3">
        <v>3.8429999999999999E-2</v>
      </c>
      <c r="H14703" s="3">
        <v>0.215893685</v>
      </c>
      <c r="I14703" s="3">
        <v>8.2967939999999997E-3</v>
      </c>
      <c r="J14703" s="3" t="s">
        <v>23</v>
      </c>
      <c r="K14703" s="3" t="s">
        <v>24</v>
      </c>
    </row>
    <row r="14704" spans="1:11">
      <c r="A14704" s="3">
        <v>14703</v>
      </c>
      <c r="B14704" s="3">
        <v>525307.68000000005</v>
      </c>
      <c r="C14704" s="3">
        <v>5241818.8</v>
      </c>
      <c r="D14704" s="3">
        <v>47.329347939999998</v>
      </c>
      <c r="E14704" s="3">
        <v>-122.6650523</v>
      </c>
      <c r="F14704" s="3">
        <v>7</v>
      </c>
      <c r="G14704" s="3">
        <v>2.4333E-2</v>
      </c>
      <c r="H14704" s="3">
        <v>0.396783304</v>
      </c>
      <c r="I14704" s="3">
        <v>9.6549280000000001E-3</v>
      </c>
      <c r="J14704" s="3" t="s">
        <v>23</v>
      </c>
      <c r="K14704" s="3" t="s">
        <v>24</v>
      </c>
    </row>
    <row r="14705" spans="1:11">
      <c r="A14705" s="3">
        <v>14704</v>
      </c>
      <c r="B14705" s="3">
        <v>524942.53</v>
      </c>
      <c r="C14705" s="3">
        <v>5242252.2</v>
      </c>
      <c r="D14705" s="3">
        <v>47.333261739999998</v>
      </c>
      <c r="E14705" s="3">
        <v>-122.6698607</v>
      </c>
      <c r="F14705" s="3">
        <v>7</v>
      </c>
      <c r="G14705" s="3">
        <v>2.9108999E-2</v>
      </c>
      <c r="H14705" s="3">
        <v>0.39330512099999998</v>
      </c>
      <c r="I14705" s="3">
        <v>1.1448718E-2</v>
      </c>
      <c r="J14705" s="3" t="s">
        <v>23</v>
      </c>
      <c r="K14705" s="3" t="s">
        <v>24</v>
      </c>
    </row>
    <row r="14706" spans="1:11">
      <c r="A14706" s="3">
        <v>14705</v>
      </c>
      <c r="B14706" s="3">
        <v>525654</v>
      </c>
      <c r="C14706" s="3">
        <v>5241335</v>
      </c>
      <c r="D14706" s="3">
        <v>47.324981180000002</v>
      </c>
      <c r="E14706" s="3">
        <v>-122.6604967</v>
      </c>
      <c r="F14706" s="3">
        <v>7</v>
      </c>
      <c r="G14706" s="3">
        <v>2.1583000000000001E-2</v>
      </c>
      <c r="H14706" s="3">
        <v>0.120593247</v>
      </c>
      <c r="I14706" s="3">
        <v>2.602764E-3</v>
      </c>
      <c r="J14706" s="3" t="s">
        <v>23</v>
      </c>
      <c r="K14706" s="3" t="s">
        <v>24</v>
      </c>
    </row>
    <row r="14707" spans="1:11">
      <c r="A14707" s="3">
        <v>14706</v>
      </c>
      <c r="B14707" s="3">
        <v>561104.37</v>
      </c>
      <c r="C14707" s="3">
        <v>5310939</v>
      </c>
      <c r="D14707" s="3">
        <v>47.948848439999999</v>
      </c>
      <c r="E14707" s="3">
        <v>-122.181663</v>
      </c>
      <c r="F14707" s="3">
        <v>-999</v>
      </c>
      <c r="G14707" s="3">
        <v>4.0000000000000001E-3</v>
      </c>
      <c r="H14707" s="3">
        <v>1.0958126E-2</v>
      </c>
      <c r="I14707" s="4">
        <v>4.3800000000000001E-5</v>
      </c>
      <c r="J14707" s="3" t="s">
        <v>16</v>
      </c>
      <c r="K14707" s="3" t="s">
        <v>17</v>
      </c>
    </row>
    <row r="14708" spans="1:11">
      <c r="A14708" s="3">
        <v>14707</v>
      </c>
      <c r="B14708" s="3">
        <v>561110.29</v>
      </c>
      <c r="C14708" s="3">
        <v>5310790</v>
      </c>
      <c r="D14708" s="3">
        <v>47.947507420000001</v>
      </c>
      <c r="E14708" s="3">
        <v>-122.1816049</v>
      </c>
      <c r="F14708" s="3">
        <v>-999</v>
      </c>
      <c r="G14708" s="3">
        <v>4.0000000000000001E-3</v>
      </c>
      <c r="H14708" s="3">
        <v>1.0884428E-2</v>
      </c>
      <c r="I14708" s="4">
        <v>4.35E-5</v>
      </c>
      <c r="J14708" s="3" t="s">
        <v>16</v>
      </c>
      <c r="K14708" s="3" t="s">
        <v>17</v>
      </c>
    </row>
    <row r="14709" spans="1:11">
      <c r="A14709" s="3">
        <v>14708</v>
      </c>
      <c r="B14709" s="3">
        <v>564295.02</v>
      </c>
      <c r="C14709" s="3">
        <v>5313628.8</v>
      </c>
      <c r="D14709" s="3">
        <v>47.972734109999998</v>
      </c>
      <c r="E14709" s="3">
        <v>-122.138535</v>
      </c>
      <c r="F14709" s="3">
        <v>-999</v>
      </c>
      <c r="G14709" s="3">
        <v>4.0000000000000001E-3</v>
      </c>
      <c r="H14709" s="3">
        <v>6.9003609999999998E-3</v>
      </c>
      <c r="I14709" s="4">
        <v>2.76E-5</v>
      </c>
      <c r="J14709" s="3" t="s">
        <v>16</v>
      </c>
      <c r="K14709" s="3" t="s">
        <v>17</v>
      </c>
    </row>
    <row r="14710" spans="1:11">
      <c r="A14710" s="3">
        <v>14709</v>
      </c>
      <c r="B14710" s="3">
        <v>564388.28</v>
      </c>
      <c r="C14710" s="3">
        <v>5313644.0999999996</v>
      </c>
      <c r="D14710" s="3">
        <v>47.972862380000002</v>
      </c>
      <c r="E14710" s="3">
        <v>-122.13728330000001</v>
      </c>
      <c r="F14710" s="3">
        <v>-999</v>
      </c>
      <c r="G14710" s="3">
        <v>4.0000000000000001E-3</v>
      </c>
      <c r="H14710" s="3">
        <v>6.6639330000000004E-3</v>
      </c>
      <c r="I14710" s="4">
        <v>2.6699999999999998E-5</v>
      </c>
      <c r="J14710" s="3" t="s">
        <v>16</v>
      </c>
      <c r="K14710" s="3" t="s">
        <v>17</v>
      </c>
    </row>
    <row r="14711" spans="1:11">
      <c r="A14711" s="3">
        <v>14710</v>
      </c>
      <c r="B14711" s="3">
        <v>523916.49400000001</v>
      </c>
      <c r="C14711" s="3">
        <v>5018789.95</v>
      </c>
      <c r="D14711" s="3">
        <v>45.322208199999999</v>
      </c>
      <c r="E14711" s="3">
        <v>-122.6948349</v>
      </c>
      <c r="F14711" s="3">
        <v>-999</v>
      </c>
      <c r="G14711" s="3">
        <v>1.4343629999999999E-3</v>
      </c>
      <c r="H14711" s="3">
        <v>0.24155438000000001</v>
      </c>
      <c r="I14711" s="3">
        <v>3.4647699999999998E-4</v>
      </c>
      <c r="J14711" s="3" t="s">
        <v>11</v>
      </c>
      <c r="K14711" s="3" t="s">
        <v>12</v>
      </c>
    </row>
    <row r="14712" spans="1:11">
      <c r="A14712" s="3">
        <v>14711</v>
      </c>
      <c r="B14712" s="3">
        <v>522853.73499999999</v>
      </c>
      <c r="C14712" s="3">
        <v>5018576.72</v>
      </c>
      <c r="D14712" s="3">
        <v>45.32032427</v>
      </c>
      <c r="E14712" s="3">
        <v>-122.70840490000001</v>
      </c>
      <c r="F14712" s="3">
        <v>-999</v>
      </c>
      <c r="G14712" s="3">
        <v>1.7311029999999999E-3</v>
      </c>
      <c r="H14712" s="3">
        <v>0.349307706</v>
      </c>
      <c r="I14712" s="3">
        <v>6.0468800000000004E-4</v>
      </c>
      <c r="J14712" s="3" t="s">
        <v>11</v>
      </c>
      <c r="K14712" s="3" t="s">
        <v>12</v>
      </c>
    </row>
    <row r="14713" spans="1:11">
      <c r="A14713" s="3">
        <v>14712</v>
      </c>
      <c r="B14713" s="3">
        <v>519855.32</v>
      </c>
      <c r="C14713" s="3">
        <v>5228030.0999999996</v>
      </c>
      <c r="D14713" s="3">
        <v>47.205461980000003</v>
      </c>
      <c r="E14713" s="3">
        <v>-122.7378269</v>
      </c>
      <c r="F14713" s="3">
        <v>7</v>
      </c>
      <c r="G14713" s="3">
        <v>2.8983999E-2</v>
      </c>
      <c r="H14713" s="3">
        <v>0.15992473800000001</v>
      </c>
      <c r="I14713" s="3">
        <v>4.6352579999999997E-3</v>
      </c>
      <c r="J14713" s="3" t="s">
        <v>23</v>
      </c>
      <c r="K14713" s="3" t="s">
        <v>24</v>
      </c>
    </row>
    <row r="14714" spans="1:11">
      <c r="A14714" s="3">
        <v>14713</v>
      </c>
      <c r="B14714" s="3">
        <v>519597.59</v>
      </c>
      <c r="C14714" s="3">
        <v>5227742.5999999996</v>
      </c>
      <c r="D14714" s="3">
        <v>47.202882690000003</v>
      </c>
      <c r="E14714" s="3">
        <v>-122.7412425</v>
      </c>
      <c r="F14714" s="3">
        <v>7</v>
      </c>
      <c r="G14714" s="3">
        <v>2.8983999E-2</v>
      </c>
      <c r="H14714" s="3">
        <v>0.14330821999999999</v>
      </c>
      <c r="I14714" s="3">
        <v>4.1536450000000001E-3</v>
      </c>
      <c r="J14714" s="3" t="s">
        <v>23</v>
      </c>
      <c r="K14714" s="3" t="s">
        <v>24</v>
      </c>
    </row>
    <row r="14715" spans="1:11">
      <c r="A14715" s="3">
        <v>14714</v>
      </c>
      <c r="B14715" s="3">
        <v>519429.65</v>
      </c>
      <c r="C14715" s="3">
        <v>5227317.2</v>
      </c>
      <c r="D14715" s="3">
        <v>47.199059769999998</v>
      </c>
      <c r="E14715" s="3">
        <v>-122.7434784</v>
      </c>
      <c r="F14715" s="3">
        <v>7</v>
      </c>
      <c r="G14715" s="3">
        <v>3.1912999999999997E-2</v>
      </c>
      <c r="H14715" s="3">
        <v>0.27220640099999999</v>
      </c>
      <c r="I14715" s="3">
        <v>8.6869229999999992E-3</v>
      </c>
      <c r="J14715" s="3" t="s">
        <v>23</v>
      </c>
      <c r="K14715" s="3" t="s">
        <v>24</v>
      </c>
    </row>
    <row r="14716" spans="1:11">
      <c r="A14716" s="3">
        <v>14715</v>
      </c>
      <c r="B14716" s="3">
        <v>519133</v>
      </c>
      <c r="C14716" s="3">
        <v>5226756</v>
      </c>
      <c r="D14716" s="3">
        <v>47.194018589999999</v>
      </c>
      <c r="E14716" s="3">
        <v>-122.74741880000001</v>
      </c>
      <c r="F14716" s="3">
        <v>7</v>
      </c>
      <c r="G14716" s="3">
        <v>3.7030998000000002E-2</v>
      </c>
      <c r="H14716" s="3">
        <v>0.26229826699999997</v>
      </c>
      <c r="I14716" s="3">
        <v>9.713167E-3</v>
      </c>
      <c r="J14716" s="3" t="s">
        <v>23</v>
      </c>
      <c r="K14716" s="3" t="s">
        <v>24</v>
      </c>
    </row>
    <row r="14717" spans="1:11">
      <c r="A14717" s="3">
        <v>14716</v>
      </c>
      <c r="B14717" s="3">
        <v>519089</v>
      </c>
      <c r="C14717" s="3">
        <v>5226008</v>
      </c>
      <c r="D14717" s="3">
        <v>47.18728909</v>
      </c>
      <c r="E14717" s="3">
        <v>-122.7480315</v>
      </c>
      <c r="F14717" s="3">
        <v>7</v>
      </c>
      <c r="G14717" s="3">
        <v>3.7030998000000002E-2</v>
      </c>
      <c r="H14717" s="3">
        <v>0.197001748</v>
      </c>
      <c r="I14717" s="3">
        <v>7.2951709999999996E-3</v>
      </c>
      <c r="J14717" s="3" t="s">
        <v>23</v>
      </c>
      <c r="K14717" s="3" t="s">
        <v>24</v>
      </c>
    </row>
    <row r="14718" spans="1:11">
      <c r="A14718" s="3">
        <v>14717</v>
      </c>
      <c r="B14718" s="3">
        <v>519077</v>
      </c>
      <c r="C14718" s="3">
        <v>5225421</v>
      </c>
      <c r="D14718" s="3">
        <v>47.182007380000002</v>
      </c>
      <c r="E14718" s="3">
        <v>-122.74821489999999</v>
      </c>
      <c r="F14718" s="3">
        <v>7</v>
      </c>
      <c r="G14718" s="3">
        <v>3.7030998000000002E-2</v>
      </c>
      <c r="H14718" s="3">
        <v>0.19156323</v>
      </c>
      <c r="I14718" s="3">
        <v>7.0937780000000002E-3</v>
      </c>
      <c r="J14718" s="3" t="s">
        <v>23</v>
      </c>
      <c r="K14718" s="3" t="s">
        <v>24</v>
      </c>
    </row>
    <row r="14719" spans="1:11">
      <c r="A14719" s="3">
        <v>14718</v>
      </c>
      <c r="B14719" s="3">
        <v>519642.68</v>
      </c>
      <c r="C14719" s="3">
        <v>5224927.8</v>
      </c>
      <c r="D14719" s="3">
        <v>47.177552730000002</v>
      </c>
      <c r="E14719" s="3">
        <v>-122.7407705</v>
      </c>
      <c r="F14719" s="3">
        <v>7</v>
      </c>
      <c r="G14719" s="3">
        <v>4.5537998000000003E-2</v>
      </c>
      <c r="H14719" s="3">
        <v>0.468890949</v>
      </c>
      <c r="I14719" s="3">
        <v>2.1352355E-2</v>
      </c>
      <c r="J14719" s="3" t="s">
        <v>23</v>
      </c>
      <c r="K14719" s="3" t="s">
        <v>24</v>
      </c>
    </row>
    <row r="14720" spans="1:11">
      <c r="A14720" s="3">
        <v>14719</v>
      </c>
      <c r="B14720" s="3">
        <v>519979.01</v>
      </c>
      <c r="C14720" s="3">
        <v>5224244</v>
      </c>
      <c r="D14720" s="3">
        <v>47.171389499999997</v>
      </c>
      <c r="E14720" s="3">
        <v>-122.7363624</v>
      </c>
      <c r="F14720" s="3">
        <v>7</v>
      </c>
      <c r="G14720" s="3">
        <v>5.0689998999999999E-2</v>
      </c>
      <c r="H14720" s="3">
        <v>0.39569664700000001</v>
      </c>
      <c r="I14720" s="3">
        <v>2.0057862999999999E-2</v>
      </c>
      <c r="J14720" s="3" t="s">
        <v>23</v>
      </c>
      <c r="K14720" s="3" t="s">
        <v>24</v>
      </c>
    </row>
    <row r="14721" spans="1:11">
      <c r="A14721" s="3">
        <v>14720</v>
      </c>
      <c r="B14721" s="3">
        <v>520468</v>
      </c>
      <c r="C14721" s="3">
        <v>5223658</v>
      </c>
      <c r="D14721" s="3">
        <v>47.166101400000002</v>
      </c>
      <c r="E14721" s="3">
        <v>-122.7299366</v>
      </c>
      <c r="F14721" s="3">
        <v>7</v>
      </c>
      <c r="G14721" s="3">
        <v>4.4243999999999999E-2</v>
      </c>
      <c r="H14721" s="3">
        <v>0.25308512100000002</v>
      </c>
      <c r="I14721" s="3">
        <v>1.1197498E-2</v>
      </c>
      <c r="J14721" s="3" t="s">
        <v>23</v>
      </c>
      <c r="K14721" s="3" t="s">
        <v>24</v>
      </c>
    </row>
    <row r="14722" spans="1:11">
      <c r="A14722" s="3">
        <v>14721</v>
      </c>
      <c r="B14722" s="3">
        <v>519949</v>
      </c>
      <c r="C14722" s="3">
        <v>5228556</v>
      </c>
      <c r="D14722" s="3">
        <v>47.210191369999997</v>
      </c>
      <c r="E14722" s="3">
        <v>-122.7365665</v>
      </c>
      <c r="F14722" s="3">
        <v>7</v>
      </c>
      <c r="G14722" s="3">
        <v>2.3186999999999999E-2</v>
      </c>
      <c r="H14722" s="3">
        <v>0.149052199</v>
      </c>
      <c r="I14722" s="3">
        <v>3.456073E-3</v>
      </c>
      <c r="J14722" s="3" t="s">
        <v>23</v>
      </c>
      <c r="K14722" s="3" t="s">
        <v>24</v>
      </c>
    </row>
    <row r="14723" spans="1:11">
      <c r="A14723" s="3">
        <v>14722</v>
      </c>
      <c r="B14723" s="3">
        <v>520841.67</v>
      </c>
      <c r="C14723" s="3">
        <v>5228901.2</v>
      </c>
      <c r="D14723" s="3">
        <v>47.213269879999999</v>
      </c>
      <c r="E14723" s="3">
        <v>-122.7247625</v>
      </c>
      <c r="F14723" s="3">
        <v>7</v>
      </c>
      <c r="G14723" s="3">
        <v>2.4972000000000001E-2</v>
      </c>
      <c r="H14723" s="3">
        <v>0.18457405399999999</v>
      </c>
      <c r="I14723" s="3">
        <v>4.6091830000000002E-3</v>
      </c>
      <c r="J14723" s="3" t="s">
        <v>23</v>
      </c>
      <c r="K14723" s="3" t="s">
        <v>24</v>
      </c>
    </row>
    <row r="14724" spans="1:11">
      <c r="A14724" s="3">
        <v>14723</v>
      </c>
      <c r="B14724" s="3">
        <v>520348.94</v>
      </c>
      <c r="C14724" s="3">
        <v>5228935.5</v>
      </c>
      <c r="D14724" s="3">
        <v>47.213593969999998</v>
      </c>
      <c r="E14724" s="3">
        <v>-122.731268</v>
      </c>
      <c r="F14724" s="3">
        <v>7</v>
      </c>
      <c r="G14724" s="3">
        <v>1.9978000999999999E-2</v>
      </c>
      <c r="H14724" s="3">
        <v>9.5979788999999996E-2</v>
      </c>
      <c r="I14724" s="3">
        <v>1.9174839999999999E-3</v>
      </c>
      <c r="J14724" s="3" t="s">
        <v>23</v>
      </c>
      <c r="K14724" s="3" t="s">
        <v>24</v>
      </c>
    </row>
    <row r="14725" spans="1:11">
      <c r="A14725" s="3">
        <v>14724</v>
      </c>
      <c r="B14725" s="3">
        <v>520672</v>
      </c>
      <c r="C14725" s="3">
        <v>5229242</v>
      </c>
      <c r="D14725" s="3">
        <v>47.216341870000001</v>
      </c>
      <c r="E14725" s="3">
        <v>-122.72698750000001</v>
      </c>
      <c r="F14725" s="3">
        <v>7</v>
      </c>
      <c r="G14725" s="3">
        <v>1.9978000999999999E-2</v>
      </c>
      <c r="H14725" s="3">
        <v>8.7355177000000006E-2</v>
      </c>
      <c r="I14725" s="3">
        <v>1.7451820000000001E-3</v>
      </c>
      <c r="J14725" s="3" t="s">
        <v>23</v>
      </c>
      <c r="K14725" s="3" t="s">
        <v>24</v>
      </c>
    </row>
    <row r="14726" spans="1:11">
      <c r="A14726" s="3">
        <v>14725</v>
      </c>
      <c r="B14726" s="3">
        <v>522823</v>
      </c>
      <c r="C14726" s="3">
        <v>5220689</v>
      </c>
      <c r="D14726" s="3">
        <v>47.139307700000003</v>
      </c>
      <c r="E14726" s="3">
        <v>-122.6990151</v>
      </c>
      <c r="F14726" s="3">
        <v>7</v>
      </c>
      <c r="G14726" s="3">
        <v>5.1335999E-2</v>
      </c>
      <c r="H14726" s="3">
        <v>0.116514137</v>
      </c>
      <c r="I14726" s="3">
        <v>5.9813699999999997E-3</v>
      </c>
      <c r="J14726" s="3" t="s">
        <v>23</v>
      </c>
      <c r="K14726" s="3" t="s">
        <v>24</v>
      </c>
    </row>
    <row r="14727" spans="1:11">
      <c r="A14727" s="3">
        <v>14726</v>
      </c>
      <c r="B14727" s="3">
        <v>523118</v>
      </c>
      <c r="C14727" s="3">
        <v>5220130</v>
      </c>
      <c r="D14727" s="3">
        <v>47.134267289999997</v>
      </c>
      <c r="E14727" s="3">
        <v>-122.6951535</v>
      </c>
      <c r="F14727" s="3">
        <v>7</v>
      </c>
      <c r="G14727" s="3">
        <v>5.3294998000000003E-2</v>
      </c>
      <c r="H14727" s="3">
        <v>0.159592714</v>
      </c>
      <c r="I14727" s="3">
        <v>8.5054929999999994E-3</v>
      </c>
      <c r="J14727" s="3" t="s">
        <v>23</v>
      </c>
      <c r="K14727" s="3" t="s">
        <v>24</v>
      </c>
    </row>
    <row r="14728" spans="1:11">
      <c r="A14728" s="3">
        <v>14727</v>
      </c>
      <c r="B14728" s="3">
        <v>523315</v>
      </c>
      <c r="C14728" s="3">
        <v>5219555</v>
      </c>
      <c r="D14728" s="3">
        <v>47.12908625</v>
      </c>
      <c r="E14728" s="3">
        <v>-122.6925856</v>
      </c>
      <c r="F14728" s="3">
        <v>7</v>
      </c>
      <c r="G14728" s="3">
        <v>5.3294998000000003E-2</v>
      </c>
      <c r="H14728" s="3">
        <v>0.18591155600000001</v>
      </c>
      <c r="I14728" s="3">
        <v>9.9081559999999996E-3</v>
      </c>
      <c r="J14728" s="3" t="s">
        <v>23</v>
      </c>
      <c r="K14728" s="3" t="s">
        <v>24</v>
      </c>
    </row>
    <row r="14729" spans="1:11">
      <c r="A14729" s="3">
        <v>14728</v>
      </c>
      <c r="B14729" s="3">
        <v>523445.02</v>
      </c>
      <c r="C14729" s="3">
        <v>5219014.5999999996</v>
      </c>
      <c r="D14729" s="3">
        <v>47.124218890000002</v>
      </c>
      <c r="E14729" s="3">
        <v>-122.69089940000001</v>
      </c>
      <c r="F14729" s="3">
        <v>7</v>
      </c>
      <c r="G14729" s="3">
        <v>5.3933997999999997E-2</v>
      </c>
      <c r="H14729" s="3">
        <v>0.33912390399999998</v>
      </c>
      <c r="I14729" s="3">
        <v>1.8290308000000002E-2</v>
      </c>
      <c r="J14729" s="3" t="s">
        <v>23</v>
      </c>
      <c r="K14729" s="3" t="s">
        <v>24</v>
      </c>
    </row>
    <row r="14730" spans="1:11">
      <c r="A14730" s="3">
        <v>14729</v>
      </c>
      <c r="B14730" s="3">
        <v>523831.31</v>
      </c>
      <c r="C14730" s="3">
        <v>5218664.5</v>
      </c>
      <c r="D14730" s="3">
        <v>47.12105468</v>
      </c>
      <c r="E14730" s="3">
        <v>-122.6858252</v>
      </c>
      <c r="F14730" s="3">
        <v>7</v>
      </c>
      <c r="G14730" s="3">
        <v>5.3294998000000003E-2</v>
      </c>
      <c r="H14730" s="3">
        <v>0.236421988</v>
      </c>
      <c r="I14730" s="3">
        <v>1.2600109E-2</v>
      </c>
      <c r="J14730" s="3" t="s">
        <v>23</v>
      </c>
      <c r="K14730" s="3" t="s">
        <v>24</v>
      </c>
    </row>
    <row r="14731" spans="1:11">
      <c r="A14731" s="3">
        <v>14730</v>
      </c>
      <c r="B14731" s="3">
        <v>524326.86</v>
      </c>
      <c r="C14731" s="3">
        <v>5218634.5</v>
      </c>
      <c r="D14731" s="3">
        <v>47.120766619999998</v>
      </c>
      <c r="E14731" s="3">
        <v>-122.679294</v>
      </c>
      <c r="F14731" s="3">
        <v>7</v>
      </c>
      <c r="G14731" s="3">
        <v>5.3337002000000001E-2</v>
      </c>
      <c r="H14731" s="3">
        <v>0.31927705499999998</v>
      </c>
      <c r="I14731" s="3">
        <v>1.7029281E-2</v>
      </c>
      <c r="J14731" s="3" t="s">
        <v>23</v>
      </c>
      <c r="K14731" s="3" t="s">
        <v>24</v>
      </c>
    </row>
    <row r="14732" spans="1:11">
      <c r="A14732" s="3">
        <v>14731</v>
      </c>
      <c r="B14732" s="3">
        <v>524872.71</v>
      </c>
      <c r="C14732" s="3">
        <v>5218569.4000000004</v>
      </c>
      <c r="D14732" s="3">
        <v>47.12016045</v>
      </c>
      <c r="E14732" s="3">
        <v>-122.6721016</v>
      </c>
      <c r="F14732" s="3">
        <v>7</v>
      </c>
      <c r="G14732" s="3">
        <v>5.3337002000000001E-2</v>
      </c>
      <c r="H14732" s="3">
        <v>0.34098979000000001</v>
      </c>
      <c r="I14732" s="3">
        <v>1.8187373E-2</v>
      </c>
      <c r="J14732" s="3" t="s">
        <v>23</v>
      </c>
      <c r="K14732" s="3" t="s">
        <v>24</v>
      </c>
    </row>
    <row r="14733" spans="1:11">
      <c r="A14733" s="3">
        <v>14732</v>
      </c>
      <c r="B14733" s="3">
        <v>525399.89</v>
      </c>
      <c r="C14733" s="3">
        <v>5218443.7</v>
      </c>
      <c r="D14733" s="3">
        <v>47.119009249999998</v>
      </c>
      <c r="E14733" s="3">
        <v>-122.665159</v>
      </c>
      <c r="F14733" s="3">
        <v>7</v>
      </c>
      <c r="G14733" s="3">
        <v>5.2799999E-2</v>
      </c>
      <c r="H14733" s="3">
        <v>0.17855692000000001</v>
      </c>
      <c r="I14733" s="3">
        <v>9.4278049999999992E-3</v>
      </c>
      <c r="J14733" s="3" t="s">
        <v>23</v>
      </c>
      <c r="K14733" s="3" t="s">
        <v>24</v>
      </c>
    </row>
    <row r="14734" spans="1:11">
      <c r="A14734" s="3">
        <v>14733</v>
      </c>
      <c r="B14734" s="3">
        <v>524546.03</v>
      </c>
      <c r="C14734" s="3">
        <v>5242791.5999999996</v>
      </c>
      <c r="D14734" s="3">
        <v>47.338130300000003</v>
      </c>
      <c r="E14734" s="3">
        <v>-122.6750789</v>
      </c>
      <c r="F14734" s="3">
        <v>7</v>
      </c>
      <c r="G14734" s="3">
        <v>3.4412998E-2</v>
      </c>
      <c r="H14734" s="3">
        <v>0.35829217400000002</v>
      </c>
      <c r="I14734" s="3">
        <v>1.2329908000000001E-2</v>
      </c>
      <c r="J14734" s="3" t="s">
        <v>23</v>
      </c>
      <c r="K14734" s="3" t="s">
        <v>24</v>
      </c>
    </row>
    <row r="14735" spans="1:11">
      <c r="A14735" s="3">
        <v>14734</v>
      </c>
      <c r="B14735" s="3">
        <v>523892.17</v>
      </c>
      <c r="C14735" s="3">
        <v>5242850.2</v>
      </c>
      <c r="D14735" s="3">
        <v>47.338681800000003</v>
      </c>
      <c r="E14735" s="3">
        <v>-122.6837309</v>
      </c>
      <c r="F14735" s="3">
        <v>7</v>
      </c>
      <c r="G14735" s="3">
        <v>4.0785999000000003E-2</v>
      </c>
      <c r="H14735" s="3">
        <v>0.37223499700000001</v>
      </c>
      <c r="I14735" s="3">
        <v>1.5181976E-2</v>
      </c>
      <c r="J14735" s="3" t="s">
        <v>23</v>
      </c>
      <c r="K14735" s="3" t="s">
        <v>24</v>
      </c>
    </row>
    <row r="14736" spans="1:11">
      <c r="A14736" s="3">
        <v>14735</v>
      </c>
      <c r="B14736" s="3">
        <v>523102.06</v>
      </c>
      <c r="C14736" s="3">
        <v>5243007.7</v>
      </c>
      <c r="D14736" s="3">
        <v>47.340127379999998</v>
      </c>
      <c r="E14736" s="3">
        <v>-122.6941815</v>
      </c>
      <c r="F14736" s="3">
        <v>7</v>
      </c>
      <c r="G14736" s="3">
        <v>5.0127998E-2</v>
      </c>
      <c r="H14736" s="3">
        <v>0.529999055</v>
      </c>
      <c r="I14736" s="3">
        <v>2.6567792E-2</v>
      </c>
      <c r="J14736" s="3" t="s">
        <v>23</v>
      </c>
      <c r="K14736" s="3" t="s">
        <v>24</v>
      </c>
    </row>
    <row r="14737" spans="1:11">
      <c r="A14737" s="3">
        <v>14736</v>
      </c>
      <c r="B14737" s="3">
        <v>522356.26</v>
      </c>
      <c r="C14737" s="3">
        <v>5243199.9000000004</v>
      </c>
      <c r="D14737" s="3">
        <v>47.341882730000002</v>
      </c>
      <c r="E14737" s="3">
        <v>-122.7040444</v>
      </c>
      <c r="F14737" s="3">
        <v>7</v>
      </c>
      <c r="G14737" s="3">
        <v>4.2722999999999997E-2</v>
      </c>
      <c r="H14737" s="3">
        <v>0.43664902</v>
      </c>
      <c r="I14737" s="3">
        <v>1.8654956E-2</v>
      </c>
      <c r="J14737" s="3" t="s">
        <v>23</v>
      </c>
      <c r="K14737" s="3" t="s">
        <v>24</v>
      </c>
    </row>
    <row r="14738" spans="1:11">
      <c r="A14738" s="3">
        <v>14737</v>
      </c>
      <c r="B14738" s="3">
        <v>521564.61</v>
      </c>
      <c r="C14738" s="3">
        <v>5243254.8</v>
      </c>
      <c r="D14738" s="3">
        <v>47.342403310000002</v>
      </c>
      <c r="E14738" s="3">
        <v>-122.7145216</v>
      </c>
      <c r="F14738" s="3">
        <v>7</v>
      </c>
      <c r="G14738" s="3">
        <v>3.4912998000000001E-2</v>
      </c>
      <c r="H14738" s="3">
        <v>0.27520560799999999</v>
      </c>
      <c r="I14738" s="3">
        <v>9.6082530000000006E-3</v>
      </c>
      <c r="J14738" s="3" t="s">
        <v>23</v>
      </c>
      <c r="K14738" s="3" t="s">
        <v>24</v>
      </c>
    </row>
    <row r="14739" spans="1:11">
      <c r="A14739" s="3">
        <v>14738</v>
      </c>
      <c r="B14739" s="3">
        <v>520958</v>
      </c>
      <c r="C14739" s="3">
        <v>5242894</v>
      </c>
      <c r="D14739" s="3">
        <v>47.339176510000001</v>
      </c>
      <c r="E14739" s="3">
        <v>-122.72256899999999</v>
      </c>
      <c r="F14739" s="3">
        <v>7</v>
      </c>
      <c r="G14739" s="3">
        <v>3.4912998000000001E-2</v>
      </c>
      <c r="H14739" s="3">
        <v>0.127702922</v>
      </c>
      <c r="I14739" s="3">
        <v>4.4584919999999997E-3</v>
      </c>
      <c r="J14739" s="3" t="s">
        <v>23</v>
      </c>
      <c r="K14739" s="3" t="s">
        <v>24</v>
      </c>
    </row>
    <row r="14740" spans="1:11">
      <c r="A14740" s="3">
        <v>14739</v>
      </c>
      <c r="B14740" s="3">
        <v>525990</v>
      </c>
      <c r="C14740" s="3">
        <v>5241872</v>
      </c>
      <c r="D14740" s="3">
        <v>47.329799899999998</v>
      </c>
      <c r="E14740" s="3">
        <v>-122.6560188</v>
      </c>
      <c r="F14740" s="3">
        <v>7</v>
      </c>
      <c r="G14740" s="3">
        <v>1.9466998999999999E-2</v>
      </c>
      <c r="H14740" s="3">
        <v>0.12597433299999999</v>
      </c>
      <c r="I14740" s="3">
        <v>2.4523420000000002E-3</v>
      </c>
      <c r="J14740" s="3" t="s">
        <v>23</v>
      </c>
      <c r="K14740" s="3" t="s">
        <v>24</v>
      </c>
    </row>
    <row r="14741" spans="1:11">
      <c r="A14741" s="3">
        <v>14740</v>
      </c>
      <c r="B14741" s="3">
        <v>525811</v>
      </c>
      <c r="C14741" s="3">
        <v>5242455</v>
      </c>
      <c r="D14741" s="3">
        <v>47.335052859999998</v>
      </c>
      <c r="E14741" s="3">
        <v>-122.658354</v>
      </c>
      <c r="F14741" s="3">
        <v>7</v>
      </c>
      <c r="G14741" s="3">
        <v>2.3287001000000002E-2</v>
      </c>
      <c r="H14741" s="3">
        <v>0.20142370600000001</v>
      </c>
      <c r="I14741" s="3">
        <v>4.6905540000000004E-3</v>
      </c>
      <c r="J14741" s="3" t="s">
        <v>23</v>
      </c>
      <c r="K14741" s="3" t="s">
        <v>24</v>
      </c>
    </row>
    <row r="14742" spans="1:11">
      <c r="A14742" s="3">
        <v>14741</v>
      </c>
      <c r="B14742" s="3">
        <v>525229</v>
      </c>
      <c r="C14742" s="3">
        <v>5242723</v>
      </c>
      <c r="D14742" s="3">
        <v>47.33748705</v>
      </c>
      <c r="E14742" s="3">
        <v>-122.6660423</v>
      </c>
      <c r="F14742" s="3">
        <v>7</v>
      </c>
      <c r="G14742" s="3">
        <v>2.7531E-2</v>
      </c>
      <c r="H14742" s="3">
        <v>0.176454903</v>
      </c>
      <c r="I14742" s="3">
        <v>4.8579799999999996E-3</v>
      </c>
      <c r="J14742" s="3" t="s">
        <v>23</v>
      </c>
      <c r="K14742" s="3" t="s">
        <v>24</v>
      </c>
    </row>
    <row r="14743" spans="1:11">
      <c r="A14743" s="3">
        <v>14742</v>
      </c>
      <c r="B14743" s="3">
        <v>561250.63</v>
      </c>
      <c r="C14743" s="3">
        <v>5310904.3</v>
      </c>
      <c r="D14743" s="3">
        <v>47.9485223</v>
      </c>
      <c r="E14743" s="3">
        <v>-122.17970939999999</v>
      </c>
      <c r="F14743" s="3">
        <v>-999</v>
      </c>
      <c r="G14743" s="3">
        <v>4.0000000000000001E-3</v>
      </c>
      <c r="H14743" s="3">
        <v>1.0379467E-2</v>
      </c>
      <c r="I14743" s="4">
        <v>4.1499999999999999E-5</v>
      </c>
      <c r="J14743" s="3" t="s">
        <v>16</v>
      </c>
      <c r="K14743" s="3" t="s">
        <v>17</v>
      </c>
    </row>
    <row r="14744" spans="1:11">
      <c r="A14744" s="3">
        <v>14743</v>
      </c>
      <c r="B14744" s="3">
        <v>561255.14</v>
      </c>
      <c r="C14744" s="3">
        <v>5310755.8</v>
      </c>
      <c r="D14744" s="3">
        <v>47.947185910000002</v>
      </c>
      <c r="E14744" s="3">
        <v>-122.1796701</v>
      </c>
      <c r="F14744" s="3">
        <v>-999</v>
      </c>
      <c r="G14744" s="3">
        <v>4.0000000000000001E-3</v>
      </c>
      <c r="H14744" s="3">
        <v>1.0162643000000001E-2</v>
      </c>
      <c r="I14744" s="4">
        <v>4.07E-5</v>
      </c>
      <c r="J14744" s="3" t="s">
        <v>16</v>
      </c>
      <c r="K14744" s="3" t="s">
        <v>17</v>
      </c>
    </row>
    <row r="14745" spans="1:11">
      <c r="A14745" s="3">
        <v>14744</v>
      </c>
      <c r="B14745" s="3">
        <v>564366.52</v>
      </c>
      <c r="C14745" s="3">
        <v>5313497.5</v>
      </c>
      <c r="D14745" s="3">
        <v>47.971545720000002</v>
      </c>
      <c r="E14745" s="3">
        <v>-122.1375968</v>
      </c>
      <c r="F14745" s="3">
        <v>-999</v>
      </c>
      <c r="G14745" s="3">
        <v>4.0000000000000001E-3</v>
      </c>
      <c r="H14745" s="3">
        <v>6.5043419999999998E-3</v>
      </c>
      <c r="I14745" s="4">
        <v>2.5999999999999998E-5</v>
      </c>
      <c r="J14745" s="3" t="s">
        <v>16</v>
      </c>
      <c r="K14745" s="3" t="s">
        <v>17</v>
      </c>
    </row>
    <row r="14746" spans="1:11">
      <c r="A14746" s="3">
        <v>14745</v>
      </c>
      <c r="B14746" s="3">
        <v>564458.31000000006</v>
      </c>
      <c r="C14746" s="3">
        <v>5313510.9000000004</v>
      </c>
      <c r="D14746" s="3">
        <v>47.971657030000003</v>
      </c>
      <c r="E14746" s="3">
        <v>-122.13636510000001</v>
      </c>
      <c r="F14746" s="3">
        <v>-999</v>
      </c>
      <c r="G14746" s="3">
        <v>4.0000000000000001E-3</v>
      </c>
      <c r="H14746" s="3">
        <v>6.2981280000000001E-3</v>
      </c>
      <c r="I14746" s="4">
        <v>2.5199999999999999E-5</v>
      </c>
      <c r="J14746" s="3" t="s">
        <v>16</v>
      </c>
      <c r="K14746" s="3" t="s">
        <v>17</v>
      </c>
    </row>
    <row r="14747" spans="1:11">
      <c r="A14747" s="3">
        <v>14746</v>
      </c>
      <c r="B14747" s="3">
        <v>523182.783</v>
      </c>
      <c r="C14747" s="3">
        <v>5018116.71</v>
      </c>
      <c r="D14747" s="3">
        <v>45.316172790000003</v>
      </c>
      <c r="E14747" s="3">
        <v>-122.70422809999999</v>
      </c>
      <c r="F14747" s="3">
        <v>-999</v>
      </c>
      <c r="G14747" s="3">
        <v>1.4782129999999999E-3</v>
      </c>
      <c r="H14747" s="3">
        <v>0.18698519999999999</v>
      </c>
      <c r="I14747" s="3">
        <v>2.7640400000000001E-4</v>
      </c>
      <c r="J14747" s="3" t="s">
        <v>11</v>
      </c>
      <c r="K14747" s="3" t="s">
        <v>12</v>
      </c>
    </row>
    <row r="14748" spans="1:11">
      <c r="A14748" s="3">
        <v>14747</v>
      </c>
      <c r="B14748" s="3">
        <v>522347.05</v>
      </c>
      <c r="C14748" s="3">
        <v>5017574.47</v>
      </c>
      <c r="D14748" s="3">
        <v>45.31131903</v>
      </c>
      <c r="E14748" s="3">
        <v>-122.714915</v>
      </c>
      <c r="F14748" s="3">
        <v>-999</v>
      </c>
      <c r="G14748" s="3">
        <v>1.5969129999999999E-3</v>
      </c>
      <c r="H14748" s="3">
        <v>0.37665575000000001</v>
      </c>
      <c r="I14748" s="3">
        <v>6.0148600000000003E-4</v>
      </c>
      <c r="J14748" s="3" t="s">
        <v>11</v>
      </c>
      <c r="K14748" s="3" t="s">
        <v>12</v>
      </c>
    </row>
    <row r="14749" spans="1:11">
      <c r="A14749" s="3">
        <v>14748</v>
      </c>
      <c r="B14749" s="3">
        <v>522039.39500000002</v>
      </c>
      <c r="C14749" s="3">
        <v>5018007.8899999997</v>
      </c>
      <c r="D14749" s="3">
        <v>45.315230110000002</v>
      </c>
      <c r="E14749" s="3">
        <v>-122.7188204</v>
      </c>
      <c r="F14749" s="3">
        <v>-999</v>
      </c>
      <c r="G14749" s="3">
        <v>1.8343770000000001E-3</v>
      </c>
      <c r="H14749" s="3">
        <v>0.17596252600000001</v>
      </c>
      <c r="I14749" s="3">
        <v>3.2278199999999997E-4</v>
      </c>
      <c r="J14749" s="3" t="s">
        <v>11</v>
      </c>
      <c r="K14749" s="3" t="s">
        <v>12</v>
      </c>
    </row>
    <row r="14750" spans="1:11">
      <c r="A14750" s="3">
        <v>14749</v>
      </c>
      <c r="B14750" s="3">
        <v>519441</v>
      </c>
      <c r="C14750" s="3">
        <v>5228163</v>
      </c>
      <c r="D14750" s="3">
        <v>47.206670250000002</v>
      </c>
      <c r="E14750" s="3">
        <v>-122.74329179999999</v>
      </c>
      <c r="F14750" s="3">
        <v>7</v>
      </c>
      <c r="G14750" s="3">
        <v>2.3186999999999999E-2</v>
      </c>
      <c r="H14750" s="3">
        <v>0.14506060900000001</v>
      </c>
      <c r="I14750" s="3">
        <v>3.3635200000000001E-3</v>
      </c>
      <c r="J14750" s="3" t="s">
        <v>23</v>
      </c>
      <c r="K14750" s="3" t="s">
        <v>24</v>
      </c>
    </row>
    <row r="14751" spans="1:11">
      <c r="A14751" s="3">
        <v>14750</v>
      </c>
      <c r="B14751" s="3">
        <v>519216.25</v>
      </c>
      <c r="C14751" s="3">
        <v>5227863.0999999996</v>
      </c>
      <c r="D14751" s="3">
        <v>47.203978249999999</v>
      </c>
      <c r="E14751" s="3">
        <v>-122.7462723</v>
      </c>
      <c r="F14751" s="3">
        <v>7</v>
      </c>
      <c r="G14751" s="3">
        <v>2.5530001E-2</v>
      </c>
      <c r="H14751" s="3">
        <v>0.169408317</v>
      </c>
      <c r="I14751" s="3">
        <v>4.3249949999999999E-3</v>
      </c>
      <c r="J14751" s="3" t="s">
        <v>23</v>
      </c>
      <c r="K14751" s="3" t="s">
        <v>24</v>
      </c>
    </row>
    <row r="14752" spans="1:11">
      <c r="A14752" s="3">
        <v>14751</v>
      </c>
      <c r="B14752" s="3">
        <v>518913</v>
      </c>
      <c r="C14752" s="3">
        <v>5227635</v>
      </c>
      <c r="D14752" s="3">
        <v>47.201934520000002</v>
      </c>
      <c r="E14752" s="3">
        <v>-122.750286</v>
      </c>
      <c r="F14752" s="3">
        <v>7</v>
      </c>
      <c r="G14752" s="3">
        <v>2.9624999999999999E-2</v>
      </c>
      <c r="H14752" s="3">
        <v>0.128820619</v>
      </c>
      <c r="I14752" s="3">
        <v>3.8163110000000002E-3</v>
      </c>
      <c r="J14752" s="3" t="s">
        <v>23</v>
      </c>
      <c r="K14752" s="3" t="s">
        <v>24</v>
      </c>
    </row>
    <row r="14753" spans="1:11">
      <c r="A14753" s="3">
        <v>14752</v>
      </c>
      <c r="B14753" s="3">
        <v>518984</v>
      </c>
      <c r="C14753" s="3">
        <v>5224827</v>
      </c>
      <c r="D14753" s="3">
        <v>47.176665030000002</v>
      </c>
      <c r="E14753" s="3">
        <v>-122.74946749999999</v>
      </c>
      <c r="F14753" s="3">
        <v>7</v>
      </c>
      <c r="G14753" s="3">
        <v>3.6474998000000002E-2</v>
      </c>
      <c r="H14753" s="3">
        <v>0.18053508900000001</v>
      </c>
      <c r="I14753" s="3">
        <v>6.5850170000000003E-3</v>
      </c>
      <c r="J14753" s="3" t="s">
        <v>23</v>
      </c>
      <c r="K14753" s="3" t="s">
        <v>24</v>
      </c>
    </row>
    <row r="14754" spans="1:11">
      <c r="A14754" s="3">
        <v>14753</v>
      </c>
      <c r="B14754" s="3">
        <v>519306.31</v>
      </c>
      <c r="C14754" s="3">
        <v>5224285.7</v>
      </c>
      <c r="D14754" s="3">
        <v>47.171784809999998</v>
      </c>
      <c r="E14754" s="3">
        <v>-122.7452373</v>
      </c>
      <c r="F14754" s="3">
        <v>7</v>
      </c>
      <c r="G14754" s="3">
        <v>4.4243999999999999E-2</v>
      </c>
      <c r="H14754" s="3">
        <v>0.39993473299999999</v>
      </c>
      <c r="I14754" s="3">
        <v>1.7694712000000001E-2</v>
      </c>
      <c r="J14754" s="3" t="s">
        <v>23</v>
      </c>
      <c r="K14754" s="3" t="s">
        <v>24</v>
      </c>
    </row>
    <row r="14755" spans="1:11">
      <c r="A14755" s="3">
        <v>14754</v>
      </c>
      <c r="B14755" s="3">
        <v>519637.62</v>
      </c>
      <c r="C14755" s="3">
        <v>5223713.8</v>
      </c>
      <c r="D14755" s="3">
        <v>47.16662882</v>
      </c>
      <c r="E14755" s="3">
        <v>-122.74089050000001</v>
      </c>
      <c r="F14755" s="3">
        <v>7</v>
      </c>
      <c r="G14755" s="3">
        <v>5.0262001000000001E-2</v>
      </c>
      <c r="H14755" s="3">
        <v>0.40940719399999997</v>
      </c>
      <c r="I14755" s="3">
        <v>2.0577624999999999E-2</v>
      </c>
      <c r="J14755" s="3" t="s">
        <v>23</v>
      </c>
      <c r="K14755" s="3" t="s">
        <v>24</v>
      </c>
    </row>
    <row r="14756" spans="1:11">
      <c r="A14756" s="3">
        <v>14755</v>
      </c>
      <c r="B14756" s="3">
        <v>519971.18</v>
      </c>
      <c r="C14756" s="3">
        <v>5223245.5</v>
      </c>
      <c r="D14756" s="3">
        <v>47.16240483</v>
      </c>
      <c r="E14756" s="3">
        <v>-122.7365102</v>
      </c>
      <c r="F14756" s="3">
        <v>7</v>
      </c>
      <c r="G14756" s="3">
        <v>4.3599998000000001E-2</v>
      </c>
      <c r="H14756" s="3">
        <v>0.29648448599999999</v>
      </c>
      <c r="I14756" s="3">
        <v>1.2926722999999999E-2</v>
      </c>
      <c r="J14756" s="3" t="s">
        <v>23</v>
      </c>
      <c r="K14756" s="3" t="s">
        <v>24</v>
      </c>
    </row>
    <row r="14757" spans="1:11">
      <c r="A14757" s="3">
        <v>14756</v>
      </c>
      <c r="B14757" s="3">
        <v>520579</v>
      </c>
      <c r="C14757" s="3">
        <v>5223083</v>
      </c>
      <c r="D14757" s="3">
        <v>47.160923859999997</v>
      </c>
      <c r="E14757" s="3">
        <v>-122.72849840000001</v>
      </c>
      <c r="F14757" s="3">
        <v>7</v>
      </c>
      <c r="G14757" s="3">
        <v>4.3599998000000001E-2</v>
      </c>
      <c r="H14757" s="3">
        <v>0.115154093</v>
      </c>
      <c r="I14757" s="3">
        <v>5.0207180000000004E-3</v>
      </c>
      <c r="J14757" s="3" t="s">
        <v>23</v>
      </c>
      <c r="K14757" s="3" t="s">
        <v>24</v>
      </c>
    </row>
    <row r="14758" spans="1:11">
      <c r="A14758" s="3">
        <v>14757</v>
      </c>
      <c r="B14758" s="3">
        <v>522790</v>
      </c>
      <c r="C14758" s="3">
        <v>5218981</v>
      </c>
      <c r="D14758" s="3">
        <v>47.12393952</v>
      </c>
      <c r="E14758" s="3">
        <v>-122.6995368</v>
      </c>
      <c r="F14758" s="3">
        <v>7</v>
      </c>
      <c r="G14758" s="3">
        <v>5.1846999999999997E-2</v>
      </c>
      <c r="H14758" s="3">
        <v>0.19688412999999999</v>
      </c>
      <c r="I14758" s="3">
        <v>1.0207851E-2</v>
      </c>
      <c r="J14758" s="3" t="s">
        <v>23</v>
      </c>
      <c r="K14758" s="3" t="s">
        <v>24</v>
      </c>
    </row>
    <row r="14759" spans="1:11">
      <c r="A14759" s="3">
        <v>14758</v>
      </c>
      <c r="B14759" s="3">
        <v>522949.83</v>
      </c>
      <c r="C14759" s="3">
        <v>5218612.8</v>
      </c>
      <c r="D14759" s="3">
        <v>47.12062074</v>
      </c>
      <c r="E14759" s="3">
        <v>-122.69744849999999</v>
      </c>
      <c r="F14759" s="3">
        <v>7</v>
      </c>
      <c r="G14759" s="3">
        <v>5.2429001000000003E-2</v>
      </c>
      <c r="H14759" s="3">
        <v>0.221021369</v>
      </c>
      <c r="I14759" s="3">
        <v>1.158793E-2</v>
      </c>
      <c r="J14759" s="3" t="s">
        <v>23</v>
      </c>
      <c r="K14759" s="3" t="s">
        <v>24</v>
      </c>
    </row>
    <row r="14760" spans="1:11">
      <c r="A14760" s="3">
        <v>14759</v>
      </c>
      <c r="B14760" s="3">
        <v>523385.98</v>
      </c>
      <c r="C14760" s="3">
        <v>5218369.4000000004</v>
      </c>
      <c r="D14760" s="3">
        <v>47.11841519</v>
      </c>
      <c r="E14760" s="3">
        <v>-122.6917114</v>
      </c>
      <c r="F14760" s="3">
        <v>7</v>
      </c>
      <c r="G14760" s="3">
        <v>5.1936999999999997E-2</v>
      </c>
      <c r="H14760" s="3">
        <v>0.28598948200000002</v>
      </c>
      <c r="I14760" s="3">
        <v>1.4853435999999999E-2</v>
      </c>
      <c r="J14760" s="3" t="s">
        <v>23</v>
      </c>
      <c r="K14760" s="3" t="s">
        <v>24</v>
      </c>
    </row>
    <row r="14761" spans="1:11">
      <c r="A14761" s="3">
        <v>14760</v>
      </c>
      <c r="B14761" s="3">
        <v>523904.69</v>
      </c>
      <c r="C14761" s="3">
        <v>5218076.5</v>
      </c>
      <c r="D14761" s="3">
        <v>47.115760940000001</v>
      </c>
      <c r="E14761" s="3">
        <v>-122.68488910000001</v>
      </c>
      <c r="F14761" s="3">
        <v>7</v>
      </c>
      <c r="G14761" s="3">
        <v>5.1368999999999998E-2</v>
      </c>
      <c r="H14761" s="3">
        <v>0.35904191699999999</v>
      </c>
      <c r="I14761" s="3">
        <v>1.8443623999999999E-2</v>
      </c>
      <c r="J14761" s="3" t="s">
        <v>23</v>
      </c>
      <c r="K14761" s="3" t="s">
        <v>24</v>
      </c>
    </row>
    <row r="14762" spans="1:11">
      <c r="A14762" s="3">
        <v>14761</v>
      </c>
      <c r="B14762" s="3">
        <v>524526.56000000006</v>
      </c>
      <c r="C14762" s="3">
        <v>5218052.5</v>
      </c>
      <c r="D14762" s="3">
        <v>47.115522130000002</v>
      </c>
      <c r="E14762" s="3">
        <v>-122.676693</v>
      </c>
      <c r="F14762" s="3">
        <v>7</v>
      </c>
      <c r="G14762" s="3">
        <v>5.1368999999999998E-2</v>
      </c>
      <c r="H14762" s="3">
        <v>0.30452024100000002</v>
      </c>
      <c r="I14762" s="3">
        <v>1.5642900000000001E-2</v>
      </c>
      <c r="J14762" s="3" t="s">
        <v>23</v>
      </c>
      <c r="K14762" s="3" t="s">
        <v>24</v>
      </c>
    </row>
    <row r="14763" spans="1:11">
      <c r="A14763" s="3">
        <v>14762</v>
      </c>
      <c r="B14763" s="3">
        <v>525030.24</v>
      </c>
      <c r="C14763" s="3">
        <v>5217849.7</v>
      </c>
      <c r="D14763" s="3">
        <v>47.113678319999998</v>
      </c>
      <c r="E14763" s="3">
        <v>-122.67006499999999</v>
      </c>
      <c r="F14763" s="3">
        <v>7</v>
      </c>
      <c r="G14763" s="3">
        <v>5.1368999999999998E-2</v>
      </c>
      <c r="H14763" s="3">
        <v>0.16251357699999999</v>
      </c>
      <c r="I14763" s="3">
        <v>8.3481600000000003E-3</v>
      </c>
      <c r="J14763" s="3" t="s">
        <v>23</v>
      </c>
      <c r="K14763" s="3" t="s">
        <v>24</v>
      </c>
    </row>
    <row r="14764" spans="1:11">
      <c r="A14764" s="3">
        <v>14763</v>
      </c>
      <c r="B14764" s="3">
        <v>524781</v>
      </c>
      <c r="C14764" s="3">
        <v>5243305</v>
      </c>
      <c r="D14764" s="3">
        <v>47.342741060000002</v>
      </c>
      <c r="E14764" s="3">
        <v>-122.67194000000001</v>
      </c>
      <c r="F14764" s="3">
        <v>7</v>
      </c>
      <c r="G14764" s="3">
        <v>3.4412998E-2</v>
      </c>
      <c r="H14764" s="3">
        <v>0.27956426499999998</v>
      </c>
      <c r="I14764" s="3">
        <v>9.6206439999999994E-3</v>
      </c>
      <c r="J14764" s="3" t="s">
        <v>23</v>
      </c>
      <c r="K14764" s="3" t="s">
        <v>24</v>
      </c>
    </row>
    <row r="14765" spans="1:11">
      <c r="A14765" s="3">
        <v>14764</v>
      </c>
      <c r="B14765" s="3">
        <v>524271.79</v>
      </c>
      <c r="C14765" s="3">
        <v>5243436.4000000004</v>
      </c>
      <c r="D14765" s="3">
        <v>47.343942499999997</v>
      </c>
      <c r="E14765" s="3">
        <v>-122.6786738</v>
      </c>
      <c r="F14765" s="3">
        <v>7</v>
      </c>
      <c r="G14765" s="3">
        <v>4.3015998999999999E-2</v>
      </c>
      <c r="H14765" s="3">
        <v>0.357759261</v>
      </c>
      <c r="I14765" s="3">
        <v>1.5389372E-2</v>
      </c>
      <c r="J14765" s="3" t="s">
        <v>23</v>
      </c>
      <c r="K14765" s="3" t="s">
        <v>24</v>
      </c>
    </row>
    <row r="14766" spans="1:11">
      <c r="A14766" s="3">
        <v>14765</v>
      </c>
      <c r="B14766" s="3">
        <v>523714.83</v>
      </c>
      <c r="C14766" s="3">
        <v>5243349.8</v>
      </c>
      <c r="D14766" s="3">
        <v>47.343183699999997</v>
      </c>
      <c r="E14766" s="3">
        <v>-122.68605169999999</v>
      </c>
      <c r="F14766" s="3">
        <v>7</v>
      </c>
      <c r="G14766" s="3">
        <v>4.8054000999999999E-2</v>
      </c>
      <c r="H14766" s="3">
        <v>0.25505923200000002</v>
      </c>
      <c r="I14766" s="3">
        <v>1.2256616999999999E-2</v>
      </c>
      <c r="J14766" s="3" t="s">
        <v>23</v>
      </c>
      <c r="K14766" s="3" t="s">
        <v>24</v>
      </c>
    </row>
    <row r="14767" spans="1:11">
      <c r="A14767" s="3">
        <v>14766</v>
      </c>
      <c r="B14767" s="3">
        <v>523372.6</v>
      </c>
      <c r="C14767" s="3">
        <v>5243631.2</v>
      </c>
      <c r="D14767" s="3">
        <v>47.345728080000001</v>
      </c>
      <c r="E14767" s="3">
        <v>-122.6905675</v>
      </c>
      <c r="F14767" s="3">
        <v>7</v>
      </c>
      <c r="G14767" s="3">
        <v>4.3398998000000001E-2</v>
      </c>
      <c r="H14767" s="3">
        <v>0.25219143199999999</v>
      </c>
      <c r="I14767" s="3">
        <v>1.0944855E-2</v>
      </c>
      <c r="J14767" s="3" t="s">
        <v>23</v>
      </c>
      <c r="K14767" s="3" t="s">
        <v>24</v>
      </c>
    </row>
    <row r="14768" spans="1:11">
      <c r="A14768" s="3">
        <v>14767</v>
      </c>
      <c r="B14768" s="3">
        <v>522829.78</v>
      </c>
      <c r="C14768" s="3">
        <v>5243768</v>
      </c>
      <c r="D14768" s="3">
        <v>47.346978200000002</v>
      </c>
      <c r="E14768" s="3">
        <v>-122.6977468</v>
      </c>
      <c r="F14768" s="3">
        <v>7</v>
      </c>
      <c r="G14768" s="3">
        <v>4.0785999000000003E-2</v>
      </c>
      <c r="H14768" s="3">
        <v>0.39086281299999998</v>
      </c>
      <c r="I14768" s="3">
        <v>1.5941730000000001E-2</v>
      </c>
      <c r="J14768" s="3" t="s">
        <v>23</v>
      </c>
      <c r="K14768" s="3" t="s">
        <v>24</v>
      </c>
    </row>
    <row r="14769" spans="1:11">
      <c r="A14769" s="3">
        <v>14768</v>
      </c>
      <c r="B14769" s="3">
        <v>522057</v>
      </c>
      <c r="C14769" s="3">
        <v>5243773</v>
      </c>
      <c r="D14769" s="3">
        <v>47.34704971</v>
      </c>
      <c r="E14769" s="3">
        <v>-122.70797760000001</v>
      </c>
      <c r="F14769" s="3">
        <v>7</v>
      </c>
      <c r="G14769" s="3">
        <v>3.4179001000000001E-2</v>
      </c>
      <c r="H14769" s="3">
        <v>0.20351539299999999</v>
      </c>
      <c r="I14769" s="3">
        <v>6.955953E-3</v>
      </c>
      <c r="J14769" s="3" t="s">
        <v>23</v>
      </c>
      <c r="K14769" s="3" t="s">
        <v>24</v>
      </c>
    </row>
    <row r="14770" spans="1:11">
      <c r="A14770" s="3">
        <v>14769</v>
      </c>
      <c r="B14770" s="3">
        <v>561382.96</v>
      </c>
      <c r="C14770" s="3">
        <v>5310833.9000000004</v>
      </c>
      <c r="D14770" s="3">
        <v>47.947876280000003</v>
      </c>
      <c r="E14770" s="3">
        <v>-122.17794739999999</v>
      </c>
      <c r="F14770" s="3">
        <v>-999</v>
      </c>
      <c r="G14770" s="3">
        <v>4.0000000000000001E-3</v>
      </c>
      <c r="H14770" s="3">
        <v>9.7320749999999998E-3</v>
      </c>
      <c r="I14770" s="4">
        <v>3.8899999999999997E-5</v>
      </c>
      <c r="J14770" s="3" t="s">
        <v>16</v>
      </c>
      <c r="K14770" s="3" t="s">
        <v>17</v>
      </c>
    </row>
    <row r="14771" spans="1:11">
      <c r="A14771" s="3">
        <v>14770</v>
      </c>
      <c r="B14771" s="3">
        <v>561377.74</v>
      </c>
      <c r="C14771" s="3">
        <v>5310672</v>
      </c>
      <c r="D14771" s="3">
        <v>47.946420279999998</v>
      </c>
      <c r="E14771" s="3">
        <v>-122.1780404</v>
      </c>
      <c r="F14771" s="3">
        <v>-999</v>
      </c>
      <c r="G14771" s="3">
        <v>4.0000000000000001E-3</v>
      </c>
      <c r="H14771" s="3">
        <v>9.7735110000000004E-3</v>
      </c>
      <c r="I14771" s="4">
        <v>3.9100000000000002E-5</v>
      </c>
      <c r="J14771" s="3" t="s">
        <v>16</v>
      </c>
      <c r="K14771" s="3" t="s">
        <v>17</v>
      </c>
    </row>
    <row r="14772" spans="1:11">
      <c r="A14772" s="3">
        <v>14771</v>
      </c>
      <c r="B14772" s="3">
        <v>564449.56000000006</v>
      </c>
      <c r="C14772" s="3">
        <v>5313373.2</v>
      </c>
      <c r="D14772" s="3">
        <v>47.970419130000003</v>
      </c>
      <c r="E14772" s="3">
        <v>-122.136503</v>
      </c>
      <c r="F14772" s="3">
        <v>-999</v>
      </c>
      <c r="G14772" s="3">
        <v>4.0000000000000001E-3</v>
      </c>
      <c r="H14772" s="3">
        <v>6.058791E-3</v>
      </c>
      <c r="I14772" s="4">
        <v>2.4199999999999999E-5</v>
      </c>
      <c r="J14772" s="3" t="s">
        <v>16</v>
      </c>
      <c r="K14772" s="3" t="s">
        <v>17</v>
      </c>
    </row>
    <row r="14773" spans="1:11">
      <c r="A14773" s="3">
        <v>14772</v>
      </c>
      <c r="B14773" s="3">
        <v>564538.07999999996</v>
      </c>
      <c r="C14773" s="3">
        <v>5313383.2</v>
      </c>
      <c r="D14773" s="3">
        <v>47.970500180000002</v>
      </c>
      <c r="E14773" s="3">
        <v>-122.1353156</v>
      </c>
      <c r="F14773" s="3">
        <v>-999</v>
      </c>
      <c r="G14773" s="3">
        <v>4.1609999999999998E-3</v>
      </c>
      <c r="H14773" s="3">
        <v>5.7848429999999996E-3</v>
      </c>
      <c r="I14773" s="4">
        <v>2.41E-5</v>
      </c>
      <c r="J14773" s="3" t="s">
        <v>16</v>
      </c>
      <c r="K14773" s="3" t="s">
        <v>17</v>
      </c>
    </row>
    <row r="14774" spans="1:11">
      <c r="A14774" s="3">
        <v>14773</v>
      </c>
      <c r="B14774" s="3">
        <v>521215.87400000001</v>
      </c>
      <c r="C14774" s="3">
        <v>5017452.43</v>
      </c>
      <c r="D14774" s="3">
        <v>45.310255609999999</v>
      </c>
      <c r="E14774" s="3">
        <v>-122.7293506</v>
      </c>
      <c r="F14774" s="3">
        <v>-999</v>
      </c>
      <c r="G14774" s="3">
        <v>1.9448709999999999E-3</v>
      </c>
      <c r="H14774" s="3">
        <v>0.30187301599999999</v>
      </c>
      <c r="I14774" s="3">
        <v>5.8710399999999997E-4</v>
      </c>
      <c r="J14774" s="3" t="s">
        <v>11</v>
      </c>
      <c r="K14774" s="3" t="s">
        <v>12</v>
      </c>
    </row>
    <row r="14775" spans="1:11">
      <c r="A14775" s="3">
        <v>14774</v>
      </c>
      <c r="B14775" s="3">
        <v>521587.223</v>
      </c>
      <c r="C14775" s="3">
        <v>5016925.57</v>
      </c>
      <c r="D14775" s="3">
        <v>45.305501839999998</v>
      </c>
      <c r="E14775" s="3">
        <v>-122.72463639999999</v>
      </c>
      <c r="F14775" s="3">
        <v>-999</v>
      </c>
      <c r="G14775" s="3">
        <v>1.65711E-3</v>
      </c>
      <c r="H14775" s="3">
        <v>0.21409824399999999</v>
      </c>
      <c r="I14775" s="3">
        <v>3.5478400000000002E-4</v>
      </c>
      <c r="J14775" s="3" t="s">
        <v>11</v>
      </c>
      <c r="K14775" s="3" t="s">
        <v>12</v>
      </c>
    </row>
    <row r="14776" spans="1:11">
      <c r="A14776" s="3">
        <v>14775</v>
      </c>
      <c r="B14776" s="3">
        <v>519082.38</v>
      </c>
      <c r="C14776" s="3">
        <v>5228381.4000000004</v>
      </c>
      <c r="D14776" s="3">
        <v>47.208646000000002</v>
      </c>
      <c r="E14776" s="3">
        <v>-122.7480178</v>
      </c>
      <c r="F14776" s="3">
        <v>7</v>
      </c>
      <c r="G14776" s="3">
        <v>2.0424000000000001E-2</v>
      </c>
      <c r="H14776" s="3">
        <v>0.13988425800000001</v>
      </c>
      <c r="I14776" s="3">
        <v>2.8569960000000001E-3</v>
      </c>
      <c r="J14776" s="3" t="s">
        <v>23</v>
      </c>
      <c r="K14776" s="3" t="s">
        <v>24</v>
      </c>
    </row>
    <row r="14777" spans="1:11">
      <c r="A14777" s="3">
        <v>14776</v>
      </c>
      <c r="B14777" s="3">
        <v>519155</v>
      </c>
      <c r="C14777" s="3">
        <v>5228863</v>
      </c>
      <c r="D14777" s="3">
        <v>47.21297749</v>
      </c>
      <c r="E14777" s="3">
        <v>-122.7470383</v>
      </c>
      <c r="F14777" s="3">
        <v>7</v>
      </c>
      <c r="G14777" s="3">
        <v>1.8549999000000001E-2</v>
      </c>
      <c r="H14777" s="3">
        <v>6.4099103000000004E-2</v>
      </c>
      <c r="I14777" s="3">
        <v>1.1890379999999999E-3</v>
      </c>
      <c r="J14777" s="3" t="s">
        <v>23</v>
      </c>
      <c r="K14777" s="3" t="s">
        <v>24</v>
      </c>
    </row>
    <row r="14778" spans="1:11">
      <c r="A14778" s="3">
        <v>14777</v>
      </c>
      <c r="B14778" s="3">
        <v>518854</v>
      </c>
      <c r="C14778" s="3">
        <v>5228166</v>
      </c>
      <c r="D14778" s="3">
        <v>47.206714339999998</v>
      </c>
      <c r="E14778" s="3">
        <v>-122.75104260000001</v>
      </c>
      <c r="F14778" s="3">
        <v>7</v>
      </c>
      <c r="G14778" s="3">
        <v>2.3700000999999998E-2</v>
      </c>
      <c r="H14778" s="3">
        <v>7.8759839999999998E-2</v>
      </c>
      <c r="I14778" s="3">
        <v>1.8666080000000001E-3</v>
      </c>
      <c r="J14778" s="3" t="s">
        <v>23</v>
      </c>
      <c r="K14778" s="3" t="s">
        <v>24</v>
      </c>
    </row>
    <row r="14779" spans="1:11">
      <c r="A14779" s="3">
        <v>14778</v>
      </c>
      <c r="B14779" s="3">
        <v>518650</v>
      </c>
      <c r="C14779" s="3">
        <v>5224419</v>
      </c>
      <c r="D14779" s="3">
        <v>47.173003229999999</v>
      </c>
      <c r="E14779" s="3">
        <v>-122.7538922</v>
      </c>
      <c r="F14779" s="3">
        <v>7</v>
      </c>
      <c r="G14779" s="3">
        <v>4.5594002000000002E-2</v>
      </c>
      <c r="H14779" s="3">
        <v>0.188370339</v>
      </c>
      <c r="I14779" s="3">
        <v>8.5885579999999996E-3</v>
      </c>
      <c r="J14779" s="3" t="s">
        <v>23</v>
      </c>
      <c r="K14779" s="3" t="s">
        <v>24</v>
      </c>
    </row>
    <row r="14780" spans="1:11">
      <c r="A14780" s="3">
        <v>14779</v>
      </c>
      <c r="B14780" s="3">
        <v>518879.08</v>
      </c>
      <c r="C14780" s="3">
        <v>5223698.3</v>
      </c>
      <c r="D14780" s="3">
        <v>47.166511540000002</v>
      </c>
      <c r="E14780" s="3">
        <v>-122.7508996</v>
      </c>
      <c r="F14780" s="3">
        <v>7</v>
      </c>
      <c r="G14780" s="3">
        <v>5.0382000000000003E-2</v>
      </c>
      <c r="H14780" s="3">
        <v>0.49918604</v>
      </c>
      <c r="I14780" s="3">
        <v>2.5149991E-2</v>
      </c>
      <c r="J14780" s="3" t="s">
        <v>23</v>
      </c>
      <c r="K14780" s="3" t="s">
        <v>24</v>
      </c>
    </row>
    <row r="14781" spans="1:11">
      <c r="A14781" s="3">
        <v>14780</v>
      </c>
      <c r="B14781" s="3">
        <v>519316.3</v>
      </c>
      <c r="C14781" s="3">
        <v>5223098.9000000004</v>
      </c>
      <c r="D14781" s="3">
        <v>47.161105200000002</v>
      </c>
      <c r="E14781" s="3">
        <v>-122.7451566</v>
      </c>
      <c r="F14781" s="3">
        <v>7</v>
      </c>
      <c r="G14781" s="3">
        <v>5.0584998999999999E-2</v>
      </c>
      <c r="H14781" s="3">
        <v>0.43284761199999999</v>
      </c>
      <c r="I14781" s="3">
        <v>2.1895596E-2</v>
      </c>
      <c r="J14781" s="3" t="s">
        <v>23</v>
      </c>
      <c r="K14781" s="3" t="s">
        <v>24</v>
      </c>
    </row>
    <row r="14782" spans="1:11">
      <c r="A14782" s="3">
        <v>14781</v>
      </c>
      <c r="B14782" s="3">
        <v>519893</v>
      </c>
      <c r="C14782" s="3">
        <v>5222675</v>
      </c>
      <c r="D14782" s="3">
        <v>47.157273600000003</v>
      </c>
      <c r="E14782" s="3">
        <v>-122.7375669</v>
      </c>
      <c r="F14782" s="3">
        <v>7</v>
      </c>
      <c r="G14782" s="3">
        <v>5.0584998999999999E-2</v>
      </c>
      <c r="H14782" s="3">
        <v>0.28331156699999999</v>
      </c>
      <c r="I14782" s="3">
        <v>1.4331315000000001E-2</v>
      </c>
      <c r="J14782" s="3" t="s">
        <v>23</v>
      </c>
      <c r="K14782" s="3" t="s">
        <v>24</v>
      </c>
    </row>
    <row r="14783" spans="1:11">
      <c r="A14783" s="3">
        <v>14782</v>
      </c>
      <c r="B14783" s="3">
        <v>522302.71999999997</v>
      </c>
      <c r="C14783" s="3">
        <v>5218594.4000000004</v>
      </c>
      <c r="D14783" s="3">
        <v>47.120477389999998</v>
      </c>
      <c r="E14783" s="3">
        <v>-122.7059802</v>
      </c>
      <c r="F14783" s="3">
        <v>7</v>
      </c>
      <c r="G14783" s="3">
        <v>5.1113998000000001E-2</v>
      </c>
      <c r="H14783" s="3">
        <v>0.38462610200000003</v>
      </c>
      <c r="I14783" s="3">
        <v>1.9659777999999999E-2</v>
      </c>
      <c r="J14783" s="3" t="s">
        <v>23</v>
      </c>
      <c r="K14783" s="3" t="s">
        <v>24</v>
      </c>
    </row>
    <row r="14784" spans="1:11">
      <c r="A14784" s="3">
        <v>14783</v>
      </c>
      <c r="B14784" s="3">
        <v>522227.20000000001</v>
      </c>
      <c r="C14784" s="3">
        <v>5219222.4000000004</v>
      </c>
      <c r="D14784" s="3">
        <v>47.126130969999998</v>
      </c>
      <c r="E14784" s="3">
        <v>-122.7069448</v>
      </c>
      <c r="F14784" s="3">
        <v>7</v>
      </c>
      <c r="G14784" s="3">
        <v>5.0178001E-2</v>
      </c>
      <c r="H14784" s="3">
        <v>0.18278303700000001</v>
      </c>
      <c r="I14784" s="3">
        <v>9.1716869999999995E-3</v>
      </c>
      <c r="J14784" s="3" t="s">
        <v>23</v>
      </c>
      <c r="K14784" s="3" t="s">
        <v>24</v>
      </c>
    </row>
    <row r="14785" spans="1:11">
      <c r="A14785" s="3">
        <v>14784</v>
      </c>
      <c r="B14785" s="3">
        <v>522810.72</v>
      </c>
      <c r="C14785" s="3">
        <v>5218140.8</v>
      </c>
      <c r="D14785" s="3">
        <v>47.116378300000001</v>
      </c>
      <c r="E14785" s="3">
        <v>-122.6993063</v>
      </c>
      <c r="F14785" s="3">
        <v>7</v>
      </c>
      <c r="G14785" s="3">
        <v>5.1167998999999999E-2</v>
      </c>
      <c r="H14785" s="3">
        <v>0.29920908200000002</v>
      </c>
      <c r="I14785" s="3">
        <v>1.5309929999999999E-2</v>
      </c>
      <c r="J14785" s="3" t="s">
        <v>23</v>
      </c>
      <c r="K14785" s="3" t="s">
        <v>24</v>
      </c>
    </row>
    <row r="14786" spans="1:11">
      <c r="A14786" s="3">
        <v>14785</v>
      </c>
      <c r="B14786" s="3">
        <v>523313.38</v>
      </c>
      <c r="C14786" s="3">
        <v>5217800.5</v>
      </c>
      <c r="D14786" s="3">
        <v>47.113298540000002</v>
      </c>
      <c r="E14786" s="3">
        <v>-122.6926979</v>
      </c>
      <c r="F14786" s="3">
        <v>7</v>
      </c>
      <c r="G14786" s="3">
        <v>5.0250000000000003E-2</v>
      </c>
      <c r="H14786" s="3">
        <v>0.31582816600000002</v>
      </c>
      <c r="I14786" s="3">
        <v>1.5870365000000001E-2</v>
      </c>
      <c r="J14786" s="3" t="s">
        <v>23</v>
      </c>
      <c r="K14786" s="3" t="s">
        <v>24</v>
      </c>
    </row>
    <row r="14787" spans="1:11">
      <c r="A14787" s="3">
        <v>14786</v>
      </c>
      <c r="B14787" s="3">
        <v>523750.64</v>
      </c>
      <c r="C14787" s="3">
        <v>5217405.9000000004</v>
      </c>
      <c r="D14787" s="3">
        <v>47.109732149999999</v>
      </c>
      <c r="E14787" s="3">
        <v>-122.68695510000001</v>
      </c>
      <c r="F14787" s="3">
        <v>7</v>
      </c>
      <c r="G14787" s="3">
        <v>4.8426997999999999E-2</v>
      </c>
      <c r="H14787" s="3">
        <v>0.33186860000000001</v>
      </c>
      <c r="I14787" s="3">
        <v>1.60714E-2</v>
      </c>
      <c r="J14787" s="3" t="s">
        <v>23</v>
      </c>
      <c r="K14787" s="3" t="s">
        <v>24</v>
      </c>
    </row>
    <row r="14788" spans="1:11">
      <c r="A14788" s="3">
        <v>14787</v>
      </c>
      <c r="B14788" s="3">
        <v>524242.56</v>
      </c>
      <c r="C14788" s="3">
        <v>5217644</v>
      </c>
      <c r="D14788" s="3">
        <v>47.111856770000003</v>
      </c>
      <c r="E14788" s="3">
        <v>-122.68045859999999</v>
      </c>
      <c r="F14788" s="3">
        <v>7</v>
      </c>
      <c r="G14788" s="3">
        <v>4.8426997999999999E-2</v>
      </c>
      <c r="H14788" s="3">
        <v>0.21711246200000001</v>
      </c>
      <c r="I14788" s="3">
        <v>1.0514104999999999E-2</v>
      </c>
      <c r="J14788" s="3" t="s">
        <v>23</v>
      </c>
      <c r="K14788" s="3" t="s">
        <v>24</v>
      </c>
    </row>
    <row r="14789" spans="1:11">
      <c r="A14789" s="3">
        <v>14788</v>
      </c>
      <c r="B14789" s="3">
        <v>524772</v>
      </c>
      <c r="C14789" s="3">
        <v>5217388</v>
      </c>
      <c r="D14789" s="3">
        <v>47.109533489999997</v>
      </c>
      <c r="E14789" s="3">
        <v>-122.6734943</v>
      </c>
      <c r="F14789" s="3">
        <v>7</v>
      </c>
      <c r="G14789" s="3">
        <v>4.8426997999999999E-2</v>
      </c>
      <c r="H14789" s="3">
        <v>0.17943793999999999</v>
      </c>
      <c r="I14789" s="3">
        <v>8.6896409999999997E-3</v>
      </c>
      <c r="J14789" s="3" t="s">
        <v>23</v>
      </c>
      <c r="K14789" s="3" t="s">
        <v>24</v>
      </c>
    </row>
    <row r="14790" spans="1:11">
      <c r="A14790" s="3">
        <v>14789</v>
      </c>
      <c r="B14790" s="3">
        <v>524599.99</v>
      </c>
      <c r="C14790" s="3">
        <v>5244193.3</v>
      </c>
      <c r="D14790" s="3">
        <v>47.350740879999996</v>
      </c>
      <c r="E14790" s="3">
        <v>-122.67428700000001</v>
      </c>
      <c r="F14790" s="3">
        <v>7</v>
      </c>
      <c r="G14790" s="3">
        <v>3.5037998000000001E-2</v>
      </c>
      <c r="H14790" s="3">
        <v>0.614956371</v>
      </c>
      <c r="I14790" s="3">
        <v>2.1546840000000001E-2</v>
      </c>
      <c r="J14790" s="3" t="s">
        <v>23</v>
      </c>
      <c r="K14790" s="3" t="s">
        <v>24</v>
      </c>
    </row>
    <row r="14791" spans="1:11">
      <c r="A14791" s="3">
        <v>14790</v>
      </c>
      <c r="B14791" s="3">
        <v>525340</v>
      </c>
      <c r="C14791" s="3">
        <v>5243820</v>
      </c>
      <c r="D14791" s="3">
        <v>47.347353640000001</v>
      </c>
      <c r="E14791" s="3">
        <v>-122.66451050000001</v>
      </c>
      <c r="F14791" s="3">
        <v>7</v>
      </c>
      <c r="G14791" s="3">
        <v>2.8031E-2</v>
      </c>
      <c r="H14791" s="3">
        <v>0.285605098</v>
      </c>
      <c r="I14791" s="3">
        <v>8.0057960000000008E-3</v>
      </c>
      <c r="J14791" s="3" t="s">
        <v>23</v>
      </c>
      <c r="K14791" s="3" t="s">
        <v>24</v>
      </c>
    </row>
    <row r="14792" spans="1:11">
      <c r="A14792" s="3">
        <v>14791</v>
      </c>
      <c r="B14792" s="3">
        <v>523944.68</v>
      </c>
      <c r="C14792" s="3">
        <v>5243945.5</v>
      </c>
      <c r="D14792" s="3">
        <v>47.348535480000002</v>
      </c>
      <c r="E14792" s="3">
        <v>-122.68297680000001</v>
      </c>
      <c r="F14792" s="3">
        <v>7</v>
      </c>
      <c r="G14792" s="3">
        <v>4.3501999E-2</v>
      </c>
      <c r="H14792" s="3">
        <v>0.34642288100000002</v>
      </c>
      <c r="I14792" s="3">
        <v>1.5070088000000001E-2</v>
      </c>
      <c r="J14792" s="3" t="s">
        <v>23</v>
      </c>
      <c r="K14792" s="3" t="s">
        <v>24</v>
      </c>
    </row>
    <row r="14793" spans="1:11">
      <c r="A14793" s="3">
        <v>14792</v>
      </c>
      <c r="B14793" s="3">
        <v>523424.12</v>
      </c>
      <c r="C14793" s="3">
        <v>5244159.3</v>
      </c>
      <c r="D14793" s="3">
        <v>47.350478129999999</v>
      </c>
      <c r="E14793" s="3">
        <v>-122.6898575</v>
      </c>
      <c r="F14793" s="3">
        <v>7</v>
      </c>
      <c r="G14793" s="3">
        <v>3.4800998999999999E-2</v>
      </c>
      <c r="H14793" s="3">
        <v>0.34851959300000002</v>
      </c>
      <c r="I14793" s="3">
        <v>1.212883E-2</v>
      </c>
      <c r="J14793" s="3" t="s">
        <v>23</v>
      </c>
      <c r="K14793" s="3" t="s">
        <v>24</v>
      </c>
    </row>
    <row r="14794" spans="1:11">
      <c r="A14794" s="3">
        <v>14793</v>
      </c>
      <c r="B14794" s="3">
        <v>522541</v>
      </c>
      <c r="C14794" s="3">
        <v>5244213</v>
      </c>
      <c r="D14794" s="3">
        <v>47.350992359999999</v>
      </c>
      <c r="E14794" s="3">
        <v>-122.7015474</v>
      </c>
      <c r="F14794" s="3">
        <v>7</v>
      </c>
      <c r="G14794" s="3">
        <v>3.2629001999999997E-2</v>
      </c>
      <c r="H14794" s="3">
        <v>0.19005683600000001</v>
      </c>
      <c r="I14794" s="3">
        <v>6.2013650000000003E-3</v>
      </c>
      <c r="J14794" s="3" t="s">
        <v>23</v>
      </c>
      <c r="K14794" s="3" t="s">
        <v>24</v>
      </c>
    </row>
    <row r="14795" spans="1:11">
      <c r="A14795" s="3">
        <v>14794</v>
      </c>
      <c r="B14795" s="3">
        <v>561495.71</v>
      </c>
      <c r="C14795" s="3">
        <v>5310734.5999999996</v>
      </c>
      <c r="D14795" s="3">
        <v>47.946972129999999</v>
      </c>
      <c r="E14795" s="3">
        <v>-122.1764518</v>
      </c>
      <c r="F14795" s="3">
        <v>-999</v>
      </c>
      <c r="G14795" s="3">
        <v>4.0000000000000001E-3</v>
      </c>
      <c r="H14795" s="3">
        <v>9.5275250000000002E-3</v>
      </c>
      <c r="I14795" s="4">
        <v>3.8099999999999998E-5</v>
      </c>
      <c r="J14795" s="3" t="s">
        <v>16</v>
      </c>
      <c r="K14795" s="3" t="s">
        <v>17</v>
      </c>
    </row>
    <row r="14796" spans="1:11">
      <c r="A14796" s="3">
        <v>14795</v>
      </c>
      <c r="B14796" s="3">
        <v>561473.27</v>
      </c>
      <c r="C14796" s="3">
        <v>5310556.7</v>
      </c>
      <c r="D14796" s="3">
        <v>47.945373830000001</v>
      </c>
      <c r="E14796" s="3">
        <v>-122.1767777</v>
      </c>
      <c r="F14796" s="3">
        <v>-999</v>
      </c>
      <c r="G14796" s="3">
        <v>4.0000000000000001E-3</v>
      </c>
      <c r="H14796" s="3">
        <v>9.5657180000000008E-3</v>
      </c>
      <c r="I14796" s="4">
        <v>3.8300000000000003E-5</v>
      </c>
      <c r="J14796" s="3" t="s">
        <v>16</v>
      </c>
      <c r="K14796" s="3" t="s">
        <v>17</v>
      </c>
    </row>
    <row r="14797" spans="1:11">
      <c r="A14797" s="3">
        <v>14796</v>
      </c>
      <c r="B14797" s="3">
        <v>564534.53</v>
      </c>
      <c r="C14797" s="3">
        <v>5313250.3</v>
      </c>
      <c r="D14797" s="3">
        <v>47.969304940000001</v>
      </c>
      <c r="E14797" s="3">
        <v>-122.1353831</v>
      </c>
      <c r="F14797" s="3">
        <v>-999</v>
      </c>
      <c r="G14797" s="3">
        <v>4.1609999999999998E-3</v>
      </c>
      <c r="H14797" s="3">
        <v>5.463603E-3</v>
      </c>
      <c r="I14797" s="4">
        <v>2.27E-5</v>
      </c>
      <c r="J14797" s="3" t="s">
        <v>16</v>
      </c>
      <c r="K14797" s="3" t="s">
        <v>17</v>
      </c>
    </row>
    <row r="14798" spans="1:11">
      <c r="A14798" s="3">
        <v>14797</v>
      </c>
      <c r="B14798" s="3">
        <v>564616.5</v>
      </c>
      <c r="C14798" s="3">
        <v>5313254.5999999996</v>
      </c>
      <c r="D14798" s="3">
        <v>47.969335350000001</v>
      </c>
      <c r="E14798" s="3">
        <v>-122.1342844</v>
      </c>
      <c r="F14798" s="3">
        <v>-999</v>
      </c>
      <c r="G14798" s="3">
        <v>4.921E-3</v>
      </c>
      <c r="H14798" s="3">
        <v>4.9151990000000003E-3</v>
      </c>
      <c r="I14798" s="4">
        <v>2.4199999999999999E-5</v>
      </c>
      <c r="J14798" s="3" t="s">
        <v>16</v>
      </c>
      <c r="K14798" s="3" t="s">
        <v>17</v>
      </c>
    </row>
    <row r="14799" spans="1:11">
      <c r="A14799" s="3">
        <v>14798</v>
      </c>
      <c r="B14799" s="3">
        <v>520985.67</v>
      </c>
      <c r="C14799" s="3">
        <v>5016914.33</v>
      </c>
      <c r="D14799" s="3">
        <v>45.30541891</v>
      </c>
      <c r="E14799" s="3">
        <v>-122.73231010000001</v>
      </c>
      <c r="F14799" s="3">
        <v>-999</v>
      </c>
      <c r="G14799" s="3">
        <v>1.8585769999999999E-3</v>
      </c>
      <c r="H14799" s="3">
        <v>0.214403172</v>
      </c>
      <c r="I14799" s="3">
        <v>3.9848500000000002E-4</v>
      </c>
      <c r="J14799" s="3" t="s">
        <v>11</v>
      </c>
      <c r="K14799" s="3" t="s">
        <v>12</v>
      </c>
    </row>
    <row r="14800" spans="1:11">
      <c r="A14800" s="3">
        <v>14799</v>
      </c>
      <c r="B14800" s="3">
        <v>520385.84499999997</v>
      </c>
      <c r="C14800" s="3">
        <v>5016906.74</v>
      </c>
      <c r="D14800" s="3">
        <v>45.305368270000002</v>
      </c>
      <c r="E14800" s="3">
        <v>-122.7399616</v>
      </c>
      <c r="F14800" s="3">
        <v>-999</v>
      </c>
      <c r="G14800" s="3">
        <v>2.0605720000000001E-3</v>
      </c>
      <c r="H14800" s="3">
        <v>0.10718673099999999</v>
      </c>
      <c r="I14800" s="3">
        <v>2.2086600000000001E-4</v>
      </c>
      <c r="J14800" s="3" t="s">
        <v>11</v>
      </c>
      <c r="K14800" s="3" t="s">
        <v>12</v>
      </c>
    </row>
    <row r="14801" spans="1:11">
      <c r="A14801" s="3">
        <v>14800</v>
      </c>
      <c r="B14801" s="3">
        <v>520754.35100000002</v>
      </c>
      <c r="C14801" s="3">
        <v>5016374.41</v>
      </c>
      <c r="D14801" s="3">
        <v>45.300565779999999</v>
      </c>
      <c r="E14801" s="3">
        <v>-122.7352834</v>
      </c>
      <c r="F14801" s="3">
        <v>-999</v>
      </c>
      <c r="G14801" s="3">
        <v>1.7721049999999999E-3</v>
      </c>
      <c r="H14801" s="3">
        <v>0.10738204599999999</v>
      </c>
      <c r="I14801" s="3">
        <v>1.90292E-4</v>
      </c>
      <c r="J14801" s="3" t="s">
        <v>11</v>
      </c>
      <c r="K14801" s="3" t="s">
        <v>12</v>
      </c>
    </row>
    <row r="14802" spans="1:11">
      <c r="A14802" s="3">
        <v>14801</v>
      </c>
      <c r="B14802" s="3">
        <v>518724</v>
      </c>
      <c r="C14802" s="3">
        <v>5228704</v>
      </c>
      <c r="D14802" s="3">
        <v>47.211559170000001</v>
      </c>
      <c r="E14802" s="3">
        <v>-122.7527367</v>
      </c>
      <c r="F14802" s="3">
        <v>7</v>
      </c>
      <c r="G14802" s="3">
        <v>1.8959999000000002E-2</v>
      </c>
      <c r="H14802" s="3">
        <v>5.7815577E-2</v>
      </c>
      <c r="I14802" s="3">
        <v>1.0961829999999999E-3</v>
      </c>
      <c r="J14802" s="3" t="s">
        <v>23</v>
      </c>
      <c r="K14802" s="3" t="s">
        <v>24</v>
      </c>
    </row>
    <row r="14803" spans="1:11">
      <c r="A14803" s="3">
        <v>14802</v>
      </c>
      <c r="B14803" s="3">
        <v>518253</v>
      </c>
      <c r="C14803" s="3">
        <v>5224029</v>
      </c>
      <c r="D14803" s="3">
        <v>47.16950499</v>
      </c>
      <c r="E14803" s="3">
        <v>-122.7591469</v>
      </c>
      <c r="F14803" s="3">
        <v>7</v>
      </c>
      <c r="G14803" s="3">
        <v>5.0909000000000003E-2</v>
      </c>
      <c r="H14803" s="3">
        <v>0.19128347700000001</v>
      </c>
      <c r="I14803" s="3">
        <v>9.7380509999999993E-3</v>
      </c>
      <c r="J14803" s="3" t="s">
        <v>23</v>
      </c>
      <c r="K14803" s="3" t="s">
        <v>24</v>
      </c>
    </row>
    <row r="14804" spans="1:11">
      <c r="A14804" s="3">
        <v>14803</v>
      </c>
      <c r="B14804" s="3">
        <v>518167.99</v>
      </c>
      <c r="C14804" s="3">
        <v>5223474.8</v>
      </c>
      <c r="D14804" s="3">
        <v>47.164520410000002</v>
      </c>
      <c r="E14804" s="3">
        <v>-122.7602911</v>
      </c>
      <c r="F14804" s="3">
        <v>7</v>
      </c>
      <c r="G14804" s="3">
        <v>5.2103001000000003E-2</v>
      </c>
      <c r="H14804" s="3">
        <v>0.37235552300000002</v>
      </c>
      <c r="I14804" s="3">
        <v>1.9400839999999999E-2</v>
      </c>
      <c r="J14804" s="3" t="s">
        <v>23</v>
      </c>
      <c r="K14804" s="3" t="s">
        <v>24</v>
      </c>
    </row>
    <row r="14805" spans="1:11">
      <c r="A14805" s="3">
        <v>14804</v>
      </c>
      <c r="B14805" s="3">
        <v>518640.64000000001</v>
      </c>
      <c r="C14805" s="3">
        <v>5222991.0999999996</v>
      </c>
      <c r="D14805" s="3">
        <v>47.160154660000003</v>
      </c>
      <c r="E14805" s="3">
        <v>-122.75407509999999</v>
      </c>
      <c r="F14805" s="3">
        <v>7</v>
      </c>
      <c r="G14805" s="3">
        <v>5.1867001000000003E-2</v>
      </c>
      <c r="H14805" s="3">
        <v>0.43616848600000002</v>
      </c>
      <c r="I14805" s="3">
        <v>2.2622751E-2</v>
      </c>
      <c r="J14805" s="3" t="s">
        <v>23</v>
      </c>
      <c r="K14805" s="3" t="s">
        <v>24</v>
      </c>
    </row>
    <row r="14806" spans="1:11">
      <c r="A14806" s="3">
        <v>14805</v>
      </c>
      <c r="B14806" s="3">
        <v>519087.4</v>
      </c>
      <c r="C14806" s="3">
        <v>5222385.5</v>
      </c>
      <c r="D14806" s="3">
        <v>47.154692400000002</v>
      </c>
      <c r="E14806" s="3">
        <v>-122.74820680000001</v>
      </c>
      <c r="F14806" s="3">
        <v>7</v>
      </c>
      <c r="G14806" s="3">
        <v>5.2355999E-2</v>
      </c>
      <c r="H14806" s="3">
        <v>0.51949782200000005</v>
      </c>
      <c r="I14806" s="3">
        <v>2.7198826999999998E-2</v>
      </c>
      <c r="J14806" s="3" t="s">
        <v>23</v>
      </c>
      <c r="K14806" s="3" t="s">
        <v>24</v>
      </c>
    </row>
    <row r="14807" spans="1:11">
      <c r="A14807" s="3">
        <v>14806</v>
      </c>
      <c r="B14807" s="3">
        <v>519554</v>
      </c>
      <c r="C14807" s="3">
        <v>5221970</v>
      </c>
      <c r="D14807" s="3">
        <v>47.150939860000001</v>
      </c>
      <c r="E14807" s="3">
        <v>-122.7420697</v>
      </c>
      <c r="F14807" s="3">
        <v>7</v>
      </c>
      <c r="G14807" s="3">
        <v>5.0825001000000002E-2</v>
      </c>
      <c r="H14807" s="3">
        <v>0.16849889000000001</v>
      </c>
      <c r="I14807" s="3">
        <v>8.5639559999999993E-3</v>
      </c>
      <c r="J14807" s="3" t="s">
        <v>23</v>
      </c>
      <c r="K14807" s="3" t="s">
        <v>24</v>
      </c>
    </row>
    <row r="14808" spans="1:11">
      <c r="A14808" s="3">
        <v>14807</v>
      </c>
      <c r="B14808" s="3">
        <v>521571.3</v>
      </c>
      <c r="C14808" s="3">
        <v>5218835.3</v>
      </c>
      <c r="D14808" s="3">
        <v>47.122669459999997</v>
      </c>
      <c r="E14808" s="3">
        <v>-122.715611</v>
      </c>
      <c r="F14808" s="3">
        <v>7</v>
      </c>
      <c r="G14808" s="3">
        <v>4.9824001E-2</v>
      </c>
      <c r="H14808" s="3">
        <v>0.45442616800000002</v>
      </c>
      <c r="I14808" s="3">
        <v>2.2641330000000001E-2</v>
      </c>
      <c r="J14808" s="3" t="s">
        <v>23</v>
      </c>
      <c r="K14808" s="3" t="s">
        <v>24</v>
      </c>
    </row>
    <row r="14809" spans="1:11">
      <c r="A14809" s="3">
        <v>14808</v>
      </c>
      <c r="B14809" s="3">
        <v>521816.23</v>
      </c>
      <c r="C14809" s="3">
        <v>5218285.5</v>
      </c>
      <c r="D14809" s="3">
        <v>47.117714040000003</v>
      </c>
      <c r="E14809" s="3">
        <v>-122.7124086</v>
      </c>
      <c r="F14809" s="3">
        <v>7</v>
      </c>
      <c r="G14809" s="3">
        <v>5.1596001000000002E-2</v>
      </c>
      <c r="H14809" s="3">
        <v>0.26086466200000002</v>
      </c>
      <c r="I14809" s="3">
        <v>1.3459573000000001E-2</v>
      </c>
      <c r="J14809" s="3" t="s">
        <v>23</v>
      </c>
      <c r="K14809" s="3" t="s">
        <v>24</v>
      </c>
    </row>
    <row r="14810" spans="1:11">
      <c r="A14810" s="3">
        <v>14809</v>
      </c>
      <c r="B14810" s="3">
        <v>522270.66</v>
      </c>
      <c r="C14810" s="3">
        <v>5217951.3</v>
      </c>
      <c r="D14810" s="3">
        <v>47.114691559999997</v>
      </c>
      <c r="E14810" s="3">
        <v>-122.7064347</v>
      </c>
      <c r="F14810" s="3">
        <v>7</v>
      </c>
      <c r="G14810" s="3">
        <v>4.9824001E-2</v>
      </c>
      <c r="H14810" s="3">
        <v>0.30832994800000002</v>
      </c>
      <c r="I14810" s="3">
        <v>1.5362232E-2</v>
      </c>
      <c r="J14810" s="3" t="s">
        <v>23</v>
      </c>
      <c r="K14810" s="3" t="s">
        <v>24</v>
      </c>
    </row>
    <row r="14811" spans="1:11">
      <c r="A14811" s="3">
        <v>14810</v>
      </c>
      <c r="B14811" s="3">
        <v>521748</v>
      </c>
      <c r="C14811" s="3">
        <v>5219428</v>
      </c>
      <c r="D14811" s="3">
        <v>47.127997039999997</v>
      </c>
      <c r="E14811" s="3">
        <v>-122.71325280000001</v>
      </c>
      <c r="F14811" s="3">
        <v>7</v>
      </c>
      <c r="G14811" s="3">
        <v>4.1094001999999998E-2</v>
      </c>
      <c r="H14811" s="3">
        <v>0.18744702899999999</v>
      </c>
      <c r="I14811" s="3">
        <v>7.7029489999999997E-3</v>
      </c>
      <c r="J14811" s="3" t="s">
        <v>23</v>
      </c>
      <c r="K14811" s="3" t="s">
        <v>24</v>
      </c>
    </row>
    <row r="14812" spans="1:11">
      <c r="A14812" s="3">
        <v>14811</v>
      </c>
      <c r="B14812" s="3">
        <v>522742.7</v>
      </c>
      <c r="C14812" s="3">
        <v>5217574.5</v>
      </c>
      <c r="D14812" s="3">
        <v>47.111284820000002</v>
      </c>
      <c r="E14812" s="3">
        <v>-122.7002315</v>
      </c>
      <c r="F14812" s="3">
        <v>7</v>
      </c>
      <c r="G14812" s="3">
        <v>4.7191002000000003E-2</v>
      </c>
      <c r="H14812" s="3">
        <v>0.291193376</v>
      </c>
      <c r="I14812" s="3">
        <v>1.3741707000000001E-2</v>
      </c>
      <c r="J14812" s="3" t="s">
        <v>23</v>
      </c>
      <c r="K14812" s="3" t="s">
        <v>24</v>
      </c>
    </row>
    <row r="14813" spans="1:11">
      <c r="A14813" s="3">
        <v>14812</v>
      </c>
      <c r="B14813" s="3">
        <v>523183.96</v>
      </c>
      <c r="C14813" s="3">
        <v>5217220.8</v>
      </c>
      <c r="D14813" s="3">
        <v>47.108086700000001</v>
      </c>
      <c r="E14813" s="3">
        <v>-122.6944336</v>
      </c>
      <c r="F14813" s="3">
        <v>7</v>
      </c>
      <c r="G14813" s="3">
        <v>4.1535998999999997E-2</v>
      </c>
      <c r="H14813" s="3">
        <v>0.254760651</v>
      </c>
      <c r="I14813" s="3">
        <v>1.0581738E-2</v>
      </c>
      <c r="J14813" s="3" t="s">
        <v>23</v>
      </c>
      <c r="K14813" s="3" t="s">
        <v>24</v>
      </c>
    </row>
    <row r="14814" spans="1:11">
      <c r="A14814" s="3">
        <v>14813</v>
      </c>
      <c r="B14814" s="3">
        <v>523499.26</v>
      </c>
      <c r="C14814" s="3">
        <v>5216840.5</v>
      </c>
      <c r="D14814" s="3">
        <v>47.104653419999998</v>
      </c>
      <c r="E14814" s="3">
        <v>-122.6902979</v>
      </c>
      <c r="F14814" s="3">
        <v>7</v>
      </c>
      <c r="G14814" s="3">
        <v>3.8741000999999997E-2</v>
      </c>
      <c r="H14814" s="3">
        <v>0.23393918899999999</v>
      </c>
      <c r="I14814" s="3">
        <v>9.0630380000000007E-3</v>
      </c>
      <c r="J14814" s="3" t="s">
        <v>23</v>
      </c>
      <c r="K14814" s="3" t="s">
        <v>24</v>
      </c>
    </row>
    <row r="14815" spans="1:11">
      <c r="A14815" s="3">
        <v>14814</v>
      </c>
      <c r="B14815" s="3">
        <v>523975.64</v>
      </c>
      <c r="C14815" s="3">
        <v>5216798.4000000004</v>
      </c>
      <c r="D14815" s="3">
        <v>47.104257439999998</v>
      </c>
      <c r="E14815" s="3">
        <v>-122.6840219</v>
      </c>
      <c r="F14815" s="3">
        <v>7</v>
      </c>
      <c r="G14815" s="3">
        <v>3.8741000999999997E-2</v>
      </c>
      <c r="H14815" s="3">
        <v>0.25283832499999997</v>
      </c>
      <c r="I14815" s="3">
        <v>9.7952100000000004E-3</v>
      </c>
      <c r="J14815" s="3" t="s">
        <v>23</v>
      </c>
      <c r="K14815" s="3" t="s">
        <v>24</v>
      </c>
    </row>
    <row r="14816" spans="1:11">
      <c r="A14816" s="3">
        <v>14815</v>
      </c>
      <c r="B14816" s="3">
        <v>524257.98</v>
      </c>
      <c r="C14816" s="3">
        <v>5217193.7</v>
      </c>
      <c r="D14816" s="3">
        <v>47.107804199999997</v>
      </c>
      <c r="E14816" s="3">
        <v>-122.6802797</v>
      </c>
      <c r="F14816" s="3">
        <v>7</v>
      </c>
      <c r="G14816" s="3">
        <v>3.8741000999999997E-2</v>
      </c>
      <c r="H14816" s="3">
        <v>0.20241916099999999</v>
      </c>
      <c r="I14816" s="3">
        <v>7.841921E-3</v>
      </c>
      <c r="J14816" s="3" t="s">
        <v>23</v>
      </c>
      <c r="K14816" s="3" t="s">
        <v>24</v>
      </c>
    </row>
    <row r="14817" spans="1:11">
      <c r="A14817" s="3">
        <v>14816</v>
      </c>
      <c r="B14817" s="3">
        <v>524531</v>
      </c>
      <c r="C14817" s="3">
        <v>5216775</v>
      </c>
      <c r="D14817" s="3">
        <v>47.104026449999999</v>
      </c>
      <c r="E14817" s="3">
        <v>-122.67670409999999</v>
      </c>
      <c r="F14817" s="3">
        <v>7</v>
      </c>
      <c r="G14817" s="3">
        <v>3.8741000999999997E-2</v>
      </c>
      <c r="H14817" s="3">
        <v>0.12831794099999999</v>
      </c>
      <c r="I14817" s="3">
        <v>4.9711649999999996E-3</v>
      </c>
      <c r="J14817" s="3" t="s">
        <v>23</v>
      </c>
      <c r="K14817" s="3" t="s">
        <v>24</v>
      </c>
    </row>
    <row r="14818" spans="1:11">
      <c r="A14818" s="3">
        <v>14817</v>
      </c>
      <c r="B14818" s="3">
        <v>525191.37</v>
      </c>
      <c r="C14818" s="3">
        <v>5244668.5999999996</v>
      </c>
      <c r="D14818" s="3">
        <v>47.35499514</v>
      </c>
      <c r="E14818" s="3">
        <v>-122.6664301</v>
      </c>
      <c r="F14818" s="3">
        <v>7</v>
      </c>
      <c r="G14818" s="3">
        <v>2.8031E-2</v>
      </c>
      <c r="H14818" s="3">
        <v>0.580874165</v>
      </c>
      <c r="I14818" s="3">
        <v>1.6282484E-2</v>
      </c>
      <c r="J14818" s="3" t="s">
        <v>23</v>
      </c>
      <c r="K14818" s="3" t="s">
        <v>24</v>
      </c>
    </row>
    <row r="14819" spans="1:11">
      <c r="A14819" s="3">
        <v>14818</v>
      </c>
      <c r="B14819" s="3">
        <v>524456.05000000005</v>
      </c>
      <c r="C14819" s="3">
        <v>5245142.0999999996</v>
      </c>
      <c r="D14819" s="3">
        <v>47.359283640000001</v>
      </c>
      <c r="E14819" s="3">
        <v>-122.6761406</v>
      </c>
      <c r="F14819" s="3">
        <v>7</v>
      </c>
      <c r="G14819" s="3">
        <v>3.0929001000000001E-2</v>
      </c>
      <c r="H14819" s="3">
        <v>0.68327930199999998</v>
      </c>
      <c r="I14819" s="3">
        <v>2.1133145999999998E-2</v>
      </c>
      <c r="J14819" s="3" t="s">
        <v>23</v>
      </c>
      <c r="K14819" s="3" t="s">
        <v>24</v>
      </c>
    </row>
    <row r="14820" spans="1:11">
      <c r="A14820" s="3">
        <v>14819</v>
      </c>
      <c r="B14820" s="3">
        <v>523901.97</v>
      </c>
      <c r="C14820" s="3">
        <v>5244622.5</v>
      </c>
      <c r="D14820" s="3">
        <v>47.354628740000003</v>
      </c>
      <c r="E14820" s="3">
        <v>-122.6835059</v>
      </c>
      <c r="F14820" s="3">
        <v>7</v>
      </c>
      <c r="G14820" s="3">
        <v>3.4800998999999999E-2</v>
      </c>
      <c r="H14820" s="3">
        <v>0.47085204000000003</v>
      </c>
      <c r="I14820" s="3">
        <v>1.6386121E-2</v>
      </c>
      <c r="J14820" s="3" t="s">
        <v>23</v>
      </c>
      <c r="K14820" s="3" t="s">
        <v>24</v>
      </c>
    </row>
    <row r="14821" spans="1:11">
      <c r="A14821" s="3">
        <v>14820</v>
      </c>
      <c r="B14821" s="3">
        <v>525923</v>
      </c>
      <c r="C14821" s="3">
        <v>5244201</v>
      </c>
      <c r="D14821" s="3">
        <v>47.350759050000001</v>
      </c>
      <c r="E14821" s="3">
        <v>-122.65676980000001</v>
      </c>
      <c r="F14821" s="3">
        <v>7</v>
      </c>
      <c r="G14821" s="3">
        <v>2.2424999000000001E-2</v>
      </c>
      <c r="H14821" s="3">
        <v>0.27248604199999998</v>
      </c>
      <c r="I14821" s="3">
        <v>6.1104990000000001E-3</v>
      </c>
      <c r="J14821" s="3" t="s">
        <v>23</v>
      </c>
      <c r="K14821" s="3" t="s">
        <v>24</v>
      </c>
    </row>
    <row r="14822" spans="1:11">
      <c r="A14822" s="3">
        <v>14821</v>
      </c>
      <c r="B14822" s="3">
        <v>523134</v>
      </c>
      <c r="C14822" s="3">
        <v>5244653</v>
      </c>
      <c r="D14822" s="3">
        <v>47.354930809999999</v>
      </c>
      <c r="E14822" s="3">
        <v>-122.6936731</v>
      </c>
      <c r="F14822" s="3">
        <v>7</v>
      </c>
      <c r="G14822" s="3">
        <v>2.7841000000000001E-2</v>
      </c>
      <c r="H14822" s="3">
        <v>0.21328464499999999</v>
      </c>
      <c r="I14822" s="3">
        <v>5.9380580000000004E-3</v>
      </c>
      <c r="J14822" s="3" t="s">
        <v>23</v>
      </c>
      <c r="K14822" s="3" t="s">
        <v>24</v>
      </c>
    </row>
    <row r="14823" spans="1:11">
      <c r="A14823" s="3">
        <v>14822</v>
      </c>
      <c r="B14823" s="3">
        <v>561586.36</v>
      </c>
      <c r="C14823" s="3">
        <v>5310615</v>
      </c>
      <c r="D14823" s="3">
        <v>47.945887460000002</v>
      </c>
      <c r="E14823" s="3">
        <v>-122.17525500000001</v>
      </c>
      <c r="F14823" s="3">
        <v>-999</v>
      </c>
      <c r="G14823" s="3">
        <v>4.0000000000000001E-3</v>
      </c>
      <c r="H14823" s="3">
        <v>9.5517029999999999E-3</v>
      </c>
      <c r="I14823" s="4">
        <v>3.82E-5</v>
      </c>
      <c r="J14823" s="3" t="s">
        <v>16</v>
      </c>
      <c r="K14823" s="3" t="s">
        <v>17</v>
      </c>
    </row>
    <row r="14824" spans="1:11">
      <c r="A14824" s="3">
        <v>14823</v>
      </c>
      <c r="B14824" s="3">
        <v>561555.94999999995</v>
      </c>
      <c r="C14824" s="3">
        <v>5310431.3</v>
      </c>
      <c r="D14824" s="3">
        <v>47.944237749999999</v>
      </c>
      <c r="E14824" s="3">
        <v>-122.17568850000001</v>
      </c>
      <c r="F14824" s="3">
        <v>-999</v>
      </c>
      <c r="G14824" s="3">
        <v>4.0000000000000001E-3</v>
      </c>
      <c r="H14824" s="3">
        <v>9.6513629999999996E-3</v>
      </c>
      <c r="I14824" s="4">
        <v>3.8600000000000003E-5</v>
      </c>
      <c r="J14824" s="3" t="s">
        <v>16</v>
      </c>
      <c r="K14824" s="3" t="s">
        <v>17</v>
      </c>
    </row>
    <row r="14825" spans="1:11">
      <c r="A14825" s="3">
        <v>14824</v>
      </c>
      <c r="B14825" s="3">
        <v>564624.54</v>
      </c>
      <c r="C14825" s="3">
        <v>5313130.9000000004</v>
      </c>
      <c r="D14825" s="3">
        <v>47.968221710000002</v>
      </c>
      <c r="E14825" s="3">
        <v>-122.1341953</v>
      </c>
      <c r="F14825" s="3">
        <v>-999</v>
      </c>
      <c r="G14825" s="3">
        <v>4.1609999999999998E-3</v>
      </c>
      <c r="H14825" s="3">
        <v>4.5185779999999997E-3</v>
      </c>
      <c r="I14825" s="4">
        <v>1.88E-5</v>
      </c>
      <c r="J14825" s="3" t="s">
        <v>16</v>
      </c>
      <c r="K14825" s="3" t="s">
        <v>17</v>
      </c>
    </row>
    <row r="14826" spans="1:11">
      <c r="A14826" s="3">
        <v>14825</v>
      </c>
      <c r="B14826" s="3">
        <v>564693.14</v>
      </c>
      <c r="C14826" s="3">
        <v>5313125</v>
      </c>
      <c r="D14826" s="3">
        <v>47.968161700000003</v>
      </c>
      <c r="E14826" s="3">
        <v>-122.13327719999999</v>
      </c>
      <c r="F14826" s="3">
        <v>-999</v>
      </c>
      <c r="G14826" s="3">
        <v>4.1609999999999998E-3</v>
      </c>
      <c r="H14826" s="3">
        <v>4.1215039999999998E-3</v>
      </c>
      <c r="I14826" s="4">
        <v>1.7099999999999999E-5</v>
      </c>
      <c r="J14826" s="3" t="s">
        <v>16</v>
      </c>
      <c r="K14826" s="3" t="s">
        <v>17</v>
      </c>
    </row>
    <row r="14827" spans="1:11">
      <c r="A14827" s="3">
        <v>14826</v>
      </c>
      <c r="B14827" s="3">
        <v>517506</v>
      </c>
      <c r="C14827" s="3">
        <v>5223831</v>
      </c>
      <c r="D14827" s="3">
        <v>47.167743600000001</v>
      </c>
      <c r="E14827" s="3">
        <v>-122.7690114</v>
      </c>
      <c r="F14827" s="3">
        <v>7</v>
      </c>
      <c r="G14827" s="3">
        <v>5.2761002000000001E-2</v>
      </c>
      <c r="H14827" s="3">
        <v>0.22103303599999999</v>
      </c>
      <c r="I14827" s="3">
        <v>1.1661924000000001E-2</v>
      </c>
      <c r="J14827" s="3" t="s">
        <v>23</v>
      </c>
      <c r="K14827" s="3" t="s">
        <v>24</v>
      </c>
    </row>
    <row r="14828" spans="1:11">
      <c r="A14828" s="3">
        <v>14827</v>
      </c>
      <c r="B14828" s="3">
        <v>517516.76</v>
      </c>
      <c r="C14828" s="3">
        <v>5223389.5</v>
      </c>
      <c r="D14828" s="3">
        <v>47.163770499999998</v>
      </c>
      <c r="E14828" s="3">
        <v>-122.7688867</v>
      </c>
      <c r="F14828" s="3">
        <v>7</v>
      </c>
      <c r="G14828" s="3">
        <v>5.4252997999999997E-2</v>
      </c>
      <c r="H14828" s="3">
        <v>0.27076908999999999</v>
      </c>
      <c r="I14828" s="3">
        <v>1.4690035000000001E-2</v>
      </c>
      <c r="J14828" s="3" t="s">
        <v>23</v>
      </c>
      <c r="K14828" s="3" t="s">
        <v>24</v>
      </c>
    </row>
    <row r="14829" spans="1:11">
      <c r="A14829" s="3">
        <v>14828</v>
      </c>
      <c r="B14829" s="3">
        <v>517915.58</v>
      </c>
      <c r="C14829" s="3">
        <v>5222920.2</v>
      </c>
      <c r="D14829" s="3">
        <v>47.159536799999998</v>
      </c>
      <c r="E14829" s="3">
        <v>-122.7636435</v>
      </c>
      <c r="F14829" s="3">
        <v>7</v>
      </c>
      <c r="G14829" s="3">
        <v>5.3959E-2</v>
      </c>
      <c r="H14829" s="3">
        <v>0.38136289099999998</v>
      </c>
      <c r="I14829" s="3">
        <v>2.0577959999999999E-2</v>
      </c>
      <c r="J14829" s="3" t="s">
        <v>23</v>
      </c>
      <c r="K14829" s="3" t="s">
        <v>24</v>
      </c>
    </row>
    <row r="14830" spans="1:11">
      <c r="A14830" s="3">
        <v>14829</v>
      </c>
      <c r="B14830" s="3">
        <v>518346.05</v>
      </c>
      <c r="C14830" s="3">
        <v>5222379.9000000004</v>
      </c>
      <c r="D14830" s="3">
        <v>47.15466309</v>
      </c>
      <c r="E14830" s="3">
        <v>-122.7579865</v>
      </c>
      <c r="F14830" s="3">
        <v>7</v>
      </c>
      <c r="G14830" s="3">
        <v>5.2442001000000002E-2</v>
      </c>
      <c r="H14830" s="3">
        <v>0.42495807000000002</v>
      </c>
      <c r="I14830" s="3">
        <v>2.2285652E-2</v>
      </c>
      <c r="J14830" s="3" t="s">
        <v>23</v>
      </c>
      <c r="K14830" s="3" t="s">
        <v>24</v>
      </c>
    </row>
    <row r="14831" spans="1:11">
      <c r="A14831" s="3">
        <v>14830</v>
      </c>
      <c r="B14831" s="3">
        <v>518657.31</v>
      </c>
      <c r="C14831" s="3">
        <v>5221737.4000000004</v>
      </c>
      <c r="D14831" s="3">
        <v>47.148872840000003</v>
      </c>
      <c r="E14831" s="3">
        <v>-122.7539072</v>
      </c>
      <c r="F14831" s="3">
        <v>7</v>
      </c>
      <c r="G14831" s="3">
        <v>5.457E-2</v>
      </c>
      <c r="H14831" s="3">
        <v>0.42458677</v>
      </c>
      <c r="I14831" s="3">
        <v>2.3169700000000001E-2</v>
      </c>
      <c r="J14831" s="3" t="s">
        <v>23</v>
      </c>
      <c r="K14831" s="3" t="s">
        <v>24</v>
      </c>
    </row>
    <row r="14832" spans="1:11">
      <c r="A14832" s="3">
        <v>14831</v>
      </c>
      <c r="B14832" s="3">
        <v>519242.34</v>
      </c>
      <c r="C14832" s="3">
        <v>5221587.2</v>
      </c>
      <c r="D14832" s="3">
        <v>47.147504439999999</v>
      </c>
      <c r="E14832" s="3">
        <v>-122.7461971</v>
      </c>
      <c r="F14832" s="3">
        <v>7</v>
      </c>
      <c r="G14832" s="3">
        <v>5.2655998000000002E-2</v>
      </c>
      <c r="H14832" s="3">
        <v>0.36689101800000001</v>
      </c>
      <c r="I14832" s="3">
        <v>1.9319012999999999E-2</v>
      </c>
      <c r="J14832" s="3" t="s">
        <v>23</v>
      </c>
      <c r="K14832" s="3" t="s">
        <v>24</v>
      </c>
    </row>
    <row r="14833" spans="1:11">
      <c r="A14833" s="3">
        <v>14832</v>
      </c>
      <c r="B14833" s="3">
        <v>519898.76</v>
      </c>
      <c r="C14833" s="3">
        <v>5221645.5999999996</v>
      </c>
      <c r="D14833" s="3">
        <v>47.14801044</v>
      </c>
      <c r="E14833" s="3">
        <v>-122.7375365</v>
      </c>
      <c r="F14833" s="3">
        <v>7</v>
      </c>
      <c r="G14833" s="3">
        <v>5.0825001000000002E-2</v>
      </c>
      <c r="H14833" s="3">
        <v>0.168368819</v>
      </c>
      <c r="I14833" s="3">
        <v>8.5573449999999992E-3</v>
      </c>
      <c r="J14833" s="3" t="s">
        <v>23</v>
      </c>
      <c r="K14833" s="3" t="s">
        <v>24</v>
      </c>
    </row>
    <row r="14834" spans="1:11">
      <c r="A14834" s="3">
        <v>14833</v>
      </c>
      <c r="B14834" s="3">
        <v>521038.48</v>
      </c>
      <c r="C14834" s="3">
        <v>5219343.3</v>
      </c>
      <c r="D14834" s="3">
        <v>47.127257899999996</v>
      </c>
      <c r="E14834" s="3">
        <v>-122.72261159999999</v>
      </c>
      <c r="F14834" s="3">
        <v>7</v>
      </c>
      <c r="G14834" s="3">
        <v>4.3027999999999997E-2</v>
      </c>
      <c r="H14834" s="3">
        <v>0.45114359300000001</v>
      </c>
      <c r="I14834" s="3">
        <v>1.9411807E-2</v>
      </c>
      <c r="J14834" s="3" t="s">
        <v>23</v>
      </c>
      <c r="K14834" s="3" t="s">
        <v>24</v>
      </c>
    </row>
    <row r="14835" spans="1:11">
      <c r="A14835" s="3">
        <v>14834</v>
      </c>
      <c r="B14835" s="3">
        <v>520817.56</v>
      </c>
      <c r="C14835" s="3">
        <v>5218683.9000000004</v>
      </c>
      <c r="D14835" s="3">
        <v>47.121331329999997</v>
      </c>
      <c r="E14835" s="3">
        <v>-122.72555490000001</v>
      </c>
      <c r="F14835" s="3">
        <v>7</v>
      </c>
      <c r="G14835" s="3">
        <v>4.7993000000000001E-2</v>
      </c>
      <c r="H14835" s="3">
        <v>0.43493740600000003</v>
      </c>
      <c r="I14835" s="3">
        <v>2.0873951000000002E-2</v>
      </c>
      <c r="J14835" s="3" t="s">
        <v>23</v>
      </c>
      <c r="K14835" s="3" t="s">
        <v>24</v>
      </c>
    </row>
    <row r="14836" spans="1:11">
      <c r="A14836" s="3">
        <v>14835</v>
      </c>
      <c r="B14836" s="3">
        <v>521248.93</v>
      </c>
      <c r="C14836" s="3">
        <v>5218210.0999999996</v>
      </c>
      <c r="D14836" s="3">
        <v>47.117054090000003</v>
      </c>
      <c r="E14836" s="3">
        <v>-122.71989050000001</v>
      </c>
      <c r="F14836" s="3">
        <v>7</v>
      </c>
      <c r="G14836" s="3">
        <v>4.9824001E-2</v>
      </c>
      <c r="H14836" s="3">
        <v>0.35754050300000001</v>
      </c>
      <c r="I14836" s="3">
        <v>1.7814098E-2</v>
      </c>
      <c r="J14836" s="3" t="s">
        <v>23</v>
      </c>
      <c r="K14836" s="3" t="s">
        <v>24</v>
      </c>
    </row>
    <row r="14837" spans="1:11">
      <c r="A14837" s="3">
        <v>14836</v>
      </c>
      <c r="B14837" s="3">
        <v>521705.26</v>
      </c>
      <c r="C14837" s="3">
        <v>5217737.4000000004</v>
      </c>
      <c r="D14837" s="3">
        <v>47.112785649999999</v>
      </c>
      <c r="E14837" s="3">
        <v>-122.71389790000001</v>
      </c>
      <c r="F14837" s="3">
        <v>7</v>
      </c>
      <c r="G14837" s="3">
        <v>4.9824001E-2</v>
      </c>
      <c r="H14837" s="3">
        <v>0.31232132200000001</v>
      </c>
      <c r="I14837" s="3">
        <v>1.5561098000000001E-2</v>
      </c>
      <c r="J14837" s="3" t="s">
        <v>23</v>
      </c>
      <c r="K14837" s="3" t="s">
        <v>24</v>
      </c>
    </row>
    <row r="14838" spans="1:11">
      <c r="A14838" s="3">
        <v>14837</v>
      </c>
      <c r="B14838" s="3">
        <v>522197.66</v>
      </c>
      <c r="C14838" s="3">
        <v>5217358.7</v>
      </c>
      <c r="D14838" s="3">
        <v>47.109361530000001</v>
      </c>
      <c r="E14838" s="3">
        <v>-122.7074262</v>
      </c>
      <c r="F14838" s="3">
        <v>7</v>
      </c>
      <c r="G14838" s="3">
        <v>3.9859000999999998E-2</v>
      </c>
      <c r="H14838" s="3">
        <v>0.29454143399999999</v>
      </c>
      <c r="I14838" s="3">
        <v>1.1740127E-2</v>
      </c>
      <c r="J14838" s="3" t="s">
        <v>23</v>
      </c>
      <c r="K14838" s="3" t="s">
        <v>24</v>
      </c>
    </row>
    <row r="14839" spans="1:11">
      <c r="A14839" s="3">
        <v>14838</v>
      </c>
      <c r="B14839" s="3">
        <v>521396</v>
      </c>
      <c r="C14839" s="3">
        <v>5219948</v>
      </c>
      <c r="D14839" s="3">
        <v>47.132687750000002</v>
      </c>
      <c r="E14839" s="3">
        <v>-122.7178691</v>
      </c>
      <c r="F14839" s="3">
        <v>7</v>
      </c>
      <c r="G14839" s="3">
        <v>4.3027999999999997E-2</v>
      </c>
      <c r="H14839" s="3">
        <v>0.21272876800000001</v>
      </c>
      <c r="I14839" s="3">
        <v>9.1532929999999998E-3</v>
      </c>
      <c r="J14839" s="3" t="s">
        <v>23</v>
      </c>
      <c r="K14839" s="3" t="s">
        <v>24</v>
      </c>
    </row>
    <row r="14840" spans="1:11">
      <c r="A14840" s="3">
        <v>14839</v>
      </c>
      <c r="B14840" s="3">
        <v>522662.12</v>
      </c>
      <c r="C14840" s="3">
        <v>5217040.7</v>
      </c>
      <c r="D14840" s="3">
        <v>47.106484219999999</v>
      </c>
      <c r="E14840" s="3">
        <v>-122.70132049999999</v>
      </c>
      <c r="F14840" s="3">
        <v>7</v>
      </c>
      <c r="G14840" s="3">
        <v>3.7751999000000001E-2</v>
      </c>
      <c r="H14840" s="3">
        <v>0.236196031</v>
      </c>
      <c r="I14840" s="3">
        <v>8.9168719999999993E-3</v>
      </c>
      <c r="J14840" s="3" t="s">
        <v>23</v>
      </c>
      <c r="K14840" s="3" t="s">
        <v>24</v>
      </c>
    </row>
    <row r="14841" spans="1:11">
      <c r="A14841" s="3">
        <v>14840</v>
      </c>
      <c r="B14841" s="3">
        <v>523050.02</v>
      </c>
      <c r="C14841" s="3">
        <v>5216793.5</v>
      </c>
      <c r="D14841" s="3">
        <v>47.104246349999997</v>
      </c>
      <c r="E14841" s="3">
        <v>-122.69622080000001</v>
      </c>
      <c r="F14841" s="3">
        <v>7</v>
      </c>
      <c r="G14841" s="3">
        <v>3.3229000000000002E-2</v>
      </c>
      <c r="H14841" s="3">
        <v>0.160514557</v>
      </c>
      <c r="I14841" s="3">
        <v>5.3337380000000002E-3</v>
      </c>
      <c r="J14841" s="3" t="s">
        <v>23</v>
      </c>
      <c r="K14841" s="3" t="s">
        <v>24</v>
      </c>
    </row>
    <row r="14842" spans="1:11">
      <c r="A14842" s="3">
        <v>14841</v>
      </c>
      <c r="B14842" s="3">
        <v>523128.52</v>
      </c>
      <c r="C14842" s="3">
        <v>5216367.5999999996</v>
      </c>
      <c r="D14842" s="3">
        <v>47.100411149999999</v>
      </c>
      <c r="E14842" s="3">
        <v>-122.6952082</v>
      </c>
      <c r="F14842" s="3">
        <v>7</v>
      </c>
      <c r="G14842" s="3">
        <v>3.0993E-2</v>
      </c>
      <c r="H14842" s="3">
        <v>0.234077065</v>
      </c>
      <c r="I14842" s="3">
        <v>7.2547499999999999E-3</v>
      </c>
      <c r="J14842" s="3" t="s">
        <v>23</v>
      </c>
      <c r="K14842" s="3" t="s">
        <v>24</v>
      </c>
    </row>
    <row r="14843" spans="1:11">
      <c r="A14843" s="3">
        <v>14842</v>
      </c>
      <c r="B14843" s="3">
        <v>523657.59</v>
      </c>
      <c r="C14843" s="3">
        <v>5216367.2</v>
      </c>
      <c r="D14843" s="3">
        <v>47.100388789999997</v>
      </c>
      <c r="E14843" s="3">
        <v>-122.6882361</v>
      </c>
      <c r="F14843" s="3">
        <v>7</v>
      </c>
      <c r="G14843" s="3">
        <v>3.0993E-2</v>
      </c>
      <c r="H14843" s="3">
        <v>0.22125804099999999</v>
      </c>
      <c r="I14843" s="3">
        <v>6.8574500000000002E-3</v>
      </c>
      <c r="J14843" s="3" t="s">
        <v>23</v>
      </c>
      <c r="K14843" s="3" t="s">
        <v>24</v>
      </c>
    </row>
    <row r="14844" spans="1:11">
      <c r="A14844" s="3">
        <v>14843</v>
      </c>
      <c r="B14844" s="3">
        <v>524197</v>
      </c>
      <c r="C14844" s="3">
        <v>5216293</v>
      </c>
      <c r="D14844" s="3">
        <v>47.099701529999997</v>
      </c>
      <c r="E14844" s="3">
        <v>-122.6811318</v>
      </c>
      <c r="F14844" s="3">
        <v>7</v>
      </c>
      <c r="G14844" s="3">
        <v>3.0993E-2</v>
      </c>
      <c r="H14844" s="3">
        <v>0.122069121</v>
      </c>
      <c r="I14844" s="3">
        <v>3.7832880000000001E-3</v>
      </c>
      <c r="J14844" s="3" t="s">
        <v>23</v>
      </c>
      <c r="K14844" s="3" t="s">
        <v>24</v>
      </c>
    </row>
    <row r="14845" spans="1:11">
      <c r="A14845" s="3">
        <v>14844</v>
      </c>
      <c r="B14845" s="3">
        <v>525775.91</v>
      </c>
      <c r="C14845" s="3">
        <v>5245109.5</v>
      </c>
      <c r="D14845" s="3">
        <v>47.358939589999999</v>
      </c>
      <c r="E14845" s="3">
        <v>-122.6586645</v>
      </c>
      <c r="F14845" s="3">
        <v>7</v>
      </c>
      <c r="G14845" s="3">
        <v>2.4205000000000001E-2</v>
      </c>
      <c r="H14845" s="3">
        <v>0.49778908199999999</v>
      </c>
      <c r="I14845" s="3">
        <v>1.2048985E-2</v>
      </c>
      <c r="J14845" s="3" t="s">
        <v>23</v>
      </c>
      <c r="K14845" s="3" t="s">
        <v>24</v>
      </c>
    </row>
    <row r="14846" spans="1:11">
      <c r="A14846" s="3">
        <v>14845</v>
      </c>
      <c r="B14846" s="3">
        <v>525170.15</v>
      </c>
      <c r="C14846" s="3">
        <v>5245529.8</v>
      </c>
      <c r="D14846" s="3">
        <v>47.362745070000003</v>
      </c>
      <c r="E14846" s="3">
        <v>-122.6666623</v>
      </c>
      <c r="F14846" s="3">
        <v>7</v>
      </c>
      <c r="G14846" s="3">
        <v>2.6327E-2</v>
      </c>
      <c r="H14846" s="3">
        <v>0.53883331800000001</v>
      </c>
      <c r="I14846" s="3">
        <v>1.4185865000000001E-2</v>
      </c>
      <c r="J14846" s="3" t="s">
        <v>23</v>
      </c>
      <c r="K14846" s="3" t="s">
        <v>24</v>
      </c>
    </row>
    <row r="14847" spans="1:11">
      <c r="A14847" s="3">
        <v>14846</v>
      </c>
      <c r="B14847" s="3">
        <v>524670.18000000005</v>
      </c>
      <c r="C14847" s="3">
        <v>5246067.8</v>
      </c>
      <c r="D14847" s="3">
        <v>47.367605079999997</v>
      </c>
      <c r="E14847" s="3">
        <v>-122.6732536</v>
      </c>
      <c r="F14847" s="3">
        <v>7</v>
      </c>
      <c r="G14847" s="3">
        <v>2.4743000000000001E-2</v>
      </c>
      <c r="H14847" s="3">
        <v>0.26960584599999998</v>
      </c>
      <c r="I14847" s="3">
        <v>6.6708569999999997E-3</v>
      </c>
      <c r="J14847" s="3" t="s">
        <v>23</v>
      </c>
      <c r="K14847" s="3" t="s">
        <v>24</v>
      </c>
    </row>
    <row r="14848" spans="1:11">
      <c r="A14848" s="3">
        <v>14847</v>
      </c>
      <c r="B14848" s="3">
        <v>524020</v>
      </c>
      <c r="C14848" s="3">
        <v>5245790</v>
      </c>
      <c r="D14848" s="3">
        <v>47.365129639999999</v>
      </c>
      <c r="E14848" s="3">
        <v>-122.6818799</v>
      </c>
      <c r="F14848" s="3">
        <v>7</v>
      </c>
      <c r="G14848" s="3">
        <v>2.4743000000000001E-2</v>
      </c>
      <c r="H14848" s="3">
        <v>0.18343676</v>
      </c>
      <c r="I14848" s="3">
        <v>4.5387759999999996E-3</v>
      </c>
      <c r="J14848" s="3" t="s">
        <v>23</v>
      </c>
      <c r="K14848" s="3" t="s">
        <v>24</v>
      </c>
    </row>
    <row r="14849" spans="1:11">
      <c r="A14849" s="3">
        <v>14848</v>
      </c>
      <c r="B14849" s="3">
        <v>523505</v>
      </c>
      <c r="C14849" s="3">
        <v>5245275</v>
      </c>
      <c r="D14849" s="3">
        <v>47.360514369999997</v>
      </c>
      <c r="E14849" s="3">
        <v>-122.6887277</v>
      </c>
      <c r="F14849" s="3">
        <v>7</v>
      </c>
      <c r="G14849" s="3">
        <v>2.7841000000000001E-2</v>
      </c>
      <c r="H14849" s="3">
        <v>0.26917164999999998</v>
      </c>
      <c r="I14849" s="3">
        <v>7.4940079999999999E-3</v>
      </c>
      <c r="J14849" s="3" t="s">
        <v>23</v>
      </c>
      <c r="K14849" s="3" t="s">
        <v>24</v>
      </c>
    </row>
    <row r="14850" spans="1:11">
      <c r="A14850" s="3">
        <v>14849</v>
      </c>
      <c r="B14850" s="3">
        <v>526344</v>
      </c>
      <c r="C14850" s="3">
        <v>5244916</v>
      </c>
      <c r="D14850" s="3">
        <v>47.357175820000002</v>
      </c>
      <c r="E14850" s="3">
        <v>-122.6511533</v>
      </c>
      <c r="F14850" s="3">
        <v>7</v>
      </c>
      <c r="G14850" s="3">
        <v>1.9363999999999999E-2</v>
      </c>
      <c r="H14850" s="3">
        <v>0.235308605</v>
      </c>
      <c r="I14850" s="3">
        <v>4.556516E-3</v>
      </c>
      <c r="J14850" s="3" t="s">
        <v>23</v>
      </c>
      <c r="K14850" s="3" t="s">
        <v>24</v>
      </c>
    </row>
    <row r="14851" spans="1:11">
      <c r="A14851" s="3">
        <v>14850</v>
      </c>
      <c r="B14851" s="3">
        <v>561671.99</v>
      </c>
      <c r="C14851" s="3">
        <v>5310491.0999999996</v>
      </c>
      <c r="D14851" s="3">
        <v>47.944764569999997</v>
      </c>
      <c r="E14851" s="3">
        <v>-122.1741262</v>
      </c>
      <c r="F14851" s="3">
        <v>-999</v>
      </c>
      <c r="G14851" s="3">
        <v>4.0000000000000001E-3</v>
      </c>
      <c r="H14851" s="3">
        <v>9.7353379999999996E-3</v>
      </c>
      <c r="I14851" s="4">
        <v>3.8899999999999997E-5</v>
      </c>
      <c r="J14851" s="3" t="s">
        <v>16</v>
      </c>
      <c r="K14851" s="3" t="s">
        <v>17</v>
      </c>
    </row>
    <row r="14852" spans="1:11">
      <c r="A14852" s="3">
        <v>14851</v>
      </c>
      <c r="B14852" s="3">
        <v>561642.41</v>
      </c>
      <c r="C14852" s="3">
        <v>5310308.5999999996</v>
      </c>
      <c r="D14852" s="3">
        <v>47.943125590000001</v>
      </c>
      <c r="E14852" s="3">
        <v>-122.17454840000001</v>
      </c>
      <c r="F14852" s="3">
        <v>-999</v>
      </c>
      <c r="G14852" s="3">
        <v>4.0000000000000001E-3</v>
      </c>
      <c r="H14852" s="3">
        <v>9.7025889999999993E-3</v>
      </c>
      <c r="I14852" s="4">
        <v>3.8800000000000001E-5</v>
      </c>
      <c r="J14852" s="3" t="s">
        <v>16</v>
      </c>
      <c r="K14852" s="3" t="s">
        <v>17</v>
      </c>
    </row>
    <row r="14853" spans="1:11">
      <c r="A14853" s="3">
        <v>14852</v>
      </c>
      <c r="B14853" s="3">
        <v>564696.75</v>
      </c>
      <c r="C14853" s="3">
        <v>5313000.8</v>
      </c>
      <c r="D14853" s="3">
        <v>47.967044000000001</v>
      </c>
      <c r="E14853" s="3">
        <v>-122.1332476</v>
      </c>
      <c r="F14853" s="3">
        <v>-999</v>
      </c>
      <c r="G14853" s="3">
        <v>4.0000000000000001E-3</v>
      </c>
      <c r="H14853" s="3">
        <v>4.0268170000000002E-3</v>
      </c>
      <c r="I14853" s="4">
        <v>1.6099999999999998E-5</v>
      </c>
      <c r="J14853" s="3" t="s">
        <v>16</v>
      </c>
      <c r="K14853" s="3" t="s">
        <v>17</v>
      </c>
    </row>
    <row r="14854" spans="1:11">
      <c r="A14854" s="3">
        <v>14853</v>
      </c>
      <c r="B14854" s="3">
        <v>564759.80000000005</v>
      </c>
      <c r="C14854" s="3">
        <v>5312990</v>
      </c>
      <c r="D14854" s="3">
        <v>47.966940469999997</v>
      </c>
      <c r="E14854" s="3">
        <v>-122.1324046</v>
      </c>
      <c r="F14854" s="3">
        <v>-999</v>
      </c>
      <c r="G14854" s="3">
        <v>4.0000000000000001E-3</v>
      </c>
      <c r="H14854" s="3">
        <v>3.8472350000000001E-3</v>
      </c>
      <c r="I14854" s="4">
        <v>1.5400000000000002E-5</v>
      </c>
      <c r="J14854" s="3" t="s">
        <v>16</v>
      </c>
      <c r="K14854" s="3" t="s">
        <v>17</v>
      </c>
    </row>
    <row r="14855" spans="1:11">
      <c r="A14855" s="3">
        <v>14854</v>
      </c>
      <c r="B14855" s="3">
        <v>516936.66</v>
      </c>
      <c r="C14855" s="3">
        <v>5223862.9000000004</v>
      </c>
      <c r="D14855" s="3">
        <v>47.168045550000002</v>
      </c>
      <c r="E14855" s="3">
        <v>-122.7765225</v>
      </c>
      <c r="F14855" s="3">
        <v>7</v>
      </c>
      <c r="G14855" s="3">
        <v>5.5077000000000001E-2</v>
      </c>
      <c r="H14855" s="3">
        <v>0.43432194000000002</v>
      </c>
      <c r="I14855" s="3">
        <v>2.3921149999999999E-2</v>
      </c>
      <c r="J14855" s="3" t="s">
        <v>23</v>
      </c>
      <c r="K14855" s="3" t="s">
        <v>24</v>
      </c>
    </row>
    <row r="14856" spans="1:11">
      <c r="A14856" s="3">
        <v>14855</v>
      </c>
      <c r="B14856" s="3">
        <v>517154</v>
      </c>
      <c r="C14856" s="3">
        <v>5224535</v>
      </c>
      <c r="D14856" s="3">
        <v>47.174087759999999</v>
      </c>
      <c r="E14856" s="3">
        <v>-122.773629</v>
      </c>
      <c r="F14856" s="3">
        <v>7</v>
      </c>
      <c r="G14856" s="3">
        <v>5.2847999999999999E-2</v>
      </c>
      <c r="H14856" s="3">
        <v>0.19827977799999999</v>
      </c>
      <c r="I14856" s="3">
        <v>1.0478690000000001E-2</v>
      </c>
      <c r="J14856" s="3" t="s">
        <v>23</v>
      </c>
      <c r="K14856" s="3" t="s">
        <v>24</v>
      </c>
    </row>
    <row r="14857" spans="1:11">
      <c r="A14857" s="3">
        <v>14856</v>
      </c>
      <c r="B14857" s="3">
        <v>517130.29</v>
      </c>
      <c r="C14857" s="3">
        <v>5223000.0999999996</v>
      </c>
      <c r="D14857" s="3">
        <v>47.160276680000003</v>
      </c>
      <c r="E14857" s="3">
        <v>-122.7740005</v>
      </c>
      <c r="F14857" s="3">
        <v>7</v>
      </c>
      <c r="G14857" s="3">
        <v>5.4355999000000002E-2</v>
      </c>
      <c r="H14857" s="3">
        <v>0.47102981199999999</v>
      </c>
      <c r="I14857" s="3">
        <v>2.5603296000000001E-2</v>
      </c>
      <c r="J14857" s="3" t="s">
        <v>23</v>
      </c>
      <c r="K14857" s="3" t="s">
        <v>24</v>
      </c>
    </row>
    <row r="14858" spans="1:11">
      <c r="A14858" s="3">
        <v>14857</v>
      </c>
      <c r="B14858" s="3">
        <v>517605.38</v>
      </c>
      <c r="C14858" s="3">
        <v>5222416</v>
      </c>
      <c r="D14858" s="3">
        <v>47.155008160000001</v>
      </c>
      <c r="E14858" s="3">
        <v>-122.7677556</v>
      </c>
      <c r="F14858" s="3">
        <v>7</v>
      </c>
      <c r="G14858" s="3">
        <v>5.2650002000000001E-2</v>
      </c>
      <c r="H14858" s="3">
        <v>0.39836867999999998</v>
      </c>
      <c r="I14858" s="3">
        <v>2.0974112E-2</v>
      </c>
      <c r="J14858" s="3" t="s">
        <v>23</v>
      </c>
      <c r="K14858" s="3" t="s">
        <v>24</v>
      </c>
    </row>
    <row r="14859" spans="1:11">
      <c r="A14859" s="3">
        <v>14858</v>
      </c>
      <c r="B14859" s="3">
        <v>518010.97</v>
      </c>
      <c r="C14859" s="3">
        <v>5221822.9000000004</v>
      </c>
      <c r="D14859" s="3">
        <v>47.14966021</v>
      </c>
      <c r="E14859" s="3">
        <v>-122.762429</v>
      </c>
      <c r="F14859" s="3">
        <v>7</v>
      </c>
      <c r="G14859" s="3">
        <v>5.2355999E-2</v>
      </c>
      <c r="H14859" s="3">
        <v>0.37767812099999998</v>
      </c>
      <c r="I14859" s="3">
        <v>1.9773715000000001E-2</v>
      </c>
      <c r="J14859" s="3" t="s">
        <v>23</v>
      </c>
      <c r="K14859" s="3" t="s">
        <v>24</v>
      </c>
    </row>
    <row r="14860" spans="1:11">
      <c r="A14860" s="3">
        <v>14859</v>
      </c>
      <c r="B14860" s="3">
        <v>518265.85</v>
      </c>
      <c r="C14860" s="3">
        <v>5221168</v>
      </c>
      <c r="D14860" s="3">
        <v>47.143760100000002</v>
      </c>
      <c r="E14860" s="3">
        <v>-122.75909369999999</v>
      </c>
      <c r="F14860" s="3">
        <v>7</v>
      </c>
      <c r="G14860" s="3">
        <v>5.2355999E-2</v>
      </c>
      <c r="H14860" s="3">
        <v>0.40717588700000001</v>
      </c>
      <c r="I14860" s="3">
        <v>2.13181E-2</v>
      </c>
      <c r="J14860" s="3" t="s">
        <v>23</v>
      </c>
      <c r="K14860" s="3" t="s">
        <v>24</v>
      </c>
    </row>
    <row r="14861" spans="1:11">
      <c r="A14861" s="3">
        <v>14860</v>
      </c>
      <c r="B14861" s="3">
        <v>518912.76</v>
      </c>
      <c r="C14861" s="3">
        <v>5220991.4000000004</v>
      </c>
      <c r="D14861" s="3">
        <v>47.142152709999998</v>
      </c>
      <c r="E14861" s="3">
        <v>-122.7505692</v>
      </c>
      <c r="F14861" s="3">
        <v>7</v>
      </c>
      <c r="G14861" s="3">
        <v>5.2355999E-2</v>
      </c>
      <c r="H14861" s="3">
        <v>0.43959348300000001</v>
      </c>
      <c r="I14861" s="3">
        <v>2.3015356000000001E-2</v>
      </c>
      <c r="J14861" s="3" t="s">
        <v>23</v>
      </c>
      <c r="K14861" s="3" t="s">
        <v>24</v>
      </c>
    </row>
    <row r="14862" spans="1:11">
      <c r="A14862" s="3">
        <v>14861</v>
      </c>
      <c r="B14862" s="3">
        <v>519572.2</v>
      </c>
      <c r="C14862" s="3">
        <v>5220976.0999999996</v>
      </c>
      <c r="D14862" s="3">
        <v>47.141995770000001</v>
      </c>
      <c r="E14862" s="3">
        <v>-122.741873</v>
      </c>
      <c r="F14862" s="3">
        <v>7</v>
      </c>
      <c r="G14862" s="3">
        <v>5.2033001000000002E-2</v>
      </c>
      <c r="H14862" s="3">
        <v>0.44865449800000001</v>
      </c>
      <c r="I14862" s="3">
        <v>2.3344839999999999E-2</v>
      </c>
      <c r="J14862" s="3" t="s">
        <v>23</v>
      </c>
      <c r="K14862" s="3" t="s">
        <v>24</v>
      </c>
    </row>
    <row r="14863" spans="1:11">
      <c r="A14863" s="3">
        <v>14862</v>
      </c>
      <c r="B14863" s="3">
        <v>520264</v>
      </c>
      <c r="C14863" s="3">
        <v>5221302</v>
      </c>
      <c r="D14863" s="3">
        <v>47.144907439999997</v>
      </c>
      <c r="E14863" s="3">
        <v>-122.7327346</v>
      </c>
      <c r="F14863" s="3">
        <v>7</v>
      </c>
      <c r="G14863" s="3">
        <v>5.0326000000000003E-2</v>
      </c>
      <c r="H14863" s="3">
        <v>0.21676268000000001</v>
      </c>
      <c r="I14863" s="3">
        <v>1.0908799E-2</v>
      </c>
      <c r="J14863" s="3" t="s">
        <v>23</v>
      </c>
      <c r="K14863" s="3" t="s">
        <v>24</v>
      </c>
    </row>
    <row r="14864" spans="1:11">
      <c r="A14864" s="3">
        <v>14863</v>
      </c>
      <c r="B14864" s="3">
        <v>520558.67</v>
      </c>
      <c r="C14864" s="3">
        <v>5219925.9000000004</v>
      </c>
      <c r="D14864" s="3">
        <v>47.132515550000001</v>
      </c>
      <c r="E14864" s="3">
        <v>-122.7289111</v>
      </c>
      <c r="F14864" s="3">
        <v>7</v>
      </c>
      <c r="G14864" s="3">
        <v>5.0492001000000002E-2</v>
      </c>
      <c r="H14864" s="3">
        <v>0.55370667299999998</v>
      </c>
      <c r="I14864" s="3">
        <v>2.7957757999999999E-2</v>
      </c>
      <c r="J14864" s="3" t="s">
        <v>23</v>
      </c>
      <c r="K14864" s="3" t="s">
        <v>24</v>
      </c>
    </row>
    <row r="14865" spans="1:11">
      <c r="A14865" s="3">
        <v>14864</v>
      </c>
      <c r="B14865" s="3">
        <v>520315.52</v>
      </c>
      <c r="C14865" s="3">
        <v>5219178.7</v>
      </c>
      <c r="D14865" s="3">
        <v>47.125799440000002</v>
      </c>
      <c r="E14865" s="3">
        <v>-122.7321511</v>
      </c>
      <c r="F14865" s="3">
        <v>7</v>
      </c>
      <c r="G14865" s="3">
        <v>4.3027999999999997E-2</v>
      </c>
      <c r="H14865" s="3">
        <v>0.48322620599999999</v>
      </c>
      <c r="I14865" s="3">
        <v>2.0792257000000001E-2</v>
      </c>
      <c r="J14865" s="3" t="s">
        <v>23</v>
      </c>
      <c r="K14865" s="3" t="s">
        <v>24</v>
      </c>
    </row>
    <row r="14866" spans="1:11">
      <c r="A14866" s="3">
        <v>14865</v>
      </c>
      <c r="B14866" s="3">
        <v>520131.74</v>
      </c>
      <c r="C14866" s="3">
        <v>5218428.3</v>
      </c>
      <c r="D14866" s="3">
        <v>47.119052629999999</v>
      </c>
      <c r="E14866" s="3">
        <v>-122.7346076</v>
      </c>
      <c r="F14866" s="3">
        <v>7</v>
      </c>
      <c r="G14866" s="3">
        <v>3.8394000999999997E-2</v>
      </c>
      <c r="H14866" s="3">
        <v>0.45366345699999999</v>
      </c>
      <c r="I14866" s="3">
        <v>1.7417954999999999E-2</v>
      </c>
      <c r="J14866" s="3" t="s">
        <v>23</v>
      </c>
      <c r="K14866" s="3" t="s">
        <v>24</v>
      </c>
    </row>
    <row r="14867" spans="1:11">
      <c r="A14867" s="3">
        <v>14866</v>
      </c>
      <c r="B14867" s="3">
        <v>520624.8</v>
      </c>
      <c r="C14867" s="3">
        <v>5217991.5</v>
      </c>
      <c r="D14867" s="3">
        <v>47.115106849999997</v>
      </c>
      <c r="E14867" s="3">
        <v>-122.7281278</v>
      </c>
      <c r="F14867" s="3">
        <v>7</v>
      </c>
      <c r="G14867" s="3">
        <v>3.9859000999999998E-2</v>
      </c>
      <c r="H14867" s="3">
        <v>0.39747954699999999</v>
      </c>
      <c r="I14867" s="3">
        <v>1.5843138E-2</v>
      </c>
      <c r="J14867" s="3" t="s">
        <v>23</v>
      </c>
      <c r="K14867" s="3" t="s">
        <v>24</v>
      </c>
    </row>
    <row r="14868" spans="1:11">
      <c r="A14868" s="3">
        <v>14867</v>
      </c>
      <c r="B14868" s="3">
        <v>521126.28</v>
      </c>
      <c r="C14868" s="3">
        <v>5217591.2</v>
      </c>
      <c r="D14868" s="3">
        <v>47.111488880000003</v>
      </c>
      <c r="E14868" s="3">
        <v>-122.7215363</v>
      </c>
      <c r="F14868" s="3">
        <v>7</v>
      </c>
      <c r="G14868" s="3">
        <v>3.9859000999999998E-2</v>
      </c>
      <c r="H14868" s="3">
        <v>0.33323852999999998</v>
      </c>
      <c r="I14868" s="3">
        <v>1.3282555E-2</v>
      </c>
      <c r="J14868" s="3" t="s">
        <v>23</v>
      </c>
      <c r="K14868" s="3" t="s">
        <v>24</v>
      </c>
    </row>
    <row r="14869" spans="1:11">
      <c r="A14869" s="3">
        <v>14868</v>
      </c>
      <c r="B14869" s="3">
        <v>521632.48</v>
      </c>
      <c r="C14869" s="3">
        <v>5217169.5</v>
      </c>
      <c r="D14869" s="3">
        <v>47.107677799999998</v>
      </c>
      <c r="E14869" s="3">
        <v>-122.7148845</v>
      </c>
      <c r="F14869" s="3">
        <v>7</v>
      </c>
      <c r="G14869" s="3">
        <v>3.9859000999999998E-2</v>
      </c>
      <c r="H14869" s="3">
        <v>0.30598638900000003</v>
      </c>
      <c r="I14869" s="3">
        <v>1.2196312000000001E-2</v>
      </c>
      <c r="J14869" s="3" t="s">
        <v>23</v>
      </c>
      <c r="K14869" s="3" t="s">
        <v>24</v>
      </c>
    </row>
    <row r="14870" spans="1:11">
      <c r="A14870" s="3">
        <v>14869</v>
      </c>
      <c r="B14870" s="3">
        <v>522191.22</v>
      </c>
      <c r="C14870" s="3">
        <v>5216815.8</v>
      </c>
      <c r="D14870" s="3">
        <v>47.104476470000002</v>
      </c>
      <c r="E14870" s="3">
        <v>-122.7075378</v>
      </c>
      <c r="F14870" s="3">
        <v>7</v>
      </c>
      <c r="G14870" s="3">
        <v>3.1888000999999999E-2</v>
      </c>
      <c r="H14870" s="3">
        <v>0.24917351800000001</v>
      </c>
      <c r="I14870" s="3">
        <v>7.9456449999999994E-3</v>
      </c>
      <c r="J14870" s="3" t="s">
        <v>23</v>
      </c>
      <c r="K14870" s="3" t="s">
        <v>24</v>
      </c>
    </row>
    <row r="14871" spans="1:11">
      <c r="A14871" s="3">
        <v>14870</v>
      </c>
      <c r="B14871" s="3">
        <v>521099</v>
      </c>
      <c r="C14871" s="3">
        <v>5220393</v>
      </c>
      <c r="D14871" s="3">
        <v>47.136701639999998</v>
      </c>
      <c r="E14871" s="3">
        <v>-122.7217644</v>
      </c>
      <c r="F14871" s="3">
        <v>7</v>
      </c>
      <c r="G14871" s="3">
        <v>4.3027999999999997E-2</v>
      </c>
      <c r="H14871" s="3">
        <v>0.13204525</v>
      </c>
      <c r="I14871" s="3">
        <v>5.6816430000000001E-3</v>
      </c>
      <c r="J14871" s="3" t="s">
        <v>23</v>
      </c>
      <c r="K14871" s="3" t="s">
        <v>24</v>
      </c>
    </row>
    <row r="14872" spans="1:11">
      <c r="A14872" s="3">
        <v>14871</v>
      </c>
      <c r="B14872" s="3">
        <v>522652.88</v>
      </c>
      <c r="C14872" s="3">
        <v>5216544.3</v>
      </c>
      <c r="D14872" s="3">
        <v>47.102017689999997</v>
      </c>
      <c r="E14872" s="3">
        <v>-122.7014673</v>
      </c>
      <c r="F14872" s="3">
        <v>7</v>
      </c>
      <c r="G14872" s="3">
        <v>3.0202E-2</v>
      </c>
      <c r="H14872" s="3">
        <v>0.20101290499999999</v>
      </c>
      <c r="I14872" s="3">
        <v>6.0709919999999999E-3</v>
      </c>
      <c r="J14872" s="3" t="s">
        <v>23</v>
      </c>
      <c r="K14872" s="3" t="s">
        <v>24</v>
      </c>
    </row>
    <row r="14873" spans="1:11">
      <c r="A14873" s="3">
        <v>14872</v>
      </c>
      <c r="B14873" s="3">
        <v>522652.29</v>
      </c>
      <c r="C14873" s="3">
        <v>5216101.5</v>
      </c>
      <c r="D14873" s="3">
        <v>47.098033180000002</v>
      </c>
      <c r="E14873" s="3">
        <v>-122.7014973</v>
      </c>
      <c r="F14873" s="3">
        <v>7</v>
      </c>
      <c r="G14873" s="3">
        <v>2.4795000000000001E-2</v>
      </c>
      <c r="H14873" s="3">
        <v>0.17446926800000001</v>
      </c>
      <c r="I14873" s="3">
        <v>4.3259659999999997E-3</v>
      </c>
      <c r="J14873" s="3" t="s">
        <v>23</v>
      </c>
      <c r="K14873" s="3" t="s">
        <v>24</v>
      </c>
    </row>
    <row r="14874" spans="1:11">
      <c r="A14874" s="3">
        <v>14873</v>
      </c>
      <c r="B14874" s="3">
        <v>522981.68</v>
      </c>
      <c r="C14874" s="3">
        <v>5215907.8</v>
      </c>
      <c r="D14874" s="3">
        <v>47.096278779999999</v>
      </c>
      <c r="E14874" s="3">
        <v>-122.6971667</v>
      </c>
      <c r="F14874" s="3">
        <v>7</v>
      </c>
      <c r="G14874" s="3">
        <v>2.4795000000000001E-2</v>
      </c>
      <c r="H14874" s="3">
        <v>0.151900062</v>
      </c>
      <c r="I14874" s="3">
        <v>3.7663620000000001E-3</v>
      </c>
      <c r="J14874" s="3" t="s">
        <v>23</v>
      </c>
      <c r="K14874" s="3" t="s">
        <v>24</v>
      </c>
    </row>
    <row r="14875" spans="1:11">
      <c r="A14875" s="3">
        <v>14874</v>
      </c>
      <c r="B14875" s="3">
        <v>523394.2</v>
      </c>
      <c r="C14875" s="3">
        <v>5215986.3</v>
      </c>
      <c r="D14875" s="3">
        <v>47.096970659999997</v>
      </c>
      <c r="E14875" s="3">
        <v>-122.6917268</v>
      </c>
      <c r="F14875" s="3">
        <v>7</v>
      </c>
      <c r="G14875" s="3">
        <v>2.4795000000000001E-2</v>
      </c>
      <c r="H14875" s="3">
        <v>0.17665639</v>
      </c>
      <c r="I14875" s="3">
        <v>4.3801949999999999E-3</v>
      </c>
      <c r="J14875" s="3" t="s">
        <v>23</v>
      </c>
      <c r="K14875" s="3" t="s">
        <v>24</v>
      </c>
    </row>
    <row r="14876" spans="1:11">
      <c r="A14876" s="3">
        <v>14875</v>
      </c>
      <c r="B14876" s="3">
        <v>523901.74</v>
      </c>
      <c r="C14876" s="3">
        <v>5215961.5</v>
      </c>
      <c r="D14876" s="3">
        <v>47.0967293</v>
      </c>
      <c r="E14876" s="3">
        <v>-122.6850402</v>
      </c>
      <c r="F14876" s="3">
        <v>7</v>
      </c>
      <c r="G14876" s="3">
        <v>2.4795000000000001E-2</v>
      </c>
      <c r="H14876" s="3">
        <v>9.8849383999999998E-2</v>
      </c>
      <c r="I14876" s="3">
        <v>2.4509699999999998E-3</v>
      </c>
      <c r="J14876" s="3" t="s">
        <v>23</v>
      </c>
      <c r="K14876" s="3" t="s">
        <v>24</v>
      </c>
    </row>
    <row r="14877" spans="1:11">
      <c r="A14877" s="3">
        <v>14876</v>
      </c>
      <c r="B14877" s="3">
        <v>526422.5</v>
      </c>
      <c r="C14877" s="3">
        <v>5245565.2</v>
      </c>
      <c r="D14877" s="3">
        <v>47.36301417</v>
      </c>
      <c r="E14877" s="3">
        <v>-122.6500752</v>
      </c>
      <c r="F14877" s="3">
        <v>7</v>
      </c>
      <c r="G14877" s="3">
        <v>2.0084998999999999E-2</v>
      </c>
      <c r="H14877" s="3">
        <v>0.45143313699999998</v>
      </c>
      <c r="I14877" s="3">
        <v>9.0670339999999999E-3</v>
      </c>
      <c r="J14877" s="3" t="s">
        <v>23</v>
      </c>
      <c r="K14877" s="3" t="s">
        <v>24</v>
      </c>
    </row>
    <row r="14878" spans="1:11">
      <c r="A14878" s="3">
        <v>14877</v>
      </c>
      <c r="B14878" s="3">
        <v>525806.73</v>
      </c>
      <c r="C14878" s="3">
        <v>5245914</v>
      </c>
      <c r="D14878" s="3">
        <v>47.366177290000003</v>
      </c>
      <c r="E14878" s="3">
        <v>-122.6582097</v>
      </c>
      <c r="F14878" s="3">
        <v>7</v>
      </c>
      <c r="G14878" s="3">
        <v>2.1961000000000001E-2</v>
      </c>
      <c r="H14878" s="3">
        <v>0.479113809</v>
      </c>
      <c r="I14878" s="3">
        <v>1.0521818E-2</v>
      </c>
      <c r="J14878" s="3" t="s">
        <v>23</v>
      </c>
      <c r="K14878" s="3" t="s">
        <v>24</v>
      </c>
    </row>
    <row r="14879" spans="1:11">
      <c r="A14879" s="3">
        <v>14878</v>
      </c>
      <c r="B14879" s="3">
        <v>525274.52</v>
      </c>
      <c r="C14879" s="3">
        <v>5246412</v>
      </c>
      <c r="D14879" s="3">
        <v>47.370679099999997</v>
      </c>
      <c r="E14879" s="3">
        <v>-122.6652299</v>
      </c>
      <c r="F14879" s="3">
        <v>7</v>
      </c>
      <c r="G14879" s="3">
        <v>2.1061000999999999E-2</v>
      </c>
      <c r="H14879" s="3">
        <v>0.24818475500000001</v>
      </c>
      <c r="I14879" s="3">
        <v>5.2270190000000003E-3</v>
      </c>
      <c r="J14879" s="3" t="s">
        <v>23</v>
      </c>
      <c r="K14879" s="3" t="s">
        <v>24</v>
      </c>
    </row>
    <row r="14880" spans="1:11">
      <c r="A14880" s="3">
        <v>14879</v>
      </c>
      <c r="B14880" s="3">
        <v>527224</v>
      </c>
      <c r="C14880" s="3">
        <v>5245312</v>
      </c>
      <c r="D14880" s="3">
        <v>47.360702979999999</v>
      </c>
      <c r="E14880" s="3">
        <v>-122.6394763</v>
      </c>
      <c r="F14880" s="3">
        <v>7</v>
      </c>
      <c r="G14880" s="3">
        <v>1.6068000999999998E-2</v>
      </c>
      <c r="H14880" s="3">
        <v>0.24259772399999999</v>
      </c>
      <c r="I14880" s="3">
        <v>3.8980600000000001E-3</v>
      </c>
      <c r="J14880" s="3" t="s">
        <v>23</v>
      </c>
      <c r="K14880" s="3" t="s">
        <v>24</v>
      </c>
    </row>
    <row r="14881" spans="1:11">
      <c r="A14881" s="3">
        <v>14880</v>
      </c>
      <c r="B14881" s="3">
        <v>561758.94999999995</v>
      </c>
      <c r="C14881" s="3">
        <v>5310368.2</v>
      </c>
      <c r="D14881" s="3">
        <v>47.94365054</v>
      </c>
      <c r="E14881" s="3">
        <v>-122.1729794</v>
      </c>
      <c r="F14881" s="3">
        <v>-999</v>
      </c>
      <c r="G14881" s="3">
        <v>4.0000000000000001E-3</v>
      </c>
      <c r="H14881" s="3">
        <v>9.7486499999999993E-3</v>
      </c>
      <c r="I14881" s="4">
        <v>3.8999999999999999E-5</v>
      </c>
      <c r="J14881" s="3" t="s">
        <v>16</v>
      </c>
      <c r="K14881" s="3" t="s">
        <v>17</v>
      </c>
    </row>
    <row r="14882" spans="1:11">
      <c r="A14882" s="3">
        <v>14881</v>
      </c>
      <c r="B14882" s="3">
        <v>561734.55000000005</v>
      </c>
      <c r="C14882" s="3">
        <v>5310190.0999999996</v>
      </c>
      <c r="D14882" s="3">
        <v>47.942050649999999</v>
      </c>
      <c r="E14882" s="3">
        <v>-122.17333170000001</v>
      </c>
      <c r="F14882" s="3">
        <v>-999</v>
      </c>
      <c r="G14882" s="3">
        <v>4.0000000000000001E-3</v>
      </c>
      <c r="H14882" s="3">
        <v>9.7948840000000002E-3</v>
      </c>
      <c r="I14882" s="4">
        <v>3.9199999999999997E-5</v>
      </c>
      <c r="J14882" s="3" t="s">
        <v>16</v>
      </c>
      <c r="K14882" s="3" t="s">
        <v>17</v>
      </c>
    </row>
    <row r="14883" spans="1:11">
      <c r="A14883" s="3">
        <v>14882</v>
      </c>
      <c r="B14883" s="3">
        <v>564759.65</v>
      </c>
      <c r="C14883" s="3">
        <v>5312865.2</v>
      </c>
      <c r="D14883" s="3">
        <v>47.96581776</v>
      </c>
      <c r="E14883" s="3">
        <v>-122.1324254</v>
      </c>
      <c r="F14883" s="3">
        <v>-999</v>
      </c>
      <c r="G14883" s="3">
        <v>4.0000000000000001E-3</v>
      </c>
      <c r="H14883" s="3">
        <v>3.9229809999999999E-3</v>
      </c>
      <c r="I14883" s="4">
        <v>1.5699999999999999E-5</v>
      </c>
      <c r="J14883" s="3" t="s">
        <v>16</v>
      </c>
      <c r="K14883" s="3" t="s">
        <v>17</v>
      </c>
    </row>
    <row r="14884" spans="1:11">
      <c r="A14884" s="3">
        <v>14883</v>
      </c>
      <c r="B14884" s="3">
        <v>564819.1</v>
      </c>
      <c r="C14884" s="3">
        <v>5312852.0999999996</v>
      </c>
      <c r="D14884" s="3">
        <v>47.965693889999997</v>
      </c>
      <c r="E14884" s="3">
        <v>-122.131631</v>
      </c>
      <c r="F14884" s="3">
        <v>-999</v>
      </c>
      <c r="G14884" s="3">
        <v>4.0000000000000001E-3</v>
      </c>
      <c r="H14884" s="3">
        <v>4.0124749999999997E-3</v>
      </c>
      <c r="I14884" s="4">
        <v>1.5999999999999999E-5</v>
      </c>
      <c r="J14884" s="3" t="s">
        <v>16</v>
      </c>
      <c r="K14884" s="3" t="s">
        <v>17</v>
      </c>
    </row>
    <row r="14885" spans="1:11">
      <c r="A14885" s="3">
        <v>14884</v>
      </c>
      <c r="B14885" s="3">
        <v>516594.02</v>
      </c>
      <c r="C14885" s="3">
        <v>5224611.8</v>
      </c>
      <c r="D14885" s="3">
        <v>47.174793200000003</v>
      </c>
      <c r="E14885" s="3">
        <v>-122.7810159</v>
      </c>
      <c r="F14885" s="3">
        <v>7</v>
      </c>
      <c r="G14885" s="3">
        <v>5.5185000999999997E-2</v>
      </c>
      <c r="H14885" s="3">
        <v>0.408967266</v>
      </c>
      <c r="I14885" s="3">
        <v>2.2568859E-2</v>
      </c>
      <c r="J14885" s="3" t="s">
        <v>23</v>
      </c>
      <c r="K14885" s="3" t="s">
        <v>24</v>
      </c>
    </row>
    <row r="14886" spans="1:11">
      <c r="A14886" s="3">
        <v>14885</v>
      </c>
      <c r="B14886" s="3">
        <v>516264.12</v>
      </c>
      <c r="C14886" s="3">
        <v>5224072.5</v>
      </c>
      <c r="D14886" s="3">
        <v>47.169948580000003</v>
      </c>
      <c r="E14886" s="3">
        <v>-122.7853889</v>
      </c>
      <c r="F14886" s="3">
        <v>7</v>
      </c>
      <c r="G14886" s="3">
        <v>5.6353001E-2</v>
      </c>
      <c r="H14886" s="3">
        <v>0.39663132200000001</v>
      </c>
      <c r="I14886" s="3">
        <v>2.2351365000000002E-2</v>
      </c>
      <c r="J14886" s="3" t="s">
        <v>23</v>
      </c>
      <c r="K14886" s="3" t="s">
        <v>24</v>
      </c>
    </row>
    <row r="14887" spans="1:11">
      <c r="A14887" s="3">
        <v>14886</v>
      </c>
      <c r="B14887" s="3">
        <v>516582.72</v>
      </c>
      <c r="C14887" s="3">
        <v>5223456.5</v>
      </c>
      <c r="D14887" s="3">
        <v>47.164397600000001</v>
      </c>
      <c r="E14887" s="3">
        <v>-122.7812077</v>
      </c>
      <c r="F14887" s="3">
        <v>7</v>
      </c>
      <c r="G14887" s="3">
        <v>5.5595000999999998E-2</v>
      </c>
      <c r="H14887" s="3">
        <v>0.29232198300000001</v>
      </c>
      <c r="I14887" s="3">
        <v>1.6251641000000001E-2</v>
      </c>
      <c r="J14887" s="3" t="s">
        <v>23</v>
      </c>
      <c r="K14887" s="3" t="s">
        <v>24</v>
      </c>
    </row>
    <row r="14888" spans="1:11">
      <c r="A14888" s="3">
        <v>14887</v>
      </c>
      <c r="B14888" s="3">
        <v>517000</v>
      </c>
      <c r="C14888" s="3">
        <v>5225283</v>
      </c>
      <c r="D14888" s="3">
        <v>47.180822569999997</v>
      </c>
      <c r="E14888" s="3">
        <v>-122.77563290000001</v>
      </c>
      <c r="F14888" s="3">
        <v>7</v>
      </c>
      <c r="G14888" s="3">
        <v>5.2847999999999999E-2</v>
      </c>
      <c r="H14888" s="3">
        <v>0.21542413499999999</v>
      </c>
      <c r="I14888" s="3">
        <v>1.1384735E-2</v>
      </c>
      <c r="J14888" s="3" t="s">
        <v>23</v>
      </c>
      <c r="K14888" s="3" t="s">
        <v>24</v>
      </c>
    </row>
    <row r="14889" spans="1:11">
      <c r="A14889" s="3">
        <v>14888</v>
      </c>
      <c r="B14889" s="3">
        <v>516475.41</v>
      </c>
      <c r="C14889" s="3">
        <v>5222886.8</v>
      </c>
      <c r="D14889" s="3">
        <v>47.159273880000001</v>
      </c>
      <c r="E14889" s="3">
        <v>-122.7826444</v>
      </c>
      <c r="F14889" s="3">
        <v>7</v>
      </c>
      <c r="G14889" s="3">
        <v>5.3499999999999999E-2</v>
      </c>
      <c r="H14889" s="3">
        <v>0.36241495499999998</v>
      </c>
      <c r="I14889" s="3">
        <v>1.9389199999999999E-2</v>
      </c>
      <c r="J14889" s="3" t="s">
        <v>23</v>
      </c>
      <c r="K14889" s="3" t="s">
        <v>24</v>
      </c>
    </row>
    <row r="14890" spans="1:11">
      <c r="A14890" s="3">
        <v>14889</v>
      </c>
      <c r="B14890" s="3">
        <v>516888.36</v>
      </c>
      <c r="C14890" s="3">
        <v>5222291.2</v>
      </c>
      <c r="D14890" s="3">
        <v>47.153903939999999</v>
      </c>
      <c r="E14890" s="3">
        <v>-122.77721889999999</v>
      </c>
      <c r="F14890" s="3">
        <v>7</v>
      </c>
      <c r="G14890" s="3">
        <v>5.2693001000000003E-2</v>
      </c>
      <c r="H14890" s="3">
        <v>0.46539035299999998</v>
      </c>
      <c r="I14890" s="3">
        <v>2.4522814E-2</v>
      </c>
      <c r="J14890" s="3" t="s">
        <v>23</v>
      </c>
      <c r="K14890" s="3" t="s">
        <v>24</v>
      </c>
    </row>
    <row r="14891" spans="1:11">
      <c r="A14891" s="3">
        <v>14890</v>
      </c>
      <c r="B14891" s="3">
        <v>517409.79</v>
      </c>
      <c r="C14891" s="3">
        <v>5221890</v>
      </c>
      <c r="D14891" s="3">
        <v>47.150280180000003</v>
      </c>
      <c r="E14891" s="3">
        <v>-122.7703561</v>
      </c>
      <c r="F14891" s="3">
        <v>7</v>
      </c>
      <c r="G14891" s="3">
        <v>5.2438999E-2</v>
      </c>
      <c r="H14891" s="3">
        <v>0.28166283199999997</v>
      </c>
      <c r="I14891" s="3">
        <v>1.4770116999999999E-2</v>
      </c>
      <c r="J14891" s="3" t="s">
        <v>23</v>
      </c>
      <c r="K14891" s="3" t="s">
        <v>24</v>
      </c>
    </row>
    <row r="14892" spans="1:11">
      <c r="A14892" s="3">
        <v>14891</v>
      </c>
      <c r="B14892" s="3">
        <v>517613.29</v>
      </c>
      <c r="C14892" s="3">
        <v>5221315</v>
      </c>
      <c r="D14892" s="3">
        <v>47.145100650000003</v>
      </c>
      <c r="E14892" s="3">
        <v>-122.7676944</v>
      </c>
      <c r="F14892" s="3">
        <v>7</v>
      </c>
      <c r="G14892" s="3">
        <v>5.2178001000000002E-2</v>
      </c>
      <c r="H14892" s="3">
        <v>0.36517117900000001</v>
      </c>
      <c r="I14892" s="3">
        <v>1.9053902000000001E-2</v>
      </c>
      <c r="J14892" s="3" t="s">
        <v>23</v>
      </c>
      <c r="K14892" s="3" t="s">
        <v>24</v>
      </c>
    </row>
    <row r="14893" spans="1:11">
      <c r="A14893" s="3">
        <v>14892</v>
      </c>
      <c r="B14893" s="3">
        <v>517811.42</v>
      </c>
      <c r="C14893" s="3">
        <v>5220688</v>
      </c>
      <c r="D14893" s="3">
        <v>47.139453279999998</v>
      </c>
      <c r="E14893" s="3">
        <v>-122.7651061</v>
      </c>
      <c r="F14893" s="3">
        <v>7</v>
      </c>
      <c r="G14893" s="3">
        <v>5.2116001000000002E-2</v>
      </c>
      <c r="H14893" s="3">
        <v>0.38741619399999999</v>
      </c>
      <c r="I14893" s="3">
        <v>2.0190583000000002E-2</v>
      </c>
      <c r="J14893" s="3" t="s">
        <v>23</v>
      </c>
      <c r="K14893" s="3" t="s">
        <v>24</v>
      </c>
    </row>
    <row r="14894" spans="1:11">
      <c r="A14894" s="3">
        <v>14893</v>
      </c>
      <c r="B14894" s="3">
        <v>518483.28</v>
      </c>
      <c r="C14894" s="3">
        <v>5220470.5</v>
      </c>
      <c r="D14894" s="3">
        <v>47.137477609999998</v>
      </c>
      <c r="E14894" s="3">
        <v>-122.75625479999999</v>
      </c>
      <c r="F14894" s="3">
        <v>7</v>
      </c>
      <c r="G14894" s="3">
        <v>5.1875998999999999E-2</v>
      </c>
      <c r="H14894" s="3">
        <v>0.433224952</v>
      </c>
      <c r="I14894" s="3">
        <v>2.2473976999999999E-2</v>
      </c>
      <c r="J14894" s="3" t="s">
        <v>23</v>
      </c>
      <c r="K14894" s="3" t="s">
        <v>24</v>
      </c>
    </row>
    <row r="14895" spans="1:11">
      <c r="A14895" s="3">
        <v>14894</v>
      </c>
      <c r="B14895" s="3">
        <v>519194.06</v>
      </c>
      <c r="C14895" s="3">
        <v>5220211.7</v>
      </c>
      <c r="D14895" s="3">
        <v>47.135128479999999</v>
      </c>
      <c r="E14895" s="3">
        <v>-122.7468926</v>
      </c>
      <c r="F14895" s="3">
        <v>7</v>
      </c>
      <c r="G14895" s="3">
        <v>5.1081001000000001E-2</v>
      </c>
      <c r="H14895" s="3">
        <v>0.613848909</v>
      </c>
      <c r="I14895" s="3">
        <v>3.1356017E-2</v>
      </c>
      <c r="J14895" s="3" t="s">
        <v>23</v>
      </c>
      <c r="K14895" s="3" t="s">
        <v>24</v>
      </c>
    </row>
    <row r="14896" spans="1:11">
      <c r="A14896" s="3">
        <v>14895</v>
      </c>
      <c r="B14896" s="3">
        <v>519971.96</v>
      </c>
      <c r="C14896" s="3">
        <v>5220442.3</v>
      </c>
      <c r="D14896" s="3">
        <v>47.137180399999998</v>
      </c>
      <c r="E14896" s="3">
        <v>-122.7366245</v>
      </c>
      <c r="F14896" s="3">
        <v>7</v>
      </c>
      <c r="G14896" s="3">
        <v>5.1900002000000001E-2</v>
      </c>
      <c r="H14896" s="3">
        <v>0.50171650199999995</v>
      </c>
      <c r="I14896" s="3">
        <v>2.6039086999999999E-2</v>
      </c>
      <c r="J14896" s="3" t="s">
        <v>23</v>
      </c>
      <c r="K14896" s="3" t="s">
        <v>24</v>
      </c>
    </row>
    <row r="14897" spans="1:11">
      <c r="A14897" s="3">
        <v>14896</v>
      </c>
      <c r="B14897" s="3">
        <v>520579</v>
      </c>
      <c r="C14897" s="3">
        <v>5220708</v>
      </c>
      <c r="D14897" s="3">
        <v>47.139552600000002</v>
      </c>
      <c r="E14897" s="3">
        <v>-122.72860729999999</v>
      </c>
      <c r="F14897" s="3">
        <v>7</v>
      </c>
      <c r="G14897" s="3">
        <v>5.0220001E-2</v>
      </c>
      <c r="H14897" s="3">
        <v>0.221122919</v>
      </c>
      <c r="I14897" s="3">
        <v>1.1104793E-2</v>
      </c>
      <c r="J14897" s="3" t="s">
        <v>23</v>
      </c>
      <c r="K14897" s="3" t="s">
        <v>24</v>
      </c>
    </row>
    <row r="14898" spans="1:11">
      <c r="A14898" s="3">
        <v>14897</v>
      </c>
      <c r="B14898" s="3">
        <v>519784.23</v>
      </c>
      <c r="C14898" s="3">
        <v>5219683.0999999996</v>
      </c>
      <c r="D14898" s="3">
        <v>47.130354429999997</v>
      </c>
      <c r="E14898" s="3">
        <v>-122.7391336</v>
      </c>
      <c r="F14898" s="3">
        <v>7</v>
      </c>
      <c r="G14898" s="3">
        <v>5.0220001E-2</v>
      </c>
      <c r="H14898" s="3">
        <v>0.53124011800000004</v>
      </c>
      <c r="I14898" s="3">
        <v>2.6678878999999999E-2</v>
      </c>
      <c r="J14898" s="3" t="s">
        <v>23</v>
      </c>
      <c r="K14898" s="3" t="s">
        <v>24</v>
      </c>
    </row>
    <row r="14899" spans="1:11">
      <c r="A14899" s="3">
        <v>14898</v>
      </c>
      <c r="B14899" s="3">
        <v>519622.02</v>
      </c>
      <c r="C14899" s="3">
        <v>5218887.0999999996</v>
      </c>
      <c r="D14899" s="3">
        <v>47.123196499999999</v>
      </c>
      <c r="E14899" s="3">
        <v>-122.7413071</v>
      </c>
      <c r="F14899" s="3">
        <v>7</v>
      </c>
      <c r="G14899" s="3">
        <v>4.1355998999999997E-2</v>
      </c>
      <c r="H14899" s="3">
        <v>0.48904408399999999</v>
      </c>
      <c r="I14899" s="3">
        <v>2.0224907E-2</v>
      </c>
      <c r="J14899" s="3" t="s">
        <v>23</v>
      </c>
      <c r="K14899" s="3" t="s">
        <v>24</v>
      </c>
    </row>
    <row r="14900" spans="1:11">
      <c r="A14900" s="3">
        <v>14899</v>
      </c>
      <c r="B14900" s="3">
        <v>519472.2</v>
      </c>
      <c r="C14900" s="3">
        <v>5218078.5999999996</v>
      </c>
      <c r="D14900" s="3">
        <v>47.115925670000003</v>
      </c>
      <c r="E14900" s="3">
        <v>-122.7433173</v>
      </c>
      <c r="F14900" s="3">
        <v>7</v>
      </c>
      <c r="G14900" s="3">
        <v>3.3084998999999997E-2</v>
      </c>
      <c r="H14900" s="3">
        <v>0.47569762500000001</v>
      </c>
      <c r="I14900" s="3">
        <v>1.5738454999999998E-2</v>
      </c>
      <c r="J14900" s="3" t="s">
        <v>23</v>
      </c>
      <c r="K14900" s="3" t="s">
        <v>24</v>
      </c>
    </row>
    <row r="14901" spans="1:11">
      <c r="A14901" s="3">
        <v>14900</v>
      </c>
      <c r="B14901" s="3">
        <v>520004.5</v>
      </c>
      <c r="C14901" s="3">
        <v>5217673.5</v>
      </c>
      <c r="D14901" s="3">
        <v>47.112264439999997</v>
      </c>
      <c r="E14901" s="3">
        <v>-122.7363186</v>
      </c>
      <c r="F14901" s="3">
        <v>7</v>
      </c>
      <c r="G14901" s="3">
        <v>3.1888000999999999E-2</v>
      </c>
      <c r="H14901" s="3">
        <v>0.43217673899999998</v>
      </c>
      <c r="I14901" s="3">
        <v>1.3781252000000001E-2</v>
      </c>
      <c r="J14901" s="3" t="s">
        <v>23</v>
      </c>
      <c r="K14901" s="3" t="s">
        <v>24</v>
      </c>
    </row>
    <row r="14902" spans="1:11">
      <c r="A14902" s="3">
        <v>14901</v>
      </c>
      <c r="B14902" s="3">
        <v>520533.88</v>
      </c>
      <c r="C14902" s="3">
        <v>5217301</v>
      </c>
      <c r="D14902" s="3">
        <v>47.108896229999999</v>
      </c>
      <c r="E14902" s="3">
        <v>-122.7293578</v>
      </c>
      <c r="F14902" s="3">
        <v>7</v>
      </c>
      <c r="G14902" s="3">
        <v>3.1888000999999999E-2</v>
      </c>
      <c r="H14902" s="3">
        <v>0.37859389100000002</v>
      </c>
      <c r="I14902" s="3">
        <v>1.2072602E-2</v>
      </c>
      <c r="J14902" s="3" t="s">
        <v>23</v>
      </c>
      <c r="K14902" s="3" t="s">
        <v>24</v>
      </c>
    </row>
    <row r="14903" spans="1:11">
      <c r="A14903" s="3">
        <v>14902</v>
      </c>
      <c r="B14903" s="3">
        <v>521049.4</v>
      </c>
      <c r="C14903" s="3">
        <v>5217055.4000000004</v>
      </c>
      <c r="D14903" s="3">
        <v>47.106669949999997</v>
      </c>
      <c r="E14903" s="3">
        <v>-122.7225747</v>
      </c>
      <c r="F14903" s="3">
        <v>7</v>
      </c>
      <c r="G14903" s="3">
        <v>3.1888000999999999E-2</v>
      </c>
      <c r="H14903" s="3">
        <v>0.24161408100000001</v>
      </c>
      <c r="I14903" s="3">
        <v>7.7045899999999999E-3</v>
      </c>
      <c r="J14903" s="3" t="s">
        <v>23</v>
      </c>
      <c r="K14903" s="3" t="s">
        <v>24</v>
      </c>
    </row>
    <row r="14904" spans="1:11">
      <c r="A14904" s="3">
        <v>14903</v>
      </c>
      <c r="B14904" s="3">
        <v>521388.72</v>
      </c>
      <c r="C14904" s="3">
        <v>5216731.8</v>
      </c>
      <c r="D14904" s="3">
        <v>47.103747120000001</v>
      </c>
      <c r="E14904" s="3">
        <v>-122.718118</v>
      </c>
      <c r="F14904" s="3">
        <v>7</v>
      </c>
      <c r="G14904" s="3">
        <v>3.1888000999999999E-2</v>
      </c>
      <c r="H14904" s="3">
        <v>0.14879268600000001</v>
      </c>
      <c r="I14904" s="3">
        <v>4.7447009999999996E-3</v>
      </c>
      <c r="J14904" s="3" t="s">
        <v>23</v>
      </c>
      <c r="K14904" s="3" t="s">
        <v>24</v>
      </c>
    </row>
    <row r="14905" spans="1:11">
      <c r="A14905" s="3">
        <v>14904</v>
      </c>
      <c r="B14905" s="3">
        <v>521762.58</v>
      </c>
      <c r="C14905" s="3">
        <v>5216717.2</v>
      </c>
      <c r="D14905" s="3">
        <v>47.103603509999999</v>
      </c>
      <c r="E14905" s="3">
        <v>-122.7131916</v>
      </c>
      <c r="F14905" s="3">
        <v>7</v>
      </c>
      <c r="G14905" s="3">
        <v>3.1888000999999999E-2</v>
      </c>
      <c r="H14905" s="3">
        <v>0.12287103000000001</v>
      </c>
      <c r="I14905" s="3">
        <v>3.9181119999999996E-3</v>
      </c>
      <c r="J14905" s="3" t="s">
        <v>23</v>
      </c>
      <c r="K14905" s="3" t="s">
        <v>24</v>
      </c>
    </row>
    <row r="14906" spans="1:11">
      <c r="A14906" s="3">
        <v>14905</v>
      </c>
      <c r="B14906" s="3">
        <v>521953.28000000003</v>
      </c>
      <c r="C14906" s="3">
        <v>5216446</v>
      </c>
      <c r="D14906" s="3">
        <v>47.101156799999998</v>
      </c>
      <c r="E14906" s="3">
        <v>-122.7106917</v>
      </c>
      <c r="F14906" s="3">
        <v>7</v>
      </c>
      <c r="G14906" s="3">
        <v>2.5510000000000001E-2</v>
      </c>
      <c r="H14906" s="3">
        <v>0.10613</v>
      </c>
      <c r="I14906" s="3">
        <v>2.7073760000000001E-3</v>
      </c>
      <c r="J14906" s="3" t="s">
        <v>23</v>
      </c>
      <c r="K14906" s="3" t="s">
        <v>24</v>
      </c>
    </row>
    <row r="14907" spans="1:11">
      <c r="A14907" s="3">
        <v>14906</v>
      </c>
      <c r="B14907" s="3">
        <v>522271.93</v>
      </c>
      <c r="C14907" s="3">
        <v>5216310</v>
      </c>
      <c r="D14907" s="3">
        <v>47.099922319999997</v>
      </c>
      <c r="E14907" s="3">
        <v>-122.7064991</v>
      </c>
      <c r="F14907" s="3">
        <v>7</v>
      </c>
      <c r="G14907" s="3">
        <v>2.5510000000000001E-2</v>
      </c>
      <c r="H14907" s="3">
        <v>0.15992890700000001</v>
      </c>
      <c r="I14907" s="3">
        <v>4.0797860000000002E-3</v>
      </c>
      <c r="J14907" s="3" t="s">
        <v>23</v>
      </c>
      <c r="K14907" s="3" t="s">
        <v>24</v>
      </c>
    </row>
    <row r="14908" spans="1:11">
      <c r="A14908" s="3">
        <v>14907</v>
      </c>
      <c r="B14908" s="3">
        <v>522245.82</v>
      </c>
      <c r="C14908" s="3">
        <v>5215921.9000000004</v>
      </c>
      <c r="D14908" s="3">
        <v>47.096430890000001</v>
      </c>
      <c r="E14908" s="3">
        <v>-122.70686240000001</v>
      </c>
      <c r="F14908" s="3">
        <v>7</v>
      </c>
      <c r="G14908" s="3">
        <v>2.0408000999999999E-2</v>
      </c>
      <c r="H14908" s="3">
        <v>0.14625656300000001</v>
      </c>
      <c r="I14908" s="3">
        <v>2.9848040000000002E-3</v>
      </c>
      <c r="J14908" s="3" t="s">
        <v>23</v>
      </c>
      <c r="K14908" s="3" t="s">
        <v>24</v>
      </c>
    </row>
    <row r="14909" spans="1:11">
      <c r="A14909" s="3">
        <v>14908</v>
      </c>
      <c r="B14909" s="3">
        <v>522642</v>
      </c>
      <c r="C14909" s="3">
        <v>5215647</v>
      </c>
      <c r="D14909" s="3">
        <v>47.093943719999999</v>
      </c>
      <c r="E14909" s="3">
        <v>-122.7016557</v>
      </c>
      <c r="F14909" s="3">
        <v>7</v>
      </c>
      <c r="G14909" s="3">
        <v>1.9915001000000002E-2</v>
      </c>
      <c r="H14909" s="3">
        <v>0.11158963099999999</v>
      </c>
      <c r="I14909" s="3">
        <v>2.2223080000000001E-3</v>
      </c>
      <c r="J14909" s="3" t="s">
        <v>23</v>
      </c>
      <c r="K14909" s="3" t="s">
        <v>24</v>
      </c>
    </row>
    <row r="14910" spans="1:11">
      <c r="A14910" s="3">
        <v>14909</v>
      </c>
      <c r="B14910" s="3">
        <v>522938.75</v>
      </c>
      <c r="C14910" s="3">
        <v>5215498.0999999996</v>
      </c>
      <c r="D14910" s="3">
        <v>47.09259359</v>
      </c>
      <c r="E14910" s="3">
        <v>-122.69775319999999</v>
      </c>
      <c r="F14910" s="3">
        <v>7</v>
      </c>
      <c r="G14910" s="3">
        <v>1.9915001000000002E-2</v>
      </c>
      <c r="H14910" s="3">
        <v>0.106201051</v>
      </c>
      <c r="I14910" s="3">
        <v>2.1149939999999998E-3</v>
      </c>
      <c r="J14910" s="3" t="s">
        <v>23</v>
      </c>
      <c r="K14910" s="3" t="s">
        <v>24</v>
      </c>
    </row>
    <row r="14911" spans="1:11">
      <c r="A14911" s="3">
        <v>14910</v>
      </c>
      <c r="B14911" s="3">
        <v>523240.01</v>
      </c>
      <c r="C14911" s="3">
        <v>5215583.8</v>
      </c>
      <c r="D14911" s="3">
        <v>47.093354220000002</v>
      </c>
      <c r="E14911" s="3">
        <v>-122.6937794</v>
      </c>
      <c r="F14911" s="3">
        <v>7</v>
      </c>
      <c r="G14911" s="3">
        <v>1.9915001000000002E-2</v>
      </c>
      <c r="H14911" s="3">
        <v>0.1255492</v>
      </c>
      <c r="I14911" s="3">
        <v>2.5003120000000002E-3</v>
      </c>
      <c r="J14911" s="3" t="s">
        <v>23</v>
      </c>
      <c r="K14911" s="3" t="s">
        <v>24</v>
      </c>
    </row>
    <row r="14912" spans="1:11">
      <c r="A14912" s="3">
        <v>14911</v>
      </c>
      <c r="B14912" s="3">
        <v>523578</v>
      </c>
      <c r="C14912" s="3">
        <v>5215598</v>
      </c>
      <c r="D14912" s="3">
        <v>47.093470009999997</v>
      </c>
      <c r="E14912" s="3">
        <v>-122.6893252</v>
      </c>
      <c r="F14912" s="3">
        <v>7</v>
      </c>
      <c r="G14912" s="3">
        <v>1.9835999999999999E-2</v>
      </c>
      <c r="H14912" s="3">
        <v>7.5262265999999994E-2</v>
      </c>
      <c r="I14912" s="3">
        <v>1.4929019999999999E-3</v>
      </c>
      <c r="J14912" s="3" t="s">
        <v>23</v>
      </c>
      <c r="K14912" s="3" t="s">
        <v>24</v>
      </c>
    </row>
    <row r="14913" spans="1:11">
      <c r="A14913" s="3">
        <v>14912</v>
      </c>
      <c r="B14913" s="3">
        <v>526960.13</v>
      </c>
      <c r="C14913" s="3">
        <v>5245950.7</v>
      </c>
      <c r="D14913" s="3">
        <v>47.366460949999997</v>
      </c>
      <c r="E14913" s="3">
        <v>-122.6429318</v>
      </c>
      <c r="F14913" s="3">
        <v>7</v>
      </c>
      <c r="G14913" s="3">
        <v>1.6728000999999999E-2</v>
      </c>
      <c r="H14913" s="3">
        <v>0.34802122899999999</v>
      </c>
      <c r="I14913" s="3">
        <v>5.8216989999999996E-3</v>
      </c>
      <c r="J14913" s="3" t="s">
        <v>23</v>
      </c>
      <c r="K14913" s="3" t="s">
        <v>24</v>
      </c>
    </row>
    <row r="14914" spans="1:11">
      <c r="A14914" s="3">
        <v>14913</v>
      </c>
      <c r="B14914" s="3">
        <v>526411.68000000005</v>
      </c>
      <c r="C14914" s="3">
        <v>5246287.2</v>
      </c>
      <c r="D14914" s="3">
        <v>47.369511180000003</v>
      </c>
      <c r="E14914" s="3">
        <v>-122.6501755</v>
      </c>
      <c r="F14914" s="3">
        <v>7</v>
      </c>
      <c r="G14914" s="3">
        <v>1.8994E-2</v>
      </c>
      <c r="H14914" s="3">
        <v>0.40852591199999999</v>
      </c>
      <c r="I14914" s="3">
        <v>7.759541E-3</v>
      </c>
      <c r="J14914" s="3" t="s">
        <v>23</v>
      </c>
      <c r="K14914" s="3" t="s">
        <v>24</v>
      </c>
    </row>
    <row r="14915" spans="1:11">
      <c r="A14915" s="3">
        <v>14914</v>
      </c>
      <c r="B14915" s="3">
        <v>525912.26</v>
      </c>
      <c r="C14915" s="3">
        <v>5246699.0999999996</v>
      </c>
      <c r="D14915" s="3">
        <v>47.373237449999998</v>
      </c>
      <c r="E14915" s="3">
        <v>-122.65676620000001</v>
      </c>
      <c r="F14915" s="3">
        <v>7</v>
      </c>
      <c r="G14915" s="3">
        <v>1.7569000000000001E-2</v>
      </c>
      <c r="H14915" s="3">
        <v>0.21698646399999999</v>
      </c>
      <c r="I14915" s="3">
        <v>3.8122350000000002E-3</v>
      </c>
      <c r="J14915" s="3" t="s">
        <v>23</v>
      </c>
      <c r="K14915" s="3" t="s">
        <v>24</v>
      </c>
    </row>
    <row r="14916" spans="1:11">
      <c r="A14916" s="3">
        <v>14915</v>
      </c>
      <c r="B14916" s="3">
        <v>527624</v>
      </c>
      <c r="C14916" s="3">
        <v>5246126</v>
      </c>
      <c r="D14916" s="3">
        <v>47.368010570000003</v>
      </c>
      <c r="E14916" s="3">
        <v>-122.6341286</v>
      </c>
      <c r="F14916" s="3">
        <v>7</v>
      </c>
      <c r="G14916" s="3">
        <v>1.3382E-2</v>
      </c>
      <c r="H14916" s="3">
        <v>0.26845068599999999</v>
      </c>
      <c r="I14916" s="3">
        <v>3.5924070000000002E-3</v>
      </c>
      <c r="J14916" s="3" t="s">
        <v>23</v>
      </c>
      <c r="K14916" s="3" t="s">
        <v>24</v>
      </c>
    </row>
    <row r="14917" spans="1:11">
      <c r="A14917" s="3">
        <v>14916</v>
      </c>
      <c r="B14917" s="3">
        <v>561853.42000000004</v>
      </c>
      <c r="C14917" s="3">
        <v>5310251</v>
      </c>
      <c r="D14917" s="3">
        <v>47.94258705</v>
      </c>
      <c r="E14917" s="3">
        <v>-122.1717314</v>
      </c>
      <c r="F14917" s="3">
        <v>-999</v>
      </c>
      <c r="G14917" s="3">
        <v>4.0000000000000001E-3</v>
      </c>
      <c r="H14917" s="3">
        <v>1.2085055000000001E-2</v>
      </c>
      <c r="I14917" s="4">
        <v>4.8300000000000002E-5</v>
      </c>
      <c r="J14917" s="3" t="s">
        <v>16</v>
      </c>
      <c r="K14917" s="3" t="s">
        <v>17</v>
      </c>
    </row>
    <row r="14918" spans="1:11">
      <c r="A14918" s="3">
        <v>14917</v>
      </c>
      <c r="B14918" s="3">
        <v>561823.02</v>
      </c>
      <c r="C14918" s="3">
        <v>5310069</v>
      </c>
      <c r="D14918" s="3">
        <v>47.940952660000001</v>
      </c>
      <c r="E14918" s="3">
        <v>-122.17216449999999</v>
      </c>
      <c r="F14918" s="3">
        <v>-999</v>
      </c>
      <c r="G14918" s="3">
        <v>4.0000000000000001E-3</v>
      </c>
      <c r="H14918" s="3">
        <v>1.4395081000000001E-2</v>
      </c>
      <c r="I14918" s="4">
        <v>5.7599999999999997E-5</v>
      </c>
      <c r="J14918" s="3" t="s">
        <v>16</v>
      </c>
      <c r="K14918" s="3" t="s">
        <v>17</v>
      </c>
    </row>
    <row r="14919" spans="1:11">
      <c r="A14919" s="3">
        <v>14918</v>
      </c>
      <c r="B14919" s="3">
        <v>564792.28</v>
      </c>
      <c r="C14919" s="3">
        <v>5312719.3</v>
      </c>
      <c r="D14919" s="3">
        <v>47.964501910000003</v>
      </c>
      <c r="E14919" s="3">
        <v>-122.1320103</v>
      </c>
      <c r="F14919" s="3">
        <v>-999</v>
      </c>
      <c r="G14919" s="3">
        <v>4.0000000000000001E-3</v>
      </c>
      <c r="H14919" s="3">
        <v>4.2116699999999998E-3</v>
      </c>
      <c r="I14919" s="4">
        <v>1.6799999999999998E-5</v>
      </c>
      <c r="J14919" s="3" t="s">
        <v>16</v>
      </c>
      <c r="K14919" s="3" t="s">
        <v>17</v>
      </c>
    </row>
    <row r="14920" spans="1:11">
      <c r="A14920" s="3">
        <v>14919</v>
      </c>
      <c r="B14920" s="3">
        <v>564852.76</v>
      </c>
      <c r="C14920" s="3">
        <v>5312705.3</v>
      </c>
      <c r="D14920" s="3">
        <v>47.964369840000003</v>
      </c>
      <c r="E14920" s="3">
        <v>-122.1312023</v>
      </c>
      <c r="F14920" s="3">
        <v>-999</v>
      </c>
      <c r="G14920" s="3">
        <v>4.0000000000000001E-3</v>
      </c>
      <c r="H14920" s="3">
        <v>4.2316530000000002E-3</v>
      </c>
      <c r="I14920" s="4">
        <v>1.6900000000000001E-5</v>
      </c>
      <c r="J14920" s="3" t="s">
        <v>16</v>
      </c>
      <c r="K14920" s="3" t="s">
        <v>17</v>
      </c>
    </row>
    <row r="14921" spans="1:11">
      <c r="A14921" s="3">
        <v>14920</v>
      </c>
      <c r="B14921" s="3">
        <v>516338</v>
      </c>
      <c r="C14921" s="3">
        <v>5225204.5</v>
      </c>
      <c r="D14921" s="3">
        <v>47.180132970000003</v>
      </c>
      <c r="E14921" s="3">
        <v>-122.7843728</v>
      </c>
      <c r="F14921" s="3">
        <v>7</v>
      </c>
      <c r="G14921" s="3">
        <v>5.4125E-2</v>
      </c>
      <c r="H14921" s="3">
        <v>0.41309568499999999</v>
      </c>
      <c r="I14921" s="3">
        <v>2.2358803999999999E-2</v>
      </c>
      <c r="J14921" s="3" t="s">
        <v>23</v>
      </c>
      <c r="K14921" s="3" t="s">
        <v>24</v>
      </c>
    </row>
    <row r="14922" spans="1:11">
      <c r="A14922" s="3">
        <v>14921</v>
      </c>
      <c r="B14922" s="3">
        <v>515888.48</v>
      </c>
      <c r="C14922" s="3">
        <v>5224757</v>
      </c>
      <c r="D14922" s="3">
        <v>47.176117189999999</v>
      </c>
      <c r="E14922" s="3">
        <v>-122.7903214</v>
      </c>
      <c r="F14922" s="3">
        <v>7</v>
      </c>
      <c r="G14922" s="3">
        <v>5.5577000000000001E-2</v>
      </c>
      <c r="H14922" s="3">
        <v>0.48142546000000003</v>
      </c>
      <c r="I14922" s="3">
        <v>2.6756182999999999E-2</v>
      </c>
      <c r="J14922" s="3" t="s">
        <v>23</v>
      </c>
      <c r="K14922" s="3" t="s">
        <v>24</v>
      </c>
    </row>
    <row r="14923" spans="1:11">
      <c r="A14923" s="3">
        <v>14922</v>
      </c>
      <c r="B14923" s="3">
        <v>515635.28</v>
      </c>
      <c r="C14923" s="3">
        <v>5224043.5999999996</v>
      </c>
      <c r="D14923" s="3">
        <v>47.169703769999998</v>
      </c>
      <c r="E14923" s="3">
        <v>-122.7936876</v>
      </c>
      <c r="F14923" s="3">
        <v>7</v>
      </c>
      <c r="G14923" s="3">
        <v>5.4186000999999998E-2</v>
      </c>
      <c r="H14923" s="3">
        <v>0.40559277300000002</v>
      </c>
      <c r="I14923" s="3">
        <v>2.1977449999999999E-2</v>
      </c>
      <c r="J14923" s="3" t="s">
        <v>23</v>
      </c>
      <c r="K14923" s="3" t="s">
        <v>24</v>
      </c>
    </row>
    <row r="14924" spans="1:11">
      <c r="A14924" s="3">
        <v>14923</v>
      </c>
      <c r="B14924" s="3">
        <v>516026.29</v>
      </c>
      <c r="C14924" s="3">
        <v>5223448.5999999996</v>
      </c>
      <c r="D14924" s="3">
        <v>47.164340289999998</v>
      </c>
      <c r="E14924" s="3">
        <v>-122.78854939999999</v>
      </c>
      <c r="F14924" s="3">
        <v>7</v>
      </c>
      <c r="G14924" s="3">
        <v>5.4130000999999997E-2</v>
      </c>
      <c r="H14924" s="3">
        <v>0.36033593200000003</v>
      </c>
      <c r="I14924" s="3">
        <v>1.9504984E-2</v>
      </c>
      <c r="J14924" s="3" t="s">
        <v>23</v>
      </c>
      <c r="K14924" s="3" t="s">
        <v>24</v>
      </c>
    </row>
    <row r="14925" spans="1:11">
      <c r="A14925" s="3">
        <v>14924</v>
      </c>
      <c r="B14925" s="3">
        <v>517088</v>
      </c>
      <c r="C14925" s="3">
        <v>5226008</v>
      </c>
      <c r="D14925" s="3">
        <v>47.18734413</v>
      </c>
      <c r="E14925" s="3">
        <v>-122.77444389999999</v>
      </c>
      <c r="F14925" s="3">
        <v>7</v>
      </c>
      <c r="G14925" s="3">
        <v>5.1999999999999998E-2</v>
      </c>
      <c r="H14925" s="3">
        <v>0.156876083</v>
      </c>
      <c r="I14925" s="3">
        <v>8.1575559999999998E-3</v>
      </c>
      <c r="J14925" s="3" t="s">
        <v>23</v>
      </c>
      <c r="K14925" s="3" t="s">
        <v>24</v>
      </c>
    </row>
    <row r="14926" spans="1:11">
      <c r="A14926" s="3">
        <v>14925</v>
      </c>
      <c r="B14926" s="3">
        <v>515844.56</v>
      </c>
      <c r="C14926" s="3">
        <v>5222811.0999999996</v>
      </c>
      <c r="D14926" s="3">
        <v>47.158608180000002</v>
      </c>
      <c r="E14926" s="3">
        <v>-122.79096970000001</v>
      </c>
      <c r="F14926" s="3">
        <v>7</v>
      </c>
      <c r="G14926" s="3">
        <v>5.3367000999999997E-2</v>
      </c>
      <c r="H14926" s="3">
        <v>0.362541004</v>
      </c>
      <c r="I14926" s="3">
        <v>1.9347725999999999E-2</v>
      </c>
      <c r="J14926" s="3" t="s">
        <v>23</v>
      </c>
      <c r="K14926" s="3" t="s">
        <v>24</v>
      </c>
    </row>
    <row r="14927" spans="1:11">
      <c r="A14927" s="3">
        <v>14926</v>
      </c>
      <c r="B14927" s="3">
        <v>516239.58</v>
      </c>
      <c r="C14927" s="3">
        <v>5222360.3</v>
      </c>
      <c r="D14927" s="3">
        <v>47.154542050000003</v>
      </c>
      <c r="E14927" s="3">
        <v>-122.7857747</v>
      </c>
      <c r="F14927" s="3">
        <v>7</v>
      </c>
      <c r="G14927" s="3">
        <v>5.3089999999999998E-2</v>
      </c>
      <c r="H14927" s="3">
        <v>0.295256725</v>
      </c>
      <c r="I14927" s="3">
        <v>1.567518E-2</v>
      </c>
      <c r="J14927" s="3" t="s">
        <v>23</v>
      </c>
      <c r="K14927" s="3" t="s">
        <v>24</v>
      </c>
    </row>
    <row r="14928" spans="1:11">
      <c r="A14928" s="3">
        <v>14927</v>
      </c>
      <c r="B14928" s="3">
        <v>516336.57</v>
      </c>
      <c r="C14928" s="3">
        <v>5221784.2</v>
      </c>
      <c r="D14928" s="3">
        <v>47.149355640000003</v>
      </c>
      <c r="E14928" s="3">
        <v>-122.7845162</v>
      </c>
      <c r="F14928" s="3">
        <v>7</v>
      </c>
      <c r="G14928" s="3">
        <v>5.1536999E-2</v>
      </c>
      <c r="H14928" s="3">
        <v>0.40532688300000003</v>
      </c>
      <c r="I14928" s="3">
        <v>2.0889331000000001E-2</v>
      </c>
      <c r="J14928" s="3" t="s">
        <v>23</v>
      </c>
      <c r="K14928" s="3" t="s">
        <v>24</v>
      </c>
    </row>
    <row r="14929" spans="1:11">
      <c r="A14929" s="3">
        <v>14928</v>
      </c>
      <c r="B14929" s="3">
        <v>516967.11</v>
      </c>
      <c r="C14929" s="3">
        <v>5221553.8</v>
      </c>
      <c r="D14929" s="3">
        <v>47.147266449999996</v>
      </c>
      <c r="E14929" s="3">
        <v>-122.776208</v>
      </c>
      <c r="F14929" s="3">
        <v>7</v>
      </c>
      <c r="G14929" s="3">
        <v>5.3165999999999998E-2</v>
      </c>
      <c r="H14929" s="3">
        <v>0.37783700799999997</v>
      </c>
      <c r="I14929" s="3">
        <v>2.0088082E-2</v>
      </c>
      <c r="J14929" s="3" t="s">
        <v>23</v>
      </c>
      <c r="K14929" s="3" t="s">
        <v>24</v>
      </c>
    </row>
    <row r="14930" spans="1:11">
      <c r="A14930" s="3">
        <v>14929</v>
      </c>
      <c r="B14930" s="3">
        <v>517157.4</v>
      </c>
      <c r="C14930" s="3">
        <v>5220875.0999999996</v>
      </c>
      <c r="D14930" s="3">
        <v>47.14115426</v>
      </c>
      <c r="E14930" s="3">
        <v>-122.773724</v>
      </c>
      <c r="F14930" s="3">
        <v>7</v>
      </c>
      <c r="G14930" s="3">
        <v>5.1233002E-2</v>
      </c>
      <c r="H14930" s="3">
        <v>0.39672163999999999</v>
      </c>
      <c r="I14930" s="3">
        <v>2.0325241000000001E-2</v>
      </c>
      <c r="J14930" s="3" t="s">
        <v>23</v>
      </c>
      <c r="K14930" s="3" t="s">
        <v>24</v>
      </c>
    </row>
    <row r="14931" spans="1:11">
      <c r="A14931" s="3">
        <v>14930</v>
      </c>
      <c r="B14931" s="3">
        <v>517352.5</v>
      </c>
      <c r="C14931" s="3">
        <v>5220183</v>
      </c>
      <c r="D14931" s="3">
        <v>47.134921300000002</v>
      </c>
      <c r="E14931" s="3">
        <v>-122.7711777</v>
      </c>
      <c r="F14931" s="3">
        <v>7</v>
      </c>
      <c r="G14931" s="3">
        <v>5.0393001999999999E-2</v>
      </c>
      <c r="H14931" s="3">
        <v>0.42006985499999999</v>
      </c>
      <c r="I14931" s="3">
        <v>2.1168580999999999E-2</v>
      </c>
      <c r="J14931" s="3" t="s">
        <v>23</v>
      </c>
      <c r="K14931" s="3" t="s">
        <v>24</v>
      </c>
    </row>
    <row r="14932" spans="1:11">
      <c r="A14932" s="3">
        <v>14931</v>
      </c>
      <c r="B14932" s="3">
        <v>517964.82</v>
      </c>
      <c r="C14932" s="3">
        <v>5220077.9000000004</v>
      </c>
      <c r="D14932" s="3">
        <v>47.133959150000003</v>
      </c>
      <c r="E14932" s="3">
        <v>-122.7631075</v>
      </c>
      <c r="F14932" s="3">
        <v>7</v>
      </c>
      <c r="G14932" s="3">
        <v>5.0393001999999999E-2</v>
      </c>
      <c r="H14932" s="3">
        <v>0.32958612300000001</v>
      </c>
      <c r="I14932" s="3">
        <v>1.6608833999999999E-2</v>
      </c>
      <c r="J14932" s="3" t="s">
        <v>23</v>
      </c>
      <c r="K14932" s="3" t="s">
        <v>24</v>
      </c>
    </row>
    <row r="14933" spans="1:11">
      <c r="A14933" s="3">
        <v>14932</v>
      </c>
      <c r="B14933" s="3">
        <v>518491.27</v>
      </c>
      <c r="C14933" s="3">
        <v>5219733.3</v>
      </c>
      <c r="D14933" s="3">
        <v>47.130843710000001</v>
      </c>
      <c r="E14933" s="3">
        <v>-122.7561797</v>
      </c>
      <c r="F14933" s="3">
        <v>7</v>
      </c>
      <c r="G14933" s="3">
        <v>5.0307998999999999E-2</v>
      </c>
      <c r="H14933" s="3">
        <v>0.48980275000000001</v>
      </c>
      <c r="I14933" s="3">
        <v>2.4640995999999998E-2</v>
      </c>
      <c r="J14933" s="3" t="s">
        <v>23</v>
      </c>
      <c r="K14933" s="3" t="s">
        <v>24</v>
      </c>
    </row>
    <row r="14934" spans="1:11">
      <c r="A14934" s="3">
        <v>14933</v>
      </c>
      <c r="B14934" s="3">
        <v>519080.31</v>
      </c>
      <c r="C14934" s="3">
        <v>5219353.5999999996</v>
      </c>
      <c r="D14934" s="3">
        <v>47.1274102</v>
      </c>
      <c r="E14934" s="3">
        <v>-122.748429</v>
      </c>
      <c r="F14934" s="3">
        <v>7</v>
      </c>
      <c r="G14934" s="3">
        <v>4.8012000999999999E-2</v>
      </c>
      <c r="H14934" s="3">
        <v>0.52369864300000002</v>
      </c>
      <c r="I14934" s="3">
        <v>2.5143820000000001E-2</v>
      </c>
      <c r="J14934" s="3" t="s">
        <v>23</v>
      </c>
      <c r="K14934" s="3" t="s">
        <v>24</v>
      </c>
    </row>
    <row r="14935" spans="1:11">
      <c r="A14935" s="3">
        <v>14934</v>
      </c>
      <c r="B14935" s="3">
        <v>518968.85</v>
      </c>
      <c r="C14935" s="3">
        <v>5218524.2</v>
      </c>
      <c r="D14935" s="3">
        <v>47.119950070000002</v>
      </c>
      <c r="E14935" s="3">
        <v>-122.74993360000001</v>
      </c>
      <c r="F14935" s="3">
        <v>7</v>
      </c>
      <c r="G14935" s="3">
        <v>3.841E-2</v>
      </c>
      <c r="H14935" s="3">
        <v>0.49569889700000003</v>
      </c>
      <c r="I14935" s="3">
        <v>1.9039795000000002E-2</v>
      </c>
      <c r="J14935" s="3" t="s">
        <v>23</v>
      </c>
      <c r="K14935" s="3" t="s">
        <v>24</v>
      </c>
    </row>
    <row r="14936" spans="1:11">
      <c r="A14936" s="3">
        <v>14935</v>
      </c>
      <c r="B14936" s="3">
        <v>518815</v>
      </c>
      <c r="C14936" s="3">
        <v>5217601</v>
      </c>
      <c r="D14936" s="3">
        <v>47.111647069999997</v>
      </c>
      <c r="E14936" s="3">
        <v>-122.7520004</v>
      </c>
      <c r="F14936" s="3">
        <v>7</v>
      </c>
      <c r="G14936" s="3">
        <v>3.0728001000000001E-2</v>
      </c>
      <c r="H14936" s="3">
        <v>0.24519660500000001</v>
      </c>
      <c r="I14936" s="3">
        <v>7.5344019999999999E-3</v>
      </c>
      <c r="J14936" s="3" t="s">
        <v>23</v>
      </c>
      <c r="K14936" s="3" t="s">
        <v>24</v>
      </c>
    </row>
    <row r="14937" spans="1:11">
      <c r="A14937" s="3">
        <v>14936</v>
      </c>
      <c r="B14937" s="3">
        <v>519390</v>
      </c>
      <c r="C14937" s="3">
        <v>5217306</v>
      </c>
      <c r="D14937" s="3">
        <v>47.10897585</v>
      </c>
      <c r="E14937" s="3">
        <v>-122.74443410000001</v>
      </c>
      <c r="F14937" s="3">
        <v>7</v>
      </c>
      <c r="G14937" s="3">
        <v>2.6467999999999998E-2</v>
      </c>
      <c r="H14937" s="3">
        <v>0.22773692500000001</v>
      </c>
      <c r="I14937" s="3">
        <v>6.0277409999999997E-3</v>
      </c>
      <c r="J14937" s="3" t="s">
        <v>23</v>
      </c>
      <c r="K14937" s="3" t="s">
        <v>24</v>
      </c>
    </row>
    <row r="14938" spans="1:11">
      <c r="A14938" s="3">
        <v>14937</v>
      </c>
      <c r="B14938" s="3">
        <v>519969.54</v>
      </c>
      <c r="C14938" s="3">
        <v>5216914.8</v>
      </c>
      <c r="D14938" s="3">
        <v>47.105438339999999</v>
      </c>
      <c r="E14938" s="3">
        <v>-122.736813</v>
      </c>
      <c r="F14938" s="3">
        <v>7</v>
      </c>
      <c r="G14938" s="3">
        <v>2.5510000000000001E-2</v>
      </c>
      <c r="H14938" s="3">
        <v>0.22062072999999999</v>
      </c>
      <c r="I14938" s="3">
        <v>5.628035E-3</v>
      </c>
      <c r="J14938" s="3" t="s">
        <v>23</v>
      </c>
      <c r="K14938" s="3" t="s">
        <v>24</v>
      </c>
    </row>
    <row r="14939" spans="1:11">
      <c r="A14939" s="3">
        <v>14938</v>
      </c>
      <c r="B14939" s="3">
        <v>520688</v>
      </c>
      <c r="C14939" s="3">
        <v>5216599</v>
      </c>
      <c r="D14939" s="3">
        <v>47.10257447</v>
      </c>
      <c r="E14939" s="3">
        <v>-122.7273587</v>
      </c>
      <c r="F14939" s="3">
        <v>7</v>
      </c>
      <c r="G14939" s="3">
        <v>2.5510000000000001E-2</v>
      </c>
      <c r="H14939" s="3">
        <v>0.19129936</v>
      </c>
      <c r="I14939" s="3">
        <v>4.8800470000000002E-3</v>
      </c>
      <c r="J14939" s="3" t="s">
        <v>23</v>
      </c>
      <c r="K14939" s="3" t="s">
        <v>24</v>
      </c>
    </row>
    <row r="14940" spans="1:11">
      <c r="A14940" s="3">
        <v>14939</v>
      </c>
      <c r="B14940" s="3">
        <v>521051.08</v>
      </c>
      <c r="C14940" s="3">
        <v>5216628.3</v>
      </c>
      <c r="D14940" s="3">
        <v>47.102826640000004</v>
      </c>
      <c r="E14940" s="3">
        <v>-122.7225725</v>
      </c>
      <c r="F14940" s="3">
        <v>7</v>
      </c>
      <c r="G14940" s="3">
        <v>2.5510000000000001E-2</v>
      </c>
      <c r="H14940" s="3">
        <v>0.100708308</v>
      </c>
      <c r="I14940" s="3">
        <v>2.5690690000000002E-3</v>
      </c>
      <c r="J14940" s="3" t="s">
        <v>23</v>
      </c>
      <c r="K14940" s="3" t="s">
        <v>24</v>
      </c>
    </row>
    <row r="14941" spans="1:11">
      <c r="A14941" s="3">
        <v>14940</v>
      </c>
      <c r="B14941" s="3">
        <v>521264.68</v>
      </c>
      <c r="C14941" s="3">
        <v>5216369.5999999996</v>
      </c>
      <c r="D14941" s="3">
        <v>47.100491869999999</v>
      </c>
      <c r="E14941" s="3">
        <v>-122.71976979999999</v>
      </c>
      <c r="F14941" s="3">
        <v>7</v>
      </c>
      <c r="G14941" s="3">
        <v>2.5510000000000001E-2</v>
      </c>
      <c r="H14941" s="3">
        <v>9.7604988000000004E-2</v>
      </c>
      <c r="I14941" s="3">
        <v>2.4899029999999999E-3</v>
      </c>
      <c r="J14941" s="3" t="s">
        <v>23</v>
      </c>
      <c r="K14941" s="3" t="s">
        <v>24</v>
      </c>
    </row>
    <row r="14942" spans="1:11">
      <c r="A14942" s="3">
        <v>14941</v>
      </c>
      <c r="B14942" s="3">
        <v>521605.45</v>
      </c>
      <c r="C14942" s="3">
        <v>5216392.4000000004</v>
      </c>
      <c r="D14942" s="3">
        <v>47.10068596</v>
      </c>
      <c r="E14942" s="3">
        <v>-122.715278</v>
      </c>
      <c r="F14942" s="3">
        <v>7</v>
      </c>
      <c r="G14942" s="3">
        <v>2.5510000000000001E-2</v>
      </c>
      <c r="H14942" s="3">
        <v>0.114377246</v>
      </c>
      <c r="I14942" s="3">
        <v>2.9177640000000002E-3</v>
      </c>
      <c r="J14942" s="3" t="s">
        <v>23</v>
      </c>
      <c r="K14942" s="3" t="s">
        <v>24</v>
      </c>
    </row>
    <row r="14943" spans="1:11">
      <c r="A14943" s="3">
        <v>14942</v>
      </c>
      <c r="B14943" s="3">
        <v>521870.18</v>
      </c>
      <c r="C14943" s="3">
        <v>5216085.7</v>
      </c>
      <c r="D14943" s="3">
        <v>47.0979174</v>
      </c>
      <c r="E14943" s="3">
        <v>-122.7118043</v>
      </c>
      <c r="F14943" s="3">
        <v>7</v>
      </c>
      <c r="G14943" s="3">
        <v>2.0408000999999999E-2</v>
      </c>
      <c r="H14943" s="3">
        <v>0.151961972</v>
      </c>
      <c r="I14943" s="3">
        <v>3.1012399999999999E-3</v>
      </c>
      <c r="J14943" s="3" t="s">
        <v>23</v>
      </c>
      <c r="K14943" s="3" t="s">
        <v>24</v>
      </c>
    </row>
    <row r="14944" spans="1:11">
      <c r="A14944" s="3">
        <v>14943</v>
      </c>
      <c r="B14944" s="3">
        <v>521874</v>
      </c>
      <c r="C14944" s="3">
        <v>5215626</v>
      </c>
      <c r="D14944" s="3">
        <v>47.09378066</v>
      </c>
      <c r="E14944" s="3">
        <v>-122.7117762</v>
      </c>
      <c r="F14944" s="3">
        <v>7</v>
      </c>
      <c r="G14944" s="3">
        <v>1.6326E-2</v>
      </c>
      <c r="H14944" s="3">
        <v>8.2110355999999995E-2</v>
      </c>
      <c r="I14944" s="3">
        <v>1.340534E-3</v>
      </c>
      <c r="J14944" s="3" t="s">
        <v>23</v>
      </c>
      <c r="K14944" s="3" t="s">
        <v>24</v>
      </c>
    </row>
    <row r="14945" spans="1:11">
      <c r="A14945" s="3">
        <v>14944</v>
      </c>
      <c r="B14945" s="3">
        <v>522233.52</v>
      </c>
      <c r="C14945" s="3">
        <v>5215635.8</v>
      </c>
      <c r="D14945" s="3">
        <v>47.09385683</v>
      </c>
      <c r="E14945" s="3">
        <v>-122.7070386</v>
      </c>
      <c r="F14945" s="3">
        <v>7</v>
      </c>
      <c r="G14945" s="3">
        <v>1.6326E-2</v>
      </c>
      <c r="H14945" s="3">
        <v>3.6577749999999999E-2</v>
      </c>
      <c r="I14945" s="3">
        <v>5.9716800000000003E-4</v>
      </c>
      <c r="J14945" s="3" t="s">
        <v>23</v>
      </c>
      <c r="K14945" s="3" t="s">
        <v>24</v>
      </c>
    </row>
    <row r="14946" spans="1:11">
      <c r="A14946" s="3">
        <v>14945</v>
      </c>
      <c r="B14946" s="3">
        <v>522660.71</v>
      </c>
      <c r="C14946" s="3">
        <v>5215333.5</v>
      </c>
      <c r="D14946" s="3">
        <v>47.091122050000003</v>
      </c>
      <c r="E14946" s="3">
        <v>-122.701425</v>
      </c>
      <c r="F14946" s="3">
        <v>7</v>
      </c>
      <c r="G14946" s="3">
        <v>2.4893999E-2</v>
      </c>
      <c r="H14946" s="3">
        <v>4.3777294000000001E-2</v>
      </c>
      <c r="I14946" s="3">
        <v>1.089792E-3</v>
      </c>
      <c r="J14946" s="3" t="s">
        <v>23</v>
      </c>
      <c r="K14946" s="3" t="s">
        <v>24</v>
      </c>
    </row>
    <row r="14947" spans="1:11">
      <c r="A14947" s="3">
        <v>14946</v>
      </c>
      <c r="B14947" s="3">
        <v>522913.47</v>
      </c>
      <c r="C14947" s="3">
        <v>5215137.5999999996</v>
      </c>
      <c r="D14947" s="3">
        <v>47.089350510000003</v>
      </c>
      <c r="E14947" s="3">
        <v>-122.69810459999999</v>
      </c>
      <c r="F14947" s="3">
        <v>7</v>
      </c>
      <c r="G14947" s="3">
        <v>2.4893999E-2</v>
      </c>
      <c r="H14947" s="3">
        <v>8.4023045000000005E-2</v>
      </c>
      <c r="I14947" s="3">
        <v>2.0916699999999999E-3</v>
      </c>
      <c r="J14947" s="3" t="s">
        <v>23</v>
      </c>
      <c r="K14947" s="3" t="s">
        <v>24</v>
      </c>
    </row>
    <row r="14948" spans="1:11">
      <c r="A14948" s="3">
        <v>14947</v>
      </c>
      <c r="B14948" s="3">
        <v>523173.88</v>
      </c>
      <c r="C14948" s="3">
        <v>5215197.2</v>
      </c>
      <c r="D14948" s="3">
        <v>47.089877729999998</v>
      </c>
      <c r="E14948" s="3">
        <v>-122.69467059999999</v>
      </c>
      <c r="F14948" s="3">
        <v>7</v>
      </c>
      <c r="G14948" s="3">
        <v>2.4893999E-2</v>
      </c>
      <c r="H14948" s="3">
        <v>9.5210340000000004E-2</v>
      </c>
      <c r="I14948" s="3">
        <v>2.3701659999999999E-3</v>
      </c>
      <c r="J14948" s="3" t="s">
        <v>23</v>
      </c>
      <c r="K14948" s="3" t="s">
        <v>24</v>
      </c>
    </row>
    <row r="14949" spans="1:11">
      <c r="A14949" s="3">
        <v>14948</v>
      </c>
      <c r="B14949" s="3">
        <v>523462.15</v>
      </c>
      <c r="C14949" s="3">
        <v>5215222.7</v>
      </c>
      <c r="D14949" s="3">
        <v>47.090097</v>
      </c>
      <c r="E14949" s="3">
        <v>-122.6908712</v>
      </c>
      <c r="F14949" s="3">
        <v>7</v>
      </c>
      <c r="G14949" s="3">
        <v>1.9915001000000002E-2</v>
      </c>
      <c r="H14949" s="3">
        <v>5.3867115E-2</v>
      </c>
      <c r="I14949" s="3">
        <v>1.0727639999999999E-3</v>
      </c>
      <c r="J14949" s="3" t="s">
        <v>23</v>
      </c>
      <c r="K14949" s="3" t="s">
        <v>24</v>
      </c>
    </row>
    <row r="14950" spans="1:11">
      <c r="A14950" s="3">
        <v>14949</v>
      </c>
      <c r="B14950" s="3">
        <v>527007.01</v>
      </c>
      <c r="C14950" s="3">
        <v>5246588.2</v>
      </c>
      <c r="D14950" s="3">
        <v>47.372195240000003</v>
      </c>
      <c r="E14950" s="3">
        <v>-122.64227219999999</v>
      </c>
      <c r="F14950" s="3">
        <v>7</v>
      </c>
      <c r="G14950" s="3">
        <v>1.5294E-2</v>
      </c>
      <c r="H14950" s="3">
        <v>0.393723716</v>
      </c>
      <c r="I14950" s="3">
        <v>6.0216109999999996E-3</v>
      </c>
      <c r="J14950" s="3" t="s">
        <v>23</v>
      </c>
      <c r="K14950" s="3" t="s">
        <v>24</v>
      </c>
    </row>
    <row r="14951" spans="1:11">
      <c r="A14951" s="3">
        <v>14950</v>
      </c>
      <c r="B14951" s="3">
        <v>526476</v>
      </c>
      <c r="C14951" s="3">
        <v>5247027</v>
      </c>
      <c r="D14951" s="3">
        <v>47.376165299999997</v>
      </c>
      <c r="E14951" s="3">
        <v>-122.64927950000001</v>
      </c>
      <c r="F14951" s="3">
        <v>7</v>
      </c>
      <c r="G14951" s="3">
        <v>1.5195E-2</v>
      </c>
      <c r="H14951" s="3">
        <v>0.21108696499999999</v>
      </c>
      <c r="I14951" s="3">
        <v>3.207466E-3</v>
      </c>
      <c r="J14951" s="3" t="s">
        <v>23</v>
      </c>
      <c r="K14951" s="3" t="s">
        <v>24</v>
      </c>
    </row>
    <row r="14952" spans="1:11">
      <c r="A14952" s="3">
        <v>14951</v>
      </c>
      <c r="B14952" s="3">
        <v>527549.85</v>
      </c>
      <c r="C14952" s="3">
        <v>5246725.3</v>
      </c>
      <c r="D14952" s="3">
        <v>47.373406199999998</v>
      </c>
      <c r="E14952" s="3">
        <v>-122.6350735</v>
      </c>
      <c r="F14952" s="3">
        <v>7</v>
      </c>
      <c r="G14952" s="3">
        <v>1.2479000000000001E-2</v>
      </c>
      <c r="H14952" s="3">
        <v>0.282402088</v>
      </c>
      <c r="I14952" s="3">
        <v>3.524096E-3</v>
      </c>
      <c r="J14952" s="3" t="s">
        <v>23</v>
      </c>
      <c r="K14952" s="3" t="s">
        <v>24</v>
      </c>
    </row>
    <row r="14953" spans="1:11">
      <c r="A14953" s="3">
        <v>14952</v>
      </c>
      <c r="B14953" s="3">
        <v>528218</v>
      </c>
      <c r="C14953" s="3">
        <v>5246584</v>
      </c>
      <c r="D14953" s="3">
        <v>47.372106270000003</v>
      </c>
      <c r="E14953" s="3">
        <v>-122.6262323</v>
      </c>
      <c r="F14953" s="3">
        <v>7</v>
      </c>
      <c r="G14953" s="3">
        <v>1.0706E-2</v>
      </c>
      <c r="H14953" s="3">
        <v>0.17460209800000001</v>
      </c>
      <c r="I14953" s="3">
        <v>1.86929E-3</v>
      </c>
      <c r="J14953" s="3" t="s">
        <v>23</v>
      </c>
      <c r="K14953" s="3" t="s">
        <v>24</v>
      </c>
    </row>
    <row r="14954" spans="1:11">
      <c r="A14954" s="3">
        <v>14953</v>
      </c>
      <c r="B14954" s="3">
        <v>561942.18000000005</v>
      </c>
      <c r="C14954" s="3">
        <v>5310186.2</v>
      </c>
      <c r="D14954" s="3">
        <v>47.941995509999998</v>
      </c>
      <c r="E14954" s="3">
        <v>-122.1705522</v>
      </c>
      <c r="F14954" s="3">
        <v>-999</v>
      </c>
      <c r="G14954" s="3">
        <v>4.0000000000000001E-3</v>
      </c>
      <c r="H14954" s="3">
        <v>1.4186195E-2</v>
      </c>
      <c r="I14954" s="4">
        <v>5.6700000000000003E-5</v>
      </c>
      <c r="J14954" s="3" t="s">
        <v>16</v>
      </c>
      <c r="K14954" s="3" t="s">
        <v>17</v>
      </c>
    </row>
    <row r="14955" spans="1:11">
      <c r="A14955" s="3">
        <v>14954</v>
      </c>
      <c r="B14955" s="3">
        <v>561984.06000000006</v>
      </c>
      <c r="C14955" s="3">
        <v>5310323.7</v>
      </c>
      <c r="D14955" s="3">
        <v>47.94322846</v>
      </c>
      <c r="E14955" s="3">
        <v>-122.1699717</v>
      </c>
      <c r="F14955" s="3">
        <v>-999</v>
      </c>
      <c r="G14955" s="3">
        <v>4.0000000000000001E-3</v>
      </c>
      <c r="H14955" s="3">
        <v>8.4831249999999993E-3</v>
      </c>
      <c r="I14955" s="4">
        <v>3.3899999999999997E-5</v>
      </c>
      <c r="J14955" s="3" t="s">
        <v>16</v>
      </c>
      <c r="K14955" s="3" t="s">
        <v>17</v>
      </c>
    </row>
    <row r="14956" spans="1:11">
      <c r="A14956" s="3">
        <v>14955</v>
      </c>
      <c r="B14956" s="3">
        <v>562025.13</v>
      </c>
      <c r="C14956" s="3">
        <v>5310104.8</v>
      </c>
      <c r="D14956" s="3">
        <v>47.94125519</v>
      </c>
      <c r="E14956" s="3">
        <v>-122.1694533</v>
      </c>
      <c r="F14956" s="3">
        <v>-999</v>
      </c>
      <c r="G14956" s="3">
        <v>4.0000000000000001E-3</v>
      </c>
      <c r="H14956" s="3">
        <v>1.4542008E-2</v>
      </c>
      <c r="I14956" s="4">
        <v>5.8199999999999998E-5</v>
      </c>
      <c r="J14956" s="3" t="s">
        <v>16</v>
      </c>
      <c r="K14956" s="3" t="s">
        <v>17</v>
      </c>
    </row>
    <row r="14957" spans="1:11">
      <c r="A14957" s="3">
        <v>14956</v>
      </c>
      <c r="B14957" s="3">
        <v>561896.93999999994</v>
      </c>
      <c r="C14957" s="3">
        <v>5309938.4000000004</v>
      </c>
      <c r="D14957" s="3">
        <v>47.939770600000003</v>
      </c>
      <c r="E14957" s="3">
        <v>-122.1711936</v>
      </c>
      <c r="F14957" s="3">
        <v>-999</v>
      </c>
      <c r="G14957" s="3">
        <v>4.0000000000000001E-3</v>
      </c>
      <c r="H14957" s="3">
        <v>1.2451233000000001E-2</v>
      </c>
      <c r="I14957" s="4">
        <v>4.9799999999999998E-5</v>
      </c>
      <c r="J14957" s="3" t="s">
        <v>16</v>
      </c>
      <c r="K14957" s="3" t="s">
        <v>17</v>
      </c>
    </row>
    <row r="14958" spans="1:11">
      <c r="A14958" s="3">
        <v>14957</v>
      </c>
      <c r="B14958" s="3">
        <v>564812.72</v>
      </c>
      <c r="C14958" s="3">
        <v>5312572.0999999996</v>
      </c>
      <c r="D14958" s="3">
        <v>47.9631756</v>
      </c>
      <c r="E14958" s="3">
        <v>-122.13175870000001</v>
      </c>
      <c r="F14958" s="3">
        <v>-999</v>
      </c>
      <c r="G14958" s="3">
        <v>4.0000000000000001E-3</v>
      </c>
      <c r="H14958" s="3">
        <v>4.2829699999999997E-3</v>
      </c>
      <c r="I14958" s="4">
        <v>1.7099999999999999E-5</v>
      </c>
      <c r="J14958" s="3" t="s">
        <v>16</v>
      </c>
      <c r="K14958" s="3" t="s">
        <v>17</v>
      </c>
    </row>
    <row r="14959" spans="1:11">
      <c r="A14959" s="3">
        <v>14958</v>
      </c>
      <c r="B14959" s="3">
        <v>564870.87</v>
      </c>
      <c r="C14959" s="3">
        <v>5312556.5999999996</v>
      </c>
      <c r="D14959" s="3">
        <v>47.963030259999996</v>
      </c>
      <c r="E14959" s="3">
        <v>-122.13098220000001</v>
      </c>
      <c r="F14959" s="3">
        <v>-999</v>
      </c>
      <c r="G14959" s="3">
        <v>4.0000000000000001E-3</v>
      </c>
      <c r="H14959" s="3">
        <v>4.4110490000000002E-3</v>
      </c>
      <c r="I14959" s="4">
        <v>1.7600000000000001E-5</v>
      </c>
      <c r="J14959" s="3" t="s">
        <v>16</v>
      </c>
      <c r="K14959" s="3" t="s">
        <v>17</v>
      </c>
    </row>
    <row r="14960" spans="1:11">
      <c r="A14960" s="3">
        <v>14959</v>
      </c>
      <c r="B14960" s="3">
        <v>516341</v>
      </c>
      <c r="C14960" s="3">
        <v>5225832</v>
      </c>
      <c r="D14960" s="3">
        <v>47.185779400000001</v>
      </c>
      <c r="E14960" s="3">
        <v>-122.7843104</v>
      </c>
      <c r="F14960" s="3">
        <v>7</v>
      </c>
      <c r="G14960" s="3">
        <v>5.4125E-2</v>
      </c>
      <c r="H14960" s="3">
        <v>0.20683527800000001</v>
      </c>
      <c r="I14960" s="3">
        <v>1.1194959000000001E-2</v>
      </c>
      <c r="J14960" s="3" t="s">
        <v>23</v>
      </c>
      <c r="K14960" s="3" t="s">
        <v>24</v>
      </c>
    </row>
    <row r="14961" spans="1:11">
      <c r="A14961" s="3">
        <v>14960</v>
      </c>
      <c r="B14961" s="3">
        <v>515807.73</v>
      </c>
      <c r="C14961" s="3">
        <v>5225588.5999999996</v>
      </c>
      <c r="D14961" s="3">
        <v>47.183602219999997</v>
      </c>
      <c r="E14961" s="3">
        <v>-122.79135770000001</v>
      </c>
      <c r="F14961" s="3">
        <v>7</v>
      </c>
      <c r="G14961" s="3">
        <v>5.6780997999999999E-2</v>
      </c>
      <c r="H14961" s="3">
        <v>0.40655123999999998</v>
      </c>
      <c r="I14961" s="3">
        <v>2.3084384999999999E-2</v>
      </c>
      <c r="J14961" s="3" t="s">
        <v>23</v>
      </c>
      <c r="K14961" s="3" t="s">
        <v>24</v>
      </c>
    </row>
    <row r="14962" spans="1:11">
      <c r="A14962" s="3">
        <v>14961</v>
      </c>
      <c r="B14962" s="3">
        <v>515335.86</v>
      </c>
      <c r="C14962" s="3">
        <v>5225246.5</v>
      </c>
      <c r="D14962" s="3">
        <v>47.180535030000001</v>
      </c>
      <c r="E14962" s="3">
        <v>-122.7975974</v>
      </c>
      <c r="F14962" s="3">
        <v>7</v>
      </c>
      <c r="G14962" s="3">
        <v>5.5467998999999997E-2</v>
      </c>
      <c r="H14962" s="3">
        <v>0.36716072799999999</v>
      </c>
      <c r="I14962" s="3">
        <v>2.0365670999999998E-2</v>
      </c>
      <c r="J14962" s="3" t="s">
        <v>23</v>
      </c>
      <c r="K14962" s="3" t="s">
        <v>24</v>
      </c>
    </row>
    <row r="14963" spans="1:11">
      <c r="A14963" s="3">
        <v>14962</v>
      </c>
      <c r="B14963" s="3">
        <v>515261.36</v>
      </c>
      <c r="C14963" s="3">
        <v>5224578.3</v>
      </c>
      <c r="D14963" s="3">
        <v>47.17452402</v>
      </c>
      <c r="E14963" s="3">
        <v>-122.7986034</v>
      </c>
      <c r="F14963" s="3">
        <v>7</v>
      </c>
      <c r="G14963" s="3">
        <v>5.3980999000000002E-2</v>
      </c>
      <c r="H14963" s="3">
        <v>0.36199116599999998</v>
      </c>
      <c r="I14963" s="3">
        <v>1.9540644999999999E-2</v>
      </c>
      <c r="J14963" s="3" t="s">
        <v>23</v>
      </c>
      <c r="K14963" s="3" t="s">
        <v>24</v>
      </c>
    </row>
    <row r="14964" spans="1:11">
      <c r="A14964" s="3">
        <v>14963</v>
      </c>
      <c r="B14964" s="3">
        <v>514954.03</v>
      </c>
      <c r="C14964" s="3">
        <v>5223938.9000000004</v>
      </c>
      <c r="D14964" s="3">
        <v>47.168777470000002</v>
      </c>
      <c r="E14964" s="3">
        <v>-122.8026804</v>
      </c>
      <c r="F14964" s="3">
        <v>7</v>
      </c>
      <c r="G14964" s="3">
        <v>5.2048999999999998E-2</v>
      </c>
      <c r="H14964" s="3">
        <v>0.42783110899999999</v>
      </c>
      <c r="I14964" s="3">
        <v>2.2268181000000001E-2</v>
      </c>
      <c r="J14964" s="3" t="s">
        <v>23</v>
      </c>
      <c r="K14964" s="3" t="s">
        <v>24</v>
      </c>
    </row>
    <row r="14965" spans="1:11">
      <c r="A14965" s="3">
        <v>14964</v>
      </c>
      <c r="B14965" s="3">
        <v>515447.97</v>
      </c>
      <c r="C14965" s="3">
        <v>5223382</v>
      </c>
      <c r="D14965" s="3">
        <v>47.163754830000002</v>
      </c>
      <c r="E14965" s="3">
        <v>-122.796182</v>
      </c>
      <c r="F14965" s="3">
        <v>7</v>
      </c>
      <c r="G14965" s="3">
        <v>5.2048999999999998E-2</v>
      </c>
      <c r="H14965" s="3">
        <v>0.371476421</v>
      </c>
      <c r="I14965" s="3">
        <v>1.9334976E-2</v>
      </c>
      <c r="J14965" s="3" t="s">
        <v>23</v>
      </c>
      <c r="K14965" s="3" t="s">
        <v>24</v>
      </c>
    </row>
    <row r="14966" spans="1:11">
      <c r="A14966" s="3">
        <v>14965</v>
      </c>
      <c r="B14966" s="3">
        <v>515290</v>
      </c>
      <c r="C14966" s="3">
        <v>5222661</v>
      </c>
      <c r="D14966" s="3">
        <v>47.157270629999999</v>
      </c>
      <c r="E14966" s="3">
        <v>-122.7982908</v>
      </c>
      <c r="F14966" s="3">
        <v>7</v>
      </c>
      <c r="G14966" s="3">
        <v>5.1393002E-2</v>
      </c>
      <c r="H14966" s="3">
        <v>0.184947744</v>
      </c>
      <c r="I14966" s="3">
        <v>9.5050199999999994E-3</v>
      </c>
      <c r="J14966" s="3" t="s">
        <v>23</v>
      </c>
      <c r="K14966" s="3" t="s">
        <v>24</v>
      </c>
    </row>
    <row r="14967" spans="1:11">
      <c r="A14967" s="3">
        <v>14966</v>
      </c>
      <c r="B14967" s="3">
        <v>515655</v>
      </c>
      <c r="C14967" s="3">
        <v>5222092</v>
      </c>
      <c r="D14967" s="3">
        <v>47.152141929999999</v>
      </c>
      <c r="E14967" s="3">
        <v>-122.79349550000001</v>
      </c>
      <c r="F14967" s="3">
        <v>7</v>
      </c>
      <c r="G14967" s="3">
        <v>5.1393002E-2</v>
      </c>
      <c r="H14967" s="3">
        <v>0.26113203800000001</v>
      </c>
      <c r="I14967" s="3">
        <v>1.3420359E-2</v>
      </c>
      <c r="J14967" s="3" t="s">
        <v>23</v>
      </c>
      <c r="K14967" s="3" t="s">
        <v>24</v>
      </c>
    </row>
    <row r="14968" spans="1:11">
      <c r="A14968" s="3">
        <v>14967</v>
      </c>
      <c r="B14968" s="3">
        <v>515805.13</v>
      </c>
      <c r="C14968" s="3">
        <v>5221343.2</v>
      </c>
      <c r="D14968" s="3">
        <v>47.145400289999998</v>
      </c>
      <c r="E14968" s="3">
        <v>-122.79154149999999</v>
      </c>
      <c r="F14968" s="3">
        <v>7</v>
      </c>
      <c r="G14968" s="3">
        <v>4.9459998999999998E-2</v>
      </c>
      <c r="H14968" s="3">
        <v>0.20552620499999999</v>
      </c>
      <c r="I14968" s="3">
        <v>1.0165326000000001E-2</v>
      </c>
      <c r="J14968" s="3" t="s">
        <v>23</v>
      </c>
      <c r="K14968" s="3" t="s">
        <v>24</v>
      </c>
    </row>
    <row r="14969" spans="1:11">
      <c r="A14969" s="3">
        <v>14968</v>
      </c>
      <c r="B14969" s="3">
        <v>516517.83</v>
      </c>
      <c r="C14969" s="3">
        <v>5221136.2</v>
      </c>
      <c r="D14969" s="3">
        <v>47.143520109999997</v>
      </c>
      <c r="E14969" s="3">
        <v>-122.78214920000001</v>
      </c>
      <c r="F14969" s="3">
        <v>7</v>
      </c>
      <c r="G14969" s="3">
        <v>5.1233002E-2</v>
      </c>
      <c r="H14969" s="3">
        <v>0.37907227799999998</v>
      </c>
      <c r="I14969" s="3">
        <v>1.9421010999999998E-2</v>
      </c>
      <c r="J14969" s="3" t="s">
        <v>23</v>
      </c>
      <c r="K14969" s="3" t="s">
        <v>24</v>
      </c>
    </row>
    <row r="14970" spans="1:11">
      <c r="A14970" s="3">
        <v>14969</v>
      </c>
      <c r="B14970" s="3">
        <v>516690.64</v>
      </c>
      <c r="C14970" s="3">
        <v>5220433.3</v>
      </c>
      <c r="D14970" s="3">
        <v>47.13719073</v>
      </c>
      <c r="E14970" s="3">
        <v>-122.7798961</v>
      </c>
      <c r="F14970" s="3">
        <v>7</v>
      </c>
      <c r="G14970" s="3">
        <v>4.7584999000000003E-2</v>
      </c>
      <c r="H14970" s="3">
        <v>0.40885692499999998</v>
      </c>
      <c r="I14970" s="3">
        <v>1.9455455999999999E-2</v>
      </c>
      <c r="J14970" s="3" t="s">
        <v>23</v>
      </c>
      <c r="K14970" s="3" t="s">
        <v>24</v>
      </c>
    </row>
    <row r="14971" spans="1:11">
      <c r="A14971" s="3">
        <v>14970</v>
      </c>
      <c r="B14971" s="3">
        <v>516865.98</v>
      </c>
      <c r="C14971" s="3">
        <v>5219751</v>
      </c>
      <c r="D14971" s="3">
        <v>47.131046589999997</v>
      </c>
      <c r="E14971" s="3">
        <v>-122.7776095</v>
      </c>
      <c r="F14971" s="3">
        <v>7</v>
      </c>
      <c r="G14971" s="3">
        <v>4.2417998999999998E-2</v>
      </c>
      <c r="H14971" s="3">
        <v>0.45267833299999999</v>
      </c>
      <c r="I14971" s="3">
        <v>1.9201709000000001E-2</v>
      </c>
      <c r="J14971" s="3" t="s">
        <v>23</v>
      </c>
      <c r="K14971" s="3" t="s">
        <v>24</v>
      </c>
    </row>
    <row r="14972" spans="1:11">
      <c r="A14972" s="3">
        <v>14971</v>
      </c>
      <c r="B14972" s="3">
        <v>517683.73</v>
      </c>
      <c r="C14972" s="3">
        <v>5219435.3</v>
      </c>
      <c r="D14972" s="3">
        <v>47.128184330000003</v>
      </c>
      <c r="E14972" s="3">
        <v>-122.7668393</v>
      </c>
      <c r="F14972" s="3">
        <v>7</v>
      </c>
      <c r="G14972" s="3">
        <v>4.2417998999999998E-2</v>
      </c>
      <c r="H14972" s="3">
        <v>0.60215643299999999</v>
      </c>
      <c r="I14972" s="3">
        <v>2.5542270999999998E-2</v>
      </c>
      <c r="J14972" s="3" t="s">
        <v>23</v>
      </c>
      <c r="K14972" s="3" t="s">
        <v>24</v>
      </c>
    </row>
    <row r="14973" spans="1:11">
      <c r="A14973" s="3">
        <v>14972</v>
      </c>
      <c r="B14973" s="3">
        <v>518381.49</v>
      </c>
      <c r="C14973" s="3">
        <v>5218989.5</v>
      </c>
      <c r="D14973" s="3">
        <v>47.124153710000002</v>
      </c>
      <c r="E14973" s="3">
        <v>-122.7576577</v>
      </c>
      <c r="F14973" s="3">
        <v>7</v>
      </c>
      <c r="G14973" s="3">
        <v>4.1895001000000001E-2</v>
      </c>
      <c r="H14973" s="3">
        <v>0.51704680700000005</v>
      </c>
      <c r="I14973" s="3">
        <v>2.1661676000000001E-2</v>
      </c>
      <c r="J14973" s="3" t="s">
        <v>23</v>
      </c>
      <c r="K14973" s="3" t="s">
        <v>24</v>
      </c>
    </row>
    <row r="14974" spans="1:11">
      <c r="A14974" s="3">
        <v>14973</v>
      </c>
      <c r="B14974" s="3">
        <v>518405</v>
      </c>
      <c r="C14974" s="3">
        <v>5218192</v>
      </c>
      <c r="D14974" s="3">
        <v>47.11697676</v>
      </c>
      <c r="E14974" s="3">
        <v>-122.75738029999999</v>
      </c>
      <c r="F14974" s="3">
        <v>7</v>
      </c>
      <c r="G14974" s="3">
        <v>3.3515998999999998E-2</v>
      </c>
      <c r="H14974" s="3">
        <v>0.238138133</v>
      </c>
      <c r="I14974" s="3">
        <v>7.9814369999999992E-3</v>
      </c>
      <c r="J14974" s="3" t="s">
        <v>23</v>
      </c>
      <c r="K14974" s="3" t="s">
        <v>24</v>
      </c>
    </row>
    <row r="14975" spans="1:11">
      <c r="A14975" s="3">
        <v>14974</v>
      </c>
      <c r="B14975" s="3">
        <v>520953.41</v>
      </c>
      <c r="C14975" s="3">
        <v>5216328.5</v>
      </c>
      <c r="D14975" s="3">
        <v>47.100132000000002</v>
      </c>
      <c r="E14975" s="3">
        <v>-122.7238736</v>
      </c>
      <c r="F14975" s="3">
        <v>7</v>
      </c>
      <c r="G14975" s="3">
        <v>2.0408000999999999E-2</v>
      </c>
      <c r="H14975" s="3">
        <v>8.6035675000000006E-2</v>
      </c>
      <c r="I14975" s="3">
        <v>1.7558160000000001E-3</v>
      </c>
      <c r="J14975" s="3" t="s">
        <v>23</v>
      </c>
      <c r="K14975" s="3" t="s">
        <v>24</v>
      </c>
    </row>
    <row r="14976" spans="1:11">
      <c r="A14976" s="3">
        <v>14975</v>
      </c>
      <c r="B14976" s="3">
        <v>520742.77</v>
      </c>
      <c r="C14976" s="3">
        <v>5216140.2</v>
      </c>
      <c r="D14976" s="3">
        <v>47.098444239999999</v>
      </c>
      <c r="E14976" s="3">
        <v>-122.72665809999999</v>
      </c>
      <c r="F14976" s="3">
        <v>7</v>
      </c>
      <c r="G14976" s="3">
        <v>2.0408000999999999E-2</v>
      </c>
      <c r="H14976" s="3">
        <v>3.4845632000000001E-2</v>
      </c>
      <c r="I14976" s="3">
        <v>7.1113000000000003E-4</v>
      </c>
      <c r="J14976" s="3" t="s">
        <v>23</v>
      </c>
      <c r="K14976" s="3" t="s">
        <v>24</v>
      </c>
    </row>
    <row r="14977" spans="1:11">
      <c r="A14977" s="3">
        <v>14976</v>
      </c>
      <c r="B14977" s="3">
        <v>521161.78</v>
      </c>
      <c r="C14977" s="3">
        <v>5216083.8</v>
      </c>
      <c r="D14977" s="3">
        <v>47.09792341</v>
      </c>
      <c r="E14977" s="3">
        <v>-122.7211392</v>
      </c>
      <c r="F14977" s="3">
        <v>7</v>
      </c>
      <c r="G14977" s="3">
        <v>2.0408000999999999E-2</v>
      </c>
      <c r="H14977" s="3">
        <v>7.2405687999999996E-2</v>
      </c>
      <c r="I14977" s="3">
        <v>1.477655E-3</v>
      </c>
      <c r="J14977" s="3" t="s">
        <v>23</v>
      </c>
      <c r="K14977" s="3" t="s">
        <v>24</v>
      </c>
    </row>
    <row r="14978" spans="1:11">
      <c r="A14978" s="3">
        <v>14977</v>
      </c>
      <c r="B14978" s="3">
        <v>521465.78</v>
      </c>
      <c r="C14978" s="3">
        <v>5216100.3</v>
      </c>
      <c r="D14978" s="3">
        <v>47.098062059999997</v>
      </c>
      <c r="E14978" s="3">
        <v>-122.71713250000001</v>
      </c>
      <c r="F14978" s="3">
        <v>7</v>
      </c>
      <c r="G14978" s="3">
        <v>2.0408000999999999E-2</v>
      </c>
      <c r="H14978" s="3">
        <v>9.3576361999999996E-2</v>
      </c>
      <c r="I14978" s="3">
        <v>1.9097059999999999E-3</v>
      </c>
      <c r="J14978" s="3" t="s">
        <v>23</v>
      </c>
      <c r="K14978" s="3" t="s">
        <v>24</v>
      </c>
    </row>
    <row r="14979" spans="1:11">
      <c r="A14979" s="3">
        <v>14978</v>
      </c>
      <c r="B14979" s="3">
        <v>521609.42</v>
      </c>
      <c r="C14979" s="3">
        <v>5215843.5999999996</v>
      </c>
      <c r="D14979" s="3">
        <v>47.095747459999998</v>
      </c>
      <c r="E14979" s="3">
        <v>-122.71525200000001</v>
      </c>
      <c r="F14979" s="3">
        <v>7</v>
      </c>
      <c r="G14979" s="3">
        <v>1.6326E-2</v>
      </c>
      <c r="H14979" s="3">
        <v>7.8077322000000005E-2</v>
      </c>
      <c r="I14979" s="3">
        <v>1.27469E-3</v>
      </c>
      <c r="J14979" s="3" t="s">
        <v>23</v>
      </c>
      <c r="K14979" s="3" t="s">
        <v>24</v>
      </c>
    </row>
    <row r="14980" spans="1:11">
      <c r="A14980" s="3">
        <v>14979</v>
      </c>
      <c r="B14980" s="3">
        <v>521451</v>
      </c>
      <c r="C14980" s="3">
        <v>5215607</v>
      </c>
      <c r="D14980" s="3">
        <v>47.093623579999999</v>
      </c>
      <c r="E14980" s="3">
        <v>-122.71735080000001</v>
      </c>
      <c r="F14980" s="3">
        <v>7</v>
      </c>
      <c r="G14980" s="3">
        <v>1.3061E-2</v>
      </c>
      <c r="H14980" s="3">
        <v>3.9414739999999997E-2</v>
      </c>
      <c r="I14980" s="3">
        <v>5.1479599999999998E-4</v>
      </c>
      <c r="J14980" s="3" t="s">
        <v>23</v>
      </c>
      <c r="K14980" s="3" t="s">
        <v>24</v>
      </c>
    </row>
    <row r="14981" spans="1:11">
      <c r="A14981" s="3">
        <v>14980</v>
      </c>
      <c r="B14981" s="3">
        <v>522660</v>
      </c>
      <c r="C14981" s="3">
        <v>5215032</v>
      </c>
      <c r="D14981" s="3">
        <v>47.088409030000001</v>
      </c>
      <c r="E14981" s="3">
        <v>-122.7014495</v>
      </c>
      <c r="F14981" s="3">
        <v>7</v>
      </c>
      <c r="G14981" s="3">
        <v>3.1118E-2</v>
      </c>
      <c r="H14981" s="3">
        <v>3.5534789999999997E-2</v>
      </c>
      <c r="I14981" s="3">
        <v>1.1057720000000001E-3</v>
      </c>
      <c r="J14981" s="3" t="s">
        <v>23</v>
      </c>
      <c r="K14981" s="3" t="s">
        <v>24</v>
      </c>
    </row>
    <row r="14982" spans="1:11">
      <c r="A14982" s="3">
        <v>14981</v>
      </c>
      <c r="B14982" s="3">
        <v>522868.14</v>
      </c>
      <c r="C14982" s="3">
        <v>5214827.3</v>
      </c>
      <c r="D14982" s="3">
        <v>47.08655985</v>
      </c>
      <c r="E14982" s="3">
        <v>-122.69871759999999</v>
      </c>
      <c r="F14982" s="3">
        <v>7</v>
      </c>
      <c r="G14982" s="3">
        <v>3.1118E-2</v>
      </c>
      <c r="H14982" s="3">
        <v>6.4590653999999997E-2</v>
      </c>
      <c r="I14982" s="3">
        <v>2.0099319999999999E-3</v>
      </c>
      <c r="J14982" s="3" t="s">
        <v>23</v>
      </c>
      <c r="K14982" s="3" t="s">
        <v>24</v>
      </c>
    </row>
    <row r="14983" spans="1:11">
      <c r="A14983" s="3">
        <v>14982</v>
      </c>
      <c r="B14983" s="3">
        <v>523120.98</v>
      </c>
      <c r="C14983" s="3">
        <v>5214847.4000000004</v>
      </c>
      <c r="D14983" s="3">
        <v>47.086731909999997</v>
      </c>
      <c r="E14983" s="3">
        <v>-122.6953855</v>
      </c>
      <c r="F14983" s="3">
        <v>7</v>
      </c>
      <c r="G14983" s="3">
        <v>3.1118E-2</v>
      </c>
      <c r="H14983" s="3">
        <v>8.0008562000000005E-2</v>
      </c>
      <c r="I14983" s="3">
        <v>2.489706E-3</v>
      </c>
      <c r="J14983" s="3" t="s">
        <v>23</v>
      </c>
      <c r="K14983" s="3" t="s">
        <v>24</v>
      </c>
    </row>
    <row r="14984" spans="1:11">
      <c r="A14984" s="3">
        <v>14983</v>
      </c>
      <c r="B14984" s="3">
        <v>523365</v>
      </c>
      <c r="C14984" s="3">
        <v>5214908</v>
      </c>
      <c r="D14984" s="3">
        <v>47.087268629999997</v>
      </c>
      <c r="E14984" s="3">
        <v>-122.6921675</v>
      </c>
      <c r="F14984" s="3">
        <v>7</v>
      </c>
      <c r="G14984" s="3">
        <v>2.4893999E-2</v>
      </c>
      <c r="H14984" s="3">
        <v>4.2437123E-2</v>
      </c>
      <c r="I14984" s="3">
        <v>1.0564299999999999E-3</v>
      </c>
      <c r="J14984" s="3" t="s">
        <v>23</v>
      </c>
      <c r="K14984" s="3" t="s">
        <v>24</v>
      </c>
    </row>
    <row r="14985" spans="1:11">
      <c r="A14985" s="3">
        <v>14984</v>
      </c>
      <c r="B14985" s="3">
        <v>527149.79</v>
      </c>
      <c r="C14985" s="3">
        <v>5247316.7</v>
      </c>
      <c r="D14985" s="3">
        <v>47.378744359999999</v>
      </c>
      <c r="E14985" s="3">
        <v>-122.6403364</v>
      </c>
      <c r="F14985" s="3">
        <v>7</v>
      </c>
      <c r="G14985" s="3">
        <v>1.2234999999999999E-2</v>
      </c>
      <c r="H14985" s="3">
        <v>0.287040501</v>
      </c>
      <c r="I14985" s="3">
        <v>3.5119410000000002E-3</v>
      </c>
      <c r="J14985" s="3" t="s">
        <v>23</v>
      </c>
      <c r="K14985" s="3" t="s">
        <v>24</v>
      </c>
    </row>
    <row r="14986" spans="1:11">
      <c r="A14986" s="3">
        <v>14985</v>
      </c>
      <c r="B14986" s="3">
        <v>527798.31000000006</v>
      </c>
      <c r="C14986" s="3">
        <v>5247110.0999999996</v>
      </c>
      <c r="D14986" s="3">
        <v>47.3768581</v>
      </c>
      <c r="E14986" s="3">
        <v>-122.6317584</v>
      </c>
      <c r="F14986" s="3">
        <v>7</v>
      </c>
      <c r="G14986" s="3">
        <v>1.0170999999999999E-2</v>
      </c>
      <c r="H14986" s="3">
        <v>0.25632841000000001</v>
      </c>
      <c r="I14986" s="3">
        <v>2.607116E-3</v>
      </c>
      <c r="J14986" s="3" t="s">
        <v>23</v>
      </c>
      <c r="K14986" s="3" t="s">
        <v>24</v>
      </c>
    </row>
    <row r="14987" spans="1:11">
      <c r="A14987" s="3">
        <v>14986</v>
      </c>
      <c r="B14987" s="3">
        <v>528296</v>
      </c>
      <c r="C14987" s="3">
        <v>5247357</v>
      </c>
      <c r="D14987" s="3">
        <v>47.379058329999999</v>
      </c>
      <c r="E14987" s="3">
        <v>-122.6251499</v>
      </c>
      <c r="F14987" s="3">
        <v>7</v>
      </c>
      <c r="G14987" s="3">
        <v>8.5649999999999997E-3</v>
      </c>
      <c r="H14987" s="3">
        <v>0.15263997200000001</v>
      </c>
      <c r="I14987" s="3">
        <v>1.3073609999999999E-3</v>
      </c>
      <c r="J14987" s="3" t="s">
        <v>23</v>
      </c>
      <c r="K14987" s="3" t="s">
        <v>24</v>
      </c>
    </row>
    <row r="14988" spans="1:11">
      <c r="A14988" s="3">
        <v>14987</v>
      </c>
      <c r="B14988" s="3">
        <v>562082.1</v>
      </c>
      <c r="C14988" s="3">
        <v>5310235.5</v>
      </c>
      <c r="D14988" s="3">
        <v>47.942425489999998</v>
      </c>
      <c r="E14988" s="3">
        <v>-122.1686717</v>
      </c>
      <c r="F14988" s="3">
        <v>-999</v>
      </c>
      <c r="G14988" s="3">
        <v>4.0000000000000001E-3</v>
      </c>
      <c r="H14988" s="3">
        <v>1.0516385E-2</v>
      </c>
      <c r="I14988" s="4">
        <v>4.21E-5</v>
      </c>
      <c r="J14988" s="3" t="s">
        <v>16</v>
      </c>
      <c r="K14988" s="3" t="s">
        <v>17</v>
      </c>
    </row>
    <row r="14989" spans="1:11">
      <c r="A14989" s="3">
        <v>14988</v>
      </c>
      <c r="B14989" s="3">
        <v>562112.57999999996</v>
      </c>
      <c r="C14989" s="3">
        <v>5310399.9000000004</v>
      </c>
      <c r="D14989" s="3">
        <v>47.943901529999998</v>
      </c>
      <c r="E14989" s="3">
        <v>-122.1682399</v>
      </c>
      <c r="F14989" s="3">
        <v>-999</v>
      </c>
      <c r="G14989" s="3">
        <v>4.0000000000000001E-3</v>
      </c>
      <c r="H14989" s="3">
        <v>6.9155859999999996E-3</v>
      </c>
      <c r="I14989" s="4">
        <v>2.7699999999999999E-5</v>
      </c>
      <c r="J14989" s="3" t="s">
        <v>16</v>
      </c>
      <c r="K14989" s="3" t="s">
        <v>17</v>
      </c>
    </row>
    <row r="14990" spans="1:11">
      <c r="A14990" s="3">
        <v>14989</v>
      </c>
      <c r="B14990" s="3">
        <v>562050.89</v>
      </c>
      <c r="C14990" s="3">
        <v>5309956.4000000004</v>
      </c>
      <c r="D14990" s="3">
        <v>47.939917639999997</v>
      </c>
      <c r="E14990" s="3">
        <v>-122.16912979999999</v>
      </c>
      <c r="F14990" s="3">
        <v>-999</v>
      </c>
      <c r="G14990" s="3">
        <v>4.0000000000000001E-3</v>
      </c>
      <c r="H14990" s="3">
        <v>1.0796309E-2</v>
      </c>
      <c r="I14990" s="4">
        <v>4.32E-5</v>
      </c>
      <c r="J14990" s="3" t="s">
        <v>16</v>
      </c>
      <c r="K14990" s="3" t="s">
        <v>17</v>
      </c>
    </row>
    <row r="14991" spans="1:11">
      <c r="A14991" s="3">
        <v>14990</v>
      </c>
      <c r="B14991" s="3">
        <v>561954.36</v>
      </c>
      <c r="C14991" s="3">
        <v>5309799.9000000004</v>
      </c>
      <c r="D14991" s="3">
        <v>47.938519049999996</v>
      </c>
      <c r="E14991" s="3">
        <v>-122.1704448</v>
      </c>
      <c r="F14991" s="3">
        <v>-999</v>
      </c>
      <c r="G14991" s="3">
        <v>4.0000000000000001E-3</v>
      </c>
      <c r="H14991" s="3">
        <v>1.0062562000000001E-2</v>
      </c>
      <c r="I14991" s="4">
        <v>4.0299999999999997E-5</v>
      </c>
      <c r="J14991" s="3" t="s">
        <v>16</v>
      </c>
      <c r="K14991" s="3" t="s">
        <v>17</v>
      </c>
    </row>
    <row r="14992" spans="1:11">
      <c r="A14992" s="3">
        <v>14991</v>
      </c>
      <c r="B14992" s="3">
        <v>564811.31999999995</v>
      </c>
      <c r="C14992" s="3">
        <v>5312422.5999999996</v>
      </c>
      <c r="D14992" s="3">
        <v>47.961830800000001</v>
      </c>
      <c r="E14992" s="3">
        <v>-122.1318</v>
      </c>
      <c r="F14992" s="3">
        <v>-999</v>
      </c>
      <c r="G14992" s="3">
        <v>4.0000000000000001E-3</v>
      </c>
      <c r="H14992" s="3">
        <v>6.0459770000000001E-3</v>
      </c>
      <c r="I14992" s="4">
        <v>2.4199999999999999E-5</v>
      </c>
      <c r="J14992" s="3" t="s">
        <v>16</v>
      </c>
      <c r="K14992" s="3" t="s">
        <v>17</v>
      </c>
    </row>
    <row r="14993" spans="1:11">
      <c r="A14993" s="3">
        <v>14992</v>
      </c>
      <c r="B14993" s="3">
        <v>564873.98</v>
      </c>
      <c r="C14993" s="3">
        <v>5312406</v>
      </c>
      <c r="D14993" s="3">
        <v>47.961675120000002</v>
      </c>
      <c r="E14993" s="3">
        <v>-122.1309632</v>
      </c>
      <c r="F14993" s="3">
        <v>-999</v>
      </c>
      <c r="G14993" s="3">
        <v>4.0000000000000001E-3</v>
      </c>
      <c r="H14993" s="3">
        <v>3.1652260000000002E-3</v>
      </c>
      <c r="I14993" s="4">
        <v>1.27E-5</v>
      </c>
      <c r="J14993" s="3" t="s">
        <v>16</v>
      </c>
      <c r="K14993" s="3" t="s">
        <v>17</v>
      </c>
    </row>
    <row r="14994" spans="1:11">
      <c r="A14994" s="3">
        <v>14993</v>
      </c>
      <c r="B14994" s="3">
        <v>515791</v>
      </c>
      <c r="C14994" s="3">
        <v>5226404</v>
      </c>
      <c r="D14994" s="3">
        <v>47.190939919999998</v>
      </c>
      <c r="E14994" s="3">
        <v>-122.7915498</v>
      </c>
      <c r="F14994" s="3">
        <v>7</v>
      </c>
      <c r="G14994" s="3">
        <v>5.4750999000000002E-2</v>
      </c>
      <c r="H14994" s="3">
        <v>0.31112420499999999</v>
      </c>
      <c r="I14994" s="3">
        <v>1.7034361000000001E-2</v>
      </c>
      <c r="J14994" s="3" t="s">
        <v>23</v>
      </c>
      <c r="K14994" s="3" t="s">
        <v>24</v>
      </c>
    </row>
    <row r="14995" spans="1:11">
      <c r="A14995" s="3">
        <v>14994</v>
      </c>
      <c r="B14995" s="3">
        <v>515237.48</v>
      </c>
      <c r="C14995" s="3">
        <v>5225976.3</v>
      </c>
      <c r="D14995" s="3">
        <v>47.18710437</v>
      </c>
      <c r="E14995" s="3">
        <v>-122.79887100000001</v>
      </c>
      <c r="F14995" s="3">
        <v>7</v>
      </c>
      <c r="G14995" s="3">
        <v>5.7563998999999998E-2</v>
      </c>
      <c r="H14995" s="3">
        <v>0.40712557700000002</v>
      </c>
      <c r="I14995" s="3">
        <v>2.3435775999999998E-2</v>
      </c>
      <c r="J14995" s="3" t="s">
        <v>23</v>
      </c>
      <c r="K14995" s="3" t="s">
        <v>24</v>
      </c>
    </row>
    <row r="14996" spans="1:11">
      <c r="A14996" s="3">
        <v>14995</v>
      </c>
      <c r="B14996" s="3">
        <v>514801.29</v>
      </c>
      <c r="C14996" s="3">
        <v>5225586.8</v>
      </c>
      <c r="D14996" s="3">
        <v>47.183609439999998</v>
      </c>
      <c r="E14996" s="3">
        <v>-122.80464139999999</v>
      </c>
      <c r="F14996" s="3">
        <v>7</v>
      </c>
      <c r="G14996" s="3">
        <v>5.5164000999999997E-2</v>
      </c>
      <c r="H14996" s="3">
        <v>0.28750261799999999</v>
      </c>
      <c r="I14996" s="3">
        <v>1.5859794999999999E-2</v>
      </c>
      <c r="J14996" s="3" t="s">
        <v>23</v>
      </c>
      <c r="K14996" s="3" t="s">
        <v>24</v>
      </c>
    </row>
    <row r="14997" spans="1:11">
      <c r="A14997" s="3">
        <v>14996</v>
      </c>
      <c r="B14997" s="3">
        <v>514793.18</v>
      </c>
      <c r="C14997" s="3">
        <v>5225039.5</v>
      </c>
      <c r="D14997" s="3">
        <v>47.178684789999998</v>
      </c>
      <c r="E14997" s="3">
        <v>-122.8047665</v>
      </c>
      <c r="F14997" s="3">
        <v>7</v>
      </c>
      <c r="G14997" s="3">
        <v>5.4411999000000003E-2</v>
      </c>
      <c r="H14997" s="3">
        <v>0.30112274300000003</v>
      </c>
      <c r="I14997" s="3">
        <v>1.638469E-2</v>
      </c>
      <c r="J14997" s="3" t="s">
        <v>23</v>
      </c>
      <c r="K14997" s="3" t="s">
        <v>24</v>
      </c>
    </row>
    <row r="14998" spans="1:11">
      <c r="A14998" s="3">
        <v>14997</v>
      </c>
      <c r="B14998" s="3">
        <v>514719.78</v>
      </c>
      <c r="C14998" s="3">
        <v>5224470.0999999996</v>
      </c>
      <c r="D14998" s="3">
        <v>47.17356273</v>
      </c>
      <c r="E14998" s="3">
        <v>-122.8057539</v>
      </c>
      <c r="F14998" s="3">
        <v>7</v>
      </c>
      <c r="G14998" s="3">
        <v>5.2229998999999999E-2</v>
      </c>
      <c r="H14998" s="3">
        <v>0.245483231</v>
      </c>
      <c r="I14998" s="3">
        <v>1.2821589E-2</v>
      </c>
      <c r="J14998" s="3" t="s">
        <v>23</v>
      </c>
      <c r="K14998" s="3" t="s">
        <v>24</v>
      </c>
    </row>
    <row r="14999" spans="1:11">
      <c r="A14999" s="3">
        <v>14998</v>
      </c>
      <c r="B14999" s="3">
        <v>514174</v>
      </c>
      <c r="C14999" s="3">
        <v>5224187</v>
      </c>
      <c r="D14999" s="3">
        <v>47.171027250000002</v>
      </c>
      <c r="E14999" s="3">
        <v>-122.81296500000001</v>
      </c>
      <c r="F14999" s="3">
        <v>7</v>
      </c>
      <c r="G14999" s="3">
        <v>5.0484001000000001E-2</v>
      </c>
      <c r="H14999" s="3">
        <v>0.21350598600000001</v>
      </c>
      <c r="I14999" s="3">
        <v>1.0778635999999999E-2</v>
      </c>
      <c r="J14999" s="3" t="s">
        <v>23</v>
      </c>
      <c r="K14999" s="3" t="s">
        <v>24</v>
      </c>
    </row>
    <row r="15000" spans="1:11">
      <c r="A15000" s="3">
        <v>14999</v>
      </c>
      <c r="B15000" s="3">
        <v>514402</v>
      </c>
      <c r="C15000" s="3">
        <v>5223618</v>
      </c>
      <c r="D15000" s="3">
        <v>47.165902180000003</v>
      </c>
      <c r="E15000" s="3">
        <v>-122.8099747</v>
      </c>
      <c r="F15000" s="3">
        <v>7</v>
      </c>
      <c r="G15000" s="3">
        <v>5.0339001000000001E-2</v>
      </c>
      <c r="H15000" s="3">
        <v>0.12191990699999999</v>
      </c>
      <c r="I15000" s="3">
        <v>6.1373260000000002E-3</v>
      </c>
      <c r="J15000" s="3" t="s">
        <v>23</v>
      </c>
      <c r="K15000" s="3" t="s">
        <v>24</v>
      </c>
    </row>
    <row r="15001" spans="1:11">
      <c r="A15001" s="3">
        <v>15000</v>
      </c>
      <c r="B15001" s="3">
        <v>514926</v>
      </c>
      <c r="C15001" s="3">
        <v>5223299</v>
      </c>
      <c r="D15001" s="3">
        <v>47.163020000000003</v>
      </c>
      <c r="E15001" s="3">
        <v>-122.8030715</v>
      </c>
      <c r="F15001" s="3">
        <v>7</v>
      </c>
      <c r="G15001" s="3">
        <v>5.0339001000000001E-2</v>
      </c>
      <c r="H15001" s="3">
        <v>0.17319335699999999</v>
      </c>
      <c r="I15001" s="3">
        <v>8.7183810000000007E-3</v>
      </c>
      <c r="J15001" s="3" t="s">
        <v>23</v>
      </c>
      <c r="K15001" s="3" t="s">
        <v>24</v>
      </c>
    </row>
    <row r="15002" spans="1:11">
      <c r="A15002" s="3">
        <v>15001</v>
      </c>
      <c r="B15002" s="3">
        <v>516110</v>
      </c>
      <c r="C15002" s="3">
        <v>5220771</v>
      </c>
      <c r="D15002" s="3">
        <v>47.14024397</v>
      </c>
      <c r="E15002" s="3">
        <v>-122.787541</v>
      </c>
      <c r="F15002" s="3">
        <v>7</v>
      </c>
      <c r="G15002" s="3">
        <v>4.7584999000000003E-2</v>
      </c>
      <c r="H15002" s="3">
        <v>0.18722449199999999</v>
      </c>
      <c r="I15002" s="3">
        <v>8.9090769999999996E-3</v>
      </c>
      <c r="J15002" s="3" t="s">
        <v>23</v>
      </c>
      <c r="K15002" s="3" t="s">
        <v>24</v>
      </c>
    </row>
    <row r="15003" spans="1:11">
      <c r="A15003" s="3">
        <v>15002</v>
      </c>
      <c r="B15003" s="3">
        <v>516133</v>
      </c>
      <c r="C15003" s="3">
        <v>5220019</v>
      </c>
      <c r="D15003" s="3">
        <v>47.133476549999997</v>
      </c>
      <c r="E15003" s="3">
        <v>-122.78726469999999</v>
      </c>
      <c r="F15003" s="3">
        <v>7</v>
      </c>
      <c r="G15003" s="3">
        <v>3.8068000999999997E-2</v>
      </c>
      <c r="H15003" s="3">
        <v>0.22614453300000001</v>
      </c>
      <c r="I15003" s="3">
        <v>8.6088699999999994E-3</v>
      </c>
      <c r="J15003" s="3" t="s">
        <v>23</v>
      </c>
      <c r="K15003" s="3" t="s">
        <v>24</v>
      </c>
    </row>
    <row r="15004" spans="1:11">
      <c r="A15004" s="3">
        <v>15003</v>
      </c>
      <c r="B15004" s="3">
        <v>516292</v>
      </c>
      <c r="C15004" s="3">
        <v>5219313</v>
      </c>
      <c r="D15004" s="3">
        <v>47.127119700000002</v>
      </c>
      <c r="E15004" s="3">
        <v>-122.78519369999999</v>
      </c>
      <c r="F15004" s="3">
        <v>7</v>
      </c>
      <c r="G15004" s="3">
        <v>3.3933998E-2</v>
      </c>
      <c r="H15004" s="3">
        <v>0.14480904</v>
      </c>
      <c r="I15004" s="3">
        <v>4.9139500000000003E-3</v>
      </c>
      <c r="J15004" s="3" t="s">
        <v>23</v>
      </c>
      <c r="K15004" s="3" t="s">
        <v>24</v>
      </c>
    </row>
    <row r="15005" spans="1:11">
      <c r="A15005" s="3">
        <v>15004</v>
      </c>
      <c r="B15005" s="3">
        <v>516953</v>
      </c>
      <c r="C15005" s="3">
        <v>5219131</v>
      </c>
      <c r="D15005" s="3">
        <v>47.125465290000001</v>
      </c>
      <c r="E15005" s="3">
        <v>-122.7764854</v>
      </c>
      <c r="F15005" s="3">
        <v>7</v>
      </c>
      <c r="G15005" s="3">
        <v>3.3933998E-2</v>
      </c>
      <c r="H15005" s="3">
        <v>0.25296992800000001</v>
      </c>
      <c r="I15005" s="3">
        <v>8.5842809999999992E-3</v>
      </c>
      <c r="J15005" s="3" t="s">
        <v>23</v>
      </c>
      <c r="K15005" s="3" t="s">
        <v>24</v>
      </c>
    </row>
    <row r="15006" spans="1:11">
      <c r="A15006" s="3">
        <v>15005</v>
      </c>
      <c r="B15006" s="3">
        <v>517764</v>
      </c>
      <c r="C15006" s="3">
        <v>5218587</v>
      </c>
      <c r="D15006" s="3">
        <v>47.120548749999998</v>
      </c>
      <c r="E15006" s="3">
        <v>-122.7658145</v>
      </c>
      <c r="F15006" s="3">
        <v>7</v>
      </c>
      <c r="G15006" s="3">
        <v>3.3933998E-2</v>
      </c>
      <c r="H15006" s="3">
        <v>0.283723485</v>
      </c>
      <c r="I15006" s="3">
        <v>9.6278720000000009E-3</v>
      </c>
      <c r="J15006" s="3" t="s">
        <v>23</v>
      </c>
      <c r="K15006" s="3" t="s">
        <v>24</v>
      </c>
    </row>
    <row r="15007" spans="1:11">
      <c r="A15007" s="3">
        <v>15006</v>
      </c>
      <c r="B15007" s="3">
        <v>520932.42</v>
      </c>
      <c r="C15007" s="3">
        <v>5216022.9000000004</v>
      </c>
      <c r="D15007" s="3">
        <v>47.097382719999999</v>
      </c>
      <c r="E15007" s="3">
        <v>-122.72416440000001</v>
      </c>
      <c r="F15007" s="3">
        <v>7</v>
      </c>
      <c r="G15007" s="3">
        <v>1.6326E-2</v>
      </c>
      <c r="H15007" s="3">
        <v>4.8838447E-2</v>
      </c>
      <c r="I15007" s="3">
        <v>7.9733600000000005E-4</v>
      </c>
      <c r="J15007" s="3" t="s">
        <v>23</v>
      </c>
      <c r="K15007" s="3" t="s">
        <v>24</v>
      </c>
    </row>
    <row r="15008" spans="1:11">
      <c r="A15008" s="3">
        <v>15007</v>
      </c>
      <c r="B15008" s="3">
        <v>520771.1</v>
      </c>
      <c r="C15008" s="3">
        <v>5215902.8</v>
      </c>
      <c r="D15008" s="3">
        <v>47.096307099999997</v>
      </c>
      <c r="E15008" s="3">
        <v>-122.72629569999999</v>
      </c>
      <c r="F15008" s="3">
        <v>7</v>
      </c>
      <c r="G15008" s="3">
        <v>1.6326E-2</v>
      </c>
      <c r="H15008" s="3">
        <v>1.6767681E-2</v>
      </c>
      <c r="I15008" s="3">
        <v>2.73749E-4</v>
      </c>
      <c r="J15008" s="3" t="s">
        <v>23</v>
      </c>
      <c r="K15008" s="3" t="s">
        <v>24</v>
      </c>
    </row>
    <row r="15009" spans="1:11">
      <c r="A15009" s="3">
        <v>15008</v>
      </c>
      <c r="B15009" s="3">
        <v>521062.04</v>
      </c>
      <c r="C15009" s="3">
        <v>5215822.8</v>
      </c>
      <c r="D15009" s="3">
        <v>47.095577990000002</v>
      </c>
      <c r="E15009" s="3">
        <v>-122.7224657</v>
      </c>
      <c r="F15009" s="3">
        <v>7</v>
      </c>
      <c r="G15009" s="3">
        <v>1.6326E-2</v>
      </c>
      <c r="H15009" s="3">
        <v>4.5121755E-2</v>
      </c>
      <c r="I15009" s="3">
        <v>7.3665799999999995E-4</v>
      </c>
      <c r="J15009" s="3" t="s">
        <v>23</v>
      </c>
      <c r="K15009" s="3" t="s">
        <v>24</v>
      </c>
    </row>
    <row r="15010" spans="1:11">
      <c r="A15010" s="3">
        <v>15009</v>
      </c>
      <c r="B15010" s="3">
        <v>521307.27</v>
      </c>
      <c r="C15010" s="3">
        <v>5215832.3</v>
      </c>
      <c r="D15010" s="3">
        <v>47.095655600000001</v>
      </c>
      <c r="E15010" s="3">
        <v>-122.71923390000001</v>
      </c>
      <c r="F15010" s="3">
        <v>7</v>
      </c>
      <c r="G15010" s="3">
        <v>1.6326E-2</v>
      </c>
      <c r="H15010" s="3">
        <v>6.8265524999999994E-2</v>
      </c>
      <c r="I15010" s="3">
        <v>1.114503E-3</v>
      </c>
      <c r="J15010" s="3" t="s">
        <v>23</v>
      </c>
      <c r="K15010" s="3" t="s">
        <v>24</v>
      </c>
    </row>
    <row r="15011" spans="1:11">
      <c r="A15011" s="3">
        <v>15010</v>
      </c>
      <c r="B15011" s="3">
        <v>521129.88</v>
      </c>
      <c r="C15011" s="3">
        <v>5215625.3</v>
      </c>
      <c r="D15011" s="3">
        <v>47.093798620000001</v>
      </c>
      <c r="E15011" s="3">
        <v>-122.72158109999999</v>
      </c>
      <c r="F15011" s="3">
        <v>7</v>
      </c>
      <c r="G15011" s="3">
        <v>1.3061E-2</v>
      </c>
      <c r="H15011" s="3">
        <v>2.6273620000000001E-2</v>
      </c>
      <c r="I15011" s="3">
        <v>3.4316000000000001E-4</v>
      </c>
      <c r="J15011" s="3" t="s">
        <v>23</v>
      </c>
      <c r="K15011" s="3" t="s">
        <v>24</v>
      </c>
    </row>
    <row r="15012" spans="1:11">
      <c r="A15012" s="3">
        <v>15011</v>
      </c>
      <c r="B15012" s="3">
        <v>522640</v>
      </c>
      <c r="C15012" s="3">
        <v>5214749</v>
      </c>
      <c r="D15012" s="3">
        <v>47.085863140000001</v>
      </c>
      <c r="E15012" s="3">
        <v>-122.70172719999999</v>
      </c>
      <c r="F15012" s="3">
        <v>-999</v>
      </c>
      <c r="G15012" s="3">
        <v>3.8896999000000002E-2</v>
      </c>
      <c r="H15012" s="3">
        <v>2.6926374999999999E-2</v>
      </c>
      <c r="I15012" s="3">
        <v>1.047355E-3</v>
      </c>
      <c r="J15012" s="3" t="s">
        <v>23</v>
      </c>
      <c r="K15012" s="3" t="s">
        <v>24</v>
      </c>
    </row>
    <row r="15013" spans="1:11">
      <c r="A15013" s="3">
        <v>15012</v>
      </c>
      <c r="B15013" s="3">
        <v>522797.77</v>
      </c>
      <c r="C15013" s="3">
        <v>5214579.8</v>
      </c>
      <c r="D15013" s="3">
        <v>47.084335160000002</v>
      </c>
      <c r="E15013" s="3">
        <v>-122.6996572</v>
      </c>
      <c r="F15013" s="3">
        <v>-999</v>
      </c>
      <c r="G15013" s="3">
        <v>3.8896999000000002E-2</v>
      </c>
      <c r="H15013" s="3">
        <v>4.1030403E-2</v>
      </c>
      <c r="I15013" s="3">
        <v>1.59596E-3</v>
      </c>
      <c r="J15013" s="3" t="s">
        <v>23</v>
      </c>
      <c r="K15013" s="3" t="s">
        <v>24</v>
      </c>
    </row>
    <row r="15014" spans="1:11">
      <c r="A15014" s="3">
        <v>15013</v>
      </c>
      <c r="B15014" s="3">
        <v>523025.79</v>
      </c>
      <c r="C15014" s="3">
        <v>5214579.8</v>
      </c>
      <c r="D15014" s="3">
        <v>47.08432724</v>
      </c>
      <c r="E15014" s="3">
        <v>-122.69665329999999</v>
      </c>
      <c r="F15014" s="3">
        <v>7</v>
      </c>
      <c r="G15014" s="3">
        <v>3.8896999000000002E-2</v>
      </c>
      <c r="H15014" s="3">
        <v>6.0902845999999997E-2</v>
      </c>
      <c r="I15014" s="3">
        <v>2.3689380000000001E-3</v>
      </c>
      <c r="J15014" s="3" t="s">
        <v>23</v>
      </c>
      <c r="K15014" s="3" t="s">
        <v>24</v>
      </c>
    </row>
    <row r="15015" spans="1:11">
      <c r="A15015" s="3">
        <v>15014</v>
      </c>
      <c r="B15015" s="3">
        <v>523324.22</v>
      </c>
      <c r="C15015" s="3">
        <v>5214552.7</v>
      </c>
      <c r="D15015" s="3">
        <v>47.084072900000002</v>
      </c>
      <c r="E15015" s="3">
        <v>-122.6927232</v>
      </c>
      <c r="F15015" s="3">
        <v>7</v>
      </c>
      <c r="G15015" s="3">
        <v>3.1118E-2</v>
      </c>
      <c r="H15015" s="3">
        <v>5.0259230000000002E-2</v>
      </c>
      <c r="I15015" s="3">
        <v>1.5639670000000001E-3</v>
      </c>
      <c r="J15015" s="3" t="s">
        <v>23</v>
      </c>
      <c r="K15015" s="3" t="s">
        <v>24</v>
      </c>
    </row>
    <row r="15016" spans="1:11">
      <c r="A15016" s="3">
        <v>15015</v>
      </c>
      <c r="B15016" s="3">
        <v>527709.86</v>
      </c>
      <c r="C15016" s="3">
        <v>5247612.5</v>
      </c>
      <c r="D15016" s="3">
        <v>47.381382440000003</v>
      </c>
      <c r="E15016" s="3">
        <v>-122.6328986</v>
      </c>
      <c r="F15016" s="3">
        <v>7</v>
      </c>
      <c r="G15016" s="3">
        <v>9.7879999999999998E-3</v>
      </c>
      <c r="H15016" s="3">
        <v>0.26548271200000001</v>
      </c>
      <c r="I15016" s="3">
        <v>2.5985449999999998E-3</v>
      </c>
      <c r="J15016" s="3" t="s">
        <v>23</v>
      </c>
      <c r="K15016" s="3" t="s">
        <v>24</v>
      </c>
    </row>
    <row r="15017" spans="1:11">
      <c r="A15017" s="3">
        <v>15016</v>
      </c>
      <c r="B15017" s="3">
        <v>527334</v>
      </c>
      <c r="C15017" s="3">
        <v>5247929</v>
      </c>
      <c r="D15017" s="3">
        <v>47.384246140000002</v>
      </c>
      <c r="E15017" s="3">
        <v>-122.6378584</v>
      </c>
      <c r="F15017" s="3">
        <v>7</v>
      </c>
      <c r="G15017" s="3">
        <v>9.7879999999999998E-3</v>
      </c>
      <c r="H15017" s="3">
        <v>0.12268507200000001</v>
      </c>
      <c r="I15017" s="3">
        <v>1.200841E-3</v>
      </c>
      <c r="J15017" s="3" t="s">
        <v>23</v>
      </c>
      <c r="K15017" s="3" t="s">
        <v>24</v>
      </c>
    </row>
    <row r="15018" spans="1:11">
      <c r="A15018" s="3">
        <v>15017</v>
      </c>
      <c r="B15018" s="3">
        <v>528044</v>
      </c>
      <c r="C15018" s="3">
        <v>5247942</v>
      </c>
      <c r="D15018" s="3">
        <v>47.384333009999999</v>
      </c>
      <c r="E15018" s="3">
        <v>-122.6284512</v>
      </c>
      <c r="F15018" s="3">
        <v>7</v>
      </c>
      <c r="G15018" s="3">
        <v>7.8309999999999994E-3</v>
      </c>
      <c r="H15018" s="3">
        <v>0.119844065</v>
      </c>
      <c r="I15018" s="3">
        <v>9.3849899999999997E-4</v>
      </c>
      <c r="J15018" s="3" t="s">
        <v>23</v>
      </c>
      <c r="K15018" s="3" t="s">
        <v>24</v>
      </c>
    </row>
    <row r="15019" spans="1:11">
      <c r="A15019" s="3">
        <v>15018</v>
      </c>
      <c r="B15019" s="3">
        <v>562174.56999999995</v>
      </c>
      <c r="C15019" s="3">
        <v>5310352.4000000004</v>
      </c>
      <c r="D15019" s="3">
        <v>47.943468189999997</v>
      </c>
      <c r="E15019" s="3">
        <v>-122.1674167</v>
      </c>
      <c r="F15019" s="3">
        <v>-999</v>
      </c>
      <c r="G15019" s="3">
        <v>4.0000000000000001E-3</v>
      </c>
      <c r="H15019" s="3">
        <v>5.4963720000000002E-3</v>
      </c>
      <c r="I15019" s="4">
        <v>2.1999999999999999E-5</v>
      </c>
      <c r="J15019" s="3" t="s">
        <v>16</v>
      </c>
      <c r="K15019" s="3" t="s">
        <v>17</v>
      </c>
    </row>
    <row r="15020" spans="1:11">
      <c r="A15020" s="3">
        <v>15019</v>
      </c>
      <c r="B15020" s="3">
        <v>562236.99</v>
      </c>
      <c r="C15020" s="3">
        <v>5310482.8</v>
      </c>
      <c r="D15020" s="3">
        <v>47.944635249999997</v>
      </c>
      <c r="E15020" s="3">
        <v>-122.16656209999999</v>
      </c>
      <c r="F15020" s="3">
        <v>-999</v>
      </c>
      <c r="G15020" s="3">
        <v>4.0000000000000001E-3</v>
      </c>
      <c r="H15020" s="3">
        <v>5.1842850000000003E-3</v>
      </c>
      <c r="I15020" s="4">
        <v>2.0699999999999998E-5</v>
      </c>
      <c r="J15020" s="3" t="s">
        <v>16</v>
      </c>
      <c r="K15020" s="3" t="s">
        <v>17</v>
      </c>
    </row>
    <row r="15021" spans="1:11">
      <c r="A15021" s="3">
        <v>15020</v>
      </c>
      <c r="B15021" s="3">
        <v>562082.22</v>
      </c>
      <c r="C15021" s="3">
        <v>5309809.2</v>
      </c>
      <c r="D15021" s="3">
        <v>47.938590339999998</v>
      </c>
      <c r="E15021" s="3">
        <v>-122.1687316</v>
      </c>
      <c r="F15021" s="3">
        <v>-999</v>
      </c>
      <c r="G15021" s="3">
        <v>4.0000000000000001E-3</v>
      </c>
      <c r="H15021" s="3">
        <v>9.4259200000000008E-3</v>
      </c>
      <c r="I15021" s="4">
        <v>3.7700000000000002E-5</v>
      </c>
      <c r="J15021" s="3" t="s">
        <v>16</v>
      </c>
      <c r="K15021" s="3" t="s">
        <v>17</v>
      </c>
    </row>
    <row r="15022" spans="1:11">
      <c r="A15022" s="3">
        <v>15021</v>
      </c>
      <c r="B15022" s="3">
        <v>561992.52</v>
      </c>
      <c r="C15022" s="3">
        <v>5309654.8</v>
      </c>
      <c r="D15022" s="3">
        <v>47.937209989999999</v>
      </c>
      <c r="E15022" s="3">
        <v>-122.1699548</v>
      </c>
      <c r="F15022" s="3">
        <v>-999</v>
      </c>
      <c r="G15022" s="3">
        <v>4.0000000000000001E-3</v>
      </c>
      <c r="H15022" s="3">
        <v>1.1967725E-2</v>
      </c>
      <c r="I15022" s="4">
        <v>4.7899999999999999E-5</v>
      </c>
      <c r="J15022" s="3" t="s">
        <v>16</v>
      </c>
      <c r="K15022" s="3" t="s">
        <v>17</v>
      </c>
    </row>
    <row r="15023" spans="1:11">
      <c r="A15023" s="3">
        <v>15022</v>
      </c>
      <c r="B15023" s="3">
        <v>564820.72</v>
      </c>
      <c r="C15023" s="3">
        <v>5312266.8</v>
      </c>
      <c r="D15023" s="3">
        <v>47.960428239999999</v>
      </c>
      <c r="E15023" s="3">
        <v>-122.1316976</v>
      </c>
      <c r="F15023" s="3">
        <v>-999</v>
      </c>
      <c r="G15023" s="3">
        <v>4.0000000000000001E-3</v>
      </c>
      <c r="H15023" s="3">
        <v>4.4779900000000003E-3</v>
      </c>
      <c r="I15023" s="4">
        <v>1.7900000000000001E-5</v>
      </c>
      <c r="J15023" s="3" t="s">
        <v>16</v>
      </c>
      <c r="K15023" s="3" t="s">
        <v>17</v>
      </c>
    </row>
    <row r="15024" spans="1:11">
      <c r="A15024" s="3">
        <v>15023</v>
      </c>
      <c r="B15024" s="3">
        <v>564764.71</v>
      </c>
      <c r="C15024" s="3">
        <v>5312283.5</v>
      </c>
      <c r="D15024" s="3">
        <v>47.960584150000003</v>
      </c>
      <c r="E15024" s="3">
        <v>-122.1324453</v>
      </c>
      <c r="F15024" s="3">
        <v>-999</v>
      </c>
      <c r="G15024" s="3">
        <v>4.0000000000000001E-3</v>
      </c>
      <c r="H15024" s="3">
        <v>4.3428390000000002E-3</v>
      </c>
      <c r="I15024" s="4">
        <v>1.7399999999999999E-5</v>
      </c>
      <c r="J15024" s="3" t="s">
        <v>16</v>
      </c>
      <c r="K15024" s="3" t="s">
        <v>17</v>
      </c>
    </row>
    <row r="15025" spans="1:11">
      <c r="A15025" s="3">
        <v>15024</v>
      </c>
      <c r="B15025" s="3">
        <v>515030.98</v>
      </c>
      <c r="C15025" s="3">
        <v>5226647.7</v>
      </c>
      <c r="D15025" s="3">
        <v>47.19315065</v>
      </c>
      <c r="E15025" s="3">
        <v>-122.8015742</v>
      </c>
      <c r="F15025" s="3">
        <v>7</v>
      </c>
      <c r="G15025" s="3">
        <v>5.6167999000000003E-2</v>
      </c>
      <c r="H15025" s="3">
        <v>0.460301919</v>
      </c>
      <c r="I15025" s="3">
        <v>2.5854238000000002E-2</v>
      </c>
      <c r="J15025" s="3" t="s">
        <v>23</v>
      </c>
      <c r="K15025" s="3" t="s">
        <v>24</v>
      </c>
    </row>
    <row r="15026" spans="1:11">
      <c r="A15026" s="3">
        <v>15025</v>
      </c>
      <c r="B15026" s="3">
        <v>515483</v>
      </c>
      <c r="C15026" s="3">
        <v>5227173</v>
      </c>
      <c r="D15026" s="3">
        <v>47.197867019999997</v>
      </c>
      <c r="E15026" s="3">
        <v>-122.79558900000001</v>
      </c>
      <c r="F15026" s="3">
        <v>7</v>
      </c>
      <c r="G15026" s="3">
        <v>5.3634998000000003E-2</v>
      </c>
      <c r="H15026" s="3">
        <v>0.230198229</v>
      </c>
      <c r="I15026" s="3">
        <v>1.2346681999999999E-2</v>
      </c>
      <c r="J15026" s="3" t="s">
        <v>23</v>
      </c>
      <c r="K15026" s="3" t="s">
        <v>24</v>
      </c>
    </row>
    <row r="15027" spans="1:11">
      <c r="A15027" s="3">
        <v>15026</v>
      </c>
      <c r="B15027" s="3">
        <v>514529.38</v>
      </c>
      <c r="C15027" s="3">
        <v>5226143.5</v>
      </c>
      <c r="D15027" s="3">
        <v>47.188624930000003</v>
      </c>
      <c r="E15027" s="3">
        <v>-122.8082122</v>
      </c>
      <c r="F15027" s="3">
        <v>7</v>
      </c>
      <c r="G15027" s="3">
        <v>5.4750999000000002E-2</v>
      </c>
      <c r="H15027" s="3">
        <v>0.44051800800000002</v>
      </c>
      <c r="I15027" s="3">
        <v>2.4118800999999999E-2</v>
      </c>
      <c r="J15027" s="3" t="s">
        <v>23</v>
      </c>
      <c r="K15027" s="3" t="s">
        <v>24</v>
      </c>
    </row>
    <row r="15028" spans="1:11">
      <c r="A15028" s="3">
        <v>15027</v>
      </c>
      <c r="B15028" s="3">
        <v>514186.56</v>
      </c>
      <c r="C15028" s="3">
        <v>5225413.8</v>
      </c>
      <c r="D15028" s="3">
        <v>47.182066259999999</v>
      </c>
      <c r="E15028" s="3">
        <v>-122.8127605</v>
      </c>
      <c r="F15028" s="3">
        <v>7</v>
      </c>
      <c r="G15028" s="3">
        <v>5.2831001000000002E-2</v>
      </c>
      <c r="H15028" s="3">
        <v>0.42565581499999999</v>
      </c>
      <c r="I15028" s="3">
        <v>2.2487823000000001E-2</v>
      </c>
      <c r="J15028" s="3" t="s">
        <v>23</v>
      </c>
      <c r="K15028" s="3" t="s">
        <v>24</v>
      </c>
    </row>
    <row r="15029" spans="1:11">
      <c r="A15029" s="3">
        <v>15028</v>
      </c>
      <c r="B15029" s="3">
        <v>514368.62</v>
      </c>
      <c r="C15029" s="3">
        <v>5224799.3</v>
      </c>
      <c r="D15029" s="3">
        <v>47.176532780000002</v>
      </c>
      <c r="E15029" s="3">
        <v>-122.8103773</v>
      </c>
      <c r="F15029" s="3">
        <v>7</v>
      </c>
      <c r="G15029" s="3">
        <v>5.2229998999999999E-2</v>
      </c>
      <c r="H15029" s="3">
        <v>0.216493783</v>
      </c>
      <c r="I15029" s="3">
        <v>1.130747E-2</v>
      </c>
      <c r="J15029" s="3" t="s">
        <v>23</v>
      </c>
      <c r="K15029" s="3" t="s">
        <v>24</v>
      </c>
    </row>
    <row r="15030" spans="1:11">
      <c r="A15030" s="3">
        <v>15029</v>
      </c>
      <c r="B15030" s="3">
        <v>513969</v>
      </c>
      <c r="C15030" s="3">
        <v>5224870</v>
      </c>
      <c r="D15030" s="3">
        <v>47.177177569999998</v>
      </c>
      <c r="E15030" s="3">
        <v>-122.8156489</v>
      </c>
      <c r="F15030" s="3">
        <v>7</v>
      </c>
      <c r="G15030" s="3">
        <v>5.0965000000000003E-2</v>
      </c>
      <c r="H15030" s="3">
        <v>0.17545809000000001</v>
      </c>
      <c r="I15030" s="3">
        <v>8.9422219999999997E-3</v>
      </c>
      <c r="J15030" s="3" t="s">
        <v>23</v>
      </c>
      <c r="K15030" s="3" t="s">
        <v>24</v>
      </c>
    </row>
    <row r="15031" spans="1:11">
      <c r="A15031" s="3">
        <v>15030</v>
      </c>
      <c r="B15031" s="3">
        <v>520891.01</v>
      </c>
      <c r="C15031" s="3">
        <v>5215799.5</v>
      </c>
      <c r="D15031" s="3">
        <v>47.095373770000002</v>
      </c>
      <c r="E15031" s="3">
        <v>-122.7247205</v>
      </c>
      <c r="F15031" s="3">
        <v>7</v>
      </c>
      <c r="G15031" s="3">
        <v>1.3061E-2</v>
      </c>
      <c r="H15031" s="3">
        <v>2.4215594E-2</v>
      </c>
      <c r="I15031" s="3">
        <v>3.1628E-4</v>
      </c>
      <c r="J15031" s="3" t="s">
        <v>23</v>
      </c>
      <c r="K15031" s="3" t="s">
        <v>24</v>
      </c>
    </row>
    <row r="15032" spans="1:11">
      <c r="A15032" s="3">
        <v>15031</v>
      </c>
      <c r="B15032" s="3">
        <v>520802</v>
      </c>
      <c r="C15032" s="3">
        <v>5215644</v>
      </c>
      <c r="D15032" s="3">
        <v>47.09397731</v>
      </c>
      <c r="E15032" s="3">
        <v>-122.72590049999999</v>
      </c>
      <c r="F15032" s="3">
        <v>7</v>
      </c>
      <c r="G15032" s="3">
        <v>1.3061E-2</v>
      </c>
      <c r="H15032" s="3">
        <v>1.3141628000000001E-2</v>
      </c>
      <c r="I15032" s="3">
        <v>1.71643E-4</v>
      </c>
      <c r="J15032" s="3" t="s">
        <v>23</v>
      </c>
      <c r="K15032" s="3" t="s">
        <v>24</v>
      </c>
    </row>
    <row r="15033" spans="1:11">
      <c r="A15033" s="3">
        <v>15032</v>
      </c>
      <c r="B15033" s="3">
        <v>520929.24</v>
      </c>
      <c r="C15033" s="3">
        <v>5215636.8</v>
      </c>
      <c r="D15033" s="3">
        <v>47.093908499999998</v>
      </c>
      <c r="E15033" s="3">
        <v>-122.7242243</v>
      </c>
      <c r="F15033" s="3">
        <v>7</v>
      </c>
      <c r="G15033" s="3">
        <v>1.3061E-2</v>
      </c>
      <c r="H15033" s="3">
        <v>1.7432392000000001E-2</v>
      </c>
      <c r="I15033" s="3">
        <v>2.27684E-4</v>
      </c>
      <c r="J15033" s="3" t="s">
        <v>23</v>
      </c>
      <c r="K15033" s="3" t="s">
        <v>24</v>
      </c>
    </row>
    <row r="15034" spans="1:11">
      <c r="A15034" s="3">
        <v>15033</v>
      </c>
      <c r="B15034" s="3">
        <v>522612.08</v>
      </c>
      <c r="C15034" s="3">
        <v>5214477.2</v>
      </c>
      <c r="D15034" s="3">
        <v>47.083418299999998</v>
      </c>
      <c r="E15034" s="3">
        <v>-122.7021087</v>
      </c>
      <c r="F15034" s="3">
        <v>-999</v>
      </c>
      <c r="G15034" s="3">
        <v>4.8622001999999998E-2</v>
      </c>
      <c r="H15034" s="3">
        <v>2.5105334999999999E-2</v>
      </c>
      <c r="I15034" s="3">
        <v>1.2206719999999999E-3</v>
      </c>
      <c r="J15034" s="3" t="s">
        <v>23</v>
      </c>
      <c r="K15034" s="3" t="s">
        <v>24</v>
      </c>
    </row>
    <row r="15035" spans="1:11">
      <c r="A15035" s="3">
        <v>15034</v>
      </c>
      <c r="B15035" s="3">
        <v>522861.53</v>
      </c>
      <c r="C15035" s="3">
        <v>5214375.2</v>
      </c>
      <c r="D15035" s="3">
        <v>47.082491859999998</v>
      </c>
      <c r="E15035" s="3">
        <v>-122.6988276</v>
      </c>
      <c r="F15035" s="3">
        <v>-999</v>
      </c>
      <c r="G15035" s="3">
        <v>4.8622001999999998E-2</v>
      </c>
      <c r="H15035" s="3">
        <v>4.6425041E-2</v>
      </c>
      <c r="I15035" s="3">
        <v>2.2572780000000001E-3</v>
      </c>
      <c r="J15035" s="3" t="s">
        <v>23</v>
      </c>
      <c r="K15035" s="3" t="s">
        <v>24</v>
      </c>
    </row>
    <row r="15036" spans="1:11">
      <c r="A15036" s="3">
        <v>15035</v>
      </c>
      <c r="B15036" s="3">
        <v>523105.28000000003</v>
      </c>
      <c r="C15036" s="3">
        <v>5214363.5999999996</v>
      </c>
      <c r="D15036" s="3">
        <v>47.082378990000002</v>
      </c>
      <c r="E15036" s="3">
        <v>-122.6956172</v>
      </c>
      <c r="F15036" s="3">
        <v>-999</v>
      </c>
      <c r="G15036" s="3">
        <v>3.8896999000000002E-2</v>
      </c>
      <c r="H15036" s="3">
        <v>4.8354989000000001E-2</v>
      </c>
      <c r="I15036" s="3">
        <v>1.8808640000000001E-3</v>
      </c>
      <c r="J15036" s="3" t="s">
        <v>23</v>
      </c>
      <c r="K15036" s="3" t="s">
        <v>24</v>
      </c>
    </row>
    <row r="15037" spans="1:11">
      <c r="A15037" s="3">
        <v>15036</v>
      </c>
      <c r="B15037" s="3">
        <v>523282</v>
      </c>
      <c r="C15037" s="3">
        <v>5214185</v>
      </c>
      <c r="D15037" s="3">
        <v>47.080765640000003</v>
      </c>
      <c r="E15037" s="3">
        <v>-122.6932984</v>
      </c>
      <c r="F15037" s="3">
        <v>-999</v>
      </c>
      <c r="G15037" s="3">
        <v>3.8896999000000002E-2</v>
      </c>
      <c r="H15037" s="3">
        <v>2.2088856E-2</v>
      </c>
      <c r="I15037" s="3">
        <v>8.5919000000000002E-4</v>
      </c>
      <c r="J15037" s="3" t="s">
        <v>23</v>
      </c>
      <c r="K15037" s="3" t="s">
        <v>24</v>
      </c>
    </row>
    <row r="15038" spans="1:11">
      <c r="A15038" s="3">
        <v>15037</v>
      </c>
      <c r="B15038" s="3">
        <v>527681.82999999996</v>
      </c>
      <c r="C15038" s="3">
        <v>5248240.9000000004</v>
      </c>
      <c r="D15038" s="3">
        <v>47.387037960000001</v>
      </c>
      <c r="E15038" s="3">
        <v>-122.63323080000001</v>
      </c>
      <c r="F15038" s="3">
        <v>7</v>
      </c>
      <c r="G15038" s="3">
        <v>7.8309999999999994E-3</v>
      </c>
      <c r="H15038" s="3">
        <v>0.19914543000000001</v>
      </c>
      <c r="I15038" s="3">
        <v>1.559508E-3</v>
      </c>
      <c r="J15038" s="3" t="s">
        <v>23</v>
      </c>
      <c r="K15038" s="3" t="s">
        <v>24</v>
      </c>
    </row>
    <row r="15039" spans="1:11">
      <c r="A15039" s="3">
        <v>15038</v>
      </c>
      <c r="B15039" s="3">
        <v>527455</v>
      </c>
      <c r="C15039" s="3">
        <v>5248671</v>
      </c>
      <c r="D15039" s="3">
        <v>47.390917559999998</v>
      </c>
      <c r="E15039" s="3">
        <v>-122.6362094</v>
      </c>
      <c r="F15039" s="3">
        <v>7</v>
      </c>
      <c r="G15039" s="3">
        <v>7.8309999999999994E-3</v>
      </c>
      <c r="H15039" s="3">
        <v>8.8997039E-2</v>
      </c>
      <c r="I15039" s="3">
        <v>6.96936E-4</v>
      </c>
      <c r="J15039" s="3" t="s">
        <v>23</v>
      </c>
      <c r="K15039" s="3" t="s">
        <v>24</v>
      </c>
    </row>
    <row r="15040" spans="1:11">
      <c r="A15040" s="3">
        <v>15039</v>
      </c>
      <c r="B15040" s="3">
        <v>527877</v>
      </c>
      <c r="C15040" s="3">
        <v>5248691</v>
      </c>
      <c r="D15040" s="3">
        <v>47.391079640000001</v>
      </c>
      <c r="E15040" s="3">
        <v>-122.6306166</v>
      </c>
      <c r="F15040" s="3">
        <v>7</v>
      </c>
      <c r="G15040" s="3">
        <v>6.2649999999999997E-3</v>
      </c>
      <c r="H15040" s="3">
        <v>8.4324579999999996E-2</v>
      </c>
      <c r="I15040" s="3">
        <v>5.2829299999999999E-4</v>
      </c>
      <c r="J15040" s="3" t="s">
        <v>23</v>
      </c>
      <c r="K15040" s="3" t="s">
        <v>24</v>
      </c>
    </row>
    <row r="15041" spans="1:11">
      <c r="A15041" s="3">
        <v>15040</v>
      </c>
      <c r="B15041" s="3">
        <v>562296.09</v>
      </c>
      <c r="C15041" s="3">
        <v>5310441.4000000004</v>
      </c>
      <c r="D15041" s="3">
        <v>47.944257049999997</v>
      </c>
      <c r="E15041" s="3">
        <v>-122.1657767</v>
      </c>
      <c r="F15041" s="3">
        <v>-999</v>
      </c>
      <c r="G15041" s="3">
        <v>4.0000000000000001E-3</v>
      </c>
      <c r="H15041" s="3">
        <v>5.0531730000000002E-3</v>
      </c>
      <c r="I15041" s="4">
        <v>2.02E-5</v>
      </c>
      <c r="J15041" s="3" t="s">
        <v>16</v>
      </c>
      <c r="K15041" s="3" t="s">
        <v>17</v>
      </c>
    </row>
    <row r="15042" spans="1:11">
      <c r="A15042" s="3">
        <v>15041</v>
      </c>
      <c r="B15042" s="3">
        <v>562366.4</v>
      </c>
      <c r="C15042" s="3">
        <v>5310557.4000000004</v>
      </c>
      <c r="D15042" s="3">
        <v>47.94529378</v>
      </c>
      <c r="E15042" s="3">
        <v>-122.1648185</v>
      </c>
      <c r="F15042" s="3">
        <v>-999</v>
      </c>
      <c r="G15042" s="3">
        <v>4.0000000000000001E-3</v>
      </c>
      <c r="H15042" s="3">
        <v>5.060635E-3</v>
      </c>
      <c r="I15042" s="4">
        <v>2.02E-5</v>
      </c>
      <c r="J15042" s="3" t="s">
        <v>16</v>
      </c>
      <c r="K15042" s="3" t="s">
        <v>17</v>
      </c>
    </row>
    <row r="15043" spans="1:11">
      <c r="A15043" s="3">
        <v>15042</v>
      </c>
      <c r="B15043" s="3">
        <v>562117.16</v>
      </c>
      <c r="C15043" s="3">
        <v>5309662.7</v>
      </c>
      <c r="D15043" s="3">
        <v>47.93726899</v>
      </c>
      <c r="E15043" s="3">
        <v>-122.1682849</v>
      </c>
      <c r="F15043" s="3">
        <v>-999</v>
      </c>
      <c r="G15043" s="3">
        <v>4.0000000000000001E-3</v>
      </c>
      <c r="H15043" s="3">
        <v>6.2114609999999997E-3</v>
      </c>
      <c r="I15043" s="4">
        <v>2.48E-5</v>
      </c>
      <c r="J15043" s="3" t="s">
        <v>16</v>
      </c>
      <c r="K15043" s="3" t="s">
        <v>17</v>
      </c>
    </row>
    <row r="15044" spans="1:11">
      <c r="A15044" s="3">
        <v>15043</v>
      </c>
      <c r="B15044" s="3">
        <v>562115.53</v>
      </c>
      <c r="C15044" s="3">
        <v>5309512.3</v>
      </c>
      <c r="D15044" s="3">
        <v>47.9359161</v>
      </c>
      <c r="E15044" s="3">
        <v>-122.1683285</v>
      </c>
      <c r="F15044" s="3">
        <v>-999</v>
      </c>
      <c r="G15044" s="3">
        <v>4.1450000000000002E-3</v>
      </c>
      <c r="H15044" s="3">
        <v>8.3188930000000008E-3</v>
      </c>
      <c r="I15044" s="4">
        <v>3.4499999999999998E-5</v>
      </c>
      <c r="J15044" s="3" t="s">
        <v>16</v>
      </c>
      <c r="K15044" s="3" t="s">
        <v>17</v>
      </c>
    </row>
    <row r="15045" spans="1:11">
      <c r="A15045" s="3">
        <v>15044</v>
      </c>
      <c r="B15045" s="3">
        <v>562011.11</v>
      </c>
      <c r="C15045" s="3">
        <v>5309506.2</v>
      </c>
      <c r="D15045" s="3">
        <v>47.935871339999998</v>
      </c>
      <c r="E15045" s="3">
        <v>-122.16972730000001</v>
      </c>
      <c r="F15045" s="3">
        <v>-999</v>
      </c>
      <c r="G15045" s="3">
        <v>4.1009999999999996E-3</v>
      </c>
      <c r="H15045" s="3">
        <v>8.0415199999999999E-3</v>
      </c>
      <c r="I15045" s="4">
        <v>3.3000000000000003E-5</v>
      </c>
      <c r="J15045" s="3" t="s">
        <v>16</v>
      </c>
      <c r="K15045" s="3" t="s">
        <v>17</v>
      </c>
    </row>
    <row r="15046" spans="1:11">
      <c r="A15046" s="3">
        <v>15045</v>
      </c>
      <c r="B15046" s="3">
        <v>564756.36</v>
      </c>
      <c r="C15046" s="3">
        <v>5312130.8</v>
      </c>
      <c r="D15046" s="3">
        <v>47.959211269999997</v>
      </c>
      <c r="E15046" s="3">
        <v>-122.1325801</v>
      </c>
      <c r="F15046" s="3">
        <v>-999</v>
      </c>
      <c r="G15046" s="3">
        <v>4.0000000000000001E-3</v>
      </c>
      <c r="H15046" s="3">
        <v>4.3718079999999996E-3</v>
      </c>
      <c r="I15046" s="4">
        <v>1.7499999999999998E-5</v>
      </c>
      <c r="J15046" s="3" t="s">
        <v>16</v>
      </c>
      <c r="K15046" s="3" t="s">
        <v>17</v>
      </c>
    </row>
    <row r="15047" spans="1:11">
      <c r="A15047" s="3">
        <v>15046</v>
      </c>
      <c r="B15047" s="3">
        <v>564699.75</v>
      </c>
      <c r="C15047" s="3">
        <v>5312148.9000000004</v>
      </c>
      <c r="D15047" s="3">
        <v>47.959379830000003</v>
      </c>
      <c r="E15047" s="3">
        <v>-122.1333356</v>
      </c>
      <c r="F15047" s="3">
        <v>-999</v>
      </c>
      <c r="G15047" s="3">
        <v>4.0000000000000001E-3</v>
      </c>
      <c r="H15047" s="3">
        <v>4.5927720000000002E-3</v>
      </c>
      <c r="I15047" s="4">
        <v>1.84E-5</v>
      </c>
      <c r="J15047" s="3" t="s">
        <v>16</v>
      </c>
      <c r="K15047" s="3" t="s">
        <v>17</v>
      </c>
    </row>
    <row r="15048" spans="1:11">
      <c r="A15048" s="3">
        <v>15047</v>
      </c>
      <c r="B15048" s="3">
        <v>514704.83</v>
      </c>
      <c r="C15048" s="3">
        <v>5227322.7</v>
      </c>
      <c r="D15048" s="3">
        <v>47.199231949999998</v>
      </c>
      <c r="E15048" s="3">
        <v>-122.8058576</v>
      </c>
      <c r="F15048" s="3">
        <v>7</v>
      </c>
      <c r="G15048" s="3">
        <v>5.4790999999999999E-2</v>
      </c>
      <c r="H15048" s="3">
        <v>0.44678303800000002</v>
      </c>
      <c r="I15048" s="3">
        <v>2.4479688999999999E-2</v>
      </c>
      <c r="J15048" s="3" t="s">
        <v>23</v>
      </c>
      <c r="K15048" s="3" t="s">
        <v>24</v>
      </c>
    </row>
    <row r="15049" spans="1:11">
      <c r="A15049" s="3">
        <v>15048</v>
      </c>
      <c r="B15049" s="3">
        <v>514317.14</v>
      </c>
      <c r="C15049" s="3">
        <v>5226837.9000000004</v>
      </c>
      <c r="D15049" s="3">
        <v>47.194878080000002</v>
      </c>
      <c r="E15049" s="3">
        <v>-122.81099159999999</v>
      </c>
      <c r="F15049" s="3">
        <v>7</v>
      </c>
      <c r="G15049" s="3">
        <v>5.3634998000000003E-2</v>
      </c>
      <c r="H15049" s="3">
        <v>0.40296174699999998</v>
      </c>
      <c r="I15049" s="3">
        <v>2.1612851999999998E-2</v>
      </c>
      <c r="J15049" s="3" t="s">
        <v>23</v>
      </c>
      <c r="K15049" s="3" t="s">
        <v>24</v>
      </c>
    </row>
    <row r="15050" spans="1:11">
      <c r="A15050" s="3">
        <v>15049</v>
      </c>
      <c r="B15050" s="3">
        <v>515161</v>
      </c>
      <c r="C15050" s="3">
        <v>5227743</v>
      </c>
      <c r="D15050" s="3">
        <v>47.203003610000003</v>
      </c>
      <c r="E15050" s="3">
        <v>-122.79982080000001</v>
      </c>
      <c r="F15050" s="3">
        <v>7</v>
      </c>
      <c r="G15050" s="3">
        <v>5.2533001000000003E-2</v>
      </c>
      <c r="H15050" s="3">
        <v>0.19786431199999999</v>
      </c>
      <c r="I15050" s="3">
        <v>1.0394406E-2</v>
      </c>
      <c r="J15050" s="3" t="s">
        <v>23</v>
      </c>
      <c r="K15050" s="3" t="s">
        <v>24</v>
      </c>
    </row>
    <row r="15051" spans="1:11">
      <c r="A15051" s="3">
        <v>15050</v>
      </c>
      <c r="B15051" s="3">
        <v>513906.68</v>
      </c>
      <c r="C15051" s="3">
        <v>5226416.7</v>
      </c>
      <c r="D15051" s="3">
        <v>47.191096760000001</v>
      </c>
      <c r="E15051" s="3">
        <v>-122.8164233</v>
      </c>
      <c r="F15051" s="3">
        <v>7</v>
      </c>
      <c r="G15051" s="3">
        <v>5.2500999E-2</v>
      </c>
      <c r="H15051" s="3">
        <v>0.29560488200000001</v>
      </c>
      <c r="I15051" s="3">
        <v>1.5519552000000001E-2</v>
      </c>
      <c r="J15051" s="3" t="s">
        <v>23</v>
      </c>
      <c r="K15051" s="3" t="s">
        <v>24</v>
      </c>
    </row>
    <row r="15052" spans="1:11">
      <c r="A15052" s="3">
        <v>15051</v>
      </c>
      <c r="B15052" s="3">
        <v>513962.82</v>
      </c>
      <c r="C15052" s="3">
        <v>5225906.7</v>
      </c>
      <c r="D15052" s="3">
        <v>47.186506379999997</v>
      </c>
      <c r="E15052" s="3">
        <v>-122.81569810000001</v>
      </c>
      <c r="F15052" s="3">
        <v>7</v>
      </c>
      <c r="G15052" s="3">
        <v>5.2500999E-2</v>
      </c>
      <c r="H15052" s="3">
        <v>0.23378932099999999</v>
      </c>
      <c r="I15052" s="3">
        <v>1.2274172999999999E-2</v>
      </c>
      <c r="J15052" s="3" t="s">
        <v>23</v>
      </c>
      <c r="K15052" s="3" t="s">
        <v>24</v>
      </c>
    </row>
    <row r="15053" spans="1:11">
      <c r="A15053" s="3">
        <v>15052</v>
      </c>
      <c r="B15053" s="3">
        <v>513486.53</v>
      </c>
      <c r="C15053" s="3">
        <v>5225571.9000000004</v>
      </c>
      <c r="D15053" s="3">
        <v>47.183503639999998</v>
      </c>
      <c r="E15053" s="3">
        <v>-122.821995</v>
      </c>
      <c r="F15053" s="3">
        <v>7</v>
      </c>
      <c r="G15053" s="3">
        <v>5.0965000000000003E-2</v>
      </c>
      <c r="H15053" s="3">
        <v>0.30001219600000001</v>
      </c>
      <c r="I15053" s="3">
        <v>1.5290122E-2</v>
      </c>
      <c r="J15053" s="3" t="s">
        <v>23</v>
      </c>
      <c r="K15053" s="3" t="s">
        <v>24</v>
      </c>
    </row>
    <row r="15054" spans="1:11">
      <c r="A15054" s="3">
        <v>15053</v>
      </c>
      <c r="B15054" s="3">
        <v>513487.65</v>
      </c>
      <c r="C15054" s="3">
        <v>5225082.5</v>
      </c>
      <c r="D15054" s="3">
        <v>47.179099790000002</v>
      </c>
      <c r="E15054" s="3">
        <v>-122.82199490000001</v>
      </c>
      <c r="F15054" s="3">
        <v>7</v>
      </c>
      <c r="G15054" s="3">
        <v>5.0965000000000003E-2</v>
      </c>
      <c r="H15054" s="3">
        <v>0.30099791300000001</v>
      </c>
      <c r="I15054" s="3">
        <v>1.5340359E-2</v>
      </c>
      <c r="J15054" s="3" t="s">
        <v>23</v>
      </c>
      <c r="K15054" s="3" t="s">
        <v>24</v>
      </c>
    </row>
    <row r="15055" spans="1:11">
      <c r="A15055" s="3">
        <v>15054</v>
      </c>
      <c r="B15055" s="3">
        <v>513446</v>
      </c>
      <c r="C15055" s="3">
        <v>5224574</v>
      </c>
      <c r="D15055" s="3">
        <v>47.174524929999997</v>
      </c>
      <c r="E15055" s="3">
        <v>-122.82255979999999</v>
      </c>
      <c r="F15055" s="3">
        <v>7</v>
      </c>
      <c r="G15055" s="3">
        <v>4.5936000999999997E-2</v>
      </c>
      <c r="H15055" s="3">
        <v>0.12762578799999999</v>
      </c>
      <c r="I15055" s="3">
        <v>5.862618E-3</v>
      </c>
      <c r="J15055" s="3" t="s">
        <v>23</v>
      </c>
      <c r="K15055" s="3" t="s">
        <v>24</v>
      </c>
    </row>
    <row r="15056" spans="1:11">
      <c r="A15056" s="3">
        <v>15055</v>
      </c>
      <c r="B15056" s="3">
        <v>520899.3</v>
      </c>
      <c r="C15056" s="3">
        <v>5215508</v>
      </c>
      <c r="D15056" s="3">
        <v>47.092750440000003</v>
      </c>
      <c r="E15056" s="3">
        <v>-122.72462470000001</v>
      </c>
      <c r="F15056" s="3">
        <v>7</v>
      </c>
      <c r="G15056" s="3">
        <v>1.0449E-2</v>
      </c>
      <c r="H15056" s="3">
        <v>8.9060619999999993E-3</v>
      </c>
      <c r="I15056" s="4">
        <v>9.31E-5</v>
      </c>
      <c r="J15056" s="3" t="s">
        <v>23</v>
      </c>
      <c r="K15056" s="3" t="s">
        <v>24</v>
      </c>
    </row>
    <row r="15057" spans="1:11">
      <c r="A15057" s="3">
        <v>15056</v>
      </c>
      <c r="B15057" s="3">
        <v>520793.8</v>
      </c>
      <c r="C15057" s="3">
        <v>5215511.8</v>
      </c>
      <c r="D15057" s="3">
        <v>47.092787970000003</v>
      </c>
      <c r="E15057" s="3">
        <v>-122.7260146</v>
      </c>
      <c r="F15057" s="3">
        <v>7</v>
      </c>
      <c r="G15057" s="3">
        <v>1.0449E-2</v>
      </c>
      <c r="H15057" s="3">
        <v>9.8312199999999999E-3</v>
      </c>
      <c r="I15057" s="3">
        <v>1.0272600000000001E-4</v>
      </c>
      <c r="J15057" s="3" t="s">
        <v>23</v>
      </c>
      <c r="K15057" s="3" t="s">
        <v>24</v>
      </c>
    </row>
    <row r="15058" spans="1:11">
      <c r="A15058" s="3">
        <v>15057</v>
      </c>
      <c r="B15058" s="3">
        <v>522691.96</v>
      </c>
      <c r="C15058" s="3">
        <v>5214320.8</v>
      </c>
      <c r="D15058" s="3">
        <v>47.082008190000003</v>
      </c>
      <c r="E15058" s="3">
        <v>-122.7010642</v>
      </c>
      <c r="F15058" s="3">
        <v>-999</v>
      </c>
      <c r="G15058" s="3">
        <v>4.8622001999999998E-2</v>
      </c>
      <c r="H15058" s="3">
        <v>1.6426367000000001E-2</v>
      </c>
      <c r="I15058" s="3">
        <v>7.9868300000000001E-4</v>
      </c>
      <c r="J15058" s="3" t="s">
        <v>23</v>
      </c>
      <c r="K15058" s="3" t="s">
        <v>24</v>
      </c>
    </row>
    <row r="15059" spans="1:11">
      <c r="A15059" s="3">
        <v>15058</v>
      </c>
      <c r="B15059" s="3">
        <v>522576</v>
      </c>
      <c r="C15059" s="3">
        <v>5214202</v>
      </c>
      <c r="D15059" s="3">
        <v>47.080943140000002</v>
      </c>
      <c r="E15059" s="3">
        <v>-122.70259780000001</v>
      </c>
      <c r="F15059" s="3">
        <v>-999</v>
      </c>
      <c r="G15059" s="3">
        <v>5.1401001000000002E-2</v>
      </c>
      <c r="H15059" s="3">
        <v>1.5171452E-2</v>
      </c>
      <c r="I15059" s="3">
        <v>7.7982799999999999E-4</v>
      </c>
      <c r="J15059" s="3" t="s">
        <v>23</v>
      </c>
      <c r="K15059" s="3" t="s">
        <v>24</v>
      </c>
    </row>
    <row r="15060" spans="1:11">
      <c r="A15060" s="3">
        <v>15059</v>
      </c>
      <c r="B15060" s="3">
        <v>522721.67</v>
      </c>
      <c r="C15060" s="3">
        <v>5214198.5</v>
      </c>
      <c r="D15060" s="3">
        <v>47.080906650000003</v>
      </c>
      <c r="E15060" s="3">
        <v>-122.70067899999999</v>
      </c>
      <c r="F15060" s="3">
        <v>-999</v>
      </c>
      <c r="G15060" s="3">
        <v>5.1401001000000002E-2</v>
      </c>
      <c r="H15060" s="3">
        <v>1.7497334E-2</v>
      </c>
      <c r="I15060" s="3">
        <v>8.9937999999999997E-4</v>
      </c>
      <c r="J15060" s="3" t="s">
        <v>23</v>
      </c>
      <c r="K15060" s="3" t="s">
        <v>24</v>
      </c>
    </row>
    <row r="15061" spans="1:11">
      <c r="A15061" s="3">
        <v>15060</v>
      </c>
      <c r="B15061" s="3">
        <v>522937.77</v>
      </c>
      <c r="C15061" s="3">
        <v>5214193.3</v>
      </c>
      <c r="D15061" s="3">
        <v>47.080852380000003</v>
      </c>
      <c r="E15061" s="3">
        <v>-122.6978325</v>
      </c>
      <c r="F15061" s="3">
        <v>-999</v>
      </c>
      <c r="G15061" s="3">
        <v>4.8622001999999998E-2</v>
      </c>
      <c r="H15061" s="3">
        <v>2.3729764E-2</v>
      </c>
      <c r="I15061" s="3">
        <v>1.1537889999999999E-3</v>
      </c>
      <c r="J15061" s="3" t="s">
        <v>23</v>
      </c>
      <c r="K15061" s="3" t="s">
        <v>24</v>
      </c>
    </row>
    <row r="15062" spans="1:11">
      <c r="A15062" s="3">
        <v>15061</v>
      </c>
      <c r="B15062" s="3">
        <v>527682.93999999994</v>
      </c>
      <c r="C15062" s="3">
        <v>5248967.5999999996</v>
      </c>
      <c r="D15062" s="3">
        <v>47.393576729999999</v>
      </c>
      <c r="E15062" s="3">
        <v>-122.63317069999999</v>
      </c>
      <c r="F15062" s="3">
        <v>7</v>
      </c>
      <c r="G15062" s="3">
        <v>6.2649999999999997E-3</v>
      </c>
      <c r="H15062" s="3">
        <v>0.14713045699999999</v>
      </c>
      <c r="I15062" s="3">
        <v>9.2177199999999996E-4</v>
      </c>
      <c r="J15062" s="3" t="s">
        <v>23</v>
      </c>
      <c r="K15062" s="3" t="s">
        <v>24</v>
      </c>
    </row>
    <row r="15063" spans="1:11">
      <c r="A15063" s="3">
        <v>15062</v>
      </c>
      <c r="B15063" s="3">
        <v>527466</v>
      </c>
      <c r="C15063" s="3">
        <v>5249336</v>
      </c>
      <c r="D15063" s="3">
        <v>47.39690074</v>
      </c>
      <c r="E15063" s="3">
        <v>-122.6360225</v>
      </c>
      <c r="F15063" s="3">
        <v>7</v>
      </c>
      <c r="G15063" s="3">
        <v>6.2649999999999997E-3</v>
      </c>
      <c r="H15063" s="3">
        <v>7.8116664000000002E-2</v>
      </c>
      <c r="I15063" s="3">
        <v>4.8940099999999999E-4</v>
      </c>
      <c r="J15063" s="3" t="s">
        <v>23</v>
      </c>
      <c r="K15063" s="3" t="s">
        <v>24</v>
      </c>
    </row>
    <row r="15064" spans="1:11">
      <c r="A15064" s="3">
        <v>15063</v>
      </c>
      <c r="B15064" s="3">
        <v>527927</v>
      </c>
      <c r="C15064" s="3">
        <v>5249358</v>
      </c>
      <c r="D15064" s="3">
        <v>47.397079140000002</v>
      </c>
      <c r="E15064" s="3">
        <v>-122.6299121</v>
      </c>
      <c r="F15064" s="3">
        <v>7</v>
      </c>
      <c r="G15064" s="3">
        <v>5.012E-3</v>
      </c>
      <c r="H15064" s="3">
        <v>6.9551446000000003E-2</v>
      </c>
      <c r="I15064" s="3">
        <v>3.48592E-4</v>
      </c>
      <c r="J15064" s="3" t="s">
        <v>23</v>
      </c>
      <c r="K15064" s="3" t="s">
        <v>24</v>
      </c>
    </row>
    <row r="15065" spans="1:11">
      <c r="A15065" s="3">
        <v>15064</v>
      </c>
      <c r="B15065" s="3">
        <v>562427.77</v>
      </c>
      <c r="C15065" s="3">
        <v>5310512.7</v>
      </c>
      <c r="D15065" s="3">
        <v>47.944885669999998</v>
      </c>
      <c r="E15065" s="3">
        <v>-122.1640032</v>
      </c>
      <c r="F15065" s="3">
        <v>-999</v>
      </c>
      <c r="G15065" s="3">
        <v>4.0000000000000001E-3</v>
      </c>
      <c r="H15065" s="3">
        <v>5.4739200000000002E-3</v>
      </c>
      <c r="I15065" s="4">
        <v>2.19E-5</v>
      </c>
      <c r="J15065" s="3" t="s">
        <v>16</v>
      </c>
      <c r="K15065" s="3" t="s">
        <v>17</v>
      </c>
    </row>
    <row r="15066" spans="1:11">
      <c r="A15066" s="3">
        <v>15065</v>
      </c>
      <c r="B15066" s="3">
        <v>562495.75</v>
      </c>
      <c r="C15066" s="3">
        <v>5310631.5999999996</v>
      </c>
      <c r="D15066" s="3">
        <v>47.945948700000002</v>
      </c>
      <c r="E15066" s="3">
        <v>-122.16307569999999</v>
      </c>
      <c r="F15066" s="3">
        <v>-999</v>
      </c>
      <c r="G15066" s="3">
        <v>4.0000000000000001E-3</v>
      </c>
      <c r="H15066" s="3">
        <v>5.9972289999999998E-3</v>
      </c>
      <c r="I15066" s="4">
        <v>2.4000000000000001E-5</v>
      </c>
      <c r="J15066" s="3" t="s">
        <v>16</v>
      </c>
      <c r="K15066" s="3" t="s">
        <v>17</v>
      </c>
    </row>
    <row r="15067" spans="1:11">
      <c r="A15067" s="3">
        <v>15066</v>
      </c>
      <c r="B15067" s="3">
        <v>562103.88</v>
      </c>
      <c r="C15067" s="3">
        <v>5309362.7</v>
      </c>
      <c r="D15067" s="3">
        <v>47.934571380000001</v>
      </c>
      <c r="E15067" s="3">
        <v>-122.16850599999999</v>
      </c>
      <c r="F15067" s="3">
        <v>-999</v>
      </c>
      <c r="G15067" s="3">
        <v>4.1450000000000002E-3</v>
      </c>
      <c r="H15067" s="3">
        <v>8.2766950000000006E-3</v>
      </c>
      <c r="I15067" s="4">
        <v>3.43E-5</v>
      </c>
      <c r="J15067" s="3" t="s">
        <v>16</v>
      </c>
      <c r="K15067" s="3" t="s">
        <v>17</v>
      </c>
    </row>
    <row r="15068" spans="1:11">
      <c r="A15068" s="3">
        <v>15067</v>
      </c>
      <c r="B15068" s="3">
        <v>561987.52</v>
      </c>
      <c r="C15068" s="3">
        <v>5309358.7</v>
      </c>
      <c r="D15068" s="3">
        <v>47.934546660000002</v>
      </c>
      <c r="E15068" s="3">
        <v>-122.17006430000001</v>
      </c>
      <c r="F15068" s="3">
        <v>-999</v>
      </c>
      <c r="G15068" s="3">
        <v>4.091E-3</v>
      </c>
      <c r="H15068" s="3">
        <v>8.6747660000000004E-3</v>
      </c>
      <c r="I15068" s="4">
        <v>3.5500000000000002E-5</v>
      </c>
      <c r="J15068" s="3" t="s">
        <v>16</v>
      </c>
      <c r="K15068" s="3" t="s">
        <v>17</v>
      </c>
    </row>
    <row r="15069" spans="1:11">
      <c r="A15069" s="3">
        <v>15068</v>
      </c>
      <c r="B15069" s="3">
        <v>564680.84</v>
      </c>
      <c r="C15069" s="3">
        <v>5312000.5</v>
      </c>
      <c r="D15069" s="3">
        <v>47.958046699999997</v>
      </c>
      <c r="E15069" s="3">
        <v>-122.1336112</v>
      </c>
      <c r="F15069" s="3">
        <v>-999</v>
      </c>
      <c r="G15069" s="3">
        <v>4.0000000000000001E-3</v>
      </c>
      <c r="H15069" s="3">
        <v>4.7817670000000001E-3</v>
      </c>
      <c r="I15069" s="4">
        <v>1.91E-5</v>
      </c>
      <c r="J15069" s="3" t="s">
        <v>16</v>
      </c>
      <c r="K15069" s="3" t="s">
        <v>17</v>
      </c>
    </row>
    <row r="15070" spans="1:11">
      <c r="A15070" s="3">
        <v>15069</v>
      </c>
      <c r="B15070" s="3">
        <v>564616.43000000005</v>
      </c>
      <c r="C15070" s="3">
        <v>5312024.8</v>
      </c>
      <c r="D15070" s="3">
        <v>47.958271809999999</v>
      </c>
      <c r="E15070" s="3">
        <v>-122.1344702</v>
      </c>
      <c r="F15070" s="3">
        <v>-999</v>
      </c>
      <c r="G15070" s="3">
        <v>4.0000000000000001E-3</v>
      </c>
      <c r="H15070" s="3">
        <v>5.1566709999999998E-3</v>
      </c>
      <c r="I15070" s="4">
        <v>2.0599999999999999E-5</v>
      </c>
      <c r="J15070" s="3" t="s">
        <v>16</v>
      </c>
      <c r="K15070" s="3" t="s">
        <v>17</v>
      </c>
    </row>
    <row r="15071" spans="1:11">
      <c r="A15071" s="3">
        <v>15070</v>
      </c>
      <c r="B15071" s="3">
        <v>514421.57</v>
      </c>
      <c r="C15071" s="3">
        <v>5227956.3</v>
      </c>
      <c r="D15071" s="3">
        <v>47.204939609999997</v>
      </c>
      <c r="E15071" s="3">
        <v>-122.809577</v>
      </c>
      <c r="F15071" s="3">
        <v>7</v>
      </c>
      <c r="G15071" s="3">
        <v>5.2910999E-2</v>
      </c>
      <c r="H15071" s="3">
        <v>0.427353335</v>
      </c>
      <c r="I15071" s="3">
        <v>2.2611691999999999E-2</v>
      </c>
      <c r="J15071" s="3" t="s">
        <v>23</v>
      </c>
      <c r="K15071" s="3" t="s">
        <v>24</v>
      </c>
    </row>
    <row r="15072" spans="1:11">
      <c r="A15072" s="3">
        <v>15071</v>
      </c>
      <c r="B15072" s="3">
        <v>513841.52</v>
      </c>
      <c r="C15072" s="3">
        <v>5227471</v>
      </c>
      <c r="D15072" s="3">
        <v>47.200585160000003</v>
      </c>
      <c r="E15072" s="3">
        <v>-122.8172509</v>
      </c>
      <c r="F15072" s="3">
        <v>7</v>
      </c>
      <c r="G15072" s="3">
        <v>5.2533001000000003E-2</v>
      </c>
      <c r="H15072" s="3">
        <v>0.548611195</v>
      </c>
      <c r="I15072" s="3">
        <v>2.8820192000000001E-2</v>
      </c>
      <c r="J15072" s="3" t="s">
        <v>23</v>
      </c>
      <c r="K15072" s="3" t="s">
        <v>24</v>
      </c>
    </row>
    <row r="15073" spans="1:11">
      <c r="A15073" s="3">
        <v>15072</v>
      </c>
      <c r="B15073" s="3">
        <v>513656.74</v>
      </c>
      <c r="C15073" s="3">
        <v>5226900.3</v>
      </c>
      <c r="D15073" s="3">
        <v>47.195453630000003</v>
      </c>
      <c r="E15073" s="3">
        <v>-122.8197079</v>
      </c>
      <c r="F15073" s="3">
        <v>7</v>
      </c>
      <c r="G15073" s="3">
        <v>5.1608002E-2</v>
      </c>
      <c r="H15073" s="3">
        <v>0.290551687</v>
      </c>
      <c r="I15073" s="3">
        <v>1.4994792E-2</v>
      </c>
      <c r="J15073" s="3" t="s">
        <v>23</v>
      </c>
      <c r="K15073" s="3" t="s">
        <v>24</v>
      </c>
    </row>
    <row r="15074" spans="1:11">
      <c r="A15074" s="3">
        <v>15073</v>
      </c>
      <c r="B15074" s="3">
        <v>514790</v>
      </c>
      <c r="C15074" s="3">
        <v>5228369</v>
      </c>
      <c r="D15074" s="3">
        <v>47.208645050000001</v>
      </c>
      <c r="E15074" s="3">
        <v>-122.80469859999999</v>
      </c>
      <c r="F15074" s="3">
        <v>7</v>
      </c>
      <c r="G15074" s="3">
        <v>5.1028998999999998E-2</v>
      </c>
      <c r="H15074" s="3">
        <v>0.186416679</v>
      </c>
      <c r="I15074" s="3">
        <v>9.5126570000000008E-3</v>
      </c>
      <c r="J15074" s="3" t="s">
        <v>23</v>
      </c>
      <c r="K15074" s="3" t="s">
        <v>24</v>
      </c>
    </row>
    <row r="15075" spans="1:11">
      <c r="A15075" s="3">
        <v>15074</v>
      </c>
      <c r="B15075" s="3">
        <v>513242.25</v>
      </c>
      <c r="C15075" s="3">
        <v>5226494</v>
      </c>
      <c r="D15075" s="3">
        <v>47.191806059999998</v>
      </c>
      <c r="E15075" s="3">
        <v>-122.82519189999999</v>
      </c>
      <c r="F15075" s="3">
        <v>7</v>
      </c>
      <c r="G15075" s="3">
        <v>5.0701000000000003E-2</v>
      </c>
      <c r="H15075" s="3">
        <v>0.31692484900000001</v>
      </c>
      <c r="I15075" s="3">
        <v>1.6068407E-2</v>
      </c>
      <c r="J15075" s="3" t="s">
        <v>23</v>
      </c>
      <c r="K15075" s="3" t="s">
        <v>24</v>
      </c>
    </row>
    <row r="15076" spans="1:11">
      <c r="A15076" s="3">
        <v>15075</v>
      </c>
      <c r="B15076" s="3">
        <v>513499.61</v>
      </c>
      <c r="C15076" s="3">
        <v>5226066.8</v>
      </c>
      <c r="D15076" s="3">
        <v>47.187956700000001</v>
      </c>
      <c r="E15076" s="3">
        <v>-122.8218074</v>
      </c>
      <c r="F15076" s="3">
        <v>7</v>
      </c>
      <c r="G15076" s="3">
        <v>5.0701000000000003E-2</v>
      </c>
      <c r="H15076" s="3">
        <v>0.20679294100000001</v>
      </c>
      <c r="I15076" s="3">
        <v>1.0484609000000001E-2</v>
      </c>
      <c r="J15076" s="3" t="s">
        <v>23</v>
      </c>
      <c r="K15076" s="3" t="s">
        <v>24</v>
      </c>
    </row>
    <row r="15077" spans="1:11">
      <c r="A15077" s="3">
        <v>15076</v>
      </c>
      <c r="B15077" s="3">
        <v>512981.85</v>
      </c>
      <c r="C15077" s="3">
        <v>5225899.8</v>
      </c>
      <c r="D15077" s="3">
        <v>47.186464379999997</v>
      </c>
      <c r="E15077" s="3">
        <v>-122.8286466</v>
      </c>
      <c r="F15077" s="3">
        <v>7</v>
      </c>
      <c r="G15077" s="3">
        <v>5.0053001E-2</v>
      </c>
      <c r="H15077" s="3">
        <v>0.320337555</v>
      </c>
      <c r="I15077" s="3">
        <v>1.6033855999999999E-2</v>
      </c>
      <c r="J15077" s="3" t="s">
        <v>23</v>
      </c>
      <c r="K15077" s="3" t="s">
        <v>24</v>
      </c>
    </row>
    <row r="15078" spans="1:11">
      <c r="A15078" s="3">
        <v>15077</v>
      </c>
      <c r="B15078" s="3">
        <v>512870.95</v>
      </c>
      <c r="C15078" s="3">
        <v>5225256.5999999996</v>
      </c>
      <c r="D15078" s="3">
        <v>47.18067877</v>
      </c>
      <c r="E15078" s="3">
        <v>-122.8301288</v>
      </c>
      <c r="F15078" s="3">
        <v>7</v>
      </c>
      <c r="G15078" s="3">
        <v>4.5936000999999997E-2</v>
      </c>
      <c r="H15078" s="3">
        <v>0.39985512200000001</v>
      </c>
      <c r="I15078" s="3">
        <v>1.8367745000000001E-2</v>
      </c>
      <c r="J15078" s="3" t="s">
        <v>23</v>
      </c>
      <c r="K15078" s="3" t="s">
        <v>24</v>
      </c>
    </row>
    <row r="15079" spans="1:11">
      <c r="A15079" s="3">
        <v>15078</v>
      </c>
      <c r="B15079" s="3">
        <v>513020.19</v>
      </c>
      <c r="C15079" s="3">
        <v>5224593.4000000004</v>
      </c>
      <c r="D15079" s="3">
        <v>47.174708070000001</v>
      </c>
      <c r="E15079" s="3">
        <v>-122.8281784</v>
      </c>
      <c r="F15079" s="3">
        <v>7</v>
      </c>
      <c r="G15079" s="3">
        <v>4.5936000999999997E-2</v>
      </c>
      <c r="H15079" s="3">
        <v>0.31108949600000002</v>
      </c>
      <c r="I15079" s="3">
        <v>1.4290206999999999E-2</v>
      </c>
      <c r="J15079" s="3" t="s">
        <v>23</v>
      </c>
      <c r="K15079" s="3" t="s">
        <v>24</v>
      </c>
    </row>
    <row r="15080" spans="1:11">
      <c r="A15080" s="3">
        <v>15079</v>
      </c>
      <c r="B15080" s="3">
        <v>513241</v>
      </c>
      <c r="C15080" s="3">
        <v>5223891</v>
      </c>
      <c r="D15080" s="3">
        <v>47.168383149999997</v>
      </c>
      <c r="E15080" s="3">
        <v>-122.8252853</v>
      </c>
      <c r="F15080" s="3">
        <v>7</v>
      </c>
      <c r="G15080" s="3">
        <v>3.6749001000000003E-2</v>
      </c>
      <c r="H15080" s="3">
        <v>0.25313660399999999</v>
      </c>
      <c r="I15080" s="3">
        <v>9.3025169999999997E-3</v>
      </c>
      <c r="J15080" s="3" t="s">
        <v>23</v>
      </c>
      <c r="K15080" s="3" t="s">
        <v>24</v>
      </c>
    </row>
    <row r="15081" spans="1:11">
      <c r="A15081" s="3">
        <v>15080</v>
      </c>
      <c r="B15081" s="3">
        <v>520884.7</v>
      </c>
      <c r="C15081" s="3">
        <v>5215291.9000000004</v>
      </c>
      <c r="D15081" s="3">
        <v>47.090806319999999</v>
      </c>
      <c r="E15081" s="3">
        <v>-122.7248271</v>
      </c>
      <c r="F15081" s="3">
        <v>7</v>
      </c>
      <c r="G15081" s="3">
        <v>8.3590000000000001E-3</v>
      </c>
      <c r="H15081" s="3">
        <v>1.1220278E-2</v>
      </c>
      <c r="I15081" s="4">
        <v>9.3800000000000003E-5</v>
      </c>
      <c r="J15081" s="3" t="s">
        <v>23</v>
      </c>
      <c r="K15081" s="3" t="s">
        <v>24</v>
      </c>
    </row>
    <row r="15082" spans="1:11">
      <c r="A15082" s="3">
        <v>15081</v>
      </c>
      <c r="B15082" s="3">
        <v>520781.8</v>
      </c>
      <c r="C15082" s="3">
        <v>5215297.0999999996</v>
      </c>
      <c r="D15082" s="3">
        <v>47.090856359999997</v>
      </c>
      <c r="E15082" s="3">
        <v>-122.7261827</v>
      </c>
      <c r="F15082" s="3">
        <v>7</v>
      </c>
      <c r="G15082" s="3">
        <v>8.3590000000000001E-3</v>
      </c>
      <c r="H15082" s="3">
        <v>1.1012070000000001E-2</v>
      </c>
      <c r="I15082" s="4">
        <v>9.2E-5</v>
      </c>
      <c r="J15082" s="3" t="s">
        <v>23</v>
      </c>
      <c r="K15082" s="3" t="s">
        <v>24</v>
      </c>
    </row>
    <row r="15083" spans="1:11">
      <c r="A15083" s="3">
        <v>15082</v>
      </c>
      <c r="B15083" s="3">
        <v>522679</v>
      </c>
      <c r="C15083" s="3">
        <v>5214021</v>
      </c>
      <c r="D15083" s="3">
        <v>47.079310880000001</v>
      </c>
      <c r="E15083" s="3">
        <v>-122.70125</v>
      </c>
      <c r="F15083" s="3">
        <v>-999</v>
      </c>
      <c r="G15083" s="3">
        <v>5.3375999E-2</v>
      </c>
      <c r="H15083" s="3">
        <v>1.1694022E-2</v>
      </c>
      <c r="I15083" s="3">
        <v>6.2418E-4</v>
      </c>
      <c r="J15083" s="3" t="s">
        <v>23</v>
      </c>
      <c r="K15083" s="3" t="s">
        <v>24</v>
      </c>
    </row>
    <row r="15084" spans="1:11">
      <c r="A15084" s="3">
        <v>15083</v>
      </c>
      <c r="B15084" s="3">
        <v>522569.5</v>
      </c>
      <c r="C15084" s="3">
        <v>5214022.3</v>
      </c>
      <c r="D15084" s="3">
        <v>47.079326330000001</v>
      </c>
      <c r="E15084" s="3">
        <v>-122.7026924</v>
      </c>
      <c r="F15084" s="3">
        <v>-999</v>
      </c>
      <c r="G15084" s="3">
        <v>5.1401001000000002E-2</v>
      </c>
      <c r="H15084" s="3">
        <v>1.1424758E-2</v>
      </c>
      <c r="I15084" s="3">
        <v>5.87244E-4</v>
      </c>
      <c r="J15084" s="3" t="s">
        <v>23</v>
      </c>
      <c r="K15084" s="3" t="s">
        <v>24</v>
      </c>
    </row>
    <row r="15085" spans="1:11">
      <c r="A15085" s="3">
        <v>15084</v>
      </c>
      <c r="B15085" s="3">
        <v>527738.48</v>
      </c>
      <c r="C15085" s="3">
        <v>5249587.5</v>
      </c>
      <c r="D15085" s="3">
        <v>47.399152209999997</v>
      </c>
      <c r="E15085" s="3">
        <v>-122.63239590000001</v>
      </c>
      <c r="F15085" s="3">
        <v>7</v>
      </c>
      <c r="G15085" s="3">
        <v>5.012E-3</v>
      </c>
      <c r="H15085" s="3">
        <v>0.13037784699999999</v>
      </c>
      <c r="I15085" s="3">
        <v>6.5345400000000004E-4</v>
      </c>
      <c r="J15085" s="3" t="s">
        <v>23</v>
      </c>
      <c r="K15085" s="3" t="s">
        <v>24</v>
      </c>
    </row>
    <row r="15086" spans="1:11">
      <c r="A15086" s="3">
        <v>15085</v>
      </c>
      <c r="B15086" s="3">
        <v>527624</v>
      </c>
      <c r="C15086" s="3">
        <v>5250089</v>
      </c>
      <c r="D15086" s="3">
        <v>47.403669530000002</v>
      </c>
      <c r="E15086" s="3">
        <v>-122.6338818</v>
      </c>
      <c r="F15086" s="3">
        <v>7</v>
      </c>
      <c r="G15086" s="3">
        <v>5.012E-3</v>
      </c>
      <c r="H15086" s="3">
        <v>5.8880729999999999E-2</v>
      </c>
      <c r="I15086" s="3">
        <v>2.9511000000000001E-4</v>
      </c>
      <c r="J15086" s="3" t="s">
        <v>23</v>
      </c>
      <c r="K15086" s="3" t="s">
        <v>24</v>
      </c>
    </row>
    <row r="15087" spans="1:11">
      <c r="A15087" s="3">
        <v>15086</v>
      </c>
      <c r="B15087" s="3">
        <v>528015</v>
      </c>
      <c r="C15087" s="3">
        <v>5250017</v>
      </c>
      <c r="D15087" s="3">
        <v>47.403005010000001</v>
      </c>
      <c r="E15087" s="3">
        <v>-122.6287043</v>
      </c>
      <c r="F15087" s="3">
        <v>7</v>
      </c>
      <c r="G15087" s="3">
        <v>4.0090000000000004E-3</v>
      </c>
      <c r="H15087" s="3">
        <v>5.5379102999999999E-2</v>
      </c>
      <c r="I15087" s="3">
        <v>2.2201499999999999E-4</v>
      </c>
      <c r="J15087" s="3" t="s">
        <v>23</v>
      </c>
      <c r="K15087" s="3" t="s">
        <v>24</v>
      </c>
    </row>
    <row r="15088" spans="1:11">
      <c r="A15088" s="3">
        <v>15087</v>
      </c>
      <c r="B15088" s="3">
        <v>562565.47</v>
      </c>
      <c r="C15088" s="3">
        <v>5310573.4000000004</v>
      </c>
      <c r="D15088" s="3">
        <v>47.945418310000001</v>
      </c>
      <c r="E15088" s="3">
        <v>-122.1621506</v>
      </c>
      <c r="F15088" s="3">
        <v>-999</v>
      </c>
      <c r="G15088" s="3">
        <v>4.0000000000000001E-3</v>
      </c>
      <c r="H15088" s="3">
        <v>6.2595810000000002E-3</v>
      </c>
      <c r="I15088" s="4">
        <v>2.5000000000000001E-5</v>
      </c>
      <c r="J15088" s="3" t="s">
        <v>16</v>
      </c>
      <c r="K15088" s="3" t="s">
        <v>17</v>
      </c>
    </row>
    <row r="15089" spans="1:11">
      <c r="A15089" s="3">
        <v>15088</v>
      </c>
      <c r="B15089" s="3">
        <v>562608.98</v>
      </c>
      <c r="C15089" s="3">
        <v>5310729.3</v>
      </c>
      <c r="D15089" s="3">
        <v>47.946816579999997</v>
      </c>
      <c r="E15089" s="3">
        <v>-122.1615453</v>
      </c>
      <c r="F15089" s="3">
        <v>-999</v>
      </c>
      <c r="G15089" s="3">
        <v>4.0000000000000001E-3</v>
      </c>
      <c r="H15089" s="3">
        <v>8.0303630000000004E-3</v>
      </c>
      <c r="I15089" s="4">
        <v>3.2100000000000001E-5</v>
      </c>
      <c r="J15089" s="3" t="s">
        <v>16</v>
      </c>
      <c r="K15089" s="3" t="s">
        <v>17</v>
      </c>
    </row>
    <row r="15090" spans="1:11">
      <c r="A15090" s="3">
        <v>15089</v>
      </c>
      <c r="B15090" s="3">
        <v>562073.42000000004</v>
      </c>
      <c r="C15090" s="3">
        <v>5309215.2</v>
      </c>
      <c r="D15090" s="3">
        <v>47.933247369999997</v>
      </c>
      <c r="E15090" s="3">
        <v>-122.1689351</v>
      </c>
      <c r="F15090" s="3">
        <v>-999</v>
      </c>
      <c r="G15090" s="3">
        <v>4.0000000000000001E-3</v>
      </c>
      <c r="H15090" s="3">
        <v>8.9077480000000001E-3</v>
      </c>
      <c r="I15090" s="4">
        <v>3.5599999999999998E-5</v>
      </c>
      <c r="J15090" s="3" t="s">
        <v>16</v>
      </c>
      <c r="K15090" s="3" t="s">
        <v>17</v>
      </c>
    </row>
    <row r="15091" spans="1:11">
      <c r="A15091" s="3">
        <v>15090</v>
      </c>
      <c r="B15091" s="3">
        <v>561949.43000000005</v>
      </c>
      <c r="C15091" s="3">
        <v>5309213.5</v>
      </c>
      <c r="D15091" s="3">
        <v>47.933244070000001</v>
      </c>
      <c r="E15091" s="3">
        <v>-122.1705951</v>
      </c>
      <c r="F15091" s="3">
        <v>-999</v>
      </c>
      <c r="G15091" s="3">
        <v>4.0000000000000001E-3</v>
      </c>
      <c r="H15091" s="3">
        <v>9.2828430000000007E-3</v>
      </c>
      <c r="I15091" s="4">
        <v>3.7100000000000001E-5</v>
      </c>
      <c r="J15091" s="3" t="s">
        <v>16</v>
      </c>
      <c r="K15091" s="3" t="s">
        <v>17</v>
      </c>
    </row>
    <row r="15092" spans="1:11">
      <c r="A15092" s="3">
        <v>15091</v>
      </c>
      <c r="B15092" s="3">
        <v>564591.62</v>
      </c>
      <c r="C15092" s="3">
        <v>5311880</v>
      </c>
      <c r="D15092" s="3">
        <v>47.956971660000001</v>
      </c>
      <c r="E15092" s="3">
        <v>-122.1348242</v>
      </c>
      <c r="F15092" s="3">
        <v>-999</v>
      </c>
      <c r="G15092" s="3">
        <v>4.0000000000000001E-3</v>
      </c>
      <c r="H15092" s="3">
        <v>5.3260390000000003E-3</v>
      </c>
      <c r="I15092" s="4">
        <v>2.1299999999999999E-5</v>
      </c>
      <c r="J15092" s="3" t="s">
        <v>16</v>
      </c>
      <c r="K15092" s="3" t="s">
        <v>17</v>
      </c>
    </row>
    <row r="15093" spans="1:11">
      <c r="A15093" s="3">
        <v>15092</v>
      </c>
      <c r="B15093" s="3">
        <v>564520.93000000005</v>
      </c>
      <c r="C15093" s="3">
        <v>5311910.5</v>
      </c>
      <c r="D15093" s="3">
        <v>47.957253170000001</v>
      </c>
      <c r="E15093" s="3">
        <v>-122.13576639999999</v>
      </c>
      <c r="F15093" s="3">
        <v>-999</v>
      </c>
      <c r="G15093" s="3">
        <v>4.0000000000000001E-3</v>
      </c>
      <c r="H15093" s="3">
        <v>5.6680510000000003E-3</v>
      </c>
      <c r="I15093" s="4">
        <v>2.27E-5</v>
      </c>
      <c r="J15093" s="3" t="s">
        <v>16</v>
      </c>
      <c r="K15093" s="3" t="s">
        <v>17</v>
      </c>
    </row>
    <row r="15094" spans="1:11">
      <c r="A15094" s="3">
        <v>15093</v>
      </c>
      <c r="B15094" s="3">
        <v>514228.06</v>
      </c>
      <c r="C15094" s="3">
        <v>5228651.5</v>
      </c>
      <c r="D15094" s="3">
        <v>47.211199499999999</v>
      </c>
      <c r="E15094" s="3">
        <v>-122.81211</v>
      </c>
      <c r="F15094" s="3">
        <v>7</v>
      </c>
      <c r="G15094" s="3">
        <v>5.2375998999999999E-2</v>
      </c>
      <c r="H15094" s="3">
        <v>0.39353660000000001</v>
      </c>
      <c r="I15094" s="3">
        <v>2.0611872999999999E-2</v>
      </c>
      <c r="J15094" s="3" t="s">
        <v>23</v>
      </c>
      <c r="K15094" s="3" t="s">
        <v>24</v>
      </c>
    </row>
    <row r="15095" spans="1:11">
      <c r="A15095" s="3">
        <v>15094</v>
      </c>
      <c r="B15095" s="3">
        <v>513709.51</v>
      </c>
      <c r="C15095" s="3">
        <v>5228191</v>
      </c>
      <c r="D15095" s="3">
        <v>47.207066769999997</v>
      </c>
      <c r="E15095" s="3">
        <v>-122.8189718</v>
      </c>
      <c r="F15095" s="3">
        <v>7</v>
      </c>
      <c r="G15095" s="3">
        <v>5.1028998999999998E-2</v>
      </c>
      <c r="H15095" s="3">
        <v>0.45434885699999999</v>
      </c>
      <c r="I15095" s="3">
        <v>2.3184967000000001E-2</v>
      </c>
      <c r="J15095" s="3" t="s">
        <v>23</v>
      </c>
      <c r="K15095" s="3" t="s">
        <v>24</v>
      </c>
    </row>
    <row r="15096" spans="1:11">
      <c r="A15096" s="3">
        <v>15095</v>
      </c>
      <c r="B15096" s="3">
        <v>513107.73</v>
      </c>
      <c r="C15096" s="3">
        <v>5227792.5</v>
      </c>
      <c r="D15096" s="3">
        <v>47.203493190000003</v>
      </c>
      <c r="E15096" s="3">
        <v>-122.82692969999999</v>
      </c>
      <c r="F15096" s="3">
        <v>7</v>
      </c>
      <c r="G15096" s="3">
        <v>5.0726001999999999E-2</v>
      </c>
      <c r="H15096" s="3">
        <v>0.46782444000000001</v>
      </c>
      <c r="I15096" s="3">
        <v>2.3730863000000001E-2</v>
      </c>
      <c r="J15096" s="3" t="s">
        <v>23</v>
      </c>
      <c r="K15096" s="3" t="s">
        <v>24</v>
      </c>
    </row>
    <row r="15097" spans="1:11">
      <c r="A15097" s="3">
        <v>15096</v>
      </c>
      <c r="B15097" s="3">
        <v>513006.16</v>
      </c>
      <c r="C15097" s="3">
        <v>5227089.7</v>
      </c>
      <c r="D15097" s="3">
        <v>47.19717112</v>
      </c>
      <c r="E15097" s="3">
        <v>-122.8282912</v>
      </c>
      <c r="F15097" s="3">
        <v>7</v>
      </c>
      <c r="G15097" s="3">
        <v>5.0726001999999999E-2</v>
      </c>
      <c r="H15097" s="3">
        <v>0.50705973599999998</v>
      </c>
      <c r="I15097" s="3">
        <v>2.5721113E-2</v>
      </c>
      <c r="J15097" s="3" t="s">
        <v>23</v>
      </c>
      <c r="K15097" s="3" t="s">
        <v>24</v>
      </c>
    </row>
    <row r="15098" spans="1:11">
      <c r="A15098" s="3">
        <v>15097</v>
      </c>
      <c r="B15098" s="3">
        <v>514646</v>
      </c>
      <c r="C15098" s="3">
        <v>5229151</v>
      </c>
      <c r="D15098" s="3">
        <v>47.215685010000001</v>
      </c>
      <c r="E15098" s="3">
        <v>-122.8065745</v>
      </c>
      <c r="F15098" s="3">
        <v>7</v>
      </c>
      <c r="G15098" s="3">
        <v>5.0601001999999999E-2</v>
      </c>
      <c r="H15098" s="3">
        <v>0.19082321699999999</v>
      </c>
      <c r="I15098" s="3">
        <v>9.6558459999999992E-3</v>
      </c>
      <c r="J15098" s="3" t="s">
        <v>23</v>
      </c>
      <c r="K15098" s="3" t="s">
        <v>24</v>
      </c>
    </row>
    <row r="15099" spans="1:11">
      <c r="A15099" s="3">
        <v>15098</v>
      </c>
      <c r="B15099" s="3">
        <v>512627.83</v>
      </c>
      <c r="C15099" s="3">
        <v>5226391.2</v>
      </c>
      <c r="D15099" s="3">
        <v>47.190893109999998</v>
      </c>
      <c r="E15099" s="3">
        <v>-122.8333056</v>
      </c>
      <c r="F15099" s="3">
        <v>7</v>
      </c>
      <c r="G15099" s="3">
        <v>4.4467999000000001E-2</v>
      </c>
      <c r="H15099" s="3">
        <v>0.380548899</v>
      </c>
      <c r="I15099" s="3">
        <v>1.6922248000000001E-2</v>
      </c>
      <c r="J15099" s="3" t="s">
        <v>23</v>
      </c>
      <c r="K15099" s="3" t="s">
        <v>24</v>
      </c>
    </row>
    <row r="15100" spans="1:11">
      <c r="A15100" s="3">
        <v>15099</v>
      </c>
      <c r="B15100" s="3">
        <v>512398.33</v>
      </c>
      <c r="C15100" s="3">
        <v>5225725.2</v>
      </c>
      <c r="D15100" s="3">
        <v>47.184904520000003</v>
      </c>
      <c r="E15100" s="3">
        <v>-122.8363535</v>
      </c>
      <c r="F15100" s="3">
        <v>7</v>
      </c>
      <c r="G15100" s="3">
        <v>4.0323001999999997E-2</v>
      </c>
      <c r="H15100" s="3">
        <v>0.36327516599999998</v>
      </c>
      <c r="I15100" s="3">
        <v>1.4648345E-2</v>
      </c>
      <c r="J15100" s="3" t="s">
        <v>23</v>
      </c>
      <c r="K15100" s="3" t="s">
        <v>24</v>
      </c>
    </row>
    <row r="15101" spans="1:11">
      <c r="A15101" s="3">
        <v>15100</v>
      </c>
      <c r="B15101" s="3">
        <v>512211.25</v>
      </c>
      <c r="C15101" s="3">
        <v>5225120.3</v>
      </c>
      <c r="D15101" s="3">
        <v>47.179464860000003</v>
      </c>
      <c r="E15101" s="3">
        <v>-122.8388393</v>
      </c>
      <c r="F15101" s="3">
        <v>7</v>
      </c>
      <c r="G15101" s="3">
        <v>3.6749001000000003E-2</v>
      </c>
      <c r="H15101" s="3">
        <v>0.331258463</v>
      </c>
      <c r="I15101" s="3">
        <v>1.2173418E-2</v>
      </c>
      <c r="J15101" s="3" t="s">
        <v>23</v>
      </c>
      <c r="K15101" s="3" t="s">
        <v>24</v>
      </c>
    </row>
    <row r="15102" spans="1:11">
      <c r="A15102" s="3">
        <v>15101</v>
      </c>
      <c r="B15102" s="3">
        <v>512535.8</v>
      </c>
      <c r="C15102" s="3">
        <v>5224703.5</v>
      </c>
      <c r="D15102" s="3">
        <v>47.175708200000003</v>
      </c>
      <c r="E15102" s="3">
        <v>-122.8345676</v>
      </c>
      <c r="F15102" s="3">
        <v>7</v>
      </c>
      <c r="G15102" s="3">
        <v>3.6749001000000003E-2</v>
      </c>
      <c r="H15102" s="3">
        <v>0.25955482299999999</v>
      </c>
      <c r="I15102" s="3">
        <v>9.5383800000000008E-3</v>
      </c>
      <c r="J15102" s="3" t="s">
        <v>23</v>
      </c>
      <c r="K15102" s="3" t="s">
        <v>24</v>
      </c>
    </row>
    <row r="15103" spans="1:11">
      <c r="A15103" s="3">
        <v>15102</v>
      </c>
      <c r="B15103" s="3">
        <v>512628.21</v>
      </c>
      <c r="C15103" s="3">
        <v>5224099.8</v>
      </c>
      <c r="D15103" s="3">
        <v>47.170274069999998</v>
      </c>
      <c r="E15103" s="3">
        <v>-122.83336509999999</v>
      </c>
      <c r="F15103" s="3">
        <v>7</v>
      </c>
      <c r="G15103" s="3">
        <v>3.6749001000000003E-2</v>
      </c>
      <c r="H15103" s="3">
        <v>0.355290461</v>
      </c>
      <c r="I15103" s="3">
        <v>1.305657E-2</v>
      </c>
      <c r="J15103" s="3" t="s">
        <v>23</v>
      </c>
      <c r="K15103" s="3" t="s">
        <v>24</v>
      </c>
    </row>
    <row r="15104" spans="1:11">
      <c r="A15104" s="3">
        <v>15103</v>
      </c>
      <c r="B15104" s="3">
        <v>512609.23</v>
      </c>
      <c r="C15104" s="3">
        <v>5223343.7</v>
      </c>
      <c r="D15104" s="3">
        <v>47.163470699999998</v>
      </c>
      <c r="E15104" s="3">
        <v>-122.83363679999999</v>
      </c>
      <c r="F15104" s="3">
        <v>7</v>
      </c>
      <c r="G15104" s="3">
        <v>2.9399000000000002E-2</v>
      </c>
      <c r="H15104" s="3">
        <v>0.46571889500000002</v>
      </c>
      <c r="I15104" s="3">
        <v>1.369167E-2</v>
      </c>
      <c r="J15104" s="3" t="s">
        <v>23</v>
      </c>
      <c r="K15104" s="3" t="s">
        <v>24</v>
      </c>
    </row>
    <row r="15105" spans="1:11">
      <c r="A15105" s="3">
        <v>15104</v>
      </c>
      <c r="B15105" s="3">
        <v>513192.47</v>
      </c>
      <c r="C15105" s="3">
        <v>5223259.5</v>
      </c>
      <c r="D15105" s="3">
        <v>47.162701589999998</v>
      </c>
      <c r="E15105" s="3">
        <v>-122.8259442</v>
      </c>
      <c r="F15105" s="3">
        <v>7</v>
      </c>
      <c r="G15105" s="3">
        <v>2.9399000000000002E-2</v>
      </c>
      <c r="H15105" s="3">
        <v>0.18705501299999999</v>
      </c>
      <c r="I15105" s="3">
        <v>5.4992299999999999E-3</v>
      </c>
      <c r="J15105" s="3" t="s">
        <v>23</v>
      </c>
      <c r="K15105" s="3" t="s">
        <v>24</v>
      </c>
    </row>
    <row r="15106" spans="1:11">
      <c r="A15106" s="3">
        <v>15105</v>
      </c>
      <c r="B15106" s="3">
        <v>520870.1</v>
      </c>
      <c r="C15106" s="3">
        <v>5215075.8</v>
      </c>
      <c r="D15106" s="3">
        <v>47.088862200000001</v>
      </c>
      <c r="E15106" s="3">
        <v>-122.72502950000001</v>
      </c>
      <c r="F15106" s="3">
        <v>7</v>
      </c>
      <c r="G15106" s="3">
        <v>6.6870000000000002E-3</v>
      </c>
      <c r="H15106" s="3">
        <v>1.0946668E-2</v>
      </c>
      <c r="I15106" s="4">
        <v>7.3200000000000004E-5</v>
      </c>
      <c r="J15106" s="3" t="s">
        <v>23</v>
      </c>
      <c r="K15106" s="3" t="s">
        <v>24</v>
      </c>
    </row>
    <row r="15107" spans="1:11">
      <c r="A15107" s="3">
        <v>15106</v>
      </c>
      <c r="B15107" s="3">
        <v>520769.8</v>
      </c>
      <c r="C15107" s="3">
        <v>5215082.5</v>
      </c>
      <c r="D15107" s="3">
        <v>47.088925660000001</v>
      </c>
      <c r="E15107" s="3">
        <v>-122.7263507</v>
      </c>
      <c r="F15107" s="3">
        <v>7</v>
      </c>
      <c r="G15107" s="3">
        <v>6.6870000000000002E-3</v>
      </c>
      <c r="H15107" s="3">
        <v>1.0739932000000001E-2</v>
      </c>
      <c r="I15107" s="4">
        <v>7.1799999999999997E-5</v>
      </c>
      <c r="J15107" s="3" t="s">
        <v>23</v>
      </c>
      <c r="K15107" s="3" t="s">
        <v>24</v>
      </c>
    </row>
    <row r="15108" spans="1:11">
      <c r="A15108" s="3">
        <v>15107</v>
      </c>
      <c r="B15108" s="3">
        <v>522670.95</v>
      </c>
      <c r="C15108" s="3">
        <v>5213797.5999999996</v>
      </c>
      <c r="D15108" s="3">
        <v>47.077300889999997</v>
      </c>
      <c r="E15108" s="3">
        <v>-122.7013673</v>
      </c>
      <c r="F15108" s="3">
        <v>-999</v>
      </c>
      <c r="G15108" s="3">
        <v>5.1401001000000002E-2</v>
      </c>
      <c r="H15108" s="3">
        <v>1.2219244000000001E-2</v>
      </c>
      <c r="I15108" s="3">
        <v>6.2808099999999995E-4</v>
      </c>
      <c r="J15108" s="3" t="s">
        <v>23</v>
      </c>
      <c r="K15108" s="3" t="s">
        <v>24</v>
      </c>
    </row>
    <row r="15109" spans="1:11">
      <c r="A15109" s="3">
        <v>15108</v>
      </c>
      <c r="B15109" s="3">
        <v>522561.05</v>
      </c>
      <c r="C15109" s="3">
        <v>5213800.5999999996</v>
      </c>
      <c r="D15109" s="3">
        <v>47.077331649999998</v>
      </c>
      <c r="E15109" s="3">
        <v>-122.7028148</v>
      </c>
      <c r="F15109" s="3">
        <v>-999</v>
      </c>
      <c r="G15109" s="3">
        <v>4.8622001999999998E-2</v>
      </c>
      <c r="H15109" s="3">
        <v>1.2248953999999999E-2</v>
      </c>
      <c r="I15109" s="3">
        <v>5.95569E-4</v>
      </c>
      <c r="J15109" s="3" t="s">
        <v>23</v>
      </c>
      <c r="K15109" s="3" t="s">
        <v>24</v>
      </c>
    </row>
    <row r="15110" spans="1:11">
      <c r="A15110" s="3">
        <v>15109</v>
      </c>
      <c r="B15110" s="3">
        <v>562671.67000000004</v>
      </c>
      <c r="C15110" s="3">
        <v>5310680.2</v>
      </c>
      <c r="D15110" s="3">
        <v>47.946368730000003</v>
      </c>
      <c r="E15110" s="3">
        <v>-122.160713</v>
      </c>
      <c r="F15110" s="3">
        <v>-999</v>
      </c>
      <c r="G15110" s="3">
        <v>4.0000000000000001E-3</v>
      </c>
      <c r="H15110" s="3">
        <v>3.8619510000000002E-3</v>
      </c>
      <c r="I15110" s="4">
        <v>1.5400000000000002E-5</v>
      </c>
      <c r="J15110" s="3" t="s">
        <v>16</v>
      </c>
      <c r="K15110" s="3" t="s">
        <v>17</v>
      </c>
    </row>
    <row r="15111" spans="1:11">
      <c r="A15111" s="3">
        <v>15110</v>
      </c>
      <c r="B15111" s="3">
        <v>562740.93000000005</v>
      </c>
      <c r="C15111" s="3">
        <v>5310805.5999999996</v>
      </c>
      <c r="D15111" s="3">
        <v>47.947490090000002</v>
      </c>
      <c r="E15111" s="3">
        <v>-122.1597673</v>
      </c>
      <c r="F15111" s="3">
        <v>-999</v>
      </c>
      <c r="G15111" s="3">
        <v>4.0000000000000001E-3</v>
      </c>
      <c r="H15111" s="3">
        <v>5.6585569999999998E-3</v>
      </c>
      <c r="I15111" s="4">
        <v>2.26E-5</v>
      </c>
      <c r="J15111" s="3" t="s">
        <v>16</v>
      </c>
      <c r="K15111" s="3" t="s">
        <v>17</v>
      </c>
    </row>
    <row r="15112" spans="1:11">
      <c r="A15112" s="3">
        <v>15111</v>
      </c>
      <c r="B15112" s="3">
        <v>562674.04</v>
      </c>
      <c r="C15112" s="3">
        <v>5310854.9000000004</v>
      </c>
      <c r="D15112" s="3">
        <v>47.947940150000001</v>
      </c>
      <c r="E15112" s="3">
        <v>-122.1606558</v>
      </c>
      <c r="F15112" s="3">
        <v>-999</v>
      </c>
      <c r="G15112" s="3">
        <v>4.0000000000000001E-3</v>
      </c>
      <c r="H15112" s="3">
        <v>5.4918659999999998E-3</v>
      </c>
      <c r="I15112" s="4">
        <v>2.1999999999999999E-5</v>
      </c>
      <c r="J15112" s="3" t="s">
        <v>16</v>
      </c>
      <c r="K15112" s="3" t="s">
        <v>17</v>
      </c>
    </row>
    <row r="15113" spans="1:11">
      <c r="A15113" s="3">
        <v>15112</v>
      </c>
      <c r="B15113" s="3">
        <v>562054.19999999995</v>
      </c>
      <c r="C15113" s="3">
        <v>5309066</v>
      </c>
      <c r="D15113" s="3">
        <v>47.93190697</v>
      </c>
      <c r="E15113" s="3">
        <v>-122.16921379999999</v>
      </c>
      <c r="F15113" s="3">
        <v>-999</v>
      </c>
      <c r="G15113" s="3">
        <v>4.0000000000000001E-3</v>
      </c>
      <c r="H15113" s="3">
        <v>9.3305030000000004E-3</v>
      </c>
      <c r="I15113" s="4">
        <v>3.7299999999999999E-5</v>
      </c>
      <c r="J15113" s="3" t="s">
        <v>16</v>
      </c>
      <c r="K15113" s="3" t="s">
        <v>17</v>
      </c>
    </row>
    <row r="15114" spans="1:11">
      <c r="A15114" s="3">
        <v>15113</v>
      </c>
      <c r="B15114" s="3">
        <v>561923.55000000005</v>
      </c>
      <c r="C15114" s="3">
        <v>5309065.8</v>
      </c>
      <c r="D15114" s="3">
        <v>47.931917810000002</v>
      </c>
      <c r="E15114" s="3">
        <v>-122.1709628</v>
      </c>
      <c r="F15114" s="3">
        <v>-999</v>
      </c>
      <c r="G15114" s="3">
        <v>4.0000000000000001E-3</v>
      </c>
      <c r="H15114" s="3">
        <v>6.3169309999999996E-3</v>
      </c>
      <c r="I15114" s="4">
        <v>2.5299999999999998E-5</v>
      </c>
      <c r="J15114" s="3" t="s">
        <v>16</v>
      </c>
      <c r="K15114" s="3" t="s">
        <v>17</v>
      </c>
    </row>
    <row r="15115" spans="1:11">
      <c r="A15115" s="3">
        <v>15114</v>
      </c>
      <c r="B15115" s="3">
        <v>564492.43999999994</v>
      </c>
      <c r="C15115" s="3">
        <v>5311766.7</v>
      </c>
      <c r="D15115" s="3">
        <v>47.955962390000003</v>
      </c>
      <c r="E15115" s="3">
        <v>-122.13616949999999</v>
      </c>
      <c r="F15115" s="3">
        <v>-999</v>
      </c>
      <c r="G15115" s="3">
        <v>4.0000000000000001E-3</v>
      </c>
      <c r="H15115" s="3">
        <v>5.5716130000000004E-3</v>
      </c>
      <c r="I15115" s="4">
        <v>2.23E-5</v>
      </c>
      <c r="J15115" s="3" t="s">
        <v>16</v>
      </c>
      <c r="K15115" s="3" t="s">
        <v>17</v>
      </c>
    </row>
    <row r="15116" spans="1:11">
      <c r="A15116" s="3">
        <v>15115</v>
      </c>
      <c r="B15116" s="3">
        <v>564416.43000000005</v>
      </c>
      <c r="C15116" s="3">
        <v>5311803.5999999996</v>
      </c>
      <c r="D15116" s="3">
        <v>47.956302000000001</v>
      </c>
      <c r="E15116" s="3">
        <v>-122.137182</v>
      </c>
      <c r="F15116" s="3">
        <v>-999</v>
      </c>
      <c r="G15116" s="3">
        <v>4.0000000000000001E-3</v>
      </c>
      <c r="H15116" s="3">
        <v>5.6636020000000002E-3</v>
      </c>
      <c r="I15116" s="4">
        <v>2.27E-5</v>
      </c>
      <c r="J15116" s="3" t="s">
        <v>16</v>
      </c>
      <c r="K15116" s="3" t="s">
        <v>17</v>
      </c>
    </row>
    <row r="15117" spans="1:11">
      <c r="A15117" s="3">
        <v>15116</v>
      </c>
      <c r="B15117" s="3">
        <v>514069</v>
      </c>
      <c r="C15117" s="3">
        <v>5229339</v>
      </c>
      <c r="D15117" s="3">
        <v>47.217389310000002</v>
      </c>
      <c r="E15117" s="3">
        <v>-122.8141888</v>
      </c>
      <c r="F15117" s="3">
        <v>7</v>
      </c>
      <c r="G15117" s="3">
        <v>5.0769001000000001E-2</v>
      </c>
      <c r="H15117" s="3">
        <v>0.349529486</v>
      </c>
      <c r="I15117" s="3">
        <v>1.7745263000000001E-2</v>
      </c>
      <c r="J15117" s="3" t="s">
        <v>23</v>
      </c>
      <c r="K15117" s="3" t="s">
        <v>24</v>
      </c>
    </row>
    <row r="15118" spans="1:11">
      <c r="A15118" s="3">
        <v>15117</v>
      </c>
      <c r="B15118" s="3">
        <v>513602.27</v>
      </c>
      <c r="C15118" s="3">
        <v>5228906.5</v>
      </c>
      <c r="D15118" s="3">
        <v>47.21350735</v>
      </c>
      <c r="E15118" s="3">
        <v>-122.8203661</v>
      </c>
      <c r="F15118" s="3">
        <v>7</v>
      </c>
      <c r="G15118" s="3">
        <v>5.0601001999999999E-2</v>
      </c>
      <c r="H15118" s="3">
        <v>0.401555469</v>
      </c>
      <c r="I15118" s="3">
        <v>2.0319108999999998E-2</v>
      </c>
      <c r="J15118" s="3" t="s">
        <v>23</v>
      </c>
      <c r="K15118" s="3" t="s">
        <v>24</v>
      </c>
    </row>
    <row r="15119" spans="1:11">
      <c r="A15119" s="3">
        <v>15118</v>
      </c>
      <c r="B15119" s="3">
        <v>513047.03</v>
      </c>
      <c r="C15119" s="3">
        <v>5228495.3</v>
      </c>
      <c r="D15119" s="3">
        <v>47.209818470000002</v>
      </c>
      <c r="E15119" s="3">
        <v>-122.8277107</v>
      </c>
      <c r="F15119" s="3">
        <v>7</v>
      </c>
      <c r="G15119" s="3">
        <v>4.6332999999999999E-2</v>
      </c>
      <c r="H15119" s="3">
        <v>0.414527969</v>
      </c>
      <c r="I15119" s="3">
        <v>1.9206324E-2</v>
      </c>
      <c r="J15119" s="3" t="s">
        <v>23</v>
      </c>
      <c r="K15119" s="3" t="s">
        <v>24</v>
      </c>
    </row>
    <row r="15120" spans="1:11">
      <c r="A15120" s="3">
        <v>15119</v>
      </c>
      <c r="B15120" s="3">
        <v>512487.67999999999</v>
      </c>
      <c r="C15120" s="3">
        <v>5228188.0999999996</v>
      </c>
      <c r="D15120" s="3">
        <v>47.207065030000003</v>
      </c>
      <c r="E15120" s="3">
        <v>-122.8351055</v>
      </c>
      <c r="F15120" s="3">
        <v>7</v>
      </c>
      <c r="G15120" s="3">
        <v>4.4467999000000001E-2</v>
      </c>
      <c r="H15120" s="3">
        <v>0.42320063800000002</v>
      </c>
      <c r="I15120" s="3">
        <v>1.8818886E-2</v>
      </c>
      <c r="J15120" s="3" t="s">
        <v>23</v>
      </c>
      <c r="K15120" s="3" t="s">
        <v>24</v>
      </c>
    </row>
    <row r="15121" spans="1:11">
      <c r="A15121" s="3">
        <v>15120</v>
      </c>
      <c r="B15121" s="3">
        <v>512426.59</v>
      </c>
      <c r="C15121" s="3">
        <v>5227473</v>
      </c>
      <c r="D15121" s="3">
        <v>47.200631430000001</v>
      </c>
      <c r="E15121" s="3">
        <v>-122.835932</v>
      </c>
      <c r="F15121" s="3">
        <v>7</v>
      </c>
      <c r="G15121" s="3">
        <v>4.4467999000000001E-2</v>
      </c>
      <c r="H15121" s="3">
        <v>0.43270874399999998</v>
      </c>
      <c r="I15121" s="3">
        <v>1.9241692000000001E-2</v>
      </c>
      <c r="J15121" s="3" t="s">
        <v>23</v>
      </c>
      <c r="K15121" s="3" t="s">
        <v>24</v>
      </c>
    </row>
    <row r="15122" spans="1:11">
      <c r="A15122" s="3">
        <v>15121</v>
      </c>
      <c r="B15122" s="3">
        <v>512218.01</v>
      </c>
      <c r="C15122" s="3">
        <v>5226812.8</v>
      </c>
      <c r="D15122" s="3">
        <v>47.194694579999997</v>
      </c>
      <c r="E15122" s="3">
        <v>-122.8387039</v>
      </c>
      <c r="F15122" s="3">
        <v>7</v>
      </c>
      <c r="G15122" s="3">
        <v>4.4467999000000001E-2</v>
      </c>
      <c r="H15122" s="3">
        <v>0.42137742700000003</v>
      </c>
      <c r="I15122" s="3">
        <v>1.8737811E-2</v>
      </c>
      <c r="J15122" s="3" t="s">
        <v>23</v>
      </c>
      <c r="K15122" s="3" t="s">
        <v>24</v>
      </c>
    </row>
    <row r="15123" spans="1:11">
      <c r="A15123" s="3">
        <v>15122</v>
      </c>
      <c r="B15123" s="3">
        <v>514396</v>
      </c>
      <c r="C15123" s="3">
        <v>5229672</v>
      </c>
      <c r="D15123" s="3">
        <v>47.220378689999997</v>
      </c>
      <c r="E15123" s="3">
        <v>-122.80985939999999</v>
      </c>
      <c r="F15123" s="3">
        <v>7</v>
      </c>
      <c r="G15123" s="3">
        <v>4.4729998999999999E-2</v>
      </c>
      <c r="H15123" s="3">
        <v>0.18437500000000001</v>
      </c>
      <c r="I15123" s="3">
        <v>8.247094E-3</v>
      </c>
      <c r="J15123" s="3" t="s">
        <v>23</v>
      </c>
      <c r="K15123" s="3" t="s">
        <v>24</v>
      </c>
    </row>
    <row r="15124" spans="1:11">
      <c r="A15124" s="3">
        <v>15123</v>
      </c>
      <c r="B15124" s="3">
        <v>514707</v>
      </c>
      <c r="C15124" s="3">
        <v>5229527</v>
      </c>
      <c r="D15124" s="3">
        <v>47.219067029999998</v>
      </c>
      <c r="E15124" s="3">
        <v>-122.8057565</v>
      </c>
      <c r="F15124" s="3">
        <v>7</v>
      </c>
      <c r="G15124" s="3">
        <v>4.3700001000000002E-2</v>
      </c>
      <c r="H15124" s="3">
        <v>3.6945832999999997E-2</v>
      </c>
      <c r="I15124" s="3">
        <v>1.614533E-3</v>
      </c>
      <c r="J15124" s="3" t="s">
        <v>23</v>
      </c>
      <c r="K15124" s="3" t="s">
        <v>24</v>
      </c>
    </row>
    <row r="15125" spans="1:11">
      <c r="A15125" s="3">
        <v>15124</v>
      </c>
      <c r="B15125" s="3">
        <v>511968.72</v>
      </c>
      <c r="C15125" s="3">
        <v>5226149.8</v>
      </c>
      <c r="D15125" s="3">
        <v>47.188733210000002</v>
      </c>
      <c r="E15125" s="3">
        <v>-122.8420126</v>
      </c>
      <c r="F15125" s="3">
        <v>7</v>
      </c>
      <c r="G15125" s="3">
        <v>4.4327999E-2</v>
      </c>
      <c r="H15125" s="3">
        <v>0.37711054500000002</v>
      </c>
      <c r="I15125" s="3">
        <v>1.6716556E-2</v>
      </c>
      <c r="J15125" s="3" t="s">
        <v>23</v>
      </c>
      <c r="K15125" s="3" t="s">
        <v>24</v>
      </c>
    </row>
    <row r="15126" spans="1:11">
      <c r="A15126" s="3">
        <v>15125</v>
      </c>
      <c r="B15126" s="3">
        <v>511750.12</v>
      </c>
      <c r="C15126" s="3">
        <v>5225516.2</v>
      </c>
      <c r="D15126" s="3">
        <v>47.183035750000002</v>
      </c>
      <c r="E15126" s="3">
        <v>-122.8449147</v>
      </c>
      <c r="F15126" s="3">
        <v>7</v>
      </c>
      <c r="G15126" s="3">
        <v>4.4028998999999999E-2</v>
      </c>
      <c r="H15126" s="3">
        <v>0.35500248099999998</v>
      </c>
      <c r="I15126" s="3">
        <v>1.5630404000000001E-2</v>
      </c>
      <c r="J15126" s="3" t="s">
        <v>23</v>
      </c>
      <c r="K15126" s="3" t="s">
        <v>24</v>
      </c>
    </row>
    <row r="15127" spans="1:11">
      <c r="A15127" s="3">
        <v>15126</v>
      </c>
      <c r="B15127" s="3">
        <v>511649.71</v>
      </c>
      <c r="C15127" s="3">
        <v>5224953.2</v>
      </c>
      <c r="D15127" s="3">
        <v>47.177971409999998</v>
      </c>
      <c r="E15127" s="3">
        <v>-122.84625459999999</v>
      </c>
      <c r="F15127" s="3">
        <v>7</v>
      </c>
      <c r="G15127" s="3">
        <v>3.5222999999999997E-2</v>
      </c>
      <c r="H15127" s="3">
        <v>0.27895272799999998</v>
      </c>
      <c r="I15127" s="3">
        <v>9.8255519999999996E-3</v>
      </c>
      <c r="J15127" s="3" t="s">
        <v>23</v>
      </c>
      <c r="K15127" s="3" t="s">
        <v>24</v>
      </c>
    </row>
    <row r="15128" spans="1:11">
      <c r="A15128" s="3">
        <v>15127</v>
      </c>
      <c r="B15128" s="3">
        <v>511999.35</v>
      </c>
      <c r="C15128" s="3">
        <v>5224455</v>
      </c>
      <c r="D15128" s="3">
        <v>47.17348209</v>
      </c>
      <c r="E15128" s="3">
        <v>-122.8416536</v>
      </c>
      <c r="F15128" s="3">
        <v>7</v>
      </c>
      <c r="G15128" s="3">
        <v>3.3505001E-2</v>
      </c>
      <c r="H15128" s="3">
        <v>0.38894487</v>
      </c>
      <c r="I15128" s="3">
        <v>1.3031598E-2</v>
      </c>
      <c r="J15128" s="3" t="s">
        <v>23</v>
      </c>
      <c r="K15128" s="3" t="s">
        <v>24</v>
      </c>
    </row>
    <row r="15129" spans="1:11">
      <c r="A15129" s="3">
        <v>15128</v>
      </c>
      <c r="B15129" s="3">
        <v>512175.11</v>
      </c>
      <c r="C15129" s="3">
        <v>5223857.9000000004</v>
      </c>
      <c r="D15129" s="3">
        <v>47.168105879999999</v>
      </c>
      <c r="E15129" s="3">
        <v>-122.83935049999999</v>
      </c>
      <c r="F15129" s="3">
        <v>7</v>
      </c>
      <c r="G15129" s="3">
        <v>2.9399000000000002E-2</v>
      </c>
      <c r="H15129" s="3">
        <v>0.26119589199999999</v>
      </c>
      <c r="I15129" s="3">
        <v>7.678898E-3</v>
      </c>
      <c r="J15129" s="3" t="s">
        <v>23</v>
      </c>
      <c r="K15129" s="3" t="s">
        <v>24</v>
      </c>
    </row>
    <row r="15130" spans="1:11">
      <c r="A15130" s="3">
        <v>15129</v>
      </c>
      <c r="B15130" s="3">
        <v>512023</v>
      </c>
      <c r="C15130" s="3">
        <v>5223373</v>
      </c>
      <c r="D15130" s="3">
        <v>47.163745319999997</v>
      </c>
      <c r="E15130" s="3">
        <v>-122.8413705</v>
      </c>
      <c r="F15130" s="3">
        <v>7</v>
      </c>
      <c r="G15130" s="3">
        <v>2.6804001000000001E-2</v>
      </c>
      <c r="H15130" s="3">
        <v>0.23265454399999999</v>
      </c>
      <c r="I15130" s="3">
        <v>6.236073E-3</v>
      </c>
      <c r="J15130" s="3" t="s">
        <v>23</v>
      </c>
      <c r="K15130" s="3" t="s">
        <v>24</v>
      </c>
    </row>
    <row r="15131" spans="1:11">
      <c r="A15131" s="3">
        <v>15130</v>
      </c>
      <c r="B15131" s="3">
        <v>512148</v>
      </c>
      <c r="C15131" s="3">
        <v>5222612</v>
      </c>
      <c r="D15131" s="3">
        <v>47.15689519</v>
      </c>
      <c r="E15131" s="3">
        <v>-122.83974190000001</v>
      </c>
      <c r="F15131" s="3">
        <v>7</v>
      </c>
      <c r="G15131" s="3">
        <v>2.3518998999999999E-2</v>
      </c>
      <c r="H15131" s="3">
        <v>0.20006382</v>
      </c>
      <c r="I15131" s="3">
        <v>4.7053010000000003E-3</v>
      </c>
      <c r="J15131" s="3" t="s">
        <v>23</v>
      </c>
      <c r="K15131" s="3" t="s">
        <v>24</v>
      </c>
    </row>
    <row r="15132" spans="1:11">
      <c r="A15132" s="3">
        <v>15131</v>
      </c>
      <c r="B15132" s="3">
        <v>512689.63</v>
      </c>
      <c r="C15132" s="3">
        <v>5222545.8</v>
      </c>
      <c r="D15132" s="3">
        <v>47.156289270000002</v>
      </c>
      <c r="E15132" s="3">
        <v>-122.8325986</v>
      </c>
      <c r="F15132" s="3">
        <v>7</v>
      </c>
      <c r="G15132" s="3">
        <v>2.3518998999999999E-2</v>
      </c>
      <c r="H15132" s="3">
        <v>0.408549414</v>
      </c>
      <c r="I15132" s="3">
        <v>9.6086729999999999E-3</v>
      </c>
      <c r="J15132" s="3" t="s">
        <v>23</v>
      </c>
      <c r="K15132" s="3" t="s">
        <v>24</v>
      </c>
    </row>
    <row r="15133" spans="1:11">
      <c r="A15133" s="3">
        <v>15132</v>
      </c>
      <c r="B15133" s="3">
        <v>513112.2</v>
      </c>
      <c r="C15133" s="3">
        <v>5222566.2</v>
      </c>
      <c r="D15133" s="3">
        <v>47.156464560000003</v>
      </c>
      <c r="E15133" s="3">
        <v>-122.8270235</v>
      </c>
      <c r="F15133" s="3">
        <v>7</v>
      </c>
      <c r="G15133" s="3">
        <v>2.3518998999999999E-2</v>
      </c>
      <c r="H15133" s="3">
        <v>9.1990189E-2</v>
      </c>
      <c r="I15133" s="3">
        <v>2.1635169999999998E-3</v>
      </c>
      <c r="J15133" s="3" t="s">
        <v>23</v>
      </c>
      <c r="K15133" s="3" t="s">
        <v>24</v>
      </c>
    </row>
    <row r="15134" spans="1:11">
      <c r="A15134" s="3">
        <v>15133</v>
      </c>
      <c r="B15134" s="3">
        <v>520855.5</v>
      </c>
      <c r="C15134" s="3">
        <v>5214859.8</v>
      </c>
      <c r="D15134" s="3">
        <v>47.08691898</v>
      </c>
      <c r="E15134" s="3">
        <v>-122.7252319</v>
      </c>
      <c r="F15134" s="3">
        <v>7</v>
      </c>
      <c r="G15134" s="3">
        <v>5.3499999999999997E-3</v>
      </c>
      <c r="H15134" s="3">
        <v>1.0621538E-2</v>
      </c>
      <c r="I15134" s="4">
        <v>5.6799999999999998E-5</v>
      </c>
      <c r="J15134" s="3" t="s">
        <v>23</v>
      </c>
      <c r="K15134" s="3" t="s">
        <v>24</v>
      </c>
    </row>
    <row r="15135" spans="1:11">
      <c r="A15135" s="3">
        <v>15134</v>
      </c>
      <c r="B15135" s="3">
        <v>520757.8</v>
      </c>
      <c r="C15135" s="3">
        <v>5214867.8</v>
      </c>
      <c r="D15135" s="3">
        <v>47.086994050000001</v>
      </c>
      <c r="E15135" s="3">
        <v>-122.7265187</v>
      </c>
      <c r="F15135" s="3">
        <v>7</v>
      </c>
      <c r="G15135" s="3">
        <v>5.3499999999999997E-3</v>
      </c>
      <c r="H15135" s="3">
        <v>7.0079119999999998E-3</v>
      </c>
      <c r="I15135" s="4">
        <v>3.7499999999999997E-5</v>
      </c>
      <c r="J15135" s="3" t="s">
        <v>23</v>
      </c>
      <c r="K15135" s="3" t="s">
        <v>24</v>
      </c>
    </row>
    <row r="15136" spans="1:11">
      <c r="A15136" s="3">
        <v>15135</v>
      </c>
      <c r="B15136" s="3">
        <v>522663.7</v>
      </c>
      <c r="C15136" s="3">
        <v>5213575.3</v>
      </c>
      <c r="D15136" s="3">
        <v>47.075300769999998</v>
      </c>
      <c r="E15136" s="3">
        <v>-122.701474</v>
      </c>
      <c r="F15136" s="3">
        <v>-999</v>
      </c>
      <c r="G15136" s="3">
        <v>4.8622001999999998E-2</v>
      </c>
      <c r="H15136" s="3">
        <v>1.2302798E-2</v>
      </c>
      <c r="I15136" s="3">
        <v>5.9818700000000002E-4</v>
      </c>
      <c r="J15136" s="3" t="s">
        <v>23</v>
      </c>
      <c r="K15136" s="3" t="s">
        <v>24</v>
      </c>
    </row>
    <row r="15137" spans="1:11">
      <c r="A15137" s="3">
        <v>15136</v>
      </c>
      <c r="B15137" s="3">
        <v>522552.6</v>
      </c>
      <c r="C15137" s="3">
        <v>5213579</v>
      </c>
      <c r="D15137" s="3">
        <v>47.075337869999998</v>
      </c>
      <c r="E15137" s="3">
        <v>-122.70293719999999</v>
      </c>
      <c r="F15137" s="3">
        <v>-999</v>
      </c>
      <c r="G15137" s="3">
        <v>3.8896999000000002E-2</v>
      </c>
      <c r="H15137" s="3">
        <v>1.2382778000000001E-2</v>
      </c>
      <c r="I15137" s="3">
        <v>4.8165300000000002E-4</v>
      </c>
      <c r="J15137" s="3" t="s">
        <v>23</v>
      </c>
      <c r="K15137" s="3" t="s">
        <v>24</v>
      </c>
    </row>
    <row r="15138" spans="1:11">
      <c r="A15138" s="3">
        <v>15137</v>
      </c>
      <c r="B15138" s="3">
        <v>562763.66</v>
      </c>
      <c r="C15138" s="3">
        <v>5310954.5</v>
      </c>
      <c r="D15138" s="3">
        <v>47.94882741</v>
      </c>
      <c r="E15138" s="3">
        <v>-122.1594412</v>
      </c>
      <c r="F15138" s="3">
        <v>-999</v>
      </c>
      <c r="G15138" s="3">
        <v>4.0000000000000001E-3</v>
      </c>
      <c r="H15138" s="3">
        <v>5.4188919999999998E-3</v>
      </c>
      <c r="I15138" s="4">
        <v>2.1699999999999999E-5</v>
      </c>
      <c r="J15138" s="3" t="s">
        <v>16</v>
      </c>
      <c r="K15138" s="3" t="s">
        <v>17</v>
      </c>
    </row>
    <row r="15139" spans="1:11">
      <c r="A15139" s="3">
        <v>15138</v>
      </c>
      <c r="B15139" s="3">
        <v>562703.01</v>
      </c>
      <c r="C15139" s="3">
        <v>5311001.5999999996</v>
      </c>
      <c r="D15139" s="3">
        <v>47.949257080000002</v>
      </c>
      <c r="E15139" s="3">
        <v>-122.1602465</v>
      </c>
      <c r="F15139" s="3">
        <v>-999</v>
      </c>
      <c r="G15139" s="3">
        <v>4.3870000000000003E-3</v>
      </c>
      <c r="H15139" s="3">
        <v>5.7534789999999997E-3</v>
      </c>
      <c r="I15139" s="4">
        <v>2.5199999999999999E-5</v>
      </c>
      <c r="J15139" s="3" t="s">
        <v>16</v>
      </c>
      <c r="K15139" s="3" t="s">
        <v>17</v>
      </c>
    </row>
    <row r="15140" spans="1:11">
      <c r="A15140" s="3">
        <v>15139</v>
      </c>
      <c r="B15140" s="3">
        <v>561988.6</v>
      </c>
      <c r="C15140" s="3">
        <v>5308994.5</v>
      </c>
      <c r="D15140" s="3">
        <v>47.931270079999997</v>
      </c>
      <c r="E15140" s="3">
        <v>-122.1701023</v>
      </c>
      <c r="F15140" s="3">
        <v>-999</v>
      </c>
      <c r="G15140" s="3">
        <v>4.0000000000000001E-3</v>
      </c>
      <c r="H15140" s="3">
        <v>6.0372689999999996E-3</v>
      </c>
      <c r="I15140" s="4">
        <v>2.41E-5</v>
      </c>
      <c r="J15140" s="3" t="s">
        <v>16</v>
      </c>
      <c r="K15140" s="3" t="s">
        <v>17</v>
      </c>
    </row>
    <row r="15141" spans="1:11">
      <c r="A15141" s="3">
        <v>15140</v>
      </c>
      <c r="B15141" s="3">
        <v>562041</v>
      </c>
      <c r="C15141" s="3">
        <v>5308916</v>
      </c>
      <c r="D15141" s="3">
        <v>47.9305588</v>
      </c>
      <c r="E15141" s="3">
        <v>-122.1694122</v>
      </c>
      <c r="F15141" s="3">
        <v>-999</v>
      </c>
      <c r="G15141" s="3">
        <v>4.0000000000000001E-3</v>
      </c>
      <c r="H15141" s="3">
        <v>2.9356429999999999E-3</v>
      </c>
      <c r="I15141" s="4">
        <v>1.17E-5</v>
      </c>
      <c r="J15141" s="3" t="s">
        <v>16</v>
      </c>
      <c r="K15141" s="3" t="s">
        <v>17</v>
      </c>
    </row>
    <row r="15142" spans="1:11">
      <c r="A15142" s="3">
        <v>15141</v>
      </c>
      <c r="B15142" s="3">
        <v>561929.68000000005</v>
      </c>
      <c r="C15142" s="3">
        <v>5308916.4000000004</v>
      </c>
      <c r="D15142" s="3">
        <v>47.930573170000002</v>
      </c>
      <c r="E15142" s="3">
        <v>-122.17090229999999</v>
      </c>
      <c r="F15142" s="3">
        <v>-999</v>
      </c>
      <c r="G15142" s="3">
        <v>4.0000000000000001E-3</v>
      </c>
      <c r="H15142" s="3">
        <v>2.9998440000000002E-3</v>
      </c>
      <c r="I15142" s="4">
        <v>1.2E-5</v>
      </c>
      <c r="J15142" s="3" t="s">
        <v>16</v>
      </c>
      <c r="K15142" s="3" t="s">
        <v>17</v>
      </c>
    </row>
    <row r="15143" spans="1:11">
      <c r="A15143" s="3">
        <v>15142</v>
      </c>
      <c r="B15143" s="3">
        <v>564361.62</v>
      </c>
      <c r="C15143" s="3">
        <v>5311693.2</v>
      </c>
      <c r="D15143" s="3">
        <v>47.95531433</v>
      </c>
      <c r="E15143" s="3">
        <v>-122.1379326</v>
      </c>
      <c r="F15143" s="3">
        <v>-999</v>
      </c>
      <c r="G15143" s="3">
        <v>4.0000000000000001E-3</v>
      </c>
      <c r="H15143" s="3">
        <v>5.645237E-3</v>
      </c>
      <c r="I15143" s="4">
        <v>2.26E-5</v>
      </c>
      <c r="J15143" s="3" t="s">
        <v>16</v>
      </c>
      <c r="K15143" s="3" t="s">
        <v>17</v>
      </c>
    </row>
    <row r="15144" spans="1:11">
      <c r="A15144" s="3">
        <v>15143</v>
      </c>
      <c r="B15144" s="3">
        <v>564281.05000000005</v>
      </c>
      <c r="C15144" s="3">
        <v>5311742.3</v>
      </c>
      <c r="D15144" s="3">
        <v>47.955764139999999</v>
      </c>
      <c r="E15144" s="3">
        <v>-122.1390043</v>
      </c>
      <c r="F15144" s="3">
        <v>-999</v>
      </c>
      <c r="G15144" s="3">
        <v>4.0000000000000001E-3</v>
      </c>
      <c r="H15144" s="3">
        <v>6.0091809999999997E-3</v>
      </c>
      <c r="I15144" s="4">
        <v>2.4000000000000001E-5</v>
      </c>
      <c r="J15144" s="3" t="s">
        <v>16</v>
      </c>
      <c r="K15144" s="3" t="s">
        <v>17</v>
      </c>
    </row>
    <row r="15145" spans="1:11">
      <c r="A15145" s="3">
        <v>15144</v>
      </c>
      <c r="B15145" s="3">
        <v>513958</v>
      </c>
      <c r="C15145" s="3">
        <v>5229938</v>
      </c>
      <c r="D15145" s="3">
        <v>47.22278171</v>
      </c>
      <c r="E15145" s="3">
        <v>-122.81563610000001</v>
      </c>
      <c r="F15145" s="3">
        <v>7</v>
      </c>
      <c r="G15145" s="3">
        <v>4.8028999000000003E-2</v>
      </c>
      <c r="H15145" s="3">
        <v>0.31655175899999999</v>
      </c>
      <c r="I15145" s="3">
        <v>1.5203664E-2</v>
      </c>
      <c r="J15145" s="3" t="s">
        <v>23</v>
      </c>
      <c r="K15145" s="3" t="s">
        <v>24</v>
      </c>
    </row>
    <row r="15146" spans="1:11">
      <c r="A15146" s="3">
        <v>15145</v>
      </c>
      <c r="B15146" s="3">
        <v>513337.45</v>
      </c>
      <c r="C15146" s="3">
        <v>5229619.2000000002</v>
      </c>
      <c r="D15146" s="3">
        <v>47.219925920000001</v>
      </c>
      <c r="E15146" s="3">
        <v>-122.82384209999999</v>
      </c>
      <c r="F15146" s="3">
        <v>7</v>
      </c>
      <c r="G15146" s="3">
        <v>4.9187000000000002E-2</v>
      </c>
      <c r="H15146" s="3">
        <v>0.47645157799999999</v>
      </c>
      <c r="I15146" s="3">
        <v>2.3435224000000001E-2</v>
      </c>
      <c r="J15146" s="3" t="s">
        <v>23</v>
      </c>
      <c r="K15146" s="3" t="s">
        <v>24</v>
      </c>
    </row>
    <row r="15147" spans="1:11">
      <c r="A15147" s="3">
        <v>15146</v>
      </c>
      <c r="B15147" s="3">
        <v>513016.55</v>
      </c>
      <c r="C15147" s="3">
        <v>5229087</v>
      </c>
      <c r="D15147" s="3">
        <v>47.215143419999997</v>
      </c>
      <c r="E15147" s="3">
        <v>-122.82809589999999</v>
      </c>
      <c r="F15147" s="3">
        <v>7</v>
      </c>
      <c r="G15147" s="3">
        <v>4.3700001000000002E-2</v>
      </c>
      <c r="H15147" s="3">
        <v>0.28744753499999998</v>
      </c>
      <c r="I15147" s="3">
        <v>1.2561457999999999E-2</v>
      </c>
      <c r="J15147" s="3" t="s">
        <v>23</v>
      </c>
      <c r="K15147" s="3" t="s">
        <v>24</v>
      </c>
    </row>
    <row r="15148" spans="1:11">
      <c r="A15148" s="3">
        <v>15147</v>
      </c>
      <c r="B15148" s="3">
        <v>512383.22</v>
      </c>
      <c r="C15148" s="3">
        <v>5228966.4000000004</v>
      </c>
      <c r="D15148" s="3">
        <v>47.214070460000002</v>
      </c>
      <c r="E15148" s="3">
        <v>-122.8364634</v>
      </c>
      <c r="F15148" s="3">
        <v>7</v>
      </c>
      <c r="G15148" s="3">
        <v>4.3240002E-2</v>
      </c>
      <c r="H15148" s="3">
        <v>0.46034124300000001</v>
      </c>
      <c r="I15148" s="3">
        <v>1.9905156E-2</v>
      </c>
      <c r="J15148" s="3" t="s">
        <v>23</v>
      </c>
      <c r="K15148" s="3" t="s">
        <v>24</v>
      </c>
    </row>
    <row r="15149" spans="1:11">
      <c r="A15149" s="3">
        <v>15148</v>
      </c>
      <c r="B15149" s="3">
        <v>511965</v>
      </c>
      <c r="C15149" s="3">
        <v>5228624</v>
      </c>
      <c r="D15149" s="3">
        <v>47.210997159999998</v>
      </c>
      <c r="E15149" s="3">
        <v>-122.8419956</v>
      </c>
      <c r="F15149" s="3">
        <v>7</v>
      </c>
      <c r="G15149" s="3">
        <v>3.5575001000000002E-2</v>
      </c>
      <c r="H15149" s="3">
        <v>0.19655529199999999</v>
      </c>
      <c r="I15149" s="3">
        <v>6.9924549999999999E-3</v>
      </c>
      <c r="J15149" s="3" t="s">
        <v>23</v>
      </c>
      <c r="K15149" s="3" t="s">
        <v>24</v>
      </c>
    </row>
    <row r="15150" spans="1:11">
      <c r="A15150" s="3">
        <v>15149</v>
      </c>
      <c r="B15150" s="3">
        <v>511912.12</v>
      </c>
      <c r="C15150" s="3">
        <v>5227822.5999999996</v>
      </c>
      <c r="D15150" s="3">
        <v>47.203786800000003</v>
      </c>
      <c r="E15150" s="3">
        <v>-122.84271529999999</v>
      </c>
      <c r="F15150" s="3">
        <v>7</v>
      </c>
      <c r="G15150" s="3">
        <v>3.5575001000000002E-2</v>
      </c>
      <c r="H15150" s="3">
        <v>0.20761369399999999</v>
      </c>
      <c r="I15150" s="3">
        <v>7.385857E-3</v>
      </c>
      <c r="J15150" s="3" t="s">
        <v>23</v>
      </c>
      <c r="K15150" s="3" t="s">
        <v>24</v>
      </c>
    </row>
    <row r="15151" spans="1:11">
      <c r="A15151" s="3">
        <v>15150</v>
      </c>
      <c r="B15151" s="3">
        <v>511698.17</v>
      </c>
      <c r="C15151" s="3">
        <v>5227162.3</v>
      </c>
      <c r="D15151" s="3">
        <v>47.197848989999997</v>
      </c>
      <c r="E15151" s="3">
        <v>-122.8455574</v>
      </c>
      <c r="F15151" s="3">
        <v>7</v>
      </c>
      <c r="G15151" s="3">
        <v>3.5575001000000002E-2</v>
      </c>
      <c r="H15151" s="3">
        <v>0.20809482300000001</v>
      </c>
      <c r="I15151" s="3">
        <v>7.4029739999999997E-3</v>
      </c>
      <c r="J15151" s="3" t="s">
        <v>23</v>
      </c>
      <c r="K15151" s="3" t="s">
        <v>24</v>
      </c>
    </row>
    <row r="15152" spans="1:11">
      <c r="A15152" s="3">
        <v>15151</v>
      </c>
      <c r="B15152" s="3">
        <v>511484.23</v>
      </c>
      <c r="C15152" s="3">
        <v>5226502.0999999996</v>
      </c>
      <c r="D15152" s="3">
        <v>47.191912000000002</v>
      </c>
      <c r="E15152" s="3">
        <v>-122.8483988</v>
      </c>
      <c r="F15152" s="3">
        <v>7</v>
      </c>
      <c r="G15152" s="3">
        <v>3.5575001000000002E-2</v>
      </c>
      <c r="H15152" s="3">
        <v>0.19923866900000001</v>
      </c>
      <c r="I15152" s="3">
        <v>7.0879159999999997E-3</v>
      </c>
      <c r="J15152" s="3" t="s">
        <v>23</v>
      </c>
      <c r="K15152" s="3" t="s">
        <v>24</v>
      </c>
    </row>
    <row r="15153" spans="1:11">
      <c r="A15153" s="3">
        <v>15152</v>
      </c>
      <c r="B15153" s="3">
        <v>514734</v>
      </c>
      <c r="C15153" s="3">
        <v>5229688</v>
      </c>
      <c r="D15153" s="3">
        <v>47.220515159999998</v>
      </c>
      <c r="E15153" s="3">
        <v>-122.8053946</v>
      </c>
      <c r="F15153" s="3">
        <v>7</v>
      </c>
      <c r="G15153" s="3">
        <v>3.5784000000000003E-2</v>
      </c>
      <c r="H15153" s="3">
        <v>3.6038667000000003E-2</v>
      </c>
      <c r="I15153" s="3">
        <v>1.289608E-3</v>
      </c>
      <c r="J15153" s="3" t="s">
        <v>23</v>
      </c>
      <c r="K15153" s="3" t="s">
        <v>24</v>
      </c>
    </row>
    <row r="15154" spans="1:11">
      <c r="A15154" s="3">
        <v>15153</v>
      </c>
      <c r="B15154" s="3">
        <v>514740</v>
      </c>
      <c r="C15154" s="3">
        <v>5229838</v>
      </c>
      <c r="D15154" s="3">
        <v>47.221864779999997</v>
      </c>
      <c r="E15154" s="3">
        <v>-122.8053105</v>
      </c>
      <c r="F15154" s="3">
        <v>7</v>
      </c>
      <c r="G15154" s="3">
        <v>3.5784000000000003E-2</v>
      </c>
      <c r="H15154" s="3">
        <v>4.2156332999999997E-2</v>
      </c>
      <c r="I15154" s="3">
        <v>1.508522E-3</v>
      </c>
      <c r="J15154" s="3" t="s">
        <v>23</v>
      </c>
      <c r="K15154" s="3" t="s">
        <v>24</v>
      </c>
    </row>
    <row r="15155" spans="1:11">
      <c r="A15155" s="3">
        <v>15154</v>
      </c>
      <c r="B15155" s="3">
        <v>514435</v>
      </c>
      <c r="C15155" s="3">
        <v>5230165</v>
      </c>
      <c r="D15155" s="3">
        <v>47.224814019999997</v>
      </c>
      <c r="E15155" s="3">
        <v>-122.8093284</v>
      </c>
      <c r="F15155" s="3">
        <v>7</v>
      </c>
      <c r="G15155" s="3">
        <v>3.8422999999999999E-2</v>
      </c>
      <c r="H15155" s="3">
        <v>0.10691050000000001</v>
      </c>
      <c r="I15155" s="3">
        <v>4.1078219999999997E-3</v>
      </c>
      <c r="J15155" s="3" t="s">
        <v>23</v>
      </c>
      <c r="K15155" s="3" t="s">
        <v>24</v>
      </c>
    </row>
    <row r="15156" spans="1:11">
      <c r="A15156" s="3">
        <v>15155</v>
      </c>
      <c r="B15156" s="3">
        <v>514973</v>
      </c>
      <c r="C15156" s="3">
        <v>5229561</v>
      </c>
      <c r="D15156" s="3">
        <v>47.219366970000003</v>
      </c>
      <c r="E15156" s="3">
        <v>-122.80224219999999</v>
      </c>
      <c r="F15156" s="3">
        <v>-999</v>
      </c>
      <c r="G15156" s="3">
        <v>3.4959998999999999E-2</v>
      </c>
      <c r="H15156" s="3">
        <v>1.2071E-2</v>
      </c>
      <c r="I15156" s="3">
        <v>4.2200199999999999E-4</v>
      </c>
      <c r="J15156" s="3" t="s">
        <v>23</v>
      </c>
      <c r="K15156" s="3" t="s">
        <v>24</v>
      </c>
    </row>
    <row r="15157" spans="1:11">
      <c r="A15157" s="3">
        <v>15156</v>
      </c>
      <c r="B15157" s="3">
        <v>511305</v>
      </c>
      <c r="C15157" s="3">
        <v>5225872</v>
      </c>
      <c r="D15157" s="3">
        <v>47.186245190000001</v>
      </c>
      <c r="E15157" s="3">
        <v>-122.8507807</v>
      </c>
      <c r="F15157" s="3">
        <v>7</v>
      </c>
      <c r="G15157" s="3">
        <v>3.5463001000000001E-2</v>
      </c>
      <c r="H15157" s="3">
        <v>0.18734239599999999</v>
      </c>
      <c r="I15157" s="3">
        <v>6.6437240000000002E-3</v>
      </c>
      <c r="J15157" s="3" t="s">
        <v>23</v>
      </c>
      <c r="K15157" s="3" t="s">
        <v>24</v>
      </c>
    </row>
    <row r="15158" spans="1:11">
      <c r="A15158" s="3">
        <v>15157</v>
      </c>
      <c r="B15158" s="3">
        <v>511056.34</v>
      </c>
      <c r="C15158" s="3">
        <v>5225181.5</v>
      </c>
      <c r="D15158" s="3">
        <v>47.18003599</v>
      </c>
      <c r="E15158" s="3">
        <v>-122.8540799</v>
      </c>
      <c r="F15158" s="3">
        <v>7</v>
      </c>
      <c r="G15158" s="3">
        <v>3.5222999999999997E-2</v>
      </c>
      <c r="H15158" s="3">
        <v>0.2475675</v>
      </c>
      <c r="I15158" s="3">
        <v>8.7200699999999999E-3</v>
      </c>
      <c r="J15158" s="3" t="s">
        <v>23</v>
      </c>
      <c r="K15158" s="3" t="s">
        <v>24</v>
      </c>
    </row>
    <row r="15159" spans="1:11">
      <c r="A15159" s="3">
        <v>15158</v>
      </c>
      <c r="B15159" s="3">
        <v>511293.77</v>
      </c>
      <c r="C15159" s="3">
        <v>5224507.2</v>
      </c>
      <c r="D15159" s="3">
        <v>47.173964300000002</v>
      </c>
      <c r="E15159" s="3">
        <v>-122.8509633</v>
      </c>
      <c r="F15159" s="3">
        <v>7</v>
      </c>
      <c r="G15159" s="3">
        <v>4.1881000000000002E-2</v>
      </c>
      <c r="H15159" s="3">
        <v>0.36808931900000003</v>
      </c>
      <c r="I15159" s="3">
        <v>1.5415949E-2</v>
      </c>
      <c r="J15159" s="3" t="s">
        <v>23</v>
      </c>
      <c r="K15159" s="3" t="s">
        <v>24</v>
      </c>
    </row>
    <row r="15160" spans="1:11">
      <c r="A15160" s="3">
        <v>15159</v>
      </c>
      <c r="B15160" s="3">
        <v>511592.98</v>
      </c>
      <c r="C15160" s="3">
        <v>5223962.3</v>
      </c>
      <c r="D15160" s="3">
        <v>47.169055839999999</v>
      </c>
      <c r="E15160" s="3">
        <v>-122.8470289</v>
      </c>
      <c r="F15160" s="3">
        <v>7</v>
      </c>
      <c r="G15160" s="3">
        <v>3.3505001E-2</v>
      </c>
      <c r="H15160" s="3">
        <v>0.34421839399999998</v>
      </c>
      <c r="I15160" s="3">
        <v>1.1533038000000001E-2</v>
      </c>
      <c r="J15160" s="3" t="s">
        <v>23</v>
      </c>
      <c r="K15160" s="3" t="s">
        <v>24</v>
      </c>
    </row>
    <row r="15161" spans="1:11">
      <c r="A15161" s="3">
        <v>15160</v>
      </c>
      <c r="B15161" s="3">
        <v>511290</v>
      </c>
      <c r="C15161" s="3">
        <v>5223525</v>
      </c>
      <c r="D15161" s="3">
        <v>47.165126069999999</v>
      </c>
      <c r="E15161" s="3">
        <v>-122.8510378</v>
      </c>
      <c r="F15161" s="3">
        <v>7</v>
      </c>
      <c r="G15161" s="3">
        <v>3.1431000000000001E-2</v>
      </c>
      <c r="H15161" s="3">
        <v>0.18524373299999999</v>
      </c>
      <c r="I15161" s="3">
        <v>5.8223959999999996E-3</v>
      </c>
      <c r="J15161" s="3" t="s">
        <v>23</v>
      </c>
      <c r="K15161" s="3" t="s">
        <v>24</v>
      </c>
    </row>
    <row r="15162" spans="1:11">
      <c r="A15162" s="3">
        <v>15161</v>
      </c>
      <c r="B15162" s="3">
        <v>512244</v>
      </c>
      <c r="C15162" s="3">
        <v>5221989</v>
      </c>
      <c r="D15162" s="3">
        <v>47.151287349999997</v>
      </c>
      <c r="E15162" s="3">
        <v>-122.8384925</v>
      </c>
      <c r="F15162" s="3">
        <v>7</v>
      </c>
      <c r="G15162" s="3">
        <v>1.8815999999999999E-2</v>
      </c>
      <c r="H15162" s="3">
        <v>0.147473151</v>
      </c>
      <c r="I15162" s="3">
        <v>2.7748550000000001E-3</v>
      </c>
      <c r="J15162" s="3" t="s">
        <v>23</v>
      </c>
      <c r="K15162" s="3" t="s">
        <v>24</v>
      </c>
    </row>
    <row r="15163" spans="1:11">
      <c r="A15163" s="3">
        <v>15162</v>
      </c>
      <c r="B15163" s="3">
        <v>512559.66</v>
      </c>
      <c r="C15163" s="3">
        <v>5221716.7</v>
      </c>
      <c r="D15163" s="3">
        <v>47.148831119999997</v>
      </c>
      <c r="E15163" s="3">
        <v>-122.8343363</v>
      </c>
      <c r="F15163" s="3">
        <v>7</v>
      </c>
      <c r="G15163" s="3">
        <v>1.8815999999999999E-2</v>
      </c>
      <c r="H15163" s="3">
        <v>0.34107369999999998</v>
      </c>
      <c r="I15163" s="3">
        <v>6.4176429999999998E-3</v>
      </c>
      <c r="J15163" s="3" t="s">
        <v>23</v>
      </c>
      <c r="K15163" s="3" t="s">
        <v>24</v>
      </c>
    </row>
    <row r="15164" spans="1:11">
      <c r="A15164" s="3">
        <v>15163</v>
      </c>
      <c r="B15164" s="3">
        <v>513061</v>
      </c>
      <c r="C15164" s="3">
        <v>5221947</v>
      </c>
      <c r="D15164" s="3">
        <v>47.150893719999999</v>
      </c>
      <c r="E15164" s="3">
        <v>-122.8277169</v>
      </c>
      <c r="F15164" s="3">
        <v>7</v>
      </c>
      <c r="G15164" s="3">
        <v>1.8815999999999999E-2</v>
      </c>
      <c r="H15164" s="3">
        <v>0.16266755399999999</v>
      </c>
      <c r="I15164" s="3">
        <v>3.0607529999999998E-3</v>
      </c>
      <c r="J15164" s="3" t="s">
        <v>23</v>
      </c>
      <c r="K15164" s="3" t="s">
        <v>24</v>
      </c>
    </row>
    <row r="15165" spans="1:11">
      <c r="A15165" s="3">
        <v>15164</v>
      </c>
      <c r="B15165" s="3">
        <v>520800.42</v>
      </c>
      <c r="C15165" s="3">
        <v>5214756.9000000004</v>
      </c>
      <c r="D15165" s="3">
        <v>47.085994769999999</v>
      </c>
      <c r="E15165" s="3">
        <v>-122.72596230000001</v>
      </c>
      <c r="F15165" s="3">
        <v>7</v>
      </c>
      <c r="G15165" s="3">
        <v>4.28E-3</v>
      </c>
      <c r="H15165" s="3">
        <v>6.9600900000000004E-3</v>
      </c>
      <c r="I15165" s="4">
        <v>2.9799999999999999E-5</v>
      </c>
      <c r="J15165" s="3" t="s">
        <v>23</v>
      </c>
      <c r="K15165" s="3" t="s">
        <v>24</v>
      </c>
    </row>
    <row r="15166" spans="1:11">
      <c r="A15166" s="3">
        <v>15165</v>
      </c>
      <c r="B15166" s="3">
        <v>520840.9</v>
      </c>
      <c r="C15166" s="3">
        <v>5214643.7</v>
      </c>
      <c r="D15166" s="3">
        <v>47.084974860000003</v>
      </c>
      <c r="E15166" s="3">
        <v>-122.7254342</v>
      </c>
      <c r="F15166" s="3">
        <v>7</v>
      </c>
      <c r="G15166" s="3">
        <v>4.28E-3</v>
      </c>
      <c r="H15166" s="3">
        <v>3.4642090000000002E-3</v>
      </c>
      <c r="I15166" s="4">
        <v>1.4800000000000001E-5</v>
      </c>
      <c r="J15166" s="3" t="s">
        <v>23</v>
      </c>
      <c r="K15166" s="3" t="s">
        <v>24</v>
      </c>
    </row>
    <row r="15167" spans="1:11">
      <c r="A15167" s="3">
        <v>15166</v>
      </c>
      <c r="B15167" s="3">
        <v>520745.8</v>
      </c>
      <c r="C15167" s="3">
        <v>5214653.0999999996</v>
      </c>
      <c r="D15167" s="3">
        <v>47.085062450000002</v>
      </c>
      <c r="E15167" s="3">
        <v>-122.72668659999999</v>
      </c>
      <c r="F15167" s="3">
        <v>7</v>
      </c>
      <c r="G15167" s="3">
        <v>4.28E-3</v>
      </c>
      <c r="H15167" s="3">
        <v>3.4776870000000001E-3</v>
      </c>
      <c r="I15167" s="4">
        <v>1.49E-5</v>
      </c>
      <c r="J15167" s="3" t="s">
        <v>23</v>
      </c>
      <c r="K15167" s="3" t="s">
        <v>24</v>
      </c>
    </row>
    <row r="15168" spans="1:11">
      <c r="A15168" s="3">
        <v>15167</v>
      </c>
      <c r="B15168" s="3">
        <v>522656.45</v>
      </c>
      <c r="C15168" s="3">
        <v>5213353.0999999996</v>
      </c>
      <c r="D15168" s="3">
        <v>47.073301540000003</v>
      </c>
      <c r="E15168" s="3">
        <v>-122.7015806</v>
      </c>
      <c r="F15168" s="3">
        <v>-999</v>
      </c>
      <c r="G15168" s="3">
        <v>3.8896999000000002E-2</v>
      </c>
      <c r="H15168" s="3">
        <v>1.2336267999999999E-2</v>
      </c>
      <c r="I15168" s="3">
        <v>4.79844E-4</v>
      </c>
      <c r="J15168" s="3" t="s">
        <v>23</v>
      </c>
      <c r="K15168" s="3" t="s">
        <v>24</v>
      </c>
    </row>
    <row r="15169" spans="1:11">
      <c r="A15169" s="3">
        <v>15168</v>
      </c>
      <c r="B15169" s="3">
        <v>522544.15</v>
      </c>
      <c r="C15169" s="3">
        <v>5213357.3</v>
      </c>
      <c r="D15169" s="3">
        <v>47.073343180000002</v>
      </c>
      <c r="E15169" s="3">
        <v>-122.7030596</v>
      </c>
      <c r="F15169" s="3">
        <v>-999</v>
      </c>
      <c r="G15169" s="3">
        <v>3.1118E-2</v>
      </c>
      <c r="H15169" s="3">
        <v>8.3256000000000007E-3</v>
      </c>
      <c r="I15169" s="3">
        <v>2.5907600000000001E-4</v>
      </c>
      <c r="J15169" s="3" t="s">
        <v>23</v>
      </c>
      <c r="K15169" s="3" t="s">
        <v>24</v>
      </c>
    </row>
    <row r="15170" spans="1:11">
      <c r="A15170" s="3">
        <v>15169</v>
      </c>
      <c r="B15170" s="3">
        <v>562854.04</v>
      </c>
      <c r="C15170" s="3">
        <v>5311068.5</v>
      </c>
      <c r="D15170" s="3">
        <v>47.949844120000002</v>
      </c>
      <c r="E15170" s="3">
        <v>-122.1582143</v>
      </c>
      <c r="F15170" s="3">
        <v>-999</v>
      </c>
      <c r="G15170" s="3">
        <v>4.3870000000000003E-3</v>
      </c>
      <c r="H15170" s="3">
        <v>8.6072490000000008E-3</v>
      </c>
      <c r="I15170" s="4">
        <v>3.7799999999999997E-5</v>
      </c>
      <c r="J15170" s="3" t="s">
        <v>16</v>
      </c>
      <c r="K15170" s="3" t="s">
        <v>17</v>
      </c>
    </row>
    <row r="15171" spans="1:11">
      <c r="A15171" s="3">
        <v>15170</v>
      </c>
      <c r="B15171" s="3">
        <v>562785.73</v>
      </c>
      <c r="C15171" s="3">
        <v>5311124.9000000004</v>
      </c>
      <c r="D15171" s="3">
        <v>47.950358209999997</v>
      </c>
      <c r="E15171" s="3">
        <v>-122.1591208</v>
      </c>
      <c r="F15171" s="3">
        <v>-999</v>
      </c>
      <c r="G15171" s="3">
        <v>5.2040000000000003E-3</v>
      </c>
      <c r="H15171" s="3">
        <v>4.3047390000000001E-3</v>
      </c>
      <c r="I15171" s="4">
        <v>2.2399999999999999E-5</v>
      </c>
      <c r="J15171" s="3" t="s">
        <v>16</v>
      </c>
      <c r="K15171" s="3" t="s">
        <v>17</v>
      </c>
    </row>
    <row r="15172" spans="1:11">
      <c r="A15172" s="3">
        <v>15171</v>
      </c>
      <c r="B15172" s="3">
        <v>564226.01</v>
      </c>
      <c r="C15172" s="3">
        <v>5311628.5</v>
      </c>
      <c r="D15172" s="3">
        <v>47.954745889999998</v>
      </c>
      <c r="E15172" s="3">
        <v>-122.13975840000001</v>
      </c>
      <c r="F15172" s="3">
        <v>-999</v>
      </c>
      <c r="G15172" s="3">
        <v>4.0000000000000001E-3</v>
      </c>
      <c r="H15172" s="3">
        <v>6.1144110000000002E-3</v>
      </c>
      <c r="I15172" s="4">
        <v>2.4499999999999999E-5</v>
      </c>
      <c r="J15172" s="3" t="s">
        <v>16</v>
      </c>
      <c r="K15172" s="3" t="s">
        <v>17</v>
      </c>
    </row>
    <row r="15173" spans="1:11">
      <c r="A15173" s="3">
        <v>15172</v>
      </c>
      <c r="B15173" s="3">
        <v>564142.82999999996</v>
      </c>
      <c r="C15173" s="3">
        <v>5311685.4000000004</v>
      </c>
      <c r="D15173" s="3">
        <v>47.955266109999997</v>
      </c>
      <c r="E15173" s="3">
        <v>-122.1408639</v>
      </c>
      <c r="F15173" s="3">
        <v>-999</v>
      </c>
      <c r="G15173" s="3">
        <v>4.0000000000000001E-3</v>
      </c>
      <c r="H15173" s="3">
        <v>6.0438979999999998E-3</v>
      </c>
      <c r="I15173" s="4">
        <v>2.4199999999999999E-5</v>
      </c>
      <c r="J15173" s="3" t="s">
        <v>16</v>
      </c>
      <c r="K15173" s="3" t="s">
        <v>17</v>
      </c>
    </row>
    <row r="15174" spans="1:11">
      <c r="A15174" s="3">
        <v>15173</v>
      </c>
      <c r="B15174" s="3">
        <v>513953</v>
      </c>
      <c r="C15174" s="3">
        <v>5230464</v>
      </c>
      <c r="D15174" s="3">
        <v>47.22751495</v>
      </c>
      <c r="E15174" s="3">
        <v>-122.8156858</v>
      </c>
      <c r="F15174" s="3">
        <v>7</v>
      </c>
      <c r="G15174" s="3">
        <v>3.8898997999999997E-2</v>
      </c>
      <c r="H15174" s="3">
        <v>0.15876411500000001</v>
      </c>
      <c r="I15174" s="3">
        <v>6.1757649999999997E-3</v>
      </c>
      <c r="J15174" s="3" t="s">
        <v>23</v>
      </c>
      <c r="K15174" s="3" t="s">
        <v>24</v>
      </c>
    </row>
    <row r="15175" spans="1:11">
      <c r="A15175" s="3">
        <v>15174</v>
      </c>
      <c r="B15175" s="3">
        <v>513299.87</v>
      </c>
      <c r="C15175" s="3">
        <v>5230303.5999999996</v>
      </c>
      <c r="D15175" s="3">
        <v>47.226085169999998</v>
      </c>
      <c r="E15175" s="3">
        <v>-122.8243181</v>
      </c>
      <c r="F15175" s="3">
        <v>7</v>
      </c>
      <c r="G15175" s="3">
        <v>4.8624001E-2</v>
      </c>
      <c r="H15175" s="3">
        <v>0.43584276500000002</v>
      </c>
      <c r="I15175" s="3">
        <v>2.1192419000000001E-2</v>
      </c>
      <c r="J15175" s="3" t="s">
        <v>23</v>
      </c>
      <c r="K15175" s="3" t="s">
        <v>24</v>
      </c>
    </row>
    <row r="15176" spans="1:11">
      <c r="A15176" s="3">
        <v>15175</v>
      </c>
      <c r="B15176" s="3">
        <v>512621.21</v>
      </c>
      <c r="C15176" s="3">
        <v>5230105.5</v>
      </c>
      <c r="D15176" s="3">
        <v>47.22431598</v>
      </c>
      <c r="E15176" s="3">
        <v>-122.83328830000001</v>
      </c>
      <c r="F15176" s="3">
        <v>7</v>
      </c>
      <c r="G15176" s="3">
        <v>4.8305000000000001E-2</v>
      </c>
      <c r="H15176" s="3">
        <v>0.46470564599999997</v>
      </c>
      <c r="I15176" s="3">
        <v>2.2447605999999998E-2</v>
      </c>
      <c r="J15176" s="3" t="s">
        <v>23</v>
      </c>
      <c r="K15176" s="3" t="s">
        <v>24</v>
      </c>
    </row>
    <row r="15177" spans="1:11">
      <c r="A15177" s="3">
        <v>15176</v>
      </c>
      <c r="B15177" s="3">
        <v>512665.67</v>
      </c>
      <c r="C15177" s="3">
        <v>5229513</v>
      </c>
      <c r="D15177" s="3">
        <v>47.218983590000001</v>
      </c>
      <c r="E15177" s="3">
        <v>-122.8327178</v>
      </c>
      <c r="F15177" s="3">
        <v>7</v>
      </c>
      <c r="G15177" s="3">
        <v>4.3516998000000001E-2</v>
      </c>
      <c r="H15177" s="3">
        <v>0.299283152</v>
      </c>
      <c r="I15177" s="3">
        <v>1.3023903999999999E-2</v>
      </c>
      <c r="J15177" s="3" t="s">
        <v>23</v>
      </c>
      <c r="K15177" s="3" t="s">
        <v>24</v>
      </c>
    </row>
    <row r="15178" spans="1:11">
      <c r="A15178" s="3">
        <v>15177</v>
      </c>
      <c r="B15178" s="3">
        <v>512035.24</v>
      </c>
      <c r="C15178" s="3">
        <v>5229678</v>
      </c>
      <c r="D15178" s="3">
        <v>47.220480180000003</v>
      </c>
      <c r="E15178" s="3">
        <v>-122.8410397</v>
      </c>
      <c r="F15178" s="3">
        <v>7</v>
      </c>
      <c r="G15178" s="3">
        <v>3.9979999000000002E-2</v>
      </c>
      <c r="H15178" s="3">
        <v>0.43955926200000001</v>
      </c>
      <c r="I15178" s="3">
        <v>1.7573578999999999E-2</v>
      </c>
      <c r="J15178" s="3" t="s">
        <v>23</v>
      </c>
      <c r="K15178" s="3" t="s">
        <v>24</v>
      </c>
    </row>
    <row r="15179" spans="1:11">
      <c r="A15179" s="3">
        <v>15178</v>
      </c>
      <c r="B15179" s="3">
        <v>511592</v>
      </c>
      <c r="C15179" s="3">
        <v>5229218</v>
      </c>
      <c r="D15179" s="3">
        <v>47.216348889999999</v>
      </c>
      <c r="E15179" s="3">
        <v>-122.8469059</v>
      </c>
      <c r="F15179" s="3">
        <v>7</v>
      </c>
      <c r="G15179" s="3">
        <v>3.4591998999999998E-2</v>
      </c>
      <c r="H15179" s="3">
        <v>0.20995751100000001</v>
      </c>
      <c r="I15179" s="3">
        <v>7.2628500000000004E-3</v>
      </c>
      <c r="J15179" s="3" t="s">
        <v>23</v>
      </c>
      <c r="K15179" s="3" t="s">
        <v>24</v>
      </c>
    </row>
    <row r="15180" spans="1:11">
      <c r="A15180" s="3">
        <v>15179</v>
      </c>
      <c r="B15180" s="3">
        <v>514995</v>
      </c>
      <c r="C15180" s="3">
        <v>5229677</v>
      </c>
      <c r="D15180" s="3">
        <v>47.220410280000003</v>
      </c>
      <c r="E15180" s="3">
        <v>-122.80194779999999</v>
      </c>
      <c r="F15180" s="3">
        <v>-999</v>
      </c>
      <c r="G15180" s="3">
        <v>2.8627000999999999E-2</v>
      </c>
      <c r="H15180" s="3">
        <v>1.1622333E-2</v>
      </c>
      <c r="I15180" s="3">
        <v>3.32713E-4</v>
      </c>
      <c r="J15180" s="3" t="s">
        <v>23</v>
      </c>
      <c r="K15180" s="3" t="s">
        <v>24</v>
      </c>
    </row>
    <row r="15181" spans="1:11">
      <c r="A15181" s="3">
        <v>15180</v>
      </c>
      <c r="B15181" s="3">
        <v>510682.99</v>
      </c>
      <c r="C15181" s="3">
        <v>5224613.2</v>
      </c>
      <c r="D15181" s="3">
        <v>47.174928340000001</v>
      </c>
      <c r="E15181" s="3">
        <v>-122.8590208</v>
      </c>
      <c r="F15181" s="3">
        <v>7</v>
      </c>
      <c r="G15181" s="3">
        <v>3.3505001E-2</v>
      </c>
      <c r="H15181" s="3">
        <v>0.19017109400000001</v>
      </c>
      <c r="I15181" s="3">
        <v>6.3716830000000004E-3</v>
      </c>
      <c r="J15181" s="3" t="s">
        <v>23</v>
      </c>
      <c r="K15181" s="3" t="s">
        <v>24</v>
      </c>
    </row>
    <row r="15182" spans="1:11">
      <c r="A15182" s="3">
        <v>15181</v>
      </c>
      <c r="B15182" s="3">
        <v>510877.75</v>
      </c>
      <c r="C15182" s="3">
        <v>5223954.4000000004</v>
      </c>
      <c r="D15182" s="3">
        <v>47.168996960000001</v>
      </c>
      <c r="E15182" s="3">
        <v>-122.8564666</v>
      </c>
      <c r="F15182" s="3">
        <v>7</v>
      </c>
      <c r="G15182" s="3">
        <v>3.9289000999999997E-2</v>
      </c>
      <c r="H15182" s="3">
        <v>0.41673781900000001</v>
      </c>
      <c r="I15182" s="3">
        <v>1.6373213000000001E-2</v>
      </c>
      <c r="J15182" s="3" t="s">
        <v>23</v>
      </c>
      <c r="K15182" s="3" t="s">
        <v>24</v>
      </c>
    </row>
    <row r="15183" spans="1:11">
      <c r="A15183" s="3">
        <v>15182</v>
      </c>
      <c r="B15183" s="3">
        <v>510570</v>
      </c>
      <c r="C15183" s="3">
        <v>5223221</v>
      </c>
      <c r="D15183" s="3">
        <v>47.162402499999999</v>
      </c>
      <c r="E15183" s="3">
        <v>-122.86054470000001</v>
      </c>
      <c r="F15183" s="3">
        <v>7</v>
      </c>
      <c r="G15183" s="3">
        <v>3.1431000000000001E-2</v>
      </c>
      <c r="H15183" s="3">
        <v>0.22214745</v>
      </c>
      <c r="I15183" s="3">
        <v>6.982317E-3</v>
      </c>
      <c r="J15183" s="3" t="s">
        <v>23</v>
      </c>
      <c r="K15183" s="3" t="s">
        <v>24</v>
      </c>
    </row>
    <row r="15184" spans="1:11">
      <c r="A15184" s="3">
        <v>15183</v>
      </c>
      <c r="B15184" s="3">
        <v>511815</v>
      </c>
      <c r="C15184" s="3">
        <v>5221546</v>
      </c>
      <c r="D15184" s="3">
        <v>47.147308860000003</v>
      </c>
      <c r="E15184" s="3">
        <v>-122.8441629</v>
      </c>
      <c r="F15184" s="3">
        <v>7</v>
      </c>
      <c r="G15184" s="3">
        <v>1.5051999999999999E-2</v>
      </c>
      <c r="H15184" s="3">
        <v>0.181053403</v>
      </c>
      <c r="I15184" s="3">
        <v>2.7252159999999999E-3</v>
      </c>
      <c r="J15184" s="3" t="s">
        <v>23</v>
      </c>
      <c r="K15184" s="3" t="s">
        <v>24</v>
      </c>
    </row>
    <row r="15185" spans="1:11">
      <c r="A15185" s="3">
        <v>15184</v>
      </c>
      <c r="B15185" s="3">
        <v>512446.22</v>
      </c>
      <c r="C15185" s="3">
        <v>5221110</v>
      </c>
      <c r="D15185" s="3">
        <v>47.143373889999999</v>
      </c>
      <c r="E15185" s="3">
        <v>-122.8358494</v>
      </c>
      <c r="F15185" s="3">
        <v>7</v>
      </c>
      <c r="G15185" s="3">
        <v>1.5051999999999999E-2</v>
      </c>
      <c r="H15185" s="3">
        <v>0.37210286300000001</v>
      </c>
      <c r="I15185" s="3">
        <v>5.6008919999999997E-3</v>
      </c>
      <c r="J15185" s="3" t="s">
        <v>23</v>
      </c>
      <c r="K15185" s="3" t="s">
        <v>24</v>
      </c>
    </row>
    <row r="15186" spans="1:11">
      <c r="A15186" s="3">
        <v>15185</v>
      </c>
      <c r="B15186" s="3">
        <v>513047</v>
      </c>
      <c r="C15186" s="3">
        <v>5221283</v>
      </c>
      <c r="D15186" s="3">
        <v>47.144919000000002</v>
      </c>
      <c r="E15186" s="3">
        <v>-122.8279208</v>
      </c>
      <c r="F15186" s="3">
        <v>7</v>
      </c>
      <c r="G15186" s="3">
        <v>1.5051999999999999E-2</v>
      </c>
      <c r="H15186" s="3">
        <v>0.167390501</v>
      </c>
      <c r="I15186" s="3">
        <v>2.5195619999999999E-3</v>
      </c>
      <c r="J15186" s="3" t="s">
        <v>23</v>
      </c>
      <c r="K15186" s="3" t="s">
        <v>24</v>
      </c>
    </row>
    <row r="15187" spans="1:11">
      <c r="A15187" s="3">
        <v>15186</v>
      </c>
      <c r="B15187" s="3">
        <v>522598.01</v>
      </c>
      <c r="C15187" s="3">
        <v>5213247.0999999996</v>
      </c>
      <c r="D15187" s="3">
        <v>47.072349699999997</v>
      </c>
      <c r="E15187" s="3">
        <v>-122.7023557</v>
      </c>
      <c r="F15187" s="3">
        <v>-999</v>
      </c>
      <c r="G15187" s="3">
        <v>3.1118E-2</v>
      </c>
      <c r="H15187" s="3">
        <v>8.3663750000000005E-3</v>
      </c>
      <c r="I15187" s="3">
        <v>2.6034499999999999E-4</v>
      </c>
      <c r="J15187" s="3" t="s">
        <v>23</v>
      </c>
      <c r="K15187" s="3" t="s">
        <v>24</v>
      </c>
    </row>
    <row r="15188" spans="1:11">
      <c r="A15188" s="3">
        <v>15187</v>
      </c>
      <c r="B15188" s="3">
        <v>522649.2</v>
      </c>
      <c r="C15188" s="3">
        <v>5213130.8</v>
      </c>
      <c r="D15188" s="3">
        <v>47.071301419999998</v>
      </c>
      <c r="E15188" s="3">
        <v>-122.7016873</v>
      </c>
      <c r="F15188" s="3">
        <v>-999</v>
      </c>
      <c r="G15188" s="3">
        <v>3.1118E-2</v>
      </c>
      <c r="H15188" s="3">
        <v>4.1961749999999999E-3</v>
      </c>
      <c r="I15188" s="3">
        <v>1.3057699999999999E-4</v>
      </c>
      <c r="J15188" s="3" t="s">
        <v>23</v>
      </c>
      <c r="K15188" s="3" t="s">
        <v>24</v>
      </c>
    </row>
    <row r="15189" spans="1:11">
      <c r="A15189" s="3">
        <v>15188</v>
      </c>
      <c r="B15189" s="3">
        <v>522535.7</v>
      </c>
      <c r="C15189" s="3">
        <v>5213135.5999999996</v>
      </c>
      <c r="D15189" s="3">
        <v>47.071348499999999</v>
      </c>
      <c r="E15189" s="3">
        <v>-122.7031819</v>
      </c>
      <c r="F15189" s="3">
        <v>-999</v>
      </c>
      <c r="G15189" s="3">
        <v>2.4893999E-2</v>
      </c>
      <c r="H15189" s="3">
        <v>4.3043819999999998E-3</v>
      </c>
      <c r="I15189" s="3">
        <v>1.07153E-4</v>
      </c>
      <c r="J15189" s="3" t="s">
        <v>23</v>
      </c>
      <c r="K15189" s="3" t="s">
        <v>24</v>
      </c>
    </row>
    <row r="15190" spans="1:11">
      <c r="A15190" s="3">
        <v>15189</v>
      </c>
      <c r="B15190" s="3">
        <v>562891.96</v>
      </c>
      <c r="C15190" s="3">
        <v>5311223.7</v>
      </c>
      <c r="D15190" s="3">
        <v>47.951236620000003</v>
      </c>
      <c r="E15190" s="3">
        <v>-122.1576838</v>
      </c>
      <c r="F15190" s="3">
        <v>-999</v>
      </c>
      <c r="G15190" s="3">
        <v>4.3870000000000003E-3</v>
      </c>
      <c r="H15190" s="3">
        <v>6.8370200000000001E-3</v>
      </c>
      <c r="I15190" s="4">
        <v>3.0000000000000001E-5</v>
      </c>
      <c r="J15190" s="3" t="s">
        <v>16</v>
      </c>
      <c r="K15190" s="3" t="s">
        <v>17</v>
      </c>
    </row>
    <row r="15191" spans="1:11">
      <c r="A15191" s="3">
        <v>15190</v>
      </c>
      <c r="B15191" s="3">
        <v>562970.85</v>
      </c>
      <c r="C15191" s="3">
        <v>5311160.4000000004</v>
      </c>
      <c r="D15191" s="3">
        <v>47.95065941</v>
      </c>
      <c r="E15191" s="3">
        <v>-122.1566366</v>
      </c>
      <c r="F15191" s="3">
        <v>-999</v>
      </c>
      <c r="G15191" s="3">
        <v>4.0000000000000001E-3</v>
      </c>
      <c r="H15191" s="3">
        <v>7.0960509999999999E-3</v>
      </c>
      <c r="I15191" s="4">
        <v>2.8399999999999999E-5</v>
      </c>
      <c r="J15191" s="3" t="s">
        <v>16</v>
      </c>
      <c r="K15191" s="3" t="s">
        <v>17</v>
      </c>
    </row>
    <row r="15192" spans="1:11">
      <c r="A15192" s="3">
        <v>15191</v>
      </c>
      <c r="B15192" s="3">
        <v>564083.80000000005</v>
      </c>
      <c r="C15192" s="3">
        <v>5311578.9000000004</v>
      </c>
      <c r="D15192" s="3">
        <v>47.954313919999997</v>
      </c>
      <c r="E15192" s="3">
        <v>-122.1416703</v>
      </c>
      <c r="F15192" s="3">
        <v>-999</v>
      </c>
      <c r="G15192" s="3">
        <v>4.0000000000000001E-3</v>
      </c>
      <c r="H15192" s="3">
        <v>5.9141000000000003E-3</v>
      </c>
      <c r="I15192" s="4">
        <v>2.37E-5</v>
      </c>
      <c r="J15192" s="3" t="s">
        <v>16</v>
      </c>
      <c r="K15192" s="3" t="s">
        <v>17</v>
      </c>
    </row>
    <row r="15193" spans="1:11">
      <c r="A15193" s="3">
        <v>15192</v>
      </c>
      <c r="B15193" s="3">
        <v>564004.24</v>
      </c>
      <c r="C15193" s="3">
        <v>5311629.3</v>
      </c>
      <c r="D15193" s="3">
        <v>47.954775290000001</v>
      </c>
      <c r="E15193" s="3">
        <v>-122.1427283</v>
      </c>
      <c r="F15193" s="3">
        <v>-999</v>
      </c>
      <c r="G15193" s="3">
        <v>4.1079999999999997E-3</v>
      </c>
      <c r="H15193" s="3">
        <v>5.7724270000000001E-3</v>
      </c>
      <c r="I15193" s="4">
        <v>2.37E-5</v>
      </c>
      <c r="J15193" s="3" t="s">
        <v>16</v>
      </c>
      <c r="K15193" s="3" t="s">
        <v>17</v>
      </c>
    </row>
    <row r="15194" spans="1:11">
      <c r="A15194" s="3">
        <v>15193</v>
      </c>
      <c r="B15194" s="3">
        <v>513471</v>
      </c>
      <c r="C15194" s="3">
        <v>5230891</v>
      </c>
      <c r="D15194" s="3">
        <v>47.231367310000003</v>
      </c>
      <c r="E15194" s="3">
        <v>-122.82203989999999</v>
      </c>
      <c r="F15194" s="3">
        <v>7</v>
      </c>
      <c r="G15194" s="3">
        <v>4.8305000000000001E-2</v>
      </c>
      <c r="H15194" s="3">
        <v>0.23969380500000001</v>
      </c>
      <c r="I15194" s="3">
        <v>1.1578409E-2</v>
      </c>
      <c r="J15194" s="3" t="s">
        <v>23</v>
      </c>
      <c r="K15194" s="3" t="s">
        <v>24</v>
      </c>
    </row>
    <row r="15195" spans="1:11">
      <c r="A15195" s="3">
        <v>15194</v>
      </c>
      <c r="B15195" s="3">
        <v>512601.42</v>
      </c>
      <c r="C15195" s="3">
        <v>5230841.7</v>
      </c>
      <c r="D15195" s="3">
        <v>47.230940959999998</v>
      </c>
      <c r="E15195" s="3">
        <v>-122.8335289</v>
      </c>
      <c r="F15195" s="3">
        <v>7</v>
      </c>
      <c r="G15195" s="3">
        <v>5.1349998000000001E-2</v>
      </c>
      <c r="H15195" s="3">
        <v>0.64718919600000002</v>
      </c>
      <c r="I15195" s="3">
        <v>3.3233164000000003E-2</v>
      </c>
      <c r="J15195" s="3" t="s">
        <v>23</v>
      </c>
      <c r="K15195" s="3" t="s">
        <v>24</v>
      </c>
    </row>
    <row r="15196" spans="1:11">
      <c r="A15196" s="3">
        <v>15195</v>
      </c>
      <c r="B15196" s="3">
        <v>511849.85</v>
      </c>
      <c r="C15196" s="3">
        <v>5230363.7</v>
      </c>
      <c r="D15196" s="3">
        <v>47.226653730000002</v>
      </c>
      <c r="E15196" s="3">
        <v>-122.8434702</v>
      </c>
      <c r="F15196" s="3">
        <v>7</v>
      </c>
      <c r="G15196" s="3">
        <v>4.8305000000000001E-2</v>
      </c>
      <c r="H15196" s="3">
        <v>0.56570936000000005</v>
      </c>
      <c r="I15196" s="3">
        <v>2.7326591000000001E-2</v>
      </c>
      <c r="J15196" s="3" t="s">
        <v>23</v>
      </c>
      <c r="K15196" s="3" t="s">
        <v>24</v>
      </c>
    </row>
    <row r="15197" spans="1:11">
      <c r="A15197" s="3">
        <v>15196</v>
      </c>
      <c r="B15197" s="3">
        <v>511254</v>
      </c>
      <c r="C15197" s="3">
        <v>5229788</v>
      </c>
      <c r="D15197" s="3">
        <v>47.221483849999998</v>
      </c>
      <c r="E15197" s="3">
        <v>-122.8513555</v>
      </c>
      <c r="F15197" s="3">
        <v>7</v>
      </c>
      <c r="G15197" s="3">
        <v>3.8644000999999997E-2</v>
      </c>
      <c r="H15197" s="3">
        <v>0.25189642000000001</v>
      </c>
      <c r="I15197" s="3">
        <v>9.7342850000000005E-3</v>
      </c>
      <c r="J15197" s="3" t="s">
        <v>23</v>
      </c>
      <c r="K15197" s="3" t="s">
        <v>24</v>
      </c>
    </row>
    <row r="15198" spans="1:11">
      <c r="A15198" s="3">
        <v>15197</v>
      </c>
      <c r="B15198" s="3">
        <v>510257</v>
      </c>
      <c r="C15198" s="3">
        <v>5224141</v>
      </c>
      <c r="D15198" s="3">
        <v>47.17068605</v>
      </c>
      <c r="E15198" s="3">
        <v>-122.86465320000001</v>
      </c>
      <c r="F15198" s="3">
        <v>7</v>
      </c>
      <c r="G15198" s="3">
        <v>3.1431000000000001E-2</v>
      </c>
      <c r="H15198" s="3">
        <v>0.15202216599999999</v>
      </c>
      <c r="I15198" s="3">
        <v>4.7782090000000003E-3</v>
      </c>
      <c r="J15198" s="3" t="s">
        <v>23</v>
      </c>
      <c r="K15198" s="3" t="s">
        <v>24</v>
      </c>
    </row>
    <row r="15199" spans="1:11">
      <c r="A15199" s="3">
        <v>15198</v>
      </c>
      <c r="B15199" s="3">
        <v>510315.21</v>
      </c>
      <c r="C15199" s="3">
        <v>5223661.8</v>
      </c>
      <c r="D15199" s="3">
        <v>47.166373069999999</v>
      </c>
      <c r="E15199" s="3">
        <v>-122.86389610000001</v>
      </c>
      <c r="F15199" s="3">
        <v>7</v>
      </c>
      <c r="G15199" s="3">
        <v>3.2969001999999997E-2</v>
      </c>
      <c r="H15199" s="3">
        <v>0.22960725000000001</v>
      </c>
      <c r="I15199" s="3">
        <v>7.5699219999999998E-3</v>
      </c>
      <c r="J15199" s="3" t="s">
        <v>23</v>
      </c>
      <c r="K15199" s="3" t="s">
        <v>24</v>
      </c>
    </row>
    <row r="15200" spans="1:11">
      <c r="A15200" s="3">
        <v>15199</v>
      </c>
      <c r="B15200" s="3">
        <v>509935.17</v>
      </c>
      <c r="C15200" s="3">
        <v>5223255</v>
      </c>
      <c r="D15200" s="3">
        <v>47.162718329999997</v>
      </c>
      <c r="E15200" s="3">
        <v>-122.8689196</v>
      </c>
      <c r="F15200" s="3">
        <v>7</v>
      </c>
      <c r="G15200" s="3">
        <v>3.6098999E-2</v>
      </c>
      <c r="H15200" s="3">
        <v>0.27925781199999999</v>
      </c>
      <c r="I15200" s="3">
        <v>1.0080927E-2</v>
      </c>
      <c r="J15200" s="3" t="s">
        <v>23</v>
      </c>
      <c r="K15200" s="3" t="s">
        <v>24</v>
      </c>
    </row>
    <row r="15201" spans="1:11">
      <c r="A15201" s="3">
        <v>15200</v>
      </c>
      <c r="B15201" s="3">
        <v>510141</v>
      </c>
      <c r="C15201" s="3">
        <v>5222764</v>
      </c>
      <c r="D15201" s="3">
        <v>47.15829694</v>
      </c>
      <c r="E15201" s="3">
        <v>-122.866215</v>
      </c>
      <c r="F15201" s="3">
        <v>7</v>
      </c>
      <c r="G15201" s="3">
        <v>2.8878999999999998E-2</v>
      </c>
      <c r="H15201" s="3">
        <v>0.15067383300000001</v>
      </c>
      <c r="I15201" s="3">
        <v>4.3513099999999997E-3</v>
      </c>
      <c r="J15201" s="3" t="s">
        <v>23</v>
      </c>
      <c r="K15201" s="3" t="s">
        <v>24</v>
      </c>
    </row>
    <row r="15202" spans="1:11">
      <c r="A15202" s="3">
        <v>15201</v>
      </c>
      <c r="B15202" s="3">
        <v>511926</v>
      </c>
      <c r="C15202" s="3">
        <v>5220840</v>
      </c>
      <c r="D15202" s="3">
        <v>47.14095391</v>
      </c>
      <c r="E15202" s="3">
        <v>-122.8427176</v>
      </c>
      <c r="F15202" s="3">
        <v>7</v>
      </c>
      <c r="G15202" s="3">
        <v>1.2042000000000001E-2</v>
      </c>
      <c r="H15202" s="3">
        <v>0.19064301</v>
      </c>
      <c r="I15202" s="3">
        <v>2.2957229999999999E-3</v>
      </c>
      <c r="J15202" s="3" t="s">
        <v>23</v>
      </c>
      <c r="K15202" s="3" t="s">
        <v>24</v>
      </c>
    </row>
    <row r="15203" spans="1:11">
      <c r="A15203" s="3">
        <v>15202</v>
      </c>
      <c r="B15203" s="3">
        <v>512432.33</v>
      </c>
      <c r="C15203" s="3">
        <v>5220453.5</v>
      </c>
      <c r="D15203" s="3">
        <v>47.137466629999999</v>
      </c>
      <c r="E15203" s="3">
        <v>-122.8360507</v>
      </c>
      <c r="F15203" s="3">
        <v>7</v>
      </c>
      <c r="G15203" s="3">
        <v>1.2042000000000001E-2</v>
      </c>
      <c r="H15203" s="3">
        <v>0.36684651800000001</v>
      </c>
      <c r="I15203" s="3">
        <v>4.4175660000000004E-3</v>
      </c>
      <c r="J15203" s="3" t="s">
        <v>23</v>
      </c>
      <c r="K15203" s="3" t="s">
        <v>24</v>
      </c>
    </row>
    <row r="15204" spans="1:11">
      <c r="A15204" s="3">
        <v>15203</v>
      </c>
      <c r="B15204" s="3">
        <v>513033</v>
      </c>
      <c r="C15204" s="3">
        <v>5220730</v>
      </c>
      <c r="D15204" s="3">
        <v>47.139943100000004</v>
      </c>
      <c r="E15204" s="3">
        <v>-122.82812149999999</v>
      </c>
      <c r="F15204" s="3">
        <v>7</v>
      </c>
      <c r="G15204" s="3">
        <v>1.2042000000000001E-2</v>
      </c>
      <c r="H15204" s="3">
        <v>0.17704563200000001</v>
      </c>
      <c r="I15204" s="3">
        <v>2.131984E-3</v>
      </c>
      <c r="J15204" s="3" t="s">
        <v>23</v>
      </c>
      <c r="K15204" s="3" t="s">
        <v>24</v>
      </c>
    </row>
    <row r="15205" spans="1:11">
      <c r="A15205" s="3">
        <v>15204</v>
      </c>
      <c r="B15205" s="3">
        <v>563026.77</v>
      </c>
      <c r="C15205" s="3">
        <v>5311288.4000000004</v>
      </c>
      <c r="D15205" s="3">
        <v>47.95180543</v>
      </c>
      <c r="E15205" s="3">
        <v>-122.155869</v>
      </c>
      <c r="F15205" s="3">
        <v>-999</v>
      </c>
      <c r="G15205" s="3">
        <v>4.0000000000000001E-3</v>
      </c>
      <c r="H15205" s="3">
        <v>6.7953579999999996E-3</v>
      </c>
      <c r="I15205" s="4">
        <v>2.72E-5</v>
      </c>
      <c r="J15205" s="3" t="s">
        <v>16</v>
      </c>
      <c r="K15205" s="3" t="s">
        <v>17</v>
      </c>
    </row>
    <row r="15206" spans="1:11">
      <c r="A15206" s="3">
        <v>15205</v>
      </c>
      <c r="B15206" s="3">
        <v>563108.87</v>
      </c>
      <c r="C15206" s="3">
        <v>5311220.7</v>
      </c>
      <c r="D15206" s="3">
        <v>47.951188289999997</v>
      </c>
      <c r="E15206" s="3">
        <v>-122.1547795</v>
      </c>
      <c r="F15206" s="3">
        <v>-999</v>
      </c>
      <c r="G15206" s="3">
        <v>4.0000000000000001E-3</v>
      </c>
      <c r="H15206" s="3">
        <v>6.8212460000000004E-3</v>
      </c>
      <c r="I15206" s="4">
        <v>2.73E-5</v>
      </c>
      <c r="J15206" s="3" t="s">
        <v>16</v>
      </c>
      <c r="K15206" s="3" t="s">
        <v>17</v>
      </c>
    </row>
    <row r="15207" spans="1:11">
      <c r="A15207" s="3">
        <v>15206</v>
      </c>
      <c r="B15207" s="3">
        <v>563947.17000000004</v>
      </c>
      <c r="C15207" s="3">
        <v>5311516.9000000004</v>
      </c>
      <c r="D15207" s="3">
        <v>47.953769819999998</v>
      </c>
      <c r="E15207" s="3">
        <v>-122.14350930000001</v>
      </c>
      <c r="F15207" s="3">
        <v>-999</v>
      </c>
      <c r="G15207" s="3">
        <v>4.2199999999999998E-3</v>
      </c>
      <c r="H15207" s="3">
        <v>5.8416090000000002E-3</v>
      </c>
      <c r="I15207" s="4">
        <v>2.4700000000000001E-5</v>
      </c>
      <c r="J15207" s="3" t="s">
        <v>16</v>
      </c>
      <c r="K15207" s="3" t="s">
        <v>17</v>
      </c>
    </row>
    <row r="15208" spans="1:11">
      <c r="A15208" s="3">
        <v>15207</v>
      </c>
      <c r="B15208" s="3">
        <v>563869.9</v>
      </c>
      <c r="C15208" s="3">
        <v>5311563.9000000004</v>
      </c>
      <c r="D15208" s="3">
        <v>47.954200350000001</v>
      </c>
      <c r="E15208" s="3">
        <v>-122.1445372</v>
      </c>
      <c r="F15208" s="3">
        <v>-999</v>
      </c>
      <c r="G15208" s="3">
        <v>4.3020000000000003E-3</v>
      </c>
      <c r="H15208" s="3">
        <v>5.9247869999999999E-3</v>
      </c>
      <c r="I15208" s="4">
        <v>2.55E-5</v>
      </c>
      <c r="J15208" s="3" t="s">
        <v>16</v>
      </c>
      <c r="K15208" s="3" t="s">
        <v>17</v>
      </c>
    </row>
    <row r="15209" spans="1:11">
      <c r="A15209" s="3">
        <v>15208</v>
      </c>
      <c r="B15209" s="3">
        <v>513144</v>
      </c>
      <c r="C15209" s="3">
        <v>5231539</v>
      </c>
      <c r="D15209" s="3">
        <v>47.237204869999999</v>
      </c>
      <c r="E15209" s="3">
        <v>-122.8263407</v>
      </c>
      <c r="F15209" s="3">
        <v>7</v>
      </c>
      <c r="G15209" s="3">
        <v>4.8305000000000001E-2</v>
      </c>
      <c r="H15209" s="3">
        <v>0.26844700999999999</v>
      </c>
      <c r="I15209" s="3">
        <v>1.2967332999999999E-2</v>
      </c>
      <c r="J15209" s="3" t="s">
        <v>23</v>
      </c>
      <c r="K15209" s="3" t="s">
        <v>24</v>
      </c>
    </row>
    <row r="15210" spans="1:11">
      <c r="A15210" s="3">
        <v>15209</v>
      </c>
      <c r="B15210" s="3">
        <v>512394.18</v>
      </c>
      <c r="C15210" s="3">
        <v>5231560.3</v>
      </c>
      <c r="D15210" s="3">
        <v>47.237411119999997</v>
      </c>
      <c r="E15210" s="3">
        <v>-122.8362468</v>
      </c>
      <c r="F15210" s="3">
        <v>7</v>
      </c>
      <c r="G15210" s="3">
        <v>5.1048000000000003E-2</v>
      </c>
      <c r="H15210" s="3">
        <v>0.48666411599999998</v>
      </c>
      <c r="I15210" s="3">
        <v>2.4843230000000001E-2</v>
      </c>
      <c r="J15210" s="3" t="s">
        <v>23</v>
      </c>
      <c r="K15210" s="3" t="s">
        <v>24</v>
      </c>
    </row>
    <row r="15211" spans="1:11">
      <c r="A15211" s="3">
        <v>15210</v>
      </c>
      <c r="B15211" s="3">
        <v>511702.92</v>
      </c>
      <c r="C15211" s="3">
        <v>5231071.9000000004</v>
      </c>
      <c r="D15211" s="3">
        <v>47.233029010000003</v>
      </c>
      <c r="E15211" s="3">
        <v>-122.8453925</v>
      </c>
      <c r="F15211" s="3">
        <v>7</v>
      </c>
      <c r="G15211" s="3">
        <v>4.8305000000000001E-2</v>
      </c>
      <c r="H15211" s="3">
        <v>0.62825711200000001</v>
      </c>
      <c r="I15211" s="3">
        <v>3.034796E-2</v>
      </c>
      <c r="J15211" s="3" t="s">
        <v>23</v>
      </c>
      <c r="K15211" s="3" t="s">
        <v>24</v>
      </c>
    </row>
    <row r="15212" spans="1:11">
      <c r="A15212" s="3">
        <v>15211</v>
      </c>
      <c r="B15212" s="3">
        <v>510921</v>
      </c>
      <c r="C15212" s="3">
        <v>5230453</v>
      </c>
      <c r="D15212" s="3">
        <v>47.22747339</v>
      </c>
      <c r="E15212" s="3">
        <v>-122.8557375</v>
      </c>
      <c r="F15212" s="3">
        <v>7</v>
      </c>
      <c r="G15212" s="3">
        <v>3.8644000999999997E-2</v>
      </c>
      <c r="H15212" s="3">
        <v>0.31500073499999998</v>
      </c>
      <c r="I15212" s="3">
        <v>1.2172888999999999E-2</v>
      </c>
      <c r="J15212" s="3" t="s">
        <v>23</v>
      </c>
      <c r="K15212" s="3" t="s">
        <v>24</v>
      </c>
    </row>
    <row r="15213" spans="1:11">
      <c r="A15213" s="3">
        <v>15212</v>
      </c>
      <c r="B15213" s="3">
        <v>509779</v>
      </c>
      <c r="C15213" s="3">
        <v>5223731</v>
      </c>
      <c r="D15213" s="3">
        <v>47.167003950000002</v>
      </c>
      <c r="E15213" s="3">
        <v>-122.8709696</v>
      </c>
      <c r="F15213" s="3">
        <v>7</v>
      </c>
      <c r="G15213" s="3">
        <v>2.8878999999999998E-2</v>
      </c>
      <c r="H15213" s="3">
        <v>0.130287763</v>
      </c>
      <c r="I15213" s="3">
        <v>3.7625800000000002E-3</v>
      </c>
      <c r="J15213" s="3" t="s">
        <v>23</v>
      </c>
      <c r="K15213" s="3" t="s">
        <v>24</v>
      </c>
    </row>
    <row r="15214" spans="1:11">
      <c r="A15214" s="3">
        <v>15213</v>
      </c>
      <c r="B15214" s="3">
        <v>509301</v>
      </c>
      <c r="C15214" s="3">
        <v>5223367</v>
      </c>
      <c r="D15214" s="3">
        <v>47.163735430000003</v>
      </c>
      <c r="E15214" s="3">
        <v>-122.87728420000001</v>
      </c>
      <c r="F15214" s="3">
        <v>7</v>
      </c>
      <c r="G15214" s="3">
        <v>2.8878999999999998E-2</v>
      </c>
      <c r="H15214" s="3">
        <v>0.25489536200000001</v>
      </c>
      <c r="I15214" s="3">
        <v>7.3611229999999998E-3</v>
      </c>
      <c r="J15214" s="3" t="s">
        <v>23</v>
      </c>
      <c r="K15214" s="3" t="s">
        <v>24</v>
      </c>
    </row>
    <row r="15215" spans="1:11">
      <c r="A15215" s="3">
        <v>15214</v>
      </c>
      <c r="B15215" s="3">
        <v>509521.01</v>
      </c>
      <c r="C15215" s="3">
        <v>5222872.7</v>
      </c>
      <c r="D15215" s="3">
        <v>47.159284329999998</v>
      </c>
      <c r="E15215" s="3">
        <v>-122.87439190000001</v>
      </c>
      <c r="F15215" s="3">
        <v>7</v>
      </c>
      <c r="G15215" s="3">
        <v>3.2092998999999997E-2</v>
      </c>
      <c r="H15215" s="3">
        <v>0.31593449099999998</v>
      </c>
      <c r="I15215" s="3">
        <v>1.0139285E-2</v>
      </c>
      <c r="J15215" s="3" t="s">
        <v>23</v>
      </c>
      <c r="K15215" s="3" t="s">
        <v>24</v>
      </c>
    </row>
    <row r="15216" spans="1:11">
      <c r="A15216" s="3">
        <v>15215</v>
      </c>
      <c r="B15216" s="3">
        <v>509435</v>
      </c>
      <c r="C15216" s="3">
        <v>5222376</v>
      </c>
      <c r="D15216" s="3">
        <v>47.154816019999998</v>
      </c>
      <c r="E15216" s="3">
        <v>-122.87553699999999</v>
      </c>
      <c r="F15216" s="3">
        <v>7</v>
      </c>
      <c r="G15216" s="3">
        <v>2.8224000999999999E-2</v>
      </c>
      <c r="H15216" s="3">
        <v>0.16623684899999999</v>
      </c>
      <c r="I15216" s="3">
        <v>4.6918690000000004E-3</v>
      </c>
      <c r="J15216" s="3" t="s">
        <v>23</v>
      </c>
      <c r="K15216" s="3" t="s">
        <v>24</v>
      </c>
    </row>
    <row r="15217" spans="1:11">
      <c r="A15217" s="3">
        <v>15216</v>
      </c>
      <c r="B15217" s="3">
        <v>511853.09</v>
      </c>
      <c r="C15217" s="3">
        <v>5220088.2</v>
      </c>
      <c r="D15217" s="3">
        <v>47.134190150000002</v>
      </c>
      <c r="E15217" s="3">
        <v>-122.843699</v>
      </c>
      <c r="F15217" s="3">
        <v>7</v>
      </c>
      <c r="G15217" s="3">
        <v>9.6340000000000002E-3</v>
      </c>
      <c r="H15217" s="3">
        <v>0.188152719</v>
      </c>
      <c r="I15217" s="3">
        <v>1.8126629999999999E-3</v>
      </c>
      <c r="J15217" s="3" t="s">
        <v>23</v>
      </c>
      <c r="K15217" s="3" t="s">
        <v>24</v>
      </c>
    </row>
    <row r="15218" spans="1:11">
      <c r="A15218" s="3">
        <v>15217</v>
      </c>
      <c r="B15218" s="3">
        <v>512441.28</v>
      </c>
      <c r="C15218" s="3">
        <v>5219811.7</v>
      </c>
      <c r="D15218" s="3">
        <v>47.13169121</v>
      </c>
      <c r="E15218" s="3">
        <v>-122.8359505</v>
      </c>
      <c r="F15218" s="3">
        <v>7</v>
      </c>
      <c r="G15218" s="3">
        <v>9.6340000000000002E-3</v>
      </c>
      <c r="H15218" s="3">
        <v>0.33357182899999999</v>
      </c>
      <c r="I15218" s="3">
        <v>3.2136310000000002E-3</v>
      </c>
      <c r="J15218" s="3" t="s">
        <v>23</v>
      </c>
      <c r="K15218" s="3" t="s">
        <v>24</v>
      </c>
    </row>
    <row r="15219" spans="1:11">
      <c r="A15219" s="3">
        <v>15218</v>
      </c>
      <c r="B15219" s="3">
        <v>512977.4</v>
      </c>
      <c r="C15219" s="3">
        <v>5220135.0999999996</v>
      </c>
      <c r="D15219" s="3">
        <v>47.13459099</v>
      </c>
      <c r="E15219" s="3">
        <v>-122.828872</v>
      </c>
      <c r="F15219" s="3">
        <v>7</v>
      </c>
      <c r="G15219" s="3">
        <v>9.6340000000000002E-3</v>
      </c>
      <c r="H15219" s="3">
        <v>0.163903987</v>
      </c>
      <c r="I15219" s="3">
        <v>1.5790509999999999E-3</v>
      </c>
      <c r="J15219" s="3" t="s">
        <v>23</v>
      </c>
      <c r="K15219" s="3" t="s">
        <v>24</v>
      </c>
    </row>
    <row r="15220" spans="1:11">
      <c r="A15220" s="3">
        <v>15219</v>
      </c>
      <c r="B15220" s="3">
        <v>563170.71</v>
      </c>
      <c r="C15220" s="3">
        <v>5311326.0999999996</v>
      </c>
      <c r="D15220" s="3">
        <v>47.952130400000001</v>
      </c>
      <c r="E15220" s="3">
        <v>-122.15393589999999</v>
      </c>
      <c r="F15220" s="3">
        <v>-999</v>
      </c>
      <c r="G15220" s="3">
        <v>4.0000000000000001E-3</v>
      </c>
      <c r="H15220" s="3">
        <v>6.743532E-3</v>
      </c>
      <c r="I15220" s="4">
        <v>2.6999999999999999E-5</v>
      </c>
      <c r="J15220" s="3" t="s">
        <v>16</v>
      </c>
      <c r="K15220" s="3" t="s">
        <v>17</v>
      </c>
    </row>
    <row r="15221" spans="1:11">
      <c r="A15221" s="3">
        <v>15220</v>
      </c>
      <c r="B15221" s="3">
        <v>563256.22</v>
      </c>
      <c r="C15221" s="3">
        <v>5311248.8</v>
      </c>
      <c r="D15221" s="3">
        <v>47.951426550000001</v>
      </c>
      <c r="E15221" s="3">
        <v>-122.1528021</v>
      </c>
      <c r="F15221" s="3">
        <v>-999</v>
      </c>
      <c r="G15221" s="3">
        <v>4.2760000000000003E-3</v>
      </c>
      <c r="H15221" s="3">
        <v>6.9909000000000004E-3</v>
      </c>
      <c r="I15221" s="4">
        <v>2.9899999999999998E-5</v>
      </c>
      <c r="J15221" s="3" t="s">
        <v>16</v>
      </c>
      <c r="K15221" s="3" t="s">
        <v>17</v>
      </c>
    </row>
    <row r="15222" spans="1:11">
      <c r="A15222" s="3">
        <v>15221</v>
      </c>
      <c r="B15222" s="3">
        <v>563815.76</v>
      </c>
      <c r="C15222" s="3">
        <v>5311443.3</v>
      </c>
      <c r="D15222" s="3">
        <v>47.953120800000001</v>
      </c>
      <c r="E15222" s="3">
        <v>-122.14528009999999</v>
      </c>
      <c r="F15222" s="3">
        <v>-999</v>
      </c>
      <c r="G15222" s="3">
        <v>4.5620000000000001E-3</v>
      </c>
      <c r="H15222" s="3">
        <v>6.1924359999999999E-3</v>
      </c>
      <c r="I15222" s="4">
        <v>2.8200000000000001E-5</v>
      </c>
      <c r="J15222" s="3" t="s">
        <v>16</v>
      </c>
      <c r="K15222" s="3" t="s">
        <v>17</v>
      </c>
    </row>
    <row r="15223" spans="1:11">
      <c r="A15223" s="3">
        <v>15222</v>
      </c>
      <c r="B15223" s="3">
        <v>563737.01</v>
      </c>
      <c r="C15223" s="3">
        <v>5311495.4000000004</v>
      </c>
      <c r="D15223" s="3">
        <v>47.953597350000003</v>
      </c>
      <c r="E15223" s="3">
        <v>-122.146327</v>
      </c>
      <c r="F15223" s="3">
        <v>-999</v>
      </c>
      <c r="G15223" s="3">
        <v>4.0000000000000001E-3</v>
      </c>
      <c r="H15223" s="3">
        <v>6.5837270000000002E-3</v>
      </c>
      <c r="I15223" s="4">
        <v>2.6299999999999999E-5</v>
      </c>
      <c r="J15223" s="3" t="s">
        <v>16</v>
      </c>
      <c r="K15223" s="3" t="s">
        <v>17</v>
      </c>
    </row>
    <row r="15224" spans="1:11">
      <c r="A15224" s="3">
        <v>15223</v>
      </c>
      <c r="B15224" s="3">
        <v>512911</v>
      </c>
      <c r="C15224" s="3">
        <v>5232208</v>
      </c>
      <c r="D15224" s="3">
        <v>47.243229390000003</v>
      </c>
      <c r="E15224" s="3">
        <v>-122.8293998</v>
      </c>
      <c r="F15224" s="3">
        <v>7</v>
      </c>
      <c r="G15224" s="3">
        <v>4.8929001E-2</v>
      </c>
      <c r="H15224" s="3">
        <v>0.321625151</v>
      </c>
      <c r="I15224" s="3">
        <v>1.5736797E-2</v>
      </c>
      <c r="J15224" s="3" t="s">
        <v>23</v>
      </c>
      <c r="K15224" s="3" t="s">
        <v>24</v>
      </c>
    </row>
    <row r="15225" spans="1:11">
      <c r="A15225" s="3">
        <v>15224</v>
      </c>
      <c r="B15225" s="3">
        <v>512268.73</v>
      </c>
      <c r="C15225" s="3">
        <v>5232218.7</v>
      </c>
      <c r="D15225" s="3">
        <v>47.243337990000001</v>
      </c>
      <c r="E15225" s="3">
        <v>-122.83788610000001</v>
      </c>
      <c r="F15225" s="3">
        <v>7</v>
      </c>
      <c r="G15225" s="3">
        <v>5.1450999999999997E-2</v>
      </c>
      <c r="H15225" s="3">
        <v>0.32892037499999999</v>
      </c>
      <c r="I15225" s="3">
        <v>1.6923282000000001E-2</v>
      </c>
      <c r="J15225" s="3" t="s">
        <v>23</v>
      </c>
      <c r="K15225" s="3" t="s">
        <v>24</v>
      </c>
    </row>
    <row r="15226" spans="1:11">
      <c r="A15226" s="3">
        <v>15225</v>
      </c>
      <c r="B15226" s="3">
        <v>511777.4</v>
      </c>
      <c r="C15226" s="3">
        <v>5231846.8</v>
      </c>
      <c r="D15226" s="3">
        <v>47.240000510000002</v>
      </c>
      <c r="E15226" s="3">
        <v>-122.8443881</v>
      </c>
      <c r="F15226" s="3">
        <v>7</v>
      </c>
      <c r="G15226" s="3">
        <v>5.1187999999999997E-2</v>
      </c>
      <c r="H15226" s="3">
        <v>0.38620347100000002</v>
      </c>
      <c r="I15226" s="3">
        <v>1.9768983E-2</v>
      </c>
      <c r="J15226" s="3" t="s">
        <v>23</v>
      </c>
      <c r="K15226" s="3" t="s">
        <v>24</v>
      </c>
    </row>
    <row r="15227" spans="1:11">
      <c r="A15227" s="3">
        <v>15226</v>
      </c>
      <c r="B15227" s="3">
        <v>511260.23</v>
      </c>
      <c r="C15227" s="3">
        <v>5231670.3</v>
      </c>
      <c r="D15227" s="3">
        <v>47.238421379999998</v>
      </c>
      <c r="E15227" s="3">
        <v>-122.85122579999999</v>
      </c>
      <c r="F15227" s="3">
        <v>7</v>
      </c>
      <c r="G15227" s="3">
        <v>4.7310000999999997E-2</v>
      </c>
      <c r="H15227" s="3">
        <v>0.29519643899999998</v>
      </c>
      <c r="I15227" s="3">
        <v>1.3965744E-2</v>
      </c>
      <c r="J15227" s="3" t="s">
        <v>23</v>
      </c>
      <c r="K15227" s="3" t="s">
        <v>24</v>
      </c>
    </row>
    <row r="15228" spans="1:11">
      <c r="A15228" s="3">
        <v>15227</v>
      </c>
      <c r="B15228" s="3">
        <v>510910</v>
      </c>
      <c r="C15228" s="3">
        <v>5231285</v>
      </c>
      <c r="D15228" s="3">
        <v>47.234960219999998</v>
      </c>
      <c r="E15228" s="3">
        <v>-122.85586259999999</v>
      </c>
      <c r="F15228" s="3">
        <v>7</v>
      </c>
      <c r="G15228" s="3">
        <v>3.8644000999999997E-2</v>
      </c>
      <c r="H15228" s="3">
        <v>0.28679882000000001</v>
      </c>
      <c r="I15228" s="3">
        <v>1.1083054E-2</v>
      </c>
      <c r="J15228" s="3" t="s">
        <v>23</v>
      </c>
      <c r="K15228" s="3" t="s">
        <v>24</v>
      </c>
    </row>
    <row r="15229" spans="1:11">
      <c r="A15229" s="3">
        <v>15228</v>
      </c>
      <c r="B15229" s="3">
        <v>508858.9</v>
      </c>
      <c r="C15229" s="3">
        <v>5223616.5999999996</v>
      </c>
      <c r="D15229" s="3">
        <v>47.165987549999997</v>
      </c>
      <c r="E15229" s="3">
        <v>-122.8831122</v>
      </c>
      <c r="F15229" s="3">
        <v>6</v>
      </c>
      <c r="G15229" s="3">
        <v>2.4649999999999998E-2</v>
      </c>
      <c r="H15229" s="3">
        <v>0.257464421</v>
      </c>
      <c r="I15229" s="3">
        <v>6.3464979999999999E-3</v>
      </c>
      <c r="J15229" s="3" t="s">
        <v>23</v>
      </c>
      <c r="K15229" s="3" t="s">
        <v>24</v>
      </c>
    </row>
    <row r="15230" spans="1:11">
      <c r="A15230" s="3">
        <v>15229</v>
      </c>
      <c r="B15230" s="3">
        <v>509369</v>
      </c>
      <c r="C15230" s="3">
        <v>5224027</v>
      </c>
      <c r="D15230" s="3">
        <v>47.169673459999998</v>
      </c>
      <c r="E15230" s="3">
        <v>-122.8763732</v>
      </c>
      <c r="F15230" s="3">
        <v>6</v>
      </c>
      <c r="G15230" s="3">
        <v>2.3103001000000001E-2</v>
      </c>
      <c r="H15230" s="3">
        <v>0.12864866</v>
      </c>
      <c r="I15230" s="3">
        <v>2.9721700000000001E-3</v>
      </c>
      <c r="J15230" s="3" t="s">
        <v>23</v>
      </c>
      <c r="K15230" s="3" t="s">
        <v>24</v>
      </c>
    </row>
    <row r="15231" spans="1:11">
      <c r="A15231" s="3">
        <v>15230</v>
      </c>
      <c r="B15231" s="3">
        <v>508689.09</v>
      </c>
      <c r="C15231" s="3">
        <v>5223076.7</v>
      </c>
      <c r="D15231" s="3">
        <v>47.161131529999999</v>
      </c>
      <c r="E15231" s="3">
        <v>-122.8853632</v>
      </c>
      <c r="F15231" s="3">
        <v>6</v>
      </c>
      <c r="G15231" s="3">
        <v>3.0811999999999999E-2</v>
      </c>
      <c r="H15231" s="3">
        <v>0.32551997900000001</v>
      </c>
      <c r="I15231" s="3">
        <v>1.0029922E-2</v>
      </c>
      <c r="J15231" s="3" t="s">
        <v>23</v>
      </c>
      <c r="K15231" s="3" t="s">
        <v>24</v>
      </c>
    </row>
    <row r="15232" spans="1:11">
      <c r="A15232" s="3">
        <v>15231</v>
      </c>
      <c r="B15232" s="3">
        <v>508894.55</v>
      </c>
      <c r="C15232" s="3">
        <v>5222601.7</v>
      </c>
      <c r="D15232" s="3">
        <v>47.156854500000001</v>
      </c>
      <c r="E15232" s="3">
        <v>-122.882662</v>
      </c>
      <c r="F15232" s="3">
        <v>6</v>
      </c>
      <c r="G15232" s="3">
        <v>3.5279998999999999E-2</v>
      </c>
      <c r="H15232" s="3">
        <v>0.35996619899999999</v>
      </c>
      <c r="I15232" s="3">
        <v>1.2699607E-2</v>
      </c>
      <c r="J15232" s="3" t="s">
        <v>23</v>
      </c>
      <c r="K15232" s="3" t="s">
        <v>24</v>
      </c>
    </row>
    <row r="15233" spans="1:11">
      <c r="A15233" s="3">
        <v>15232</v>
      </c>
      <c r="B15233" s="3">
        <v>508923</v>
      </c>
      <c r="C15233" s="3">
        <v>5221864</v>
      </c>
      <c r="D15233" s="3">
        <v>47.150215920000001</v>
      </c>
      <c r="E15233" s="3">
        <v>-122.88230129999999</v>
      </c>
      <c r="F15233" s="3">
        <v>6</v>
      </c>
      <c r="G15233" s="3">
        <v>3.3321998999999998E-2</v>
      </c>
      <c r="H15233" s="3">
        <v>0.18048251400000001</v>
      </c>
      <c r="I15233" s="3">
        <v>6.0140380000000002E-3</v>
      </c>
      <c r="J15233" s="3" t="s">
        <v>23</v>
      </c>
      <c r="K15233" s="3" t="s">
        <v>24</v>
      </c>
    </row>
    <row r="15234" spans="1:11">
      <c r="A15234" s="3">
        <v>15233</v>
      </c>
      <c r="B15234" s="3">
        <v>512030.22</v>
      </c>
      <c r="C15234" s="3">
        <v>5219418.3</v>
      </c>
      <c r="D15234" s="3">
        <v>47.128158829999997</v>
      </c>
      <c r="E15234" s="3">
        <v>-122.8413812</v>
      </c>
      <c r="F15234" s="3">
        <v>7</v>
      </c>
      <c r="G15234" s="3">
        <v>7.7070000000000003E-3</v>
      </c>
      <c r="H15234" s="3">
        <v>0.16281575300000001</v>
      </c>
      <c r="I15234" s="3">
        <v>1.2548209999999999E-3</v>
      </c>
      <c r="J15234" s="3" t="s">
        <v>23</v>
      </c>
      <c r="K15234" s="3" t="s">
        <v>24</v>
      </c>
    </row>
    <row r="15235" spans="1:11">
      <c r="A15235" s="3">
        <v>15234</v>
      </c>
      <c r="B15235" s="3">
        <v>512560.21</v>
      </c>
      <c r="C15235" s="3">
        <v>5219112.9000000004</v>
      </c>
      <c r="D15235" s="3">
        <v>47.12540079</v>
      </c>
      <c r="E15235" s="3">
        <v>-122.83440179999999</v>
      </c>
      <c r="F15235" s="3">
        <v>7</v>
      </c>
      <c r="G15235" s="3">
        <v>7.7070000000000003E-3</v>
      </c>
      <c r="H15235" s="3">
        <v>0.23785738200000001</v>
      </c>
      <c r="I15235" s="3">
        <v>1.8331669999999999E-3</v>
      </c>
      <c r="J15235" s="3" t="s">
        <v>23</v>
      </c>
      <c r="K15235" s="3" t="s">
        <v>24</v>
      </c>
    </row>
    <row r="15236" spans="1:11">
      <c r="A15236" s="3">
        <v>15235</v>
      </c>
      <c r="B15236" s="3">
        <v>512923</v>
      </c>
      <c r="C15236" s="3">
        <v>5219553</v>
      </c>
      <c r="D15236" s="3">
        <v>47.129354020000001</v>
      </c>
      <c r="E15236" s="3">
        <v>-122.829606</v>
      </c>
      <c r="F15236" s="3">
        <v>7</v>
      </c>
      <c r="G15236" s="3">
        <v>7.7070000000000003E-3</v>
      </c>
      <c r="H15236" s="3">
        <v>0.14387910300000001</v>
      </c>
      <c r="I15236" s="3">
        <v>1.108876E-3</v>
      </c>
      <c r="J15236" s="3" t="s">
        <v>23</v>
      </c>
      <c r="K15236" s="3" t="s">
        <v>24</v>
      </c>
    </row>
    <row r="15237" spans="1:11">
      <c r="A15237" s="3">
        <v>15236</v>
      </c>
      <c r="B15237" s="3">
        <v>563317.30000000005</v>
      </c>
      <c r="C15237" s="3">
        <v>5311355.3</v>
      </c>
      <c r="D15237" s="3">
        <v>47.952378619999998</v>
      </c>
      <c r="E15237" s="3">
        <v>-122.1519685</v>
      </c>
      <c r="F15237" s="3">
        <v>-999</v>
      </c>
      <c r="G15237" s="3">
        <v>4.0000000000000001E-3</v>
      </c>
      <c r="H15237" s="3">
        <v>7.0463469999999997E-3</v>
      </c>
      <c r="I15237" s="4">
        <v>2.8200000000000001E-5</v>
      </c>
      <c r="J15237" s="3" t="s">
        <v>16</v>
      </c>
      <c r="K15237" s="3" t="s">
        <v>17</v>
      </c>
    </row>
    <row r="15238" spans="1:11">
      <c r="A15238" s="3">
        <v>15237</v>
      </c>
      <c r="B15238" s="3">
        <v>563404.77</v>
      </c>
      <c r="C15238" s="3">
        <v>5311273.3</v>
      </c>
      <c r="D15238" s="3">
        <v>47.951632269999998</v>
      </c>
      <c r="E15238" s="3">
        <v>-122.1508092</v>
      </c>
      <c r="F15238" s="3">
        <v>-999</v>
      </c>
      <c r="G15238" s="3">
        <v>4.431E-3</v>
      </c>
      <c r="H15238" s="3">
        <v>7.0013109999999996E-3</v>
      </c>
      <c r="I15238" s="4">
        <v>3.1000000000000001E-5</v>
      </c>
      <c r="J15238" s="3" t="s">
        <v>16</v>
      </c>
      <c r="K15238" s="3" t="s">
        <v>17</v>
      </c>
    </row>
    <row r="15239" spans="1:11">
      <c r="A15239" s="3">
        <v>15238</v>
      </c>
      <c r="B15239" s="3">
        <v>563688.57999999996</v>
      </c>
      <c r="C15239" s="3">
        <v>5311362.7</v>
      </c>
      <c r="D15239" s="3">
        <v>47.952408370000001</v>
      </c>
      <c r="E15239" s="3">
        <v>-122.1469953</v>
      </c>
      <c r="F15239" s="3">
        <v>-999</v>
      </c>
      <c r="G15239" s="3">
        <v>4.0000000000000001E-3</v>
      </c>
      <c r="H15239" s="3">
        <v>6.7804429999999997E-3</v>
      </c>
      <c r="I15239" s="4">
        <v>2.7100000000000001E-5</v>
      </c>
      <c r="J15239" s="3" t="s">
        <v>16</v>
      </c>
      <c r="K15239" s="3" t="s">
        <v>17</v>
      </c>
    </row>
    <row r="15240" spans="1:11">
      <c r="A15240" s="3">
        <v>15239</v>
      </c>
      <c r="B15240" s="3">
        <v>563604.59</v>
      </c>
      <c r="C15240" s="3">
        <v>5311426</v>
      </c>
      <c r="D15240" s="3">
        <v>47.952986180000003</v>
      </c>
      <c r="E15240" s="3">
        <v>-122.1481107</v>
      </c>
      <c r="F15240" s="3">
        <v>-999</v>
      </c>
      <c r="G15240" s="3">
        <v>4.0000000000000001E-3</v>
      </c>
      <c r="H15240" s="3">
        <v>7.0171560000000001E-3</v>
      </c>
      <c r="I15240" s="4">
        <v>2.8099999999999999E-5</v>
      </c>
      <c r="J15240" s="3" t="s">
        <v>16</v>
      </c>
      <c r="K15240" s="3" t="s">
        <v>17</v>
      </c>
    </row>
    <row r="15241" spans="1:11">
      <c r="A15241" s="3">
        <v>15240</v>
      </c>
      <c r="B15241" s="3">
        <v>512369.23</v>
      </c>
      <c r="C15241" s="3">
        <v>5232906.2</v>
      </c>
      <c r="D15241" s="3">
        <v>47.249522470000002</v>
      </c>
      <c r="E15241" s="3">
        <v>-122.8365391</v>
      </c>
      <c r="F15241" s="3">
        <v>7</v>
      </c>
      <c r="G15241" s="3">
        <v>5.0661998999999999E-2</v>
      </c>
      <c r="H15241" s="3">
        <v>0.52012936099999996</v>
      </c>
      <c r="I15241" s="3">
        <v>2.6350793000000001E-2</v>
      </c>
      <c r="J15241" s="3" t="s">
        <v>23</v>
      </c>
      <c r="K15241" s="3" t="s">
        <v>24</v>
      </c>
    </row>
    <row r="15242" spans="1:11">
      <c r="A15242" s="3">
        <v>15241</v>
      </c>
      <c r="B15242" s="3">
        <v>513043</v>
      </c>
      <c r="C15242" s="3">
        <v>5233088</v>
      </c>
      <c r="D15242" s="3">
        <v>47.251145309999998</v>
      </c>
      <c r="E15242" s="3">
        <v>-122.82762990000001</v>
      </c>
      <c r="F15242" s="3">
        <v>7</v>
      </c>
      <c r="G15242" s="3">
        <v>4.4074001000000002E-2</v>
      </c>
      <c r="H15242" s="3">
        <v>0.198388113</v>
      </c>
      <c r="I15242" s="3">
        <v>8.7437580000000008E-3</v>
      </c>
      <c r="J15242" s="3" t="s">
        <v>23</v>
      </c>
      <c r="K15242" s="3" t="s">
        <v>24</v>
      </c>
    </row>
    <row r="15243" spans="1:11">
      <c r="A15243" s="3">
        <v>15242</v>
      </c>
      <c r="B15243" s="3">
        <v>511739.23</v>
      </c>
      <c r="C15243" s="3">
        <v>5232519.9000000004</v>
      </c>
      <c r="D15243" s="3">
        <v>47.246057980000003</v>
      </c>
      <c r="E15243" s="3">
        <v>-122.8448748</v>
      </c>
      <c r="F15243" s="3">
        <v>7</v>
      </c>
      <c r="G15243" s="3">
        <v>5.2452999E-2</v>
      </c>
      <c r="H15243" s="3">
        <v>0.36117286999999998</v>
      </c>
      <c r="I15243" s="3">
        <v>1.8944599999999999E-2</v>
      </c>
      <c r="J15243" s="3" t="s">
        <v>23</v>
      </c>
      <c r="K15243" s="3" t="s">
        <v>24</v>
      </c>
    </row>
    <row r="15244" spans="1:11">
      <c r="A15244" s="3">
        <v>15243</v>
      </c>
      <c r="B15244" s="3">
        <v>511176.64</v>
      </c>
      <c r="C15244" s="3">
        <v>5232274.5</v>
      </c>
      <c r="D15244" s="3">
        <v>47.243859610000001</v>
      </c>
      <c r="E15244" s="3">
        <v>-122.8523151</v>
      </c>
      <c r="F15244" s="3">
        <v>7</v>
      </c>
      <c r="G15244" s="3">
        <v>5.0661998999999999E-2</v>
      </c>
      <c r="H15244" s="3">
        <v>0.36161012100000001</v>
      </c>
      <c r="I15244" s="3">
        <v>1.8319892000000001E-2</v>
      </c>
      <c r="J15244" s="3" t="s">
        <v>23</v>
      </c>
      <c r="K15244" s="3" t="s">
        <v>24</v>
      </c>
    </row>
    <row r="15245" spans="1:11">
      <c r="A15245" s="3">
        <v>15244</v>
      </c>
      <c r="B15245" s="3">
        <v>510661.23</v>
      </c>
      <c r="C15245" s="3">
        <v>5231983.4000000004</v>
      </c>
      <c r="D15245" s="3">
        <v>47.241248759999998</v>
      </c>
      <c r="E15245" s="3">
        <v>-122.8591325</v>
      </c>
      <c r="F15245" s="3">
        <v>7</v>
      </c>
      <c r="G15245" s="3">
        <v>4.4074001000000002E-2</v>
      </c>
      <c r="H15245" s="3">
        <v>0.36624657900000002</v>
      </c>
      <c r="I15245" s="3">
        <v>1.6141952000000001E-2</v>
      </c>
      <c r="J15245" s="3" t="s">
        <v>23</v>
      </c>
      <c r="K15245" s="3" t="s">
        <v>24</v>
      </c>
    </row>
    <row r="15246" spans="1:11">
      <c r="A15246" s="3">
        <v>15245</v>
      </c>
      <c r="B15246" s="3">
        <v>510303</v>
      </c>
      <c r="C15246" s="3">
        <v>5231611</v>
      </c>
      <c r="D15246" s="3">
        <v>47.237903490000001</v>
      </c>
      <c r="E15246" s="3">
        <v>-122.8638744</v>
      </c>
      <c r="F15246" s="3">
        <v>7</v>
      </c>
      <c r="G15246" s="3">
        <v>3.5258998999999999E-2</v>
      </c>
      <c r="H15246" s="3">
        <v>0.11788442</v>
      </c>
      <c r="I15246" s="3">
        <v>4.1564870000000004E-3</v>
      </c>
      <c r="J15246" s="3" t="s">
        <v>23</v>
      </c>
      <c r="K15246" s="3" t="s">
        <v>24</v>
      </c>
    </row>
    <row r="15247" spans="1:11">
      <c r="A15247" s="3">
        <v>15246</v>
      </c>
      <c r="B15247" s="3">
        <v>508949.35</v>
      </c>
      <c r="C15247" s="3">
        <v>5224111.9000000004</v>
      </c>
      <c r="D15247" s="3">
        <v>47.170443280000001</v>
      </c>
      <c r="E15247" s="3">
        <v>-122.8819089</v>
      </c>
      <c r="F15247" s="3">
        <v>6</v>
      </c>
      <c r="G15247" s="3">
        <v>1.9719998999999998E-2</v>
      </c>
      <c r="H15247" s="3">
        <v>0.17335463000000001</v>
      </c>
      <c r="I15247" s="3">
        <v>3.418553E-3</v>
      </c>
      <c r="J15247" s="3" t="s">
        <v>23</v>
      </c>
      <c r="K15247" s="3" t="s">
        <v>24</v>
      </c>
    </row>
    <row r="15248" spans="1:11">
      <c r="A15248" s="3">
        <v>15247</v>
      </c>
      <c r="B15248" s="3">
        <v>508476.14</v>
      </c>
      <c r="C15248" s="3">
        <v>5223912.8</v>
      </c>
      <c r="D15248" s="3">
        <v>47.168657940000003</v>
      </c>
      <c r="E15248" s="3">
        <v>-122.8881569</v>
      </c>
      <c r="F15248" s="3">
        <v>6</v>
      </c>
      <c r="G15248" s="3">
        <v>2.4649999999999998E-2</v>
      </c>
      <c r="H15248" s="3">
        <v>0.22843163599999999</v>
      </c>
      <c r="I15248" s="3">
        <v>5.6308399999999998E-3</v>
      </c>
      <c r="J15248" s="3" t="s">
        <v>23</v>
      </c>
      <c r="K15248" s="3" t="s">
        <v>24</v>
      </c>
    </row>
    <row r="15249" spans="1:11">
      <c r="A15249" s="3">
        <v>15248</v>
      </c>
      <c r="B15249" s="3">
        <v>508299.08</v>
      </c>
      <c r="C15249" s="3">
        <v>5223358.4000000004</v>
      </c>
      <c r="D15249" s="3">
        <v>47.163671440000002</v>
      </c>
      <c r="E15249" s="3">
        <v>-122.89050349999999</v>
      </c>
      <c r="F15249" s="3">
        <v>6</v>
      </c>
      <c r="G15249" s="3">
        <v>3.0811999999999999E-2</v>
      </c>
      <c r="H15249" s="3">
        <v>0.29293702700000002</v>
      </c>
      <c r="I15249" s="3">
        <v>9.0259759999999998E-3</v>
      </c>
      <c r="J15249" s="3" t="s">
        <v>23</v>
      </c>
      <c r="K15249" s="3" t="s">
        <v>24</v>
      </c>
    </row>
    <row r="15250" spans="1:11">
      <c r="A15250" s="3">
        <v>15249</v>
      </c>
      <c r="B15250" s="3">
        <v>509204</v>
      </c>
      <c r="C15250" s="3">
        <v>5224650.4000000004</v>
      </c>
      <c r="D15250" s="3">
        <v>47.175285440000003</v>
      </c>
      <c r="E15250" s="3">
        <v>-122.8785377</v>
      </c>
      <c r="F15250" s="3">
        <v>6</v>
      </c>
      <c r="G15250" s="3">
        <v>1.8482999999999999E-2</v>
      </c>
      <c r="H15250" s="3">
        <v>0.153437344</v>
      </c>
      <c r="I15250" s="3">
        <v>2.8359819999999999E-3</v>
      </c>
      <c r="J15250" s="3" t="s">
        <v>23</v>
      </c>
      <c r="K15250" s="3" t="s">
        <v>24</v>
      </c>
    </row>
    <row r="15251" spans="1:11">
      <c r="A15251" s="3">
        <v>15250</v>
      </c>
      <c r="B15251" s="3">
        <v>508118.75</v>
      </c>
      <c r="C15251" s="3">
        <v>5222635.9000000004</v>
      </c>
      <c r="D15251" s="3">
        <v>47.157172279999997</v>
      </c>
      <c r="E15251" s="3">
        <v>-122.89289580000001</v>
      </c>
      <c r="F15251" s="3">
        <v>6</v>
      </c>
      <c r="G15251" s="3">
        <v>3.8514999000000001E-2</v>
      </c>
      <c r="H15251" s="3">
        <v>0.49466407699999998</v>
      </c>
      <c r="I15251" s="3">
        <v>1.9051986E-2</v>
      </c>
      <c r="J15251" s="3" t="s">
        <v>23</v>
      </c>
      <c r="K15251" s="3" t="s">
        <v>24</v>
      </c>
    </row>
    <row r="15252" spans="1:11">
      <c r="A15252" s="3">
        <v>15251</v>
      </c>
      <c r="B15252" s="3">
        <v>508444.62</v>
      </c>
      <c r="C15252" s="3">
        <v>5222082.4000000004</v>
      </c>
      <c r="D15252" s="3">
        <v>47.152187509999997</v>
      </c>
      <c r="E15252" s="3">
        <v>-122.8886073</v>
      </c>
      <c r="F15252" s="3">
        <v>6</v>
      </c>
      <c r="G15252" s="3">
        <v>4.1653000000000003E-2</v>
      </c>
      <c r="H15252" s="3">
        <v>0.31163040800000003</v>
      </c>
      <c r="I15252" s="3">
        <v>1.2980340999999999E-2</v>
      </c>
      <c r="J15252" s="3" t="s">
        <v>23</v>
      </c>
      <c r="K15252" s="3" t="s">
        <v>24</v>
      </c>
    </row>
    <row r="15253" spans="1:11">
      <c r="A15253" s="3">
        <v>15252</v>
      </c>
      <c r="B15253" s="3">
        <v>508439</v>
      </c>
      <c r="C15253" s="3">
        <v>5221366</v>
      </c>
      <c r="D15253" s="3">
        <v>47.145741049999998</v>
      </c>
      <c r="E15253" s="3">
        <v>-122.8886949</v>
      </c>
      <c r="F15253" s="3">
        <v>6</v>
      </c>
      <c r="G15253" s="3">
        <v>3.8514999000000001E-2</v>
      </c>
      <c r="H15253" s="3">
        <v>0.20517783000000001</v>
      </c>
      <c r="I15253" s="3">
        <v>7.9024239999999999E-3</v>
      </c>
      <c r="J15253" s="3" t="s">
        <v>23</v>
      </c>
      <c r="K15253" s="3" t="s">
        <v>24</v>
      </c>
    </row>
    <row r="15254" spans="1:11">
      <c r="A15254" s="3">
        <v>15253</v>
      </c>
      <c r="B15254" s="3">
        <v>512286</v>
      </c>
      <c r="C15254" s="3">
        <v>5218709</v>
      </c>
      <c r="D15254" s="3">
        <v>47.121771449999997</v>
      </c>
      <c r="E15254" s="3">
        <v>-122.8380281</v>
      </c>
      <c r="F15254" s="3">
        <v>7</v>
      </c>
      <c r="G15254" s="3">
        <v>6.1650000000000003E-3</v>
      </c>
      <c r="H15254" s="3">
        <v>0.18064756300000001</v>
      </c>
      <c r="I15254" s="3">
        <v>1.1136919999999999E-3</v>
      </c>
      <c r="J15254" s="3" t="s">
        <v>23</v>
      </c>
      <c r="K15254" s="3" t="s">
        <v>24</v>
      </c>
    </row>
    <row r="15255" spans="1:11">
      <c r="A15255" s="3">
        <v>15254</v>
      </c>
      <c r="B15255" s="3">
        <v>512950</v>
      </c>
      <c r="C15255" s="3">
        <v>5218861</v>
      </c>
      <c r="D15255" s="3">
        <v>47.123126509999999</v>
      </c>
      <c r="E15255" s="3">
        <v>-122.82926999999999</v>
      </c>
      <c r="F15255" s="3">
        <v>7</v>
      </c>
      <c r="G15255" s="3">
        <v>6.1650000000000003E-3</v>
      </c>
      <c r="H15255" s="3">
        <v>0.14376850999999999</v>
      </c>
      <c r="I15255" s="3">
        <v>8.86333E-4</v>
      </c>
      <c r="J15255" s="3" t="s">
        <v>23</v>
      </c>
      <c r="K15255" s="3" t="s">
        <v>24</v>
      </c>
    </row>
    <row r="15256" spans="1:11">
      <c r="A15256" s="3">
        <v>15255</v>
      </c>
      <c r="B15256" s="3">
        <v>563465.03</v>
      </c>
      <c r="C15256" s="3">
        <v>5311378.3</v>
      </c>
      <c r="D15256" s="3">
        <v>47.952570909999999</v>
      </c>
      <c r="E15256" s="3">
        <v>-122.1499867</v>
      </c>
      <c r="F15256" s="3">
        <v>-999</v>
      </c>
      <c r="G15256" s="3">
        <v>4.0000000000000001E-3</v>
      </c>
      <c r="H15256" s="3">
        <v>7.0128930000000001E-3</v>
      </c>
      <c r="I15256" s="4">
        <v>2.8099999999999999E-5</v>
      </c>
      <c r="J15256" s="3" t="s">
        <v>16</v>
      </c>
      <c r="K15256" s="3" t="s">
        <v>17</v>
      </c>
    </row>
    <row r="15257" spans="1:11">
      <c r="A15257" s="3">
        <v>15256</v>
      </c>
      <c r="B15257" s="3">
        <v>563552.03</v>
      </c>
      <c r="C15257" s="3">
        <v>5311304.9000000004</v>
      </c>
      <c r="D15257" s="3">
        <v>47.95190195</v>
      </c>
      <c r="E15257" s="3">
        <v>-122.1488325</v>
      </c>
      <c r="F15257" s="3">
        <v>-999</v>
      </c>
      <c r="G15257" s="3">
        <v>4.0000000000000001E-3</v>
      </c>
      <c r="H15257" s="3">
        <v>6.9083210000000003E-3</v>
      </c>
      <c r="I15257" s="4">
        <v>2.76E-5</v>
      </c>
      <c r="J15257" s="3" t="s">
        <v>16</v>
      </c>
      <c r="K15257" s="3" t="s">
        <v>17</v>
      </c>
    </row>
    <row r="15258" spans="1:11">
      <c r="A15258" s="3">
        <v>15257</v>
      </c>
      <c r="B15258" s="3">
        <v>512776.07</v>
      </c>
      <c r="C15258" s="3">
        <v>5233505.5</v>
      </c>
      <c r="D15258" s="3">
        <v>47.254907369999998</v>
      </c>
      <c r="E15258" s="3">
        <v>-122.8311456</v>
      </c>
      <c r="F15258" s="3">
        <v>7</v>
      </c>
      <c r="G15258" s="3">
        <v>4.4074001000000002E-2</v>
      </c>
      <c r="H15258" s="3">
        <v>0.29395850000000001</v>
      </c>
      <c r="I15258" s="3">
        <v>1.2955927000000001E-2</v>
      </c>
      <c r="J15258" s="3" t="s">
        <v>23</v>
      </c>
      <c r="K15258" s="3" t="s">
        <v>24</v>
      </c>
    </row>
    <row r="15259" spans="1:11">
      <c r="A15259" s="3">
        <v>15258</v>
      </c>
      <c r="B15259" s="3">
        <v>512399.62</v>
      </c>
      <c r="C15259" s="3">
        <v>5233653.2</v>
      </c>
      <c r="D15259" s="3">
        <v>47.256243640000001</v>
      </c>
      <c r="E15259" s="3">
        <v>-122.8361168</v>
      </c>
      <c r="F15259" s="3">
        <v>7</v>
      </c>
      <c r="G15259" s="3">
        <v>4.4074001000000002E-2</v>
      </c>
      <c r="H15259" s="3">
        <v>0.193209406</v>
      </c>
      <c r="I15259" s="3">
        <v>8.5155119999999994E-3</v>
      </c>
      <c r="J15259" s="3" t="s">
        <v>23</v>
      </c>
      <c r="K15259" s="3" t="s">
        <v>24</v>
      </c>
    </row>
    <row r="15260" spans="1:11">
      <c r="A15260" s="3">
        <v>15259</v>
      </c>
      <c r="B15260" s="3">
        <v>511859.01</v>
      </c>
      <c r="C15260" s="3">
        <v>5233489.5999999996</v>
      </c>
      <c r="D15260" s="3">
        <v>47.254781510000001</v>
      </c>
      <c r="E15260" s="3">
        <v>-122.8432663</v>
      </c>
      <c r="F15260" s="3">
        <v>7</v>
      </c>
      <c r="G15260" s="3">
        <v>5.0452998999999998E-2</v>
      </c>
      <c r="H15260" s="3">
        <v>0.32076264900000001</v>
      </c>
      <c r="I15260" s="3">
        <v>1.6183438000000001E-2</v>
      </c>
      <c r="J15260" s="3" t="s">
        <v>23</v>
      </c>
      <c r="K15260" s="3" t="s">
        <v>24</v>
      </c>
    </row>
    <row r="15261" spans="1:11">
      <c r="A15261" s="3">
        <v>15260</v>
      </c>
      <c r="B15261" s="3">
        <v>511664.77</v>
      </c>
      <c r="C15261" s="3">
        <v>5233051.5999999996</v>
      </c>
      <c r="D15261" s="3">
        <v>47.25084373</v>
      </c>
      <c r="E15261" s="3">
        <v>-122.84584479999999</v>
      </c>
      <c r="F15261" s="3">
        <v>7</v>
      </c>
      <c r="G15261" s="3">
        <v>5.2191002E-2</v>
      </c>
      <c r="H15261" s="3">
        <v>0.27428506000000002</v>
      </c>
      <c r="I15261" s="3">
        <v>1.4315212000000001E-2</v>
      </c>
      <c r="J15261" s="3" t="s">
        <v>23</v>
      </c>
      <c r="K15261" s="3" t="s">
        <v>24</v>
      </c>
    </row>
    <row r="15262" spans="1:11">
      <c r="A15262" s="3">
        <v>15261</v>
      </c>
      <c r="B15262" s="3">
        <v>513306</v>
      </c>
      <c r="C15262" s="3">
        <v>5233769</v>
      </c>
      <c r="D15262" s="3">
        <v>47.257267890000001</v>
      </c>
      <c r="E15262" s="3">
        <v>-122.824134</v>
      </c>
      <c r="F15262" s="3">
        <v>7</v>
      </c>
      <c r="G15262" s="3">
        <v>3.5258998999999999E-2</v>
      </c>
      <c r="H15262" s="3">
        <v>0.14068862700000001</v>
      </c>
      <c r="I15262" s="3">
        <v>4.9605400000000003E-3</v>
      </c>
      <c r="J15262" s="3" t="s">
        <v>23</v>
      </c>
      <c r="K15262" s="3" t="s">
        <v>24</v>
      </c>
    </row>
    <row r="15263" spans="1:11">
      <c r="A15263" s="3">
        <v>15262</v>
      </c>
      <c r="B15263" s="3">
        <v>511102.25</v>
      </c>
      <c r="C15263" s="3">
        <v>5232890.8</v>
      </c>
      <c r="D15263" s="3">
        <v>47.249406550000003</v>
      </c>
      <c r="E15263" s="3">
        <v>-122.8532828</v>
      </c>
      <c r="F15263" s="3">
        <v>7</v>
      </c>
      <c r="G15263" s="3">
        <v>5.1499001000000003E-2</v>
      </c>
      <c r="H15263" s="3">
        <v>0.362598694</v>
      </c>
      <c r="I15263" s="3">
        <v>1.8673470000000001E-2</v>
      </c>
      <c r="J15263" s="3" t="s">
        <v>23</v>
      </c>
      <c r="K15263" s="3" t="s">
        <v>24</v>
      </c>
    </row>
    <row r="15264" spans="1:11">
      <c r="A15264" s="3">
        <v>15263</v>
      </c>
      <c r="B15264" s="3">
        <v>510522.59</v>
      </c>
      <c r="C15264" s="3">
        <v>5232637.7</v>
      </c>
      <c r="D15264" s="3">
        <v>47.247138620000001</v>
      </c>
      <c r="E15264" s="3">
        <v>-122.86094900000001</v>
      </c>
      <c r="F15264" s="3">
        <v>7</v>
      </c>
      <c r="G15264" s="3">
        <v>4.9226001999999998E-2</v>
      </c>
      <c r="H15264" s="3">
        <v>0.418964485</v>
      </c>
      <c r="I15264" s="3">
        <v>2.0623947E-2</v>
      </c>
      <c r="J15264" s="3" t="s">
        <v>23</v>
      </c>
      <c r="K15264" s="3" t="s">
        <v>24</v>
      </c>
    </row>
    <row r="15265" spans="1:11">
      <c r="A15265" s="3">
        <v>15264</v>
      </c>
      <c r="B15265" s="3">
        <v>509938</v>
      </c>
      <c r="C15265" s="3">
        <v>5232249</v>
      </c>
      <c r="D15265" s="3">
        <v>47.243650080000002</v>
      </c>
      <c r="E15265" s="3">
        <v>-122.86868269999999</v>
      </c>
      <c r="F15265" s="3">
        <v>7</v>
      </c>
      <c r="G15265" s="3">
        <v>3.9380999999999999E-2</v>
      </c>
      <c r="H15265" s="3">
        <v>0.20742015899999999</v>
      </c>
      <c r="I15265" s="3">
        <v>8.1684129999999994E-3</v>
      </c>
      <c r="J15265" s="3" t="s">
        <v>23</v>
      </c>
      <c r="K15265" s="3" t="s">
        <v>24</v>
      </c>
    </row>
    <row r="15266" spans="1:11">
      <c r="A15266" s="3">
        <v>15265</v>
      </c>
      <c r="B15266" s="3">
        <v>508709.8</v>
      </c>
      <c r="C15266" s="3">
        <v>5224364.5999999996</v>
      </c>
      <c r="D15266" s="3">
        <v>47.172720409999997</v>
      </c>
      <c r="E15266" s="3">
        <v>-122.885065</v>
      </c>
      <c r="F15266" s="3">
        <v>6</v>
      </c>
      <c r="G15266" s="3">
        <v>1.9719998999999998E-2</v>
      </c>
      <c r="H15266" s="3">
        <v>0.16013308400000001</v>
      </c>
      <c r="I15266" s="3">
        <v>3.157824E-3</v>
      </c>
      <c r="J15266" s="3" t="s">
        <v>23</v>
      </c>
      <c r="K15266" s="3" t="s">
        <v>24</v>
      </c>
    </row>
    <row r="15267" spans="1:11">
      <c r="A15267" s="3">
        <v>15266</v>
      </c>
      <c r="B15267" s="3">
        <v>508230</v>
      </c>
      <c r="C15267" s="3">
        <v>5224369</v>
      </c>
      <c r="D15267" s="3">
        <v>47.172766180000004</v>
      </c>
      <c r="E15267" s="3">
        <v>-122.8913964</v>
      </c>
      <c r="F15267" s="3">
        <v>6</v>
      </c>
      <c r="G15267" s="3">
        <v>1.9719998999999998E-2</v>
      </c>
      <c r="H15267" s="3">
        <v>0.198283195</v>
      </c>
      <c r="I15267" s="3">
        <v>3.9101439999999999E-3</v>
      </c>
      <c r="J15267" s="3" t="s">
        <v>23</v>
      </c>
      <c r="K15267" s="3" t="s">
        <v>24</v>
      </c>
    </row>
    <row r="15268" spans="1:11">
      <c r="A15268" s="3">
        <v>15267</v>
      </c>
      <c r="B15268" s="3">
        <v>507980</v>
      </c>
      <c r="C15268" s="3">
        <v>5223868</v>
      </c>
      <c r="D15268" s="3">
        <v>47.168261020000003</v>
      </c>
      <c r="E15268" s="3">
        <v>-122.8947043</v>
      </c>
      <c r="F15268" s="3">
        <v>6</v>
      </c>
      <c r="G15268" s="3">
        <v>2.4649999999999998E-2</v>
      </c>
      <c r="H15268" s="3">
        <v>0.21652028500000001</v>
      </c>
      <c r="I15268" s="3">
        <v>5.3372250000000001E-3</v>
      </c>
      <c r="J15268" s="3" t="s">
        <v>23</v>
      </c>
      <c r="K15268" s="3" t="s">
        <v>24</v>
      </c>
    </row>
    <row r="15269" spans="1:11">
      <c r="A15269" s="3">
        <v>15268</v>
      </c>
      <c r="B15269" s="3">
        <v>507793.72</v>
      </c>
      <c r="C15269" s="3">
        <v>5223270.4000000004</v>
      </c>
      <c r="D15269" s="3">
        <v>47.162885750000001</v>
      </c>
      <c r="E15269" s="3">
        <v>-122.8971726</v>
      </c>
      <c r="F15269" s="3">
        <v>6</v>
      </c>
      <c r="G15269" s="3">
        <v>3.0811999999999999E-2</v>
      </c>
      <c r="H15269" s="3">
        <v>0.29247809000000002</v>
      </c>
      <c r="I15269" s="3">
        <v>9.0118349999999993E-3</v>
      </c>
      <c r="J15269" s="3" t="s">
        <v>23</v>
      </c>
      <c r="K15269" s="3" t="s">
        <v>24</v>
      </c>
    </row>
    <row r="15270" spans="1:11">
      <c r="A15270" s="3">
        <v>15269</v>
      </c>
      <c r="B15270" s="3">
        <v>508737.9</v>
      </c>
      <c r="C15270" s="3">
        <v>5224765.3</v>
      </c>
      <c r="D15270" s="3">
        <v>47.176325720000001</v>
      </c>
      <c r="E15270" s="3">
        <v>-122.88468640000001</v>
      </c>
      <c r="F15270" s="3">
        <v>6</v>
      </c>
      <c r="G15270" s="3">
        <v>1.5775999999999998E-2</v>
      </c>
      <c r="H15270" s="3">
        <v>0.18757679999999999</v>
      </c>
      <c r="I15270" s="3">
        <v>2.9592120000000001E-3</v>
      </c>
      <c r="J15270" s="3" t="s">
        <v>23</v>
      </c>
      <c r="K15270" s="3" t="s">
        <v>24</v>
      </c>
    </row>
    <row r="15271" spans="1:11">
      <c r="A15271" s="3">
        <v>15270</v>
      </c>
      <c r="B15271" s="3">
        <v>509015.36</v>
      </c>
      <c r="C15271" s="3">
        <v>5225318.4000000004</v>
      </c>
      <c r="D15271" s="3">
        <v>47.181299029999998</v>
      </c>
      <c r="E15271" s="3">
        <v>-122.8810137</v>
      </c>
      <c r="F15271" s="3">
        <v>6</v>
      </c>
      <c r="G15271" s="3">
        <v>1.4786000000000001E-2</v>
      </c>
      <c r="H15271" s="3">
        <v>0.20303149200000001</v>
      </c>
      <c r="I15271" s="3">
        <v>3.0020239999999998E-3</v>
      </c>
      <c r="J15271" s="3" t="s">
        <v>23</v>
      </c>
      <c r="K15271" s="3" t="s">
        <v>24</v>
      </c>
    </row>
    <row r="15272" spans="1:11">
      <c r="A15272" s="3">
        <v>15271</v>
      </c>
      <c r="B15272" s="3">
        <v>507507</v>
      </c>
      <c r="C15272" s="3">
        <v>5222845.4000000004</v>
      </c>
      <c r="D15272" s="3">
        <v>47.159064729999997</v>
      </c>
      <c r="E15272" s="3">
        <v>-122.9009626</v>
      </c>
      <c r="F15272" s="3">
        <v>6</v>
      </c>
      <c r="G15272" s="3">
        <v>3.5865002E-2</v>
      </c>
      <c r="H15272" s="3">
        <v>0.25820132699999998</v>
      </c>
      <c r="I15272" s="3">
        <v>9.2603909999999998E-3</v>
      </c>
      <c r="J15272" s="3" t="s">
        <v>23</v>
      </c>
      <c r="K15272" s="3" t="s">
        <v>24</v>
      </c>
    </row>
    <row r="15273" spans="1:11">
      <c r="A15273" s="3">
        <v>15272</v>
      </c>
      <c r="B15273" s="3">
        <v>507412.92</v>
      </c>
      <c r="C15273" s="3">
        <v>5222305.3</v>
      </c>
      <c r="D15273" s="3">
        <v>47.154205699999999</v>
      </c>
      <c r="E15273" s="3">
        <v>-122.90221270000001</v>
      </c>
      <c r="F15273" s="3">
        <v>6</v>
      </c>
      <c r="G15273" s="3">
        <v>4.4679999999999997E-2</v>
      </c>
      <c r="H15273" s="3">
        <v>0.37879445099999998</v>
      </c>
      <c r="I15273" s="3">
        <v>1.6924536E-2</v>
      </c>
      <c r="J15273" s="3" t="s">
        <v>23</v>
      </c>
      <c r="K15273" s="3" t="s">
        <v>24</v>
      </c>
    </row>
    <row r="15274" spans="1:11">
      <c r="A15274" s="3">
        <v>15273</v>
      </c>
      <c r="B15274" s="3">
        <v>507898.25</v>
      </c>
      <c r="C15274" s="3">
        <v>5221873</v>
      </c>
      <c r="D15274" s="3">
        <v>47.150309999999998</v>
      </c>
      <c r="E15274" s="3">
        <v>-122.8958181</v>
      </c>
      <c r="F15274" s="3">
        <v>6</v>
      </c>
      <c r="G15274" s="3">
        <v>4.8144000999999999E-2</v>
      </c>
      <c r="H15274" s="3">
        <v>0.40881720799999999</v>
      </c>
      <c r="I15274" s="3">
        <v>1.9682096E-2</v>
      </c>
      <c r="J15274" s="3" t="s">
        <v>23</v>
      </c>
      <c r="K15274" s="3" t="s">
        <v>24</v>
      </c>
    </row>
    <row r="15275" spans="1:11">
      <c r="A15275" s="3">
        <v>15274</v>
      </c>
      <c r="B15275" s="3">
        <v>507636</v>
      </c>
      <c r="C15275" s="3">
        <v>5221200</v>
      </c>
      <c r="D15275" s="3">
        <v>47.144257090000004</v>
      </c>
      <c r="E15275" s="3">
        <v>-122.8992887</v>
      </c>
      <c r="F15275" s="3">
        <v>6</v>
      </c>
      <c r="G15275" s="3">
        <v>3.8514999000000001E-2</v>
      </c>
      <c r="H15275" s="3">
        <v>0.304478417</v>
      </c>
      <c r="I15275" s="3">
        <v>1.1726986E-2</v>
      </c>
      <c r="J15275" s="3" t="s">
        <v>23</v>
      </c>
      <c r="K15275" s="3" t="s">
        <v>24</v>
      </c>
    </row>
    <row r="15276" spans="1:11">
      <c r="A15276" s="3">
        <v>15275</v>
      </c>
      <c r="B15276" s="3">
        <v>512867</v>
      </c>
      <c r="C15276" s="3">
        <v>5218280</v>
      </c>
      <c r="D15276" s="3">
        <v>47.117899989999998</v>
      </c>
      <c r="E15276" s="3">
        <v>-122.8303808</v>
      </c>
      <c r="F15276" s="3">
        <v>7</v>
      </c>
      <c r="G15276" s="3">
        <v>4.9319999999999998E-3</v>
      </c>
      <c r="H15276" s="3">
        <v>0.16180166700000001</v>
      </c>
      <c r="I15276" s="3">
        <v>7.9800599999999998E-4</v>
      </c>
      <c r="J15276" s="3" t="s">
        <v>23</v>
      </c>
      <c r="K15276" s="3" t="s">
        <v>24</v>
      </c>
    </row>
    <row r="15277" spans="1:11">
      <c r="A15277" s="3">
        <v>15276</v>
      </c>
      <c r="B15277" s="3">
        <v>512637</v>
      </c>
      <c r="C15277" s="3">
        <v>5218129</v>
      </c>
      <c r="D15277" s="3">
        <v>47.11654566</v>
      </c>
      <c r="E15277" s="3">
        <v>-122.833417</v>
      </c>
      <c r="F15277" s="3">
        <v>7</v>
      </c>
      <c r="G15277" s="3">
        <v>4.9319999999999998E-3</v>
      </c>
      <c r="H15277" s="3">
        <v>6.2679666999999994E-2</v>
      </c>
      <c r="I15277" s="3">
        <v>3.09136E-4</v>
      </c>
      <c r="J15277" s="3" t="s">
        <v>23</v>
      </c>
      <c r="K15277" s="3" t="s">
        <v>24</v>
      </c>
    </row>
    <row r="15278" spans="1:11">
      <c r="A15278" s="3">
        <v>15277</v>
      </c>
      <c r="B15278" s="3">
        <v>513097.92</v>
      </c>
      <c r="C15278" s="3">
        <v>5234286</v>
      </c>
      <c r="D15278" s="3">
        <v>47.261924200000003</v>
      </c>
      <c r="E15278" s="3">
        <v>-122.826869</v>
      </c>
      <c r="F15278" s="3">
        <v>7</v>
      </c>
      <c r="G15278" s="3">
        <v>3.5258998999999999E-2</v>
      </c>
      <c r="H15278" s="3">
        <v>0.23744336499999999</v>
      </c>
      <c r="I15278" s="3">
        <v>8.372015E-3</v>
      </c>
      <c r="J15278" s="3" t="s">
        <v>23</v>
      </c>
      <c r="K15278" s="3" t="s">
        <v>24</v>
      </c>
    </row>
    <row r="15279" spans="1:11">
      <c r="A15279" s="3">
        <v>15278</v>
      </c>
      <c r="B15279" s="3">
        <v>512645.97</v>
      </c>
      <c r="C15279" s="3">
        <v>5234143.5</v>
      </c>
      <c r="D15279" s="3">
        <v>47.260650820000002</v>
      </c>
      <c r="E15279" s="3">
        <v>-122.832847</v>
      </c>
      <c r="F15279" s="3">
        <v>7</v>
      </c>
      <c r="G15279" s="3">
        <v>3.5258998999999999E-2</v>
      </c>
      <c r="H15279" s="3">
        <v>0.121413255</v>
      </c>
      <c r="I15279" s="3">
        <v>4.2809099999999998E-3</v>
      </c>
      <c r="J15279" s="3" t="s">
        <v>23</v>
      </c>
      <c r="K15279" s="3" t="s">
        <v>24</v>
      </c>
    </row>
    <row r="15280" spans="1:11">
      <c r="A15280" s="3">
        <v>15279</v>
      </c>
      <c r="B15280" s="3">
        <v>512031</v>
      </c>
      <c r="C15280" s="3">
        <v>5234011</v>
      </c>
      <c r="D15280" s="3">
        <v>47.259470110000002</v>
      </c>
      <c r="E15280" s="3">
        <v>-122.8409791</v>
      </c>
      <c r="F15280" s="3">
        <v>7</v>
      </c>
      <c r="G15280" s="3">
        <v>4.9118000000000002E-2</v>
      </c>
      <c r="H15280" s="3">
        <v>0.24054093300000001</v>
      </c>
      <c r="I15280" s="3">
        <v>1.181489E-2</v>
      </c>
      <c r="J15280" s="3" t="s">
        <v>23</v>
      </c>
      <c r="K15280" s="3" t="s">
        <v>24</v>
      </c>
    </row>
    <row r="15281" spans="1:11">
      <c r="A15281" s="3">
        <v>15280</v>
      </c>
      <c r="B15281" s="3">
        <v>511425.91</v>
      </c>
      <c r="C15281" s="3">
        <v>5233968.5</v>
      </c>
      <c r="D15281" s="3">
        <v>47.2590985</v>
      </c>
      <c r="E15281" s="3">
        <v>-122.848978</v>
      </c>
      <c r="F15281" s="3">
        <v>7</v>
      </c>
      <c r="G15281" s="3">
        <v>5.1481998000000001E-2</v>
      </c>
      <c r="H15281" s="3">
        <v>0.29465028599999998</v>
      </c>
      <c r="I15281" s="3">
        <v>1.5169185E-2</v>
      </c>
      <c r="J15281" s="3" t="s">
        <v>23</v>
      </c>
      <c r="K15281" s="3" t="s">
        <v>24</v>
      </c>
    </row>
    <row r="15282" spans="1:11">
      <c r="A15282" s="3">
        <v>15281</v>
      </c>
      <c r="B15282" s="3">
        <v>511172.48</v>
      </c>
      <c r="C15282" s="3">
        <v>5233500</v>
      </c>
      <c r="D15282" s="3">
        <v>47.254887150000002</v>
      </c>
      <c r="E15282" s="3">
        <v>-122.85233940000001</v>
      </c>
      <c r="F15282" s="3">
        <v>7</v>
      </c>
      <c r="G15282" s="3">
        <v>5.1513999999999997E-2</v>
      </c>
      <c r="H15282" s="3">
        <v>0.35820923900000001</v>
      </c>
      <c r="I15282" s="3">
        <v>1.8452791E-2</v>
      </c>
      <c r="J15282" s="3" t="s">
        <v>23</v>
      </c>
      <c r="K15282" s="3" t="s">
        <v>24</v>
      </c>
    </row>
    <row r="15283" spans="1:11">
      <c r="A15283" s="3">
        <v>15282</v>
      </c>
      <c r="B15283" s="3">
        <v>513482</v>
      </c>
      <c r="C15283" s="3">
        <v>5234407</v>
      </c>
      <c r="D15283" s="3">
        <v>47.263005219999997</v>
      </c>
      <c r="E15283" s="3">
        <v>-122.8217885</v>
      </c>
      <c r="F15283" s="3">
        <v>7</v>
      </c>
      <c r="G15283" s="3">
        <v>2.8208E-2</v>
      </c>
      <c r="H15283" s="3">
        <v>0.11078534900000001</v>
      </c>
      <c r="I15283" s="3">
        <v>3.1250330000000002E-3</v>
      </c>
      <c r="J15283" s="3" t="s">
        <v>23</v>
      </c>
      <c r="K15283" s="3" t="s">
        <v>24</v>
      </c>
    </row>
    <row r="15284" spans="1:11">
      <c r="A15284" s="3">
        <v>15283</v>
      </c>
      <c r="B15284" s="3">
        <v>510540.47</v>
      </c>
      <c r="C15284" s="3">
        <v>5233364.2</v>
      </c>
      <c r="D15284" s="3">
        <v>47.253675629999996</v>
      </c>
      <c r="E15284" s="3">
        <v>-122.86069550000001</v>
      </c>
      <c r="F15284" s="3">
        <v>7</v>
      </c>
      <c r="G15284" s="3">
        <v>4.9317000999999999E-2</v>
      </c>
      <c r="H15284" s="3">
        <v>0.45733173799999999</v>
      </c>
      <c r="I15284" s="3">
        <v>2.2554230000000001E-2</v>
      </c>
      <c r="J15284" s="3" t="s">
        <v>23</v>
      </c>
      <c r="K15284" s="3" t="s">
        <v>24</v>
      </c>
    </row>
    <row r="15285" spans="1:11">
      <c r="A15285" s="3">
        <v>15284</v>
      </c>
      <c r="B15285" s="3">
        <v>509893</v>
      </c>
      <c r="C15285" s="3">
        <v>5232978</v>
      </c>
      <c r="D15285" s="3">
        <v>47.250210549999998</v>
      </c>
      <c r="E15285" s="3">
        <v>-122.8692611</v>
      </c>
      <c r="F15285" s="3">
        <v>7</v>
      </c>
      <c r="G15285" s="3">
        <v>3.9452999000000002E-2</v>
      </c>
      <c r="H15285" s="3">
        <v>0.241745082</v>
      </c>
      <c r="I15285" s="3">
        <v>9.5375679999999997E-3</v>
      </c>
      <c r="J15285" s="3" t="s">
        <v>23</v>
      </c>
      <c r="K15285" s="3" t="s">
        <v>24</v>
      </c>
    </row>
    <row r="15286" spans="1:11">
      <c r="A15286" s="3">
        <v>15285</v>
      </c>
      <c r="B15286" s="3">
        <v>508415.68</v>
      </c>
      <c r="C15286" s="3">
        <v>5224953.0999999996</v>
      </c>
      <c r="D15286" s="3">
        <v>47.178019829999997</v>
      </c>
      <c r="E15286" s="3">
        <v>-122.88893520000001</v>
      </c>
      <c r="F15286" s="3">
        <v>6</v>
      </c>
      <c r="G15286" s="3">
        <v>1.5775999999999998E-2</v>
      </c>
      <c r="H15286" s="3">
        <v>0.222200009</v>
      </c>
      <c r="I15286" s="3">
        <v>3.5054270000000002E-3</v>
      </c>
      <c r="J15286" s="3" t="s">
        <v>23</v>
      </c>
      <c r="K15286" s="3" t="s">
        <v>24</v>
      </c>
    </row>
    <row r="15287" spans="1:11">
      <c r="A15287" s="3">
        <v>15286</v>
      </c>
      <c r="B15287" s="3">
        <v>507843</v>
      </c>
      <c r="C15287" s="3">
        <v>5224870</v>
      </c>
      <c r="D15287" s="3">
        <v>47.177279140000003</v>
      </c>
      <c r="E15287" s="3">
        <v>-122.8964945</v>
      </c>
      <c r="F15287" s="3">
        <v>6</v>
      </c>
      <c r="G15287" s="3">
        <v>1.5775999999999998E-2</v>
      </c>
      <c r="H15287" s="3">
        <v>0.160743056</v>
      </c>
      <c r="I15287" s="3">
        <v>2.5358820000000002E-3</v>
      </c>
      <c r="J15287" s="3" t="s">
        <v>23</v>
      </c>
      <c r="K15287" s="3" t="s">
        <v>24</v>
      </c>
    </row>
    <row r="15288" spans="1:11">
      <c r="A15288" s="3">
        <v>15287</v>
      </c>
      <c r="B15288" s="3">
        <v>507496.88</v>
      </c>
      <c r="C15288" s="3">
        <v>5223744.4000000004</v>
      </c>
      <c r="D15288" s="3">
        <v>47.167154490000001</v>
      </c>
      <c r="E15288" s="3">
        <v>-122.9010811</v>
      </c>
      <c r="F15288" s="3">
        <v>6</v>
      </c>
      <c r="G15288" s="3">
        <v>2.5062000000000001E-2</v>
      </c>
      <c r="H15288" s="3">
        <v>0.21704762399999999</v>
      </c>
      <c r="I15288" s="3">
        <v>5.4396480000000001E-3</v>
      </c>
      <c r="J15288" s="3" t="s">
        <v>23</v>
      </c>
      <c r="K15288" s="3" t="s">
        <v>24</v>
      </c>
    </row>
    <row r="15289" spans="1:11">
      <c r="A15289" s="3">
        <v>15288</v>
      </c>
      <c r="B15289" s="3">
        <v>507524</v>
      </c>
      <c r="C15289" s="3">
        <v>5224255</v>
      </c>
      <c r="D15289" s="3">
        <v>47.171748800000003</v>
      </c>
      <c r="E15289" s="3">
        <v>-122.90071469999999</v>
      </c>
      <c r="F15289" s="3">
        <v>6</v>
      </c>
      <c r="G15289" s="3">
        <v>2.0743999999999999E-2</v>
      </c>
      <c r="H15289" s="3">
        <v>0.14181533800000001</v>
      </c>
      <c r="I15289" s="3">
        <v>2.9418170000000002E-3</v>
      </c>
      <c r="J15289" s="3" t="s">
        <v>23</v>
      </c>
      <c r="K15289" s="3" t="s">
        <v>24</v>
      </c>
    </row>
    <row r="15290" spans="1:11">
      <c r="A15290" s="3">
        <v>15289</v>
      </c>
      <c r="B15290" s="3">
        <v>507198.66</v>
      </c>
      <c r="C15290" s="3">
        <v>5223340</v>
      </c>
      <c r="D15290" s="3">
        <v>47.163518830000001</v>
      </c>
      <c r="E15290" s="3">
        <v>-122.9050225</v>
      </c>
      <c r="F15290" s="3">
        <v>6</v>
      </c>
      <c r="G15290" s="3">
        <v>3.1327999000000002E-2</v>
      </c>
      <c r="H15290" s="3">
        <v>0.30251674899999997</v>
      </c>
      <c r="I15290" s="3">
        <v>9.4772439999999993E-3</v>
      </c>
      <c r="J15290" s="3" t="s">
        <v>23</v>
      </c>
      <c r="K15290" s="3" t="s">
        <v>24</v>
      </c>
    </row>
    <row r="15291" spans="1:11">
      <c r="A15291" s="3">
        <v>15290</v>
      </c>
      <c r="B15291" s="3">
        <v>508375.98</v>
      </c>
      <c r="C15291" s="3">
        <v>5225416.2</v>
      </c>
      <c r="D15291" s="3">
        <v>47.18218753</v>
      </c>
      <c r="E15291" s="3">
        <v>-122.8894505</v>
      </c>
      <c r="F15291" s="3">
        <v>6</v>
      </c>
      <c r="G15291" s="3">
        <v>1.2621E-2</v>
      </c>
      <c r="H15291" s="3">
        <v>0.30901121199999998</v>
      </c>
      <c r="I15291" s="3">
        <v>3.900031E-3</v>
      </c>
      <c r="J15291" s="3" t="s">
        <v>23</v>
      </c>
      <c r="K15291" s="3" t="s">
        <v>24</v>
      </c>
    </row>
    <row r="15292" spans="1:11">
      <c r="A15292" s="3">
        <v>15291</v>
      </c>
      <c r="B15292" s="3">
        <v>508817.53</v>
      </c>
      <c r="C15292" s="3">
        <v>5225983.5999999996</v>
      </c>
      <c r="D15292" s="3">
        <v>47.187287480000002</v>
      </c>
      <c r="E15292" s="3">
        <v>-122.88361159999999</v>
      </c>
      <c r="F15292" s="3">
        <v>6</v>
      </c>
      <c r="G15292" s="3">
        <v>1.1828999999999999E-2</v>
      </c>
      <c r="H15292" s="3">
        <v>0.22260012700000001</v>
      </c>
      <c r="I15292" s="3">
        <v>2.6331369999999998E-3</v>
      </c>
      <c r="J15292" s="3" t="s">
        <v>23</v>
      </c>
      <c r="K15292" s="3" t="s">
        <v>24</v>
      </c>
    </row>
    <row r="15293" spans="1:11">
      <c r="A15293" s="3">
        <v>15292</v>
      </c>
      <c r="B15293" s="3">
        <v>506939.46</v>
      </c>
      <c r="C15293" s="3">
        <v>5222757</v>
      </c>
      <c r="D15293" s="3">
        <v>47.158275490000001</v>
      </c>
      <c r="E15293" s="3">
        <v>-122.9084513</v>
      </c>
      <c r="F15293" s="3">
        <v>6</v>
      </c>
      <c r="G15293" s="3">
        <v>3.5743999999999998E-2</v>
      </c>
      <c r="H15293" s="3">
        <v>0.356371879</v>
      </c>
      <c r="I15293" s="3">
        <v>1.2738156E-2</v>
      </c>
      <c r="J15293" s="3" t="s">
        <v>23</v>
      </c>
      <c r="K15293" s="3" t="s">
        <v>24</v>
      </c>
    </row>
    <row r="15294" spans="1:11">
      <c r="A15294" s="3">
        <v>15293</v>
      </c>
      <c r="B15294" s="3">
        <v>506694.56</v>
      </c>
      <c r="C15294" s="3">
        <v>5222080.5999999996</v>
      </c>
      <c r="D15294" s="3">
        <v>47.152191430000002</v>
      </c>
      <c r="E15294" s="3">
        <v>-122.9116922</v>
      </c>
      <c r="F15294" s="3">
        <v>6</v>
      </c>
      <c r="G15294" s="3">
        <v>4.0237000000000002E-2</v>
      </c>
      <c r="H15294" s="3">
        <v>0.50224032500000004</v>
      </c>
      <c r="I15294" s="3">
        <v>2.0208644000000001E-2</v>
      </c>
      <c r="J15294" s="3" t="s">
        <v>23</v>
      </c>
      <c r="K15294" s="3" t="s">
        <v>24</v>
      </c>
    </row>
    <row r="15295" spans="1:11">
      <c r="A15295" s="3">
        <v>15294</v>
      </c>
      <c r="B15295" s="3">
        <v>507267.98</v>
      </c>
      <c r="C15295" s="3">
        <v>5221725.5</v>
      </c>
      <c r="D15295" s="3">
        <v>47.148989980000003</v>
      </c>
      <c r="E15295" s="3">
        <v>-122.904134</v>
      </c>
      <c r="F15295" s="3">
        <v>6</v>
      </c>
      <c r="G15295" s="3">
        <v>3.9629002000000003E-2</v>
      </c>
      <c r="H15295" s="3">
        <v>0.32768867899999998</v>
      </c>
      <c r="I15295" s="3">
        <v>1.2985975E-2</v>
      </c>
      <c r="J15295" s="3" t="s">
        <v>23</v>
      </c>
      <c r="K15295" s="3" t="s">
        <v>24</v>
      </c>
    </row>
    <row r="15296" spans="1:11">
      <c r="A15296" s="3">
        <v>15295</v>
      </c>
      <c r="B15296" s="3">
        <v>506804.54</v>
      </c>
      <c r="C15296" s="3">
        <v>5221253.3</v>
      </c>
      <c r="D15296" s="3">
        <v>47.144745829999998</v>
      </c>
      <c r="E15296" s="3">
        <v>-122.91025399999999</v>
      </c>
      <c r="F15296" s="3">
        <v>6</v>
      </c>
      <c r="G15296" s="3">
        <v>3.2189998999999997E-2</v>
      </c>
      <c r="H15296" s="3">
        <v>0.50438515299999997</v>
      </c>
      <c r="I15296" s="3">
        <v>1.6236158000000001E-2</v>
      </c>
      <c r="J15296" s="3" t="s">
        <v>23</v>
      </c>
      <c r="K15296" s="3" t="s">
        <v>24</v>
      </c>
    </row>
    <row r="15297" spans="1:11">
      <c r="A15297" s="3">
        <v>15296</v>
      </c>
      <c r="B15297" s="3">
        <v>507027</v>
      </c>
      <c r="C15297" s="3">
        <v>5220605</v>
      </c>
      <c r="D15297" s="3">
        <v>47.138909750000003</v>
      </c>
      <c r="E15297" s="3">
        <v>-122.9073301</v>
      </c>
      <c r="F15297" s="3">
        <v>6</v>
      </c>
      <c r="G15297" s="3">
        <v>3.0811999999999999E-2</v>
      </c>
      <c r="H15297" s="3">
        <v>0.191090591</v>
      </c>
      <c r="I15297" s="3">
        <v>5.887883E-3</v>
      </c>
      <c r="J15297" s="3" t="s">
        <v>23</v>
      </c>
      <c r="K15297" s="3" t="s">
        <v>24</v>
      </c>
    </row>
    <row r="15298" spans="1:11">
      <c r="A15298" s="3">
        <v>15297</v>
      </c>
      <c r="B15298" s="3">
        <v>512964</v>
      </c>
      <c r="C15298" s="3">
        <v>5217519</v>
      </c>
      <c r="D15298" s="3">
        <v>47.111050200000001</v>
      </c>
      <c r="E15298" s="3">
        <v>-122.82912399999999</v>
      </c>
      <c r="F15298" s="3">
        <v>7</v>
      </c>
      <c r="G15298" s="3">
        <v>4.0000000000000001E-3</v>
      </c>
      <c r="H15298" s="3">
        <v>0.102554117</v>
      </c>
      <c r="I15298" s="3">
        <v>4.1021599999999998E-4</v>
      </c>
      <c r="J15298" s="3" t="s">
        <v>23</v>
      </c>
      <c r="K15298" s="3" t="s">
        <v>24</v>
      </c>
    </row>
    <row r="15299" spans="1:11">
      <c r="A15299" s="3">
        <v>15298</v>
      </c>
      <c r="B15299" s="3">
        <v>513241</v>
      </c>
      <c r="C15299" s="3">
        <v>5217630</v>
      </c>
      <c r="D15299" s="3">
        <v>47.112043530000001</v>
      </c>
      <c r="E15299" s="3">
        <v>-122.8254697</v>
      </c>
      <c r="F15299" s="3">
        <v>7</v>
      </c>
      <c r="G15299" s="3">
        <v>4.0000000000000001E-3</v>
      </c>
      <c r="H15299" s="3">
        <v>7.1918067000000002E-2</v>
      </c>
      <c r="I15299" s="3">
        <v>2.8767199999999999E-4</v>
      </c>
      <c r="J15299" s="3" t="s">
        <v>23</v>
      </c>
      <c r="K15299" s="3" t="s">
        <v>24</v>
      </c>
    </row>
    <row r="15300" spans="1:11">
      <c r="A15300" s="3">
        <v>15299</v>
      </c>
      <c r="B15300" s="3">
        <v>513298.66</v>
      </c>
      <c r="C15300" s="3">
        <v>5234831.7</v>
      </c>
      <c r="D15300" s="3">
        <v>47.266830540000001</v>
      </c>
      <c r="E15300" s="3">
        <v>-122.8241993</v>
      </c>
      <c r="F15300" s="3">
        <v>7</v>
      </c>
      <c r="G15300" s="3">
        <v>2.8208E-2</v>
      </c>
      <c r="H15300" s="3">
        <v>0.20057035300000001</v>
      </c>
      <c r="I15300" s="3">
        <v>5.6576889999999996E-3</v>
      </c>
      <c r="J15300" s="3" t="s">
        <v>23</v>
      </c>
      <c r="K15300" s="3" t="s">
        <v>24</v>
      </c>
    </row>
    <row r="15301" spans="1:11">
      <c r="A15301" s="3">
        <v>15300</v>
      </c>
      <c r="B15301" s="3">
        <v>512911</v>
      </c>
      <c r="C15301" s="3">
        <v>5234671</v>
      </c>
      <c r="D15301" s="3">
        <v>47.265392259999999</v>
      </c>
      <c r="E15301" s="3">
        <v>-122.8293286</v>
      </c>
      <c r="F15301" s="3">
        <v>7</v>
      </c>
      <c r="G15301" s="3">
        <v>2.8208E-2</v>
      </c>
      <c r="H15301" s="3">
        <v>9.2899222000000004E-2</v>
      </c>
      <c r="I15301" s="3">
        <v>2.6205009999999999E-3</v>
      </c>
      <c r="J15301" s="3" t="s">
        <v>23</v>
      </c>
      <c r="K15301" s="3" t="s">
        <v>24</v>
      </c>
    </row>
    <row r="15302" spans="1:11">
      <c r="A15302" s="3">
        <v>15301</v>
      </c>
      <c r="B15302" s="3">
        <v>511441.24</v>
      </c>
      <c r="C15302" s="3">
        <v>5234572.5</v>
      </c>
      <c r="D15302" s="3">
        <v>47.264533210000003</v>
      </c>
      <c r="E15302" s="3">
        <v>-122.8487599</v>
      </c>
      <c r="F15302" s="3">
        <v>7</v>
      </c>
      <c r="G15302" s="3">
        <v>5.0569999999999997E-2</v>
      </c>
      <c r="H15302" s="3">
        <v>0.47306071500000002</v>
      </c>
      <c r="I15302" s="3">
        <v>2.3922680000000002E-2</v>
      </c>
      <c r="J15302" s="3" t="s">
        <v>23</v>
      </c>
      <c r="K15302" s="3" t="s">
        <v>24</v>
      </c>
    </row>
    <row r="15303" spans="1:11">
      <c r="A15303" s="3">
        <v>15302</v>
      </c>
      <c r="B15303" s="3">
        <v>512119</v>
      </c>
      <c r="C15303" s="3">
        <v>5234803</v>
      </c>
      <c r="D15303" s="3">
        <v>47.266595150000001</v>
      </c>
      <c r="E15303" s="3">
        <v>-122.8397945</v>
      </c>
      <c r="F15303" s="3">
        <v>7</v>
      </c>
      <c r="G15303" s="3">
        <v>4.3506999999999997E-2</v>
      </c>
      <c r="H15303" s="3">
        <v>0.27669519199999998</v>
      </c>
      <c r="I15303" s="3">
        <v>1.2038178E-2</v>
      </c>
      <c r="J15303" s="3" t="s">
        <v>23</v>
      </c>
      <c r="K15303" s="3" t="s">
        <v>24</v>
      </c>
    </row>
    <row r="15304" spans="1:11">
      <c r="A15304" s="3">
        <v>15303</v>
      </c>
      <c r="B15304" s="3">
        <v>510748.18</v>
      </c>
      <c r="C15304" s="3">
        <v>5234131.3</v>
      </c>
      <c r="D15304" s="3">
        <v>47.26057488</v>
      </c>
      <c r="E15304" s="3">
        <v>-122.85793200000001</v>
      </c>
      <c r="F15304" s="3">
        <v>7</v>
      </c>
      <c r="G15304" s="3">
        <v>4.9317000999999999E-2</v>
      </c>
      <c r="H15304" s="3">
        <v>0.52829238000000001</v>
      </c>
      <c r="I15304" s="3">
        <v>2.6053796000000001E-2</v>
      </c>
      <c r="J15304" s="3" t="s">
        <v>23</v>
      </c>
      <c r="K15304" s="3" t="s">
        <v>24</v>
      </c>
    </row>
    <row r="15305" spans="1:11">
      <c r="A15305" s="3">
        <v>15304</v>
      </c>
      <c r="B15305" s="3">
        <v>513790</v>
      </c>
      <c r="C15305" s="3">
        <v>5235088</v>
      </c>
      <c r="D15305" s="3">
        <v>47.269126649999997</v>
      </c>
      <c r="E15305" s="3">
        <v>-122.8176962</v>
      </c>
      <c r="F15305" s="3">
        <v>7</v>
      </c>
      <c r="G15305" s="3">
        <v>2.2565999999999999E-2</v>
      </c>
      <c r="H15305" s="3">
        <v>0.13255407299999999</v>
      </c>
      <c r="I15305" s="3">
        <v>2.9912150000000002E-3</v>
      </c>
      <c r="J15305" s="3" t="s">
        <v>23</v>
      </c>
      <c r="K15305" s="3" t="s">
        <v>24</v>
      </c>
    </row>
    <row r="15306" spans="1:11">
      <c r="A15306" s="3">
        <v>15305</v>
      </c>
      <c r="B15306" s="3">
        <v>510052</v>
      </c>
      <c r="C15306" s="3">
        <v>5233912</v>
      </c>
      <c r="D15306" s="3">
        <v>47.258612589999998</v>
      </c>
      <c r="E15306" s="3">
        <v>-122.8671389</v>
      </c>
      <c r="F15306" s="3">
        <v>7</v>
      </c>
      <c r="G15306" s="3">
        <v>3.9452999000000002E-2</v>
      </c>
      <c r="H15306" s="3">
        <v>0.25925527900000001</v>
      </c>
      <c r="I15306" s="3">
        <v>1.0228398E-2</v>
      </c>
      <c r="J15306" s="3" t="s">
        <v>23</v>
      </c>
      <c r="K15306" s="3" t="s">
        <v>24</v>
      </c>
    </row>
    <row r="15307" spans="1:11">
      <c r="A15307" s="3">
        <v>15306</v>
      </c>
      <c r="B15307" s="3">
        <v>507798</v>
      </c>
      <c r="C15307" s="3">
        <v>5225531</v>
      </c>
      <c r="D15307" s="3">
        <v>47.18322766</v>
      </c>
      <c r="E15307" s="3">
        <v>-122.8970769</v>
      </c>
      <c r="F15307" s="3">
        <v>6</v>
      </c>
      <c r="G15307" s="3">
        <v>1.2621E-2</v>
      </c>
      <c r="H15307" s="3">
        <v>0.163765413</v>
      </c>
      <c r="I15307" s="3">
        <v>2.0668829999999998E-3</v>
      </c>
      <c r="J15307" s="3" t="s">
        <v>23</v>
      </c>
      <c r="K15307" s="3" t="s">
        <v>24</v>
      </c>
    </row>
    <row r="15308" spans="1:11">
      <c r="A15308" s="3">
        <v>15307</v>
      </c>
      <c r="B15308" s="3">
        <v>507015.55</v>
      </c>
      <c r="C15308" s="3">
        <v>5224025.5</v>
      </c>
      <c r="D15308" s="3">
        <v>47.169689269999999</v>
      </c>
      <c r="E15308" s="3">
        <v>-122.9074277</v>
      </c>
      <c r="F15308" s="3">
        <v>6</v>
      </c>
      <c r="G15308" s="3">
        <v>2.5930000000000002E-2</v>
      </c>
      <c r="H15308" s="3">
        <v>0.37089222300000002</v>
      </c>
      <c r="I15308" s="3">
        <v>9.617235E-3</v>
      </c>
      <c r="J15308" s="3" t="s">
        <v>23</v>
      </c>
      <c r="K15308" s="3" t="s">
        <v>24</v>
      </c>
    </row>
    <row r="15309" spans="1:11">
      <c r="A15309" s="3">
        <v>15308</v>
      </c>
      <c r="B15309" s="3">
        <v>507173.13</v>
      </c>
      <c r="C15309" s="3">
        <v>5224793.2</v>
      </c>
      <c r="D15309" s="3">
        <v>47.1765957</v>
      </c>
      <c r="E15309" s="3">
        <v>-122.9053361</v>
      </c>
      <c r="F15309" s="3">
        <v>6</v>
      </c>
      <c r="G15309" s="3">
        <v>2.0743999999999999E-2</v>
      </c>
      <c r="H15309" s="3">
        <v>0.16044642000000001</v>
      </c>
      <c r="I15309" s="3">
        <v>3.3283010000000001E-3</v>
      </c>
      <c r="J15309" s="3" t="s">
        <v>23</v>
      </c>
      <c r="K15309" s="3" t="s">
        <v>24</v>
      </c>
    </row>
    <row r="15310" spans="1:11">
      <c r="A15310" s="3">
        <v>15309</v>
      </c>
      <c r="B15310" s="3">
        <v>506654.04</v>
      </c>
      <c r="C15310" s="3">
        <v>5223386.7</v>
      </c>
      <c r="D15310" s="3">
        <v>47.163944790000002</v>
      </c>
      <c r="E15310" s="3">
        <v>-122.9122074</v>
      </c>
      <c r="F15310" s="3">
        <v>6</v>
      </c>
      <c r="G15310" s="3">
        <v>3.2412997999999998E-2</v>
      </c>
      <c r="H15310" s="3">
        <v>0.35344577500000002</v>
      </c>
      <c r="I15310" s="3">
        <v>1.1456236999999999E-2</v>
      </c>
      <c r="J15310" s="3" t="s">
        <v>23</v>
      </c>
      <c r="K15310" s="3" t="s">
        <v>24</v>
      </c>
    </row>
    <row r="15311" spans="1:11">
      <c r="A15311" s="3">
        <v>15310</v>
      </c>
      <c r="B15311" s="3">
        <v>508251.14</v>
      </c>
      <c r="C15311" s="3">
        <v>5225861.5</v>
      </c>
      <c r="D15311" s="3">
        <v>47.186196119999998</v>
      </c>
      <c r="E15311" s="3">
        <v>-122.89109000000001</v>
      </c>
      <c r="F15311" s="3">
        <v>6</v>
      </c>
      <c r="G15311" s="3">
        <v>1.0096000000000001E-2</v>
      </c>
      <c r="H15311" s="3">
        <v>0.19831987200000001</v>
      </c>
      <c r="I15311" s="3">
        <v>2.002237E-3</v>
      </c>
      <c r="J15311" s="3" t="s">
        <v>23</v>
      </c>
      <c r="K15311" s="3" t="s">
        <v>24</v>
      </c>
    </row>
    <row r="15312" spans="1:11">
      <c r="A15312" s="3">
        <v>15311</v>
      </c>
      <c r="B15312" s="3">
        <v>508158.7</v>
      </c>
      <c r="C15312" s="3">
        <v>5226378.5</v>
      </c>
      <c r="D15312" s="3">
        <v>47.190849470000003</v>
      </c>
      <c r="E15312" s="3">
        <v>-122.89230070000001</v>
      </c>
      <c r="F15312" s="3">
        <v>6</v>
      </c>
      <c r="G15312" s="3">
        <v>9.7109999999999991E-3</v>
      </c>
      <c r="H15312" s="3">
        <v>0.32149460400000002</v>
      </c>
      <c r="I15312" s="3">
        <v>3.1220340000000001E-3</v>
      </c>
      <c r="J15312" s="3" t="s">
        <v>23</v>
      </c>
      <c r="K15312" s="3" t="s">
        <v>24</v>
      </c>
    </row>
    <row r="15313" spans="1:11">
      <c r="A15313" s="3">
        <v>15312</v>
      </c>
      <c r="B15313" s="3">
        <v>508616.14</v>
      </c>
      <c r="C15313" s="3">
        <v>5226647.8</v>
      </c>
      <c r="D15313" s="3">
        <v>47.193266919999999</v>
      </c>
      <c r="E15313" s="3">
        <v>-122.88625709999999</v>
      </c>
      <c r="F15313" s="3">
        <v>6</v>
      </c>
      <c r="G15313" s="3">
        <v>9.6089999999999995E-3</v>
      </c>
      <c r="H15313" s="3">
        <v>0.15603439899999999</v>
      </c>
      <c r="I15313" s="3">
        <v>1.4993350000000001E-3</v>
      </c>
      <c r="J15313" s="3" t="s">
        <v>23</v>
      </c>
      <c r="K15313" s="3" t="s">
        <v>24</v>
      </c>
    </row>
    <row r="15314" spans="1:11">
      <c r="A15314" s="3">
        <v>15313</v>
      </c>
      <c r="B15314" s="3">
        <v>506347.38</v>
      </c>
      <c r="C15314" s="3">
        <v>5222800.0999999996</v>
      </c>
      <c r="D15314" s="3">
        <v>47.1586693</v>
      </c>
      <c r="E15314" s="3">
        <v>-122.91626170000001</v>
      </c>
      <c r="F15314" s="3">
        <v>6</v>
      </c>
      <c r="G15314" s="3">
        <v>3.2189998999999997E-2</v>
      </c>
      <c r="H15314" s="3">
        <v>0.40319931799999997</v>
      </c>
      <c r="I15314" s="3">
        <v>1.2978986E-2</v>
      </c>
      <c r="J15314" s="3" t="s">
        <v>23</v>
      </c>
      <c r="K15314" s="3" t="s">
        <v>24</v>
      </c>
    </row>
    <row r="15315" spans="1:11">
      <c r="A15315" s="3">
        <v>15314</v>
      </c>
      <c r="B15315" s="3">
        <v>505998.44</v>
      </c>
      <c r="C15315" s="3">
        <v>5222212.9000000004</v>
      </c>
      <c r="D15315" s="3">
        <v>47.153388640000003</v>
      </c>
      <c r="E15315" s="3">
        <v>-122.920873</v>
      </c>
      <c r="F15315" s="3">
        <v>6</v>
      </c>
      <c r="G15315" s="3">
        <v>3.2189998999999997E-2</v>
      </c>
      <c r="H15315" s="3">
        <v>0.39761287299999998</v>
      </c>
      <c r="I15315" s="3">
        <v>1.2799158E-2</v>
      </c>
      <c r="J15315" s="3" t="s">
        <v>23</v>
      </c>
      <c r="K15315" s="3" t="s">
        <v>24</v>
      </c>
    </row>
    <row r="15316" spans="1:11">
      <c r="A15316" s="3">
        <v>15315</v>
      </c>
      <c r="B15316" s="3">
        <v>506178.71</v>
      </c>
      <c r="C15316" s="3">
        <v>5221581.5</v>
      </c>
      <c r="D15316" s="3">
        <v>47.147705309999999</v>
      </c>
      <c r="E15316" s="3">
        <v>-122.9185037</v>
      </c>
      <c r="F15316" s="3">
        <v>6</v>
      </c>
      <c r="G15316" s="3">
        <v>3.2189998999999997E-2</v>
      </c>
      <c r="H15316" s="3">
        <v>0.40021372799999999</v>
      </c>
      <c r="I15316" s="3">
        <v>1.2882879E-2</v>
      </c>
      <c r="J15316" s="3" t="s">
        <v>23</v>
      </c>
      <c r="K15316" s="3" t="s">
        <v>24</v>
      </c>
    </row>
    <row r="15317" spans="1:11">
      <c r="A15317" s="3">
        <v>15316</v>
      </c>
      <c r="B15317" s="3">
        <v>506160.21</v>
      </c>
      <c r="C15317" s="3">
        <v>5220915.5</v>
      </c>
      <c r="D15317" s="3">
        <v>47.141712470000002</v>
      </c>
      <c r="E15317" s="3">
        <v>-122.9187568</v>
      </c>
      <c r="F15317" s="3">
        <v>6</v>
      </c>
      <c r="G15317" s="3">
        <v>2.5752001E-2</v>
      </c>
      <c r="H15317" s="3">
        <v>0.39696896599999998</v>
      </c>
      <c r="I15317" s="3">
        <v>1.0222745E-2</v>
      </c>
      <c r="J15317" s="3" t="s">
        <v>23</v>
      </c>
      <c r="K15317" s="3" t="s">
        <v>24</v>
      </c>
    </row>
    <row r="15318" spans="1:11">
      <c r="A15318" s="3">
        <v>15317</v>
      </c>
      <c r="B15318" s="3">
        <v>506604.73</v>
      </c>
      <c r="C15318" s="3">
        <v>5220468.9000000004</v>
      </c>
      <c r="D15318" s="3">
        <v>47.137689420000001</v>
      </c>
      <c r="E15318" s="3">
        <v>-122.9129009</v>
      </c>
      <c r="F15318" s="3">
        <v>6</v>
      </c>
      <c r="G15318" s="3">
        <v>2.5752001E-2</v>
      </c>
      <c r="H15318" s="3">
        <v>0.349567242</v>
      </c>
      <c r="I15318" s="3">
        <v>9.0020559999999996E-3</v>
      </c>
      <c r="J15318" s="3" t="s">
        <v>23</v>
      </c>
      <c r="K15318" s="3" t="s">
        <v>24</v>
      </c>
    </row>
    <row r="15319" spans="1:11">
      <c r="A15319" s="3">
        <v>15318</v>
      </c>
      <c r="B15319" s="3">
        <v>507110</v>
      </c>
      <c r="C15319" s="3">
        <v>5219885</v>
      </c>
      <c r="D15319" s="3">
        <v>47.132429909999999</v>
      </c>
      <c r="E15319" s="3">
        <v>-122.9062469</v>
      </c>
      <c r="F15319" s="3">
        <v>6</v>
      </c>
      <c r="G15319" s="3">
        <v>2.4649999999999998E-2</v>
      </c>
      <c r="H15319" s="3">
        <v>0.24948247900000001</v>
      </c>
      <c r="I15319" s="3">
        <v>6.149743E-3</v>
      </c>
      <c r="J15319" s="3" t="s">
        <v>23</v>
      </c>
      <c r="K15319" s="3" t="s">
        <v>24</v>
      </c>
    </row>
    <row r="15320" spans="1:11">
      <c r="A15320" s="3">
        <v>15319</v>
      </c>
      <c r="B15320" s="3">
        <v>513155.7</v>
      </c>
      <c r="C15320" s="3">
        <v>5217216.9000000004</v>
      </c>
      <c r="D15320" s="3">
        <v>47.108327940000002</v>
      </c>
      <c r="E15320" s="3">
        <v>-122.82660610000001</v>
      </c>
      <c r="F15320" s="3">
        <v>7</v>
      </c>
      <c r="G15320" s="3">
        <v>4.0000000000000001E-3</v>
      </c>
      <c r="H15320" s="3">
        <v>6.8037E-2</v>
      </c>
      <c r="I15320" s="3">
        <v>2.72148E-4</v>
      </c>
      <c r="J15320" s="3" t="s">
        <v>23</v>
      </c>
      <c r="K15320" s="3" t="s">
        <v>24</v>
      </c>
    </row>
    <row r="15321" spans="1:11">
      <c r="A15321" s="3">
        <v>15320</v>
      </c>
      <c r="B15321" s="3">
        <v>513075</v>
      </c>
      <c r="C15321" s="3">
        <v>5216827</v>
      </c>
      <c r="D15321" s="3">
        <v>47.104821010000002</v>
      </c>
      <c r="E15321" s="3">
        <v>-122.82768110000001</v>
      </c>
      <c r="F15321" s="3">
        <v>7</v>
      </c>
      <c r="G15321" s="3">
        <v>4.0000000000000001E-3</v>
      </c>
      <c r="H15321" s="3">
        <v>3.3046266999999997E-2</v>
      </c>
      <c r="I15321" s="3">
        <v>1.32185E-4</v>
      </c>
      <c r="J15321" s="3" t="s">
        <v>23</v>
      </c>
      <c r="K15321" s="3" t="s">
        <v>24</v>
      </c>
    </row>
    <row r="15322" spans="1:11">
      <c r="A15322" s="3">
        <v>15321</v>
      </c>
      <c r="B15322" s="3">
        <v>513338</v>
      </c>
      <c r="C15322" s="3">
        <v>5216869</v>
      </c>
      <c r="D15322" s="3">
        <v>47.105193679999999</v>
      </c>
      <c r="E15322" s="3">
        <v>-122.8242137</v>
      </c>
      <c r="F15322" s="3">
        <v>7</v>
      </c>
      <c r="G15322" s="3">
        <v>4.0000000000000001E-3</v>
      </c>
      <c r="H15322" s="3">
        <v>3.4023049999999999E-2</v>
      </c>
      <c r="I15322" s="3">
        <v>1.3609200000000001E-4</v>
      </c>
      <c r="J15322" s="3" t="s">
        <v>23</v>
      </c>
      <c r="K15322" s="3" t="s">
        <v>24</v>
      </c>
    </row>
    <row r="15323" spans="1:11">
      <c r="A15323" s="3">
        <v>15322</v>
      </c>
      <c r="B15323" s="3">
        <v>513495</v>
      </c>
      <c r="C15323" s="3">
        <v>5235408</v>
      </c>
      <c r="D15323" s="3">
        <v>47.272012250000003</v>
      </c>
      <c r="E15323" s="3">
        <v>-122.8215864</v>
      </c>
      <c r="F15323" s="3">
        <v>7</v>
      </c>
      <c r="G15323" s="3">
        <v>2.2764E-2</v>
      </c>
      <c r="H15323" s="3">
        <v>0.24934343</v>
      </c>
      <c r="I15323" s="3">
        <v>5.6760539999999998E-3</v>
      </c>
      <c r="J15323" s="3" t="s">
        <v>23</v>
      </c>
      <c r="K15323" s="3" t="s">
        <v>24</v>
      </c>
    </row>
    <row r="15324" spans="1:11">
      <c r="A15324" s="3">
        <v>15323</v>
      </c>
      <c r="B15324" s="3">
        <v>513131</v>
      </c>
      <c r="C15324" s="3">
        <v>5235220</v>
      </c>
      <c r="D15324" s="3">
        <v>47.270327960000003</v>
      </c>
      <c r="E15324" s="3">
        <v>-122.82640429999999</v>
      </c>
      <c r="F15324" s="3">
        <v>7</v>
      </c>
      <c r="G15324" s="3">
        <v>2.8455000000000001E-2</v>
      </c>
      <c r="H15324" s="3">
        <v>0.14258277</v>
      </c>
      <c r="I15324" s="3">
        <v>4.0571929999999997E-3</v>
      </c>
      <c r="J15324" s="3" t="s">
        <v>23</v>
      </c>
      <c r="K15324" s="3" t="s">
        <v>24</v>
      </c>
    </row>
    <row r="15325" spans="1:11">
      <c r="A15325" s="3">
        <v>15324</v>
      </c>
      <c r="B15325" s="3">
        <v>511751.98</v>
      </c>
      <c r="C15325" s="3">
        <v>5235190.9000000004</v>
      </c>
      <c r="D15325" s="3">
        <v>47.270092269999999</v>
      </c>
      <c r="E15325" s="3">
        <v>-122.84463599999999</v>
      </c>
      <c r="F15325" s="3">
        <v>7</v>
      </c>
      <c r="G15325" s="3">
        <v>4.9567000999999999E-2</v>
      </c>
      <c r="H15325" s="3">
        <v>0.272925268</v>
      </c>
      <c r="I15325" s="3">
        <v>1.3528086999999999E-2</v>
      </c>
      <c r="J15325" s="3" t="s">
        <v>23</v>
      </c>
      <c r="K15325" s="3" t="s">
        <v>24</v>
      </c>
    </row>
    <row r="15326" spans="1:11">
      <c r="A15326" s="3">
        <v>15325</v>
      </c>
      <c r="B15326" s="3">
        <v>511271</v>
      </c>
      <c r="C15326" s="3">
        <v>5235270.5999999996</v>
      </c>
      <c r="D15326" s="3">
        <v>47.270817880000003</v>
      </c>
      <c r="E15326" s="3">
        <v>-122.85099270000001</v>
      </c>
      <c r="F15326" s="3">
        <v>7</v>
      </c>
      <c r="G15326" s="3">
        <v>5.0264000000000003E-2</v>
      </c>
      <c r="H15326" s="3">
        <v>0.32980080699999997</v>
      </c>
      <c r="I15326" s="3">
        <v>1.6577108E-2</v>
      </c>
      <c r="J15326" s="3" t="s">
        <v>23</v>
      </c>
      <c r="K15326" s="3" t="s">
        <v>24</v>
      </c>
    </row>
    <row r="15327" spans="1:11">
      <c r="A15327" s="3">
        <v>15326</v>
      </c>
      <c r="B15327" s="3">
        <v>510791.97</v>
      </c>
      <c r="C15327" s="3">
        <v>5234832.2</v>
      </c>
      <c r="D15327" s="3">
        <v>47.266881079999997</v>
      </c>
      <c r="E15327" s="3">
        <v>-122.85733620000001</v>
      </c>
      <c r="F15327" s="3">
        <v>7</v>
      </c>
      <c r="G15327" s="3">
        <v>4.7956000999999998E-2</v>
      </c>
      <c r="H15327" s="3">
        <v>0.38479868</v>
      </c>
      <c r="I15327" s="3">
        <v>1.8453405999999999E-2</v>
      </c>
      <c r="J15327" s="3" t="s">
        <v>23</v>
      </c>
      <c r="K15327" s="3" t="s">
        <v>24</v>
      </c>
    </row>
    <row r="15328" spans="1:11">
      <c r="A15328" s="3">
        <v>15327</v>
      </c>
      <c r="B15328" s="3">
        <v>512202</v>
      </c>
      <c r="C15328" s="3">
        <v>5235669</v>
      </c>
      <c r="D15328" s="3">
        <v>47.274386139999997</v>
      </c>
      <c r="E15328" s="3">
        <v>-122.83867360000001</v>
      </c>
      <c r="F15328" s="3">
        <v>7</v>
      </c>
      <c r="G15328" s="3">
        <v>4.4460999000000001E-2</v>
      </c>
      <c r="H15328" s="3">
        <v>0.31630132900000002</v>
      </c>
      <c r="I15328" s="3">
        <v>1.4063073000000001E-2</v>
      </c>
      <c r="J15328" s="3" t="s">
        <v>23</v>
      </c>
      <c r="K15328" s="3" t="s">
        <v>24</v>
      </c>
    </row>
    <row r="15329" spans="1:11">
      <c r="A15329" s="3">
        <v>15328</v>
      </c>
      <c r="B15329" s="3">
        <v>512691</v>
      </c>
      <c r="C15329" s="3">
        <v>5235396</v>
      </c>
      <c r="D15329" s="3">
        <v>47.27192032</v>
      </c>
      <c r="E15329" s="3">
        <v>-122.8322162</v>
      </c>
      <c r="F15329" s="3">
        <v>7</v>
      </c>
      <c r="G15329" s="3">
        <v>3.5569000000000003E-2</v>
      </c>
      <c r="H15329" s="3">
        <v>0.2258135</v>
      </c>
      <c r="I15329" s="3">
        <v>8.0319599999999994E-3</v>
      </c>
      <c r="J15329" s="3" t="s">
        <v>23</v>
      </c>
      <c r="K15329" s="3" t="s">
        <v>24</v>
      </c>
    </row>
    <row r="15330" spans="1:11">
      <c r="A15330" s="3">
        <v>15329</v>
      </c>
      <c r="B15330" s="3">
        <v>510121</v>
      </c>
      <c r="C15330" s="3">
        <v>5234686</v>
      </c>
      <c r="D15330" s="3">
        <v>47.265576230000001</v>
      </c>
      <c r="E15330" s="3">
        <v>-122.86620929999999</v>
      </c>
      <c r="F15330" s="3">
        <v>7</v>
      </c>
      <c r="G15330" s="3">
        <v>3.9452999000000002E-2</v>
      </c>
      <c r="H15330" s="3">
        <v>0.232313766</v>
      </c>
      <c r="I15330" s="3">
        <v>9.1654749999999993E-3</v>
      </c>
      <c r="J15330" s="3" t="s">
        <v>23</v>
      </c>
      <c r="K15330" s="3" t="s">
        <v>24</v>
      </c>
    </row>
    <row r="15331" spans="1:11">
      <c r="A15331" s="3">
        <v>15330</v>
      </c>
      <c r="B15331" s="3">
        <v>514086</v>
      </c>
      <c r="C15331" s="3">
        <v>5235807</v>
      </c>
      <c r="D15331" s="3">
        <v>47.275590129999998</v>
      </c>
      <c r="E15331" s="3">
        <v>-122.81376040000001</v>
      </c>
      <c r="F15331" s="3">
        <v>7</v>
      </c>
      <c r="G15331" s="3">
        <v>2.3365998999999998E-2</v>
      </c>
      <c r="H15331" s="3">
        <v>0.21600804000000001</v>
      </c>
      <c r="I15331" s="3">
        <v>5.0472440000000002E-3</v>
      </c>
      <c r="J15331" s="3" t="s">
        <v>23</v>
      </c>
      <c r="K15331" s="3" t="s">
        <v>24</v>
      </c>
    </row>
    <row r="15332" spans="1:11">
      <c r="A15332" s="3">
        <v>15331</v>
      </c>
      <c r="B15332" s="3">
        <v>507849.07</v>
      </c>
      <c r="C15332" s="3">
        <v>5225957.3</v>
      </c>
      <c r="D15332" s="3">
        <v>47.187063090000002</v>
      </c>
      <c r="E15332" s="3">
        <v>-122.89639529999999</v>
      </c>
      <c r="F15332" s="3">
        <v>6</v>
      </c>
      <c r="G15332" s="3">
        <v>1.0096000000000001E-2</v>
      </c>
      <c r="H15332" s="3">
        <v>0.153748416</v>
      </c>
      <c r="I15332" s="3">
        <v>1.5522439999999999E-3</v>
      </c>
      <c r="J15332" s="3" t="s">
        <v>23</v>
      </c>
      <c r="K15332" s="3" t="s">
        <v>24</v>
      </c>
    </row>
    <row r="15333" spans="1:11">
      <c r="A15333" s="3">
        <v>15332</v>
      </c>
      <c r="B15333" s="3">
        <v>507388</v>
      </c>
      <c r="C15333" s="3">
        <v>5225758</v>
      </c>
      <c r="D15333" s="3">
        <v>47.185275040000001</v>
      </c>
      <c r="E15333" s="3">
        <v>-122.90248459999999</v>
      </c>
      <c r="F15333" s="3">
        <v>6</v>
      </c>
      <c r="G15333" s="3">
        <v>1.0096000000000001E-2</v>
      </c>
      <c r="H15333" s="3">
        <v>6.0331219999999998E-2</v>
      </c>
      <c r="I15333" s="3">
        <v>6.0910399999999996E-4</v>
      </c>
      <c r="J15333" s="3" t="s">
        <v>23</v>
      </c>
      <c r="K15333" s="3" t="s">
        <v>24</v>
      </c>
    </row>
    <row r="15334" spans="1:11">
      <c r="A15334" s="3">
        <v>15333</v>
      </c>
      <c r="B15334" s="3">
        <v>506666.88</v>
      </c>
      <c r="C15334" s="3">
        <v>5224584.4000000004</v>
      </c>
      <c r="D15334" s="3">
        <v>47.17472214</v>
      </c>
      <c r="E15334" s="3">
        <v>-122.9120202</v>
      </c>
      <c r="F15334" s="3">
        <v>6</v>
      </c>
      <c r="G15334" s="3">
        <v>2.0743999999999999E-2</v>
      </c>
      <c r="H15334" s="3">
        <v>0.32698168700000002</v>
      </c>
      <c r="I15334" s="3">
        <v>6.7829079999999998E-3</v>
      </c>
      <c r="J15334" s="3" t="s">
        <v>23</v>
      </c>
      <c r="K15334" s="3" t="s">
        <v>24</v>
      </c>
    </row>
    <row r="15335" spans="1:11">
      <c r="A15335" s="3">
        <v>15334</v>
      </c>
      <c r="B15335" s="3">
        <v>506498.21</v>
      </c>
      <c r="C15335" s="3">
        <v>5223960.2</v>
      </c>
      <c r="D15335" s="3">
        <v>47.169106980000002</v>
      </c>
      <c r="E15335" s="3">
        <v>-122.91425510000001</v>
      </c>
      <c r="F15335" s="3">
        <v>6</v>
      </c>
      <c r="G15335" s="3">
        <v>2.5930000000000002E-2</v>
      </c>
      <c r="H15335" s="3">
        <v>0.259661806</v>
      </c>
      <c r="I15335" s="3">
        <v>6.7330310000000004E-3</v>
      </c>
      <c r="J15335" s="3" t="s">
        <v>23</v>
      </c>
      <c r="K15335" s="3" t="s">
        <v>24</v>
      </c>
    </row>
    <row r="15336" spans="1:11">
      <c r="A15336" s="3">
        <v>15335</v>
      </c>
      <c r="B15336" s="3">
        <v>506978</v>
      </c>
      <c r="C15336" s="3">
        <v>5225212</v>
      </c>
      <c r="D15336" s="3">
        <v>47.180366360000001</v>
      </c>
      <c r="E15336" s="3">
        <v>-122.9079047</v>
      </c>
      <c r="F15336" s="3">
        <v>6</v>
      </c>
      <c r="G15336" s="3">
        <v>1.6594998999999999E-2</v>
      </c>
      <c r="H15336" s="3">
        <v>0.135987415</v>
      </c>
      <c r="I15336" s="3">
        <v>2.2567109999999998E-3</v>
      </c>
      <c r="J15336" s="3" t="s">
        <v>23</v>
      </c>
      <c r="K15336" s="3" t="s">
        <v>24</v>
      </c>
    </row>
    <row r="15337" spans="1:11">
      <c r="A15337" s="3">
        <v>15336</v>
      </c>
      <c r="B15337" s="3">
        <v>506021</v>
      </c>
      <c r="C15337" s="3">
        <v>5223549</v>
      </c>
      <c r="D15337" s="3">
        <v>47.165411339999999</v>
      </c>
      <c r="E15337" s="3">
        <v>-122.9205575</v>
      </c>
      <c r="F15337" s="3">
        <v>6</v>
      </c>
      <c r="G15337" s="3">
        <v>2.5930000000000002E-2</v>
      </c>
      <c r="H15337" s="3">
        <v>0.24883565399999999</v>
      </c>
      <c r="I15337" s="3">
        <v>6.4523089999999998E-3</v>
      </c>
      <c r="J15337" s="3" t="s">
        <v>23</v>
      </c>
      <c r="K15337" s="3" t="s">
        <v>24</v>
      </c>
    </row>
    <row r="15338" spans="1:11">
      <c r="A15338" s="3">
        <v>15337</v>
      </c>
      <c r="B15338" s="3">
        <v>508075.34</v>
      </c>
      <c r="C15338" s="3">
        <v>5226948.5999999996</v>
      </c>
      <c r="D15338" s="3">
        <v>47.195980509999998</v>
      </c>
      <c r="E15338" s="3">
        <v>-122.89339080000001</v>
      </c>
      <c r="F15338" s="3">
        <v>6</v>
      </c>
      <c r="G15338" s="3">
        <v>1.2011000000000001E-2</v>
      </c>
      <c r="H15338" s="3">
        <v>0.25352321500000002</v>
      </c>
      <c r="I15338" s="3">
        <v>3.0450669999999998E-3</v>
      </c>
      <c r="J15338" s="3" t="s">
        <v>23</v>
      </c>
      <c r="K15338" s="3" t="s">
        <v>24</v>
      </c>
    </row>
    <row r="15339" spans="1:11">
      <c r="A15339" s="3">
        <v>15338</v>
      </c>
      <c r="B15339" s="3">
        <v>507593</v>
      </c>
      <c r="C15339" s="3">
        <v>5226806</v>
      </c>
      <c r="D15339" s="3">
        <v>47.194703079999996</v>
      </c>
      <c r="E15339" s="3">
        <v>-122.899761</v>
      </c>
      <c r="F15339" s="3">
        <v>6</v>
      </c>
      <c r="G15339" s="3">
        <v>9.6089999999999995E-3</v>
      </c>
      <c r="H15339" s="3">
        <v>0.213038322</v>
      </c>
      <c r="I15339" s="3">
        <v>2.0470850000000001E-3</v>
      </c>
      <c r="J15339" s="3" t="s">
        <v>23</v>
      </c>
      <c r="K15339" s="3" t="s">
        <v>24</v>
      </c>
    </row>
    <row r="15340" spans="1:11">
      <c r="A15340" s="3">
        <v>15339</v>
      </c>
      <c r="B15340" s="3">
        <v>507615</v>
      </c>
      <c r="C15340" s="3">
        <v>5226237</v>
      </c>
      <c r="D15340" s="3">
        <v>47.189582710000003</v>
      </c>
      <c r="E15340" s="3">
        <v>-122.8994802</v>
      </c>
      <c r="F15340" s="3">
        <v>6</v>
      </c>
      <c r="G15340" s="3">
        <v>8.0770000000000008E-3</v>
      </c>
      <c r="H15340" s="3">
        <v>0.11221392099999999</v>
      </c>
      <c r="I15340" s="3">
        <v>9.0635200000000003E-4</v>
      </c>
      <c r="J15340" s="3" t="s">
        <v>23</v>
      </c>
      <c r="K15340" s="3" t="s">
        <v>24</v>
      </c>
    </row>
    <row r="15341" spans="1:11">
      <c r="A15341" s="3">
        <v>15340</v>
      </c>
      <c r="B15341" s="3">
        <v>508407.07</v>
      </c>
      <c r="C15341" s="3">
        <v>5227309.4000000004</v>
      </c>
      <c r="D15341" s="3">
        <v>47.199222990000003</v>
      </c>
      <c r="E15341" s="3">
        <v>-122.88900460000001</v>
      </c>
      <c r="F15341" s="3">
        <v>6</v>
      </c>
      <c r="G15341" s="3">
        <v>9.6089999999999995E-3</v>
      </c>
      <c r="H15341" s="3">
        <v>0.17550180500000001</v>
      </c>
      <c r="I15341" s="3">
        <v>1.6863970000000001E-3</v>
      </c>
      <c r="J15341" s="3" t="s">
        <v>23</v>
      </c>
      <c r="K15341" s="3" t="s">
        <v>24</v>
      </c>
    </row>
    <row r="15342" spans="1:11">
      <c r="A15342" s="3">
        <v>15341</v>
      </c>
      <c r="B15342" s="3">
        <v>505771</v>
      </c>
      <c r="C15342" s="3">
        <v>5222866</v>
      </c>
      <c r="D15342" s="3">
        <v>47.1592676</v>
      </c>
      <c r="E15342" s="3">
        <v>-122.9238648</v>
      </c>
      <c r="F15342" s="3">
        <v>6</v>
      </c>
      <c r="G15342" s="3">
        <v>2.5752001E-2</v>
      </c>
      <c r="H15342" s="3">
        <v>0.205867564</v>
      </c>
      <c r="I15342" s="3">
        <v>5.3015019999999996E-3</v>
      </c>
      <c r="J15342" s="3" t="s">
        <v>23</v>
      </c>
      <c r="K15342" s="3" t="s">
        <v>24</v>
      </c>
    </row>
    <row r="15343" spans="1:11">
      <c r="A15343" s="3">
        <v>15342</v>
      </c>
      <c r="B15343" s="3">
        <v>505315</v>
      </c>
      <c r="C15343" s="3">
        <v>5222137</v>
      </c>
      <c r="D15343" s="3">
        <v>47.152711529999998</v>
      </c>
      <c r="E15343" s="3">
        <v>-122.9298893</v>
      </c>
      <c r="F15343" s="3">
        <v>6</v>
      </c>
      <c r="G15343" s="3">
        <v>2.5752001E-2</v>
      </c>
      <c r="H15343" s="3">
        <v>0.177309514</v>
      </c>
      <c r="I15343" s="3">
        <v>4.5660750000000002E-3</v>
      </c>
      <c r="J15343" s="3" t="s">
        <v>23</v>
      </c>
      <c r="K15343" s="3" t="s">
        <v>24</v>
      </c>
    </row>
    <row r="15344" spans="1:11">
      <c r="A15344" s="3">
        <v>15343</v>
      </c>
      <c r="B15344" s="3">
        <v>505519.57</v>
      </c>
      <c r="C15344" s="3">
        <v>5221722</v>
      </c>
      <c r="D15344" s="3">
        <v>47.148975460000003</v>
      </c>
      <c r="E15344" s="3">
        <v>-122.9271959</v>
      </c>
      <c r="F15344" s="3">
        <v>6</v>
      </c>
      <c r="G15344" s="3">
        <v>2.5752001E-2</v>
      </c>
      <c r="H15344" s="3">
        <v>0.30119739899999998</v>
      </c>
      <c r="I15344" s="3">
        <v>7.7564360000000002E-3</v>
      </c>
      <c r="J15344" s="3" t="s">
        <v>23</v>
      </c>
      <c r="K15344" s="3" t="s">
        <v>24</v>
      </c>
    </row>
    <row r="15345" spans="1:11">
      <c r="A15345" s="3">
        <v>15344</v>
      </c>
      <c r="B15345" s="3">
        <v>505560</v>
      </c>
      <c r="C15345" s="3">
        <v>5221283</v>
      </c>
      <c r="D15345" s="3">
        <v>47.145024769999999</v>
      </c>
      <c r="E15345" s="3">
        <v>-122.9266681</v>
      </c>
      <c r="F15345" s="3">
        <v>6</v>
      </c>
      <c r="G15345" s="3">
        <v>2.5752001E-2</v>
      </c>
      <c r="H15345" s="3">
        <v>0.26128946400000003</v>
      </c>
      <c r="I15345" s="3">
        <v>6.7287270000000003E-3</v>
      </c>
      <c r="J15345" s="3" t="s">
        <v>23</v>
      </c>
      <c r="K15345" s="3" t="s">
        <v>24</v>
      </c>
    </row>
    <row r="15346" spans="1:11">
      <c r="A15346" s="3">
        <v>15345</v>
      </c>
      <c r="B15346" s="3">
        <v>505630</v>
      </c>
      <c r="C15346" s="3">
        <v>5220605</v>
      </c>
      <c r="D15346" s="3">
        <v>47.138923169999998</v>
      </c>
      <c r="E15346" s="3">
        <v>-122.9257533</v>
      </c>
      <c r="F15346" s="3">
        <v>6</v>
      </c>
      <c r="G15346" s="3">
        <v>2.0601000000000001E-2</v>
      </c>
      <c r="H15346" s="3">
        <v>0.196506231</v>
      </c>
      <c r="I15346" s="3">
        <v>4.0482249999999999E-3</v>
      </c>
      <c r="J15346" s="3" t="s">
        <v>23</v>
      </c>
      <c r="K15346" s="3" t="s">
        <v>24</v>
      </c>
    </row>
    <row r="15347" spans="1:11">
      <c r="A15347" s="3">
        <v>15346</v>
      </c>
      <c r="B15347" s="3">
        <v>506080.88</v>
      </c>
      <c r="C15347" s="3">
        <v>5220174.3</v>
      </c>
      <c r="D15347" s="3">
        <v>47.135043490000001</v>
      </c>
      <c r="E15347" s="3">
        <v>-122.9198131</v>
      </c>
      <c r="F15347" s="3">
        <v>6</v>
      </c>
      <c r="G15347" s="3">
        <v>2.0601000000000001E-2</v>
      </c>
      <c r="H15347" s="3">
        <v>0.36416426400000002</v>
      </c>
      <c r="I15347" s="3">
        <v>7.5021480000000001E-3</v>
      </c>
      <c r="J15347" s="3" t="s">
        <v>23</v>
      </c>
      <c r="K15347" s="3" t="s">
        <v>24</v>
      </c>
    </row>
    <row r="15348" spans="1:11">
      <c r="A15348" s="3">
        <v>15347</v>
      </c>
      <c r="B15348" s="3">
        <v>506561.3</v>
      </c>
      <c r="C15348" s="3">
        <v>5219825</v>
      </c>
      <c r="D15348" s="3">
        <v>47.13189569</v>
      </c>
      <c r="E15348" s="3">
        <v>-122.913483</v>
      </c>
      <c r="F15348" s="3">
        <v>6</v>
      </c>
      <c r="G15348" s="3">
        <v>2.0601000000000001E-2</v>
      </c>
      <c r="H15348" s="3">
        <v>0.28411905599999998</v>
      </c>
      <c r="I15348" s="3">
        <v>5.8531369999999996E-3</v>
      </c>
      <c r="J15348" s="3" t="s">
        <v>23</v>
      </c>
      <c r="K15348" s="3" t="s">
        <v>24</v>
      </c>
    </row>
    <row r="15349" spans="1:11">
      <c r="A15349" s="3">
        <v>15348</v>
      </c>
      <c r="B15349" s="3">
        <v>506768.77</v>
      </c>
      <c r="C15349" s="3">
        <v>5219166.4000000004</v>
      </c>
      <c r="D15349" s="3">
        <v>47.125967150000001</v>
      </c>
      <c r="E15349" s="3">
        <v>-122.91075720000001</v>
      </c>
      <c r="F15349" s="3">
        <v>6</v>
      </c>
      <c r="G15349" s="3">
        <v>1.9719998999999998E-2</v>
      </c>
      <c r="H15349" s="3">
        <v>0.44698893099999998</v>
      </c>
      <c r="I15349" s="3">
        <v>8.8146209999999999E-3</v>
      </c>
      <c r="J15349" s="3" t="s">
        <v>23</v>
      </c>
      <c r="K15349" s="3" t="s">
        <v>24</v>
      </c>
    </row>
    <row r="15350" spans="1:11">
      <c r="A15350" s="3">
        <v>15349</v>
      </c>
      <c r="B15350" s="3">
        <v>507403.17</v>
      </c>
      <c r="C15350" s="3">
        <v>5219163</v>
      </c>
      <c r="D15350" s="3">
        <v>47.125929730000003</v>
      </c>
      <c r="E15350" s="3">
        <v>-122.9023931</v>
      </c>
      <c r="F15350" s="3">
        <v>6</v>
      </c>
      <c r="G15350" s="3">
        <v>1.9719998999999998E-2</v>
      </c>
      <c r="H15350" s="3">
        <v>0.19906404799999999</v>
      </c>
      <c r="I15350" s="3">
        <v>3.9255430000000001E-3</v>
      </c>
      <c r="J15350" s="3" t="s">
        <v>23</v>
      </c>
      <c r="K15350" s="3" t="s">
        <v>24</v>
      </c>
    </row>
    <row r="15351" spans="1:11">
      <c r="A15351" s="3">
        <v>15350</v>
      </c>
      <c r="B15351" s="3">
        <v>513508</v>
      </c>
      <c r="C15351" s="3">
        <v>5235972</v>
      </c>
      <c r="D15351" s="3">
        <v>47.277087010000002</v>
      </c>
      <c r="E15351" s="3">
        <v>-122.8213975</v>
      </c>
      <c r="F15351" s="3">
        <v>7</v>
      </c>
      <c r="G15351" s="3">
        <v>2.7926000999999999E-2</v>
      </c>
      <c r="H15351" s="3">
        <v>0.220871488</v>
      </c>
      <c r="I15351" s="3">
        <v>6.1680570000000002E-3</v>
      </c>
      <c r="J15351" s="3" t="s">
        <v>23</v>
      </c>
      <c r="K15351" s="3" t="s">
        <v>24</v>
      </c>
    </row>
    <row r="15352" spans="1:11">
      <c r="A15352" s="3">
        <v>15351</v>
      </c>
      <c r="B15352" s="3">
        <v>513110</v>
      </c>
      <c r="C15352" s="3">
        <v>5235848</v>
      </c>
      <c r="D15352" s="3">
        <v>47.275979309999997</v>
      </c>
      <c r="E15352" s="3">
        <v>-122.8266634</v>
      </c>
      <c r="F15352" s="3">
        <v>7</v>
      </c>
      <c r="G15352" s="3">
        <v>2.8455000000000001E-2</v>
      </c>
      <c r="H15352" s="3">
        <v>0.25765349999999998</v>
      </c>
      <c r="I15352" s="3">
        <v>7.3315300000000002E-3</v>
      </c>
      <c r="J15352" s="3" t="s">
        <v>23</v>
      </c>
      <c r="K15352" s="3" t="s">
        <v>24</v>
      </c>
    </row>
    <row r="15353" spans="1:11">
      <c r="A15353" s="3">
        <v>15352</v>
      </c>
      <c r="B15353" s="3">
        <v>511722.77</v>
      </c>
      <c r="C15353" s="3">
        <v>5235842</v>
      </c>
      <c r="D15353" s="3">
        <v>47.275951589999998</v>
      </c>
      <c r="E15353" s="3">
        <v>-122.84500509999999</v>
      </c>
      <c r="F15353" s="3">
        <v>7</v>
      </c>
      <c r="G15353" s="3">
        <v>4.9494998999999998E-2</v>
      </c>
      <c r="H15353" s="3">
        <v>0.35735899599999998</v>
      </c>
      <c r="I15353" s="3">
        <v>1.7687483E-2</v>
      </c>
      <c r="J15353" s="3" t="s">
        <v>23</v>
      </c>
      <c r="K15353" s="3" t="s">
        <v>24</v>
      </c>
    </row>
    <row r="15354" spans="1:11">
      <c r="A15354" s="3">
        <v>15353</v>
      </c>
      <c r="B15354" s="3">
        <v>511072.63</v>
      </c>
      <c r="C15354" s="3">
        <v>5235862.3</v>
      </c>
      <c r="D15354" s="3">
        <v>47.276145560000003</v>
      </c>
      <c r="E15354" s="3">
        <v>-122.8536005</v>
      </c>
      <c r="F15354" s="3">
        <v>7</v>
      </c>
      <c r="G15354" s="3">
        <v>4.4569999999999999E-2</v>
      </c>
      <c r="H15354" s="3">
        <v>0.30444376000000001</v>
      </c>
      <c r="I15354" s="3">
        <v>1.3569058E-2</v>
      </c>
      <c r="J15354" s="3" t="s">
        <v>23</v>
      </c>
      <c r="K15354" s="3" t="s">
        <v>24</v>
      </c>
    </row>
    <row r="15355" spans="1:11">
      <c r="A15355" s="3">
        <v>15354</v>
      </c>
      <c r="B15355" s="3">
        <v>510782.44</v>
      </c>
      <c r="C15355" s="3">
        <v>5235458.7</v>
      </c>
      <c r="D15355" s="3">
        <v>47.272518679999997</v>
      </c>
      <c r="E15355" s="3">
        <v>-122.8574471</v>
      </c>
      <c r="F15355" s="3">
        <v>7</v>
      </c>
      <c r="G15355" s="3">
        <v>4.3990002E-2</v>
      </c>
      <c r="H15355" s="3">
        <v>0.23007124300000001</v>
      </c>
      <c r="I15355" s="3">
        <v>1.0120834E-2</v>
      </c>
      <c r="J15355" s="3" t="s">
        <v>23</v>
      </c>
      <c r="K15355" s="3" t="s">
        <v>24</v>
      </c>
    </row>
    <row r="15356" spans="1:11">
      <c r="A15356" s="3">
        <v>15355</v>
      </c>
      <c r="B15356" s="3">
        <v>510371</v>
      </c>
      <c r="C15356" s="3">
        <v>5235346</v>
      </c>
      <c r="D15356" s="3">
        <v>47.27151121</v>
      </c>
      <c r="E15356" s="3">
        <v>-122.8628892</v>
      </c>
      <c r="F15356" s="3">
        <v>7</v>
      </c>
      <c r="G15356" s="3">
        <v>3.8363998000000003E-2</v>
      </c>
      <c r="H15356" s="3">
        <v>0.21268077499999999</v>
      </c>
      <c r="I15356" s="3">
        <v>8.1592850000000005E-3</v>
      </c>
      <c r="J15356" s="3" t="s">
        <v>23</v>
      </c>
      <c r="K15356" s="3" t="s">
        <v>24</v>
      </c>
    </row>
    <row r="15357" spans="1:11">
      <c r="A15357" s="3">
        <v>15356</v>
      </c>
      <c r="B15357" s="3">
        <v>512683</v>
      </c>
      <c r="C15357" s="3">
        <v>5236095</v>
      </c>
      <c r="D15357" s="3">
        <v>47.278210280000003</v>
      </c>
      <c r="E15357" s="3">
        <v>-122.83230210000001</v>
      </c>
      <c r="F15357" s="3">
        <v>7</v>
      </c>
      <c r="G15357" s="3">
        <v>3.5569000000000003E-2</v>
      </c>
      <c r="H15357" s="3">
        <v>0.28760599999999997</v>
      </c>
      <c r="I15357" s="3">
        <v>1.0229858E-2</v>
      </c>
      <c r="J15357" s="3" t="s">
        <v>23</v>
      </c>
      <c r="K15357" s="3" t="s">
        <v>24</v>
      </c>
    </row>
    <row r="15358" spans="1:11">
      <c r="A15358" s="3">
        <v>15357</v>
      </c>
      <c r="B15358" s="3">
        <v>512229</v>
      </c>
      <c r="C15358" s="3">
        <v>5236150</v>
      </c>
      <c r="D15358" s="3">
        <v>47.27871382</v>
      </c>
      <c r="E15358" s="3">
        <v>-122.8383034</v>
      </c>
      <c r="F15358" s="3">
        <v>7</v>
      </c>
      <c r="G15358" s="3">
        <v>4.3382998999999998E-2</v>
      </c>
      <c r="H15358" s="3">
        <v>0.21919034800000001</v>
      </c>
      <c r="I15358" s="3">
        <v>9.5091350000000002E-3</v>
      </c>
      <c r="J15358" s="3" t="s">
        <v>23</v>
      </c>
      <c r="K15358" s="3" t="s">
        <v>24</v>
      </c>
    </row>
    <row r="15359" spans="1:11">
      <c r="A15359" s="3">
        <v>15358</v>
      </c>
      <c r="B15359" s="3">
        <v>513760.41</v>
      </c>
      <c r="C15359" s="3">
        <v>5236333.5</v>
      </c>
      <c r="D15359" s="3">
        <v>47.28033464</v>
      </c>
      <c r="E15359" s="3">
        <v>-122.818049</v>
      </c>
      <c r="F15359" s="3">
        <v>7</v>
      </c>
      <c r="G15359" s="3">
        <v>2.9208000000000001E-2</v>
      </c>
      <c r="H15359" s="3">
        <v>0.32687237699999999</v>
      </c>
      <c r="I15359" s="3">
        <v>9.5472879999999993E-3</v>
      </c>
      <c r="J15359" s="3" t="s">
        <v>23</v>
      </c>
      <c r="K15359" s="3" t="s">
        <v>24</v>
      </c>
    </row>
    <row r="15360" spans="1:11">
      <c r="A15360" s="3">
        <v>15359</v>
      </c>
      <c r="B15360" s="3">
        <v>514494</v>
      </c>
      <c r="C15360" s="3">
        <v>5236408</v>
      </c>
      <c r="D15360" s="3">
        <v>47.2809892</v>
      </c>
      <c r="E15360" s="3">
        <v>-122.8083465</v>
      </c>
      <c r="F15360" s="3">
        <v>7</v>
      </c>
      <c r="G15360" s="3">
        <v>2.5465999999999999E-2</v>
      </c>
      <c r="H15360" s="3">
        <v>0.26404802100000002</v>
      </c>
      <c r="I15360" s="3">
        <v>6.724247E-3</v>
      </c>
      <c r="J15360" s="3" t="s">
        <v>23</v>
      </c>
      <c r="K15360" s="3" t="s">
        <v>24</v>
      </c>
    </row>
    <row r="15361" spans="1:11">
      <c r="A15361" s="3">
        <v>15360</v>
      </c>
      <c r="B15361" s="3">
        <v>506371.47</v>
      </c>
      <c r="C15361" s="3">
        <v>5225093.8</v>
      </c>
      <c r="D15361" s="3">
        <v>47.179308900000002</v>
      </c>
      <c r="E15361" s="3">
        <v>-122.9159113</v>
      </c>
      <c r="F15361" s="3">
        <v>6</v>
      </c>
      <c r="G15361" s="3">
        <v>1.6594998999999999E-2</v>
      </c>
      <c r="H15361" s="3">
        <v>0.23706613000000001</v>
      </c>
      <c r="I15361" s="3">
        <v>3.934112E-3</v>
      </c>
      <c r="J15361" s="3" t="s">
        <v>23</v>
      </c>
      <c r="K15361" s="3" t="s">
        <v>24</v>
      </c>
    </row>
    <row r="15362" spans="1:11">
      <c r="A15362" s="3">
        <v>15361</v>
      </c>
      <c r="B15362" s="3">
        <v>506154.12</v>
      </c>
      <c r="C15362" s="3">
        <v>5224756.4000000004</v>
      </c>
      <c r="D15362" s="3">
        <v>47.176274880000001</v>
      </c>
      <c r="E15362" s="3">
        <v>-122.9187845</v>
      </c>
      <c r="F15362" s="3">
        <v>6</v>
      </c>
      <c r="G15362" s="3">
        <v>1.6594998999999999E-2</v>
      </c>
      <c r="H15362" s="3">
        <v>0.165945694</v>
      </c>
      <c r="I15362" s="3">
        <v>2.7538689999999999E-3</v>
      </c>
      <c r="J15362" s="3" t="s">
        <v>23</v>
      </c>
      <c r="K15362" s="3" t="s">
        <v>24</v>
      </c>
    </row>
    <row r="15363" spans="1:11">
      <c r="A15363" s="3">
        <v>15362</v>
      </c>
      <c r="B15363" s="3">
        <v>506158</v>
      </c>
      <c r="C15363" s="3">
        <v>5224346</v>
      </c>
      <c r="D15363" s="3">
        <v>47.172581870000002</v>
      </c>
      <c r="E15363" s="3">
        <v>-122.91873889999999</v>
      </c>
      <c r="F15363" s="3">
        <v>6</v>
      </c>
      <c r="G15363" s="3">
        <v>2.0743999999999999E-2</v>
      </c>
      <c r="H15363" s="3">
        <v>0.16335001399999999</v>
      </c>
      <c r="I15363" s="3">
        <v>3.388533E-3</v>
      </c>
      <c r="J15363" s="3" t="s">
        <v>23</v>
      </c>
      <c r="K15363" s="3" t="s">
        <v>24</v>
      </c>
    </row>
    <row r="15364" spans="1:11">
      <c r="A15364" s="3">
        <v>15363</v>
      </c>
      <c r="B15364" s="3">
        <v>506457</v>
      </c>
      <c r="C15364" s="3">
        <v>5225472</v>
      </c>
      <c r="D15364" s="3">
        <v>47.182711279999999</v>
      </c>
      <c r="E15364" s="3">
        <v>-122.91477709999999</v>
      </c>
      <c r="F15364" s="3">
        <v>6</v>
      </c>
      <c r="G15364" s="3">
        <v>1.3276E-2</v>
      </c>
      <c r="H15364" s="3">
        <v>0.10518261499999999</v>
      </c>
      <c r="I15364" s="3">
        <v>1.396404E-3</v>
      </c>
      <c r="J15364" s="3" t="s">
        <v>23</v>
      </c>
      <c r="K15364" s="3" t="s">
        <v>24</v>
      </c>
    </row>
    <row r="15365" spans="1:11">
      <c r="A15365" s="3">
        <v>15364</v>
      </c>
      <c r="B15365" s="3">
        <v>507658.3</v>
      </c>
      <c r="C15365" s="3">
        <v>5227496.7</v>
      </c>
      <c r="D15365" s="3">
        <v>47.20091755</v>
      </c>
      <c r="E15365" s="3">
        <v>-122.8988871</v>
      </c>
      <c r="F15365" s="3">
        <v>6</v>
      </c>
      <c r="G15365" s="3">
        <v>9.6089999999999995E-3</v>
      </c>
      <c r="H15365" s="3">
        <v>0.48309561099999998</v>
      </c>
      <c r="I15365" s="3">
        <v>4.6420660000000002E-3</v>
      </c>
      <c r="J15365" s="3" t="s">
        <v>23</v>
      </c>
      <c r="K15365" s="3" t="s">
        <v>24</v>
      </c>
    </row>
    <row r="15366" spans="1:11">
      <c r="A15366" s="3">
        <v>15365</v>
      </c>
      <c r="B15366" s="3">
        <v>507094</v>
      </c>
      <c r="C15366" s="3">
        <v>5226965</v>
      </c>
      <c r="D15366" s="3">
        <v>47.196139410000001</v>
      </c>
      <c r="E15366" s="3">
        <v>-122.906346</v>
      </c>
      <c r="F15366" s="3">
        <v>6</v>
      </c>
      <c r="G15366" s="3">
        <v>7.6870000000000003E-3</v>
      </c>
      <c r="H15366" s="3">
        <v>0.1294245</v>
      </c>
      <c r="I15366" s="3">
        <v>9.9488599999999995E-4</v>
      </c>
      <c r="J15366" s="3" t="s">
        <v>23</v>
      </c>
      <c r="K15366" s="3" t="s">
        <v>24</v>
      </c>
    </row>
    <row r="15367" spans="1:11">
      <c r="A15367" s="3">
        <v>15366</v>
      </c>
      <c r="B15367" s="3">
        <v>508132.38</v>
      </c>
      <c r="C15367" s="3">
        <v>5227946.8</v>
      </c>
      <c r="D15367" s="3">
        <v>47.204962039999998</v>
      </c>
      <c r="E15367" s="3">
        <v>-122.8926197</v>
      </c>
      <c r="F15367" s="3">
        <v>6</v>
      </c>
      <c r="G15367" s="3">
        <v>7.6870000000000003E-3</v>
      </c>
      <c r="H15367" s="3">
        <v>0.13504133600000001</v>
      </c>
      <c r="I15367" s="3">
        <v>1.0380630000000001E-3</v>
      </c>
      <c r="J15367" s="3" t="s">
        <v>23</v>
      </c>
      <c r="K15367" s="3" t="s">
        <v>24</v>
      </c>
    </row>
    <row r="15368" spans="1:11">
      <c r="A15368" s="3">
        <v>15367</v>
      </c>
      <c r="B15368" s="3">
        <v>504812.45</v>
      </c>
      <c r="C15368" s="3">
        <v>5221684.7</v>
      </c>
      <c r="D15368" s="3">
        <v>47.148645360000003</v>
      </c>
      <c r="E15368" s="3">
        <v>-122.9365233</v>
      </c>
      <c r="F15368" s="3">
        <v>6</v>
      </c>
      <c r="G15368" s="3">
        <v>2.0601000000000001E-2</v>
      </c>
      <c r="H15368" s="3">
        <v>0.160234671</v>
      </c>
      <c r="I15368" s="3">
        <v>3.3009939999999998E-3</v>
      </c>
      <c r="J15368" s="3" t="s">
        <v>23</v>
      </c>
      <c r="K15368" s="3" t="s">
        <v>24</v>
      </c>
    </row>
    <row r="15369" spans="1:11">
      <c r="A15369" s="3">
        <v>15368</v>
      </c>
      <c r="B15369" s="3">
        <v>505078.51</v>
      </c>
      <c r="C15369" s="3">
        <v>5221246.8</v>
      </c>
      <c r="D15369" s="3">
        <v>47.144702909999999</v>
      </c>
      <c r="E15369" s="3">
        <v>-122.93301889999999</v>
      </c>
      <c r="F15369" s="3">
        <v>6</v>
      </c>
      <c r="G15369" s="3">
        <v>2.2922001000000001E-2</v>
      </c>
      <c r="H15369" s="3">
        <v>0.28350495199999998</v>
      </c>
      <c r="I15369" s="3">
        <v>6.4985010000000003E-3</v>
      </c>
      <c r="J15369" s="3" t="s">
        <v>23</v>
      </c>
      <c r="K15369" s="3" t="s">
        <v>24</v>
      </c>
    </row>
    <row r="15370" spans="1:11">
      <c r="A15370" s="3">
        <v>15369</v>
      </c>
      <c r="B15370" s="3">
        <v>505104</v>
      </c>
      <c r="C15370" s="3">
        <v>5220660</v>
      </c>
      <c r="D15370" s="3">
        <v>47.139422369999998</v>
      </c>
      <c r="E15370" s="3">
        <v>-122.9326894</v>
      </c>
      <c r="F15370" s="3">
        <v>6</v>
      </c>
      <c r="G15370" s="3">
        <v>2.1069000000000001E-2</v>
      </c>
      <c r="H15370" s="3">
        <v>0.25749720399999998</v>
      </c>
      <c r="I15370" s="3">
        <v>5.4252090000000003E-3</v>
      </c>
      <c r="J15370" s="3" t="s">
        <v>23</v>
      </c>
      <c r="K15370" s="3" t="s">
        <v>24</v>
      </c>
    </row>
    <row r="15371" spans="1:11">
      <c r="A15371" s="3">
        <v>15370</v>
      </c>
      <c r="B15371" s="3">
        <v>505574</v>
      </c>
      <c r="C15371" s="3">
        <v>5219706</v>
      </c>
      <c r="D15371" s="3">
        <v>47.130833959999997</v>
      </c>
      <c r="E15371" s="3">
        <v>-122.926503</v>
      </c>
      <c r="F15371" s="3">
        <v>6</v>
      </c>
      <c r="G15371" s="3">
        <v>1.6481000999999999E-2</v>
      </c>
      <c r="H15371" s="3">
        <v>0.19216934599999999</v>
      </c>
      <c r="I15371" s="3">
        <v>3.1671429999999999E-3</v>
      </c>
      <c r="J15371" s="3" t="s">
        <v>23</v>
      </c>
      <c r="K15371" s="3" t="s">
        <v>24</v>
      </c>
    </row>
    <row r="15372" spans="1:11">
      <c r="A15372" s="3">
        <v>15371</v>
      </c>
      <c r="B15372" s="3">
        <v>506149.09</v>
      </c>
      <c r="C15372" s="3">
        <v>5219475.8</v>
      </c>
      <c r="D15372" s="3">
        <v>47.128757370000002</v>
      </c>
      <c r="E15372" s="3">
        <v>-122.91892319999999</v>
      </c>
      <c r="F15372" s="3">
        <v>6</v>
      </c>
      <c r="G15372" s="3">
        <v>1.7613001E-2</v>
      </c>
      <c r="H15372" s="3">
        <v>0.34025210500000003</v>
      </c>
      <c r="I15372" s="3">
        <v>5.9928610000000004E-3</v>
      </c>
      <c r="J15372" s="3" t="s">
        <v>23</v>
      </c>
      <c r="K15372" s="3" t="s">
        <v>24</v>
      </c>
    </row>
    <row r="15373" spans="1:11">
      <c r="A15373" s="3">
        <v>15372</v>
      </c>
      <c r="B15373" s="3">
        <v>506222.52</v>
      </c>
      <c r="C15373" s="3">
        <v>5218863.4000000004</v>
      </c>
      <c r="D15373" s="3">
        <v>47.123245969999999</v>
      </c>
      <c r="E15373" s="3">
        <v>-122.9179634</v>
      </c>
      <c r="F15373" s="3">
        <v>6</v>
      </c>
      <c r="G15373" s="3">
        <v>1.5775999999999998E-2</v>
      </c>
      <c r="H15373" s="3">
        <v>0.29956890800000002</v>
      </c>
      <c r="I15373" s="3">
        <v>4.7259989999999998E-3</v>
      </c>
      <c r="J15373" s="3" t="s">
        <v>23</v>
      </c>
      <c r="K15373" s="3" t="s">
        <v>24</v>
      </c>
    </row>
    <row r="15374" spans="1:11">
      <c r="A15374" s="3">
        <v>15373</v>
      </c>
      <c r="B15374" s="3">
        <v>506610.05</v>
      </c>
      <c r="C15374" s="3">
        <v>5218379.9000000004</v>
      </c>
      <c r="D15374" s="3">
        <v>47.118891390000002</v>
      </c>
      <c r="E15374" s="3">
        <v>-122.9128614</v>
      </c>
      <c r="F15374" s="3">
        <v>6</v>
      </c>
      <c r="G15374" s="3">
        <v>1.5775999999999998E-2</v>
      </c>
      <c r="H15374" s="3">
        <v>0.43950861400000002</v>
      </c>
      <c r="I15374" s="3">
        <v>6.9336880000000004E-3</v>
      </c>
      <c r="J15374" s="3" t="s">
        <v>23</v>
      </c>
      <c r="K15374" s="3" t="s">
        <v>24</v>
      </c>
    </row>
    <row r="15375" spans="1:11">
      <c r="A15375" s="3">
        <v>15374</v>
      </c>
      <c r="B15375" s="3">
        <v>507170.02</v>
      </c>
      <c r="C15375" s="3">
        <v>5218593.2</v>
      </c>
      <c r="D15375" s="3">
        <v>47.120804929999998</v>
      </c>
      <c r="E15375" s="3">
        <v>-122.9054761</v>
      </c>
      <c r="F15375" s="3">
        <v>6</v>
      </c>
      <c r="G15375" s="3">
        <v>1.5775999999999998E-2</v>
      </c>
      <c r="H15375" s="3">
        <v>0.336287263</v>
      </c>
      <c r="I15375" s="3">
        <v>5.3052680000000001E-3</v>
      </c>
      <c r="J15375" s="3" t="s">
        <v>23</v>
      </c>
      <c r="K15375" s="3" t="s">
        <v>24</v>
      </c>
    </row>
    <row r="15376" spans="1:11">
      <c r="A15376" s="3">
        <v>15375</v>
      </c>
      <c r="B15376" s="3">
        <v>507802</v>
      </c>
      <c r="C15376" s="3">
        <v>5218529</v>
      </c>
      <c r="D15376" s="3">
        <v>47.12022004</v>
      </c>
      <c r="E15376" s="3">
        <v>-122.8971457</v>
      </c>
      <c r="F15376" s="3">
        <v>6</v>
      </c>
      <c r="G15376" s="3">
        <v>1.5775999999999998E-2</v>
      </c>
      <c r="H15376" s="3">
        <v>0.230717583</v>
      </c>
      <c r="I15376" s="3">
        <v>3.6398009999999998E-3</v>
      </c>
      <c r="J15376" s="3" t="s">
        <v>23</v>
      </c>
      <c r="K15376" s="3" t="s">
        <v>24</v>
      </c>
    </row>
    <row r="15377" spans="1:11">
      <c r="A15377" s="3">
        <v>15376</v>
      </c>
      <c r="B15377" s="3">
        <v>513110</v>
      </c>
      <c r="C15377" s="3">
        <v>5236480</v>
      </c>
      <c r="D15377" s="3">
        <v>47.281666219999998</v>
      </c>
      <c r="E15377" s="3">
        <v>-122.82664490000001</v>
      </c>
      <c r="F15377" s="3">
        <v>7</v>
      </c>
      <c r="G15377" s="3">
        <v>3.4907001999999999E-2</v>
      </c>
      <c r="H15377" s="3">
        <v>0.33614507300000002</v>
      </c>
      <c r="I15377" s="3">
        <v>1.1733817000000001E-2</v>
      </c>
      <c r="J15377" s="3" t="s">
        <v>23</v>
      </c>
      <c r="K15377" s="3" t="s">
        <v>24</v>
      </c>
    </row>
    <row r="15378" spans="1:11">
      <c r="A15378" s="3">
        <v>15377</v>
      </c>
      <c r="B15378" s="3">
        <v>511900.33</v>
      </c>
      <c r="C15378" s="3">
        <v>5236529.2</v>
      </c>
      <c r="D15378" s="3">
        <v>47.282132019999999</v>
      </c>
      <c r="E15378" s="3">
        <v>-122.8426391</v>
      </c>
      <c r="F15378" s="3">
        <v>7</v>
      </c>
      <c r="G15378" s="3">
        <v>4.9497001999999998E-2</v>
      </c>
      <c r="H15378" s="3">
        <v>0.337709125</v>
      </c>
      <c r="I15378" s="3">
        <v>1.6715588999999999E-2</v>
      </c>
      <c r="J15378" s="3" t="s">
        <v>23</v>
      </c>
      <c r="K15378" s="3" t="s">
        <v>24</v>
      </c>
    </row>
    <row r="15379" spans="1:11">
      <c r="A15379" s="3">
        <v>15378</v>
      </c>
      <c r="B15379" s="3">
        <v>511380.58</v>
      </c>
      <c r="C15379" s="3">
        <v>5236312.0999999996</v>
      </c>
      <c r="D15379" s="3">
        <v>47.280187720000001</v>
      </c>
      <c r="E15379" s="3">
        <v>-122.8495174</v>
      </c>
      <c r="F15379" s="3">
        <v>7</v>
      </c>
      <c r="G15379" s="3">
        <v>4.7556999000000003E-2</v>
      </c>
      <c r="H15379" s="3">
        <v>0.250213146</v>
      </c>
      <c r="I15379" s="3">
        <v>1.1899386E-2</v>
      </c>
      <c r="J15379" s="3" t="s">
        <v>23</v>
      </c>
      <c r="K15379" s="3" t="s">
        <v>24</v>
      </c>
    </row>
    <row r="15380" spans="1:11">
      <c r="A15380" s="3">
        <v>15379</v>
      </c>
      <c r="B15380" s="3">
        <v>510854.58</v>
      </c>
      <c r="C15380" s="3">
        <v>5236372.4000000004</v>
      </c>
      <c r="D15380" s="3">
        <v>47.280739240000003</v>
      </c>
      <c r="E15380" s="3">
        <v>-122.85647109999999</v>
      </c>
      <c r="F15380" s="3">
        <v>7</v>
      </c>
      <c r="G15380" s="3">
        <v>3.8044997999999997E-2</v>
      </c>
      <c r="H15380" s="3">
        <v>0.27096123599999999</v>
      </c>
      <c r="I15380" s="3">
        <v>1.030872E-2</v>
      </c>
      <c r="J15380" s="3" t="s">
        <v>23</v>
      </c>
      <c r="K15380" s="3" t="s">
        <v>24</v>
      </c>
    </row>
    <row r="15381" spans="1:11">
      <c r="A15381" s="3">
        <v>15380</v>
      </c>
      <c r="B15381" s="3">
        <v>510380.16</v>
      </c>
      <c r="C15381" s="3">
        <v>5235968.7</v>
      </c>
      <c r="D15381" s="3">
        <v>47.277114310000002</v>
      </c>
      <c r="E15381" s="3">
        <v>-122.8627537</v>
      </c>
      <c r="F15381" s="3">
        <v>7</v>
      </c>
      <c r="G15381" s="3">
        <v>3.5655998000000001E-2</v>
      </c>
      <c r="H15381" s="3">
        <v>0.41389711000000001</v>
      </c>
      <c r="I15381" s="3">
        <v>1.4757915E-2</v>
      </c>
      <c r="J15381" s="3" t="s">
        <v>23</v>
      </c>
      <c r="K15381" s="3" t="s">
        <v>24</v>
      </c>
    </row>
    <row r="15382" spans="1:11">
      <c r="A15382" s="3">
        <v>15381</v>
      </c>
      <c r="B15382" s="3">
        <v>509802</v>
      </c>
      <c r="C15382" s="3">
        <v>5235506</v>
      </c>
      <c r="D15382" s="3">
        <v>47.27295969</v>
      </c>
      <c r="E15382" s="3">
        <v>-122.8704082</v>
      </c>
      <c r="F15382" s="3">
        <v>7</v>
      </c>
      <c r="G15382" s="3">
        <v>3.0691999000000001E-2</v>
      </c>
      <c r="H15382" s="3">
        <v>0.130494306</v>
      </c>
      <c r="I15382" s="3">
        <v>4.0051310000000003E-3</v>
      </c>
      <c r="J15382" s="3" t="s">
        <v>23</v>
      </c>
      <c r="K15382" s="3" t="s">
        <v>24</v>
      </c>
    </row>
    <row r="15383" spans="1:11">
      <c r="A15383" s="3">
        <v>15382</v>
      </c>
      <c r="B15383" s="3">
        <v>512518</v>
      </c>
      <c r="C15383" s="3">
        <v>5236714</v>
      </c>
      <c r="D15383" s="3">
        <v>47.283783390000004</v>
      </c>
      <c r="E15383" s="3">
        <v>-122.8344664</v>
      </c>
      <c r="F15383" s="3">
        <v>7</v>
      </c>
      <c r="G15383" s="3">
        <v>4.3235001000000002E-2</v>
      </c>
      <c r="H15383" s="3">
        <v>0.37360085100000001</v>
      </c>
      <c r="I15383" s="3">
        <v>1.6152633E-2</v>
      </c>
      <c r="J15383" s="3" t="s">
        <v>23</v>
      </c>
      <c r="K15383" s="3" t="s">
        <v>24</v>
      </c>
    </row>
    <row r="15384" spans="1:11">
      <c r="A15384" s="3">
        <v>15383</v>
      </c>
      <c r="B15384" s="3">
        <v>514059.25</v>
      </c>
      <c r="C15384" s="3">
        <v>5236867.7</v>
      </c>
      <c r="D15384" s="3">
        <v>47.285135169999997</v>
      </c>
      <c r="E15384" s="3">
        <v>-122.81408070000001</v>
      </c>
      <c r="F15384" s="3">
        <v>7</v>
      </c>
      <c r="G15384" s="3">
        <v>3.1832000999999999E-2</v>
      </c>
      <c r="H15384" s="3">
        <v>0.31752355199999999</v>
      </c>
      <c r="I15384" s="3">
        <v>1.0107410000000001E-2</v>
      </c>
      <c r="J15384" s="3" t="s">
        <v>23</v>
      </c>
      <c r="K15384" s="3" t="s">
        <v>24</v>
      </c>
    </row>
    <row r="15385" spans="1:11">
      <c r="A15385" s="3">
        <v>15384</v>
      </c>
      <c r="B15385" s="3">
        <v>513399.2</v>
      </c>
      <c r="C15385" s="3">
        <v>5236879.5999999996</v>
      </c>
      <c r="D15385" s="3">
        <v>47.285256080000003</v>
      </c>
      <c r="E15385" s="3">
        <v>-122.8228088</v>
      </c>
      <c r="F15385" s="3">
        <v>7</v>
      </c>
      <c r="G15385" s="3">
        <v>3.6509998000000002E-2</v>
      </c>
      <c r="H15385" s="3">
        <v>0.32276133200000001</v>
      </c>
      <c r="I15385" s="3">
        <v>1.1784016E-2</v>
      </c>
      <c r="J15385" s="3" t="s">
        <v>23</v>
      </c>
      <c r="K15385" s="3" t="s">
        <v>24</v>
      </c>
    </row>
    <row r="15386" spans="1:11">
      <c r="A15386" s="3">
        <v>15385</v>
      </c>
      <c r="B15386" s="3">
        <v>514619.93</v>
      </c>
      <c r="C15386" s="3">
        <v>5237287.4000000004</v>
      </c>
      <c r="D15386" s="3">
        <v>47.288899479999998</v>
      </c>
      <c r="E15386" s="3">
        <v>-122.8066525</v>
      </c>
      <c r="F15386" s="3">
        <v>7</v>
      </c>
      <c r="G15386" s="3">
        <v>2.8495000999999999E-2</v>
      </c>
      <c r="H15386" s="3">
        <v>0.48462206699999999</v>
      </c>
      <c r="I15386" s="3">
        <v>1.3809306E-2</v>
      </c>
      <c r="J15386" s="3" t="s">
        <v>23</v>
      </c>
      <c r="K15386" s="3" t="s">
        <v>24</v>
      </c>
    </row>
    <row r="15387" spans="1:11">
      <c r="A15387" s="3">
        <v>15386</v>
      </c>
      <c r="B15387" s="3">
        <v>514971.82</v>
      </c>
      <c r="C15387" s="3">
        <v>5236854.5</v>
      </c>
      <c r="D15387" s="3">
        <v>47.28499618</v>
      </c>
      <c r="E15387" s="3">
        <v>-122.80201340000001</v>
      </c>
      <c r="F15387" s="3">
        <v>7</v>
      </c>
      <c r="G15387" s="3">
        <v>2.2796E-2</v>
      </c>
      <c r="H15387" s="3">
        <v>0.12876547799999999</v>
      </c>
      <c r="I15387" s="3">
        <v>2.935338E-3</v>
      </c>
      <c r="J15387" s="3" t="s">
        <v>23</v>
      </c>
      <c r="K15387" s="3" t="s">
        <v>24</v>
      </c>
    </row>
    <row r="15388" spans="1:11">
      <c r="A15388" s="3">
        <v>15387</v>
      </c>
      <c r="B15388" s="3">
        <v>505987.65</v>
      </c>
      <c r="C15388" s="3">
        <v>5225537.7</v>
      </c>
      <c r="D15388" s="3">
        <v>47.18330692</v>
      </c>
      <c r="E15388" s="3">
        <v>-122.9209709</v>
      </c>
      <c r="F15388" s="3">
        <v>6</v>
      </c>
      <c r="G15388" s="3">
        <v>1.3276E-2</v>
      </c>
      <c r="H15388" s="3">
        <v>0.22610117299999999</v>
      </c>
      <c r="I15388" s="3">
        <v>3.0017189999999999E-3</v>
      </c>
      <c r="J15388" s="3" t="s">
        <v>23</v>
      </c>
      <c r="K15388" s="3" t="s">
        <v>24</v>
      </c>
    </row>
    <row r="15389" spans="1:11">
      <c r="A15389" s="3">
        <v>15388</v>
      </c>
      <c r="B15389" s="3">
        <v>505772.43</v>
      </c>
      <c r="C15389" s="3">
        <v>5225107.7</v>
      </c>
      <c r="D15389" s="3">
        <v>47.179439500000001</v>
      </c>
      <c r="E15389" s="3">
        <v>-122.92381709999999</v>
      </c>
      <c r="F15389" s="3">
        <v>6</v>
      </c>
      <c r="G15389" s="3">
        <v>1.3276E-2</v>
      </c>
      <c r="H15389" s="3">
        <v>0.25411701599999997</v>
      </c>
      <c r="I15389" s="3">
        <v>3.3736579999999999E-3</v>
      </c>
      <c r="J15389" s="3" t="s">
        <v>23</v>
      </c>
      <c r="K15389" s="3" t="s">
        <v>24</v>
      </c>
    </row>
    <row r="15390" spans="1:11">
      <c r="A15390" s="3">
        <v>15389</v>
      </c>
      <c r="B15390" s="3">
        <v>505744</v>
      </c>
      <c r="C15390" s="3">
        <v>5224606</v>
      </c>
      <c r="D15390" s="3">
        <v>47.174925219999999</v>
      </c>
      <c r="E15390" s="3">
        <v>-122.92419870000001</v>
      </c>
      <c r="F15390" s="3">
        <v>6</v>
      </c>
      <c r="G15390" s="3">
        <v>1.6594998999999999E-2</v>
      </c>
      <c r="H15390" s="3">
        <v>9.6062786999999997E-2</v>
      </c>
      <c r="I15390" s="3">
        <v>1.5941620000000001E-3</v>
      </c>
      <c r="J15390" s="3" t="s">
        <v>23</v>
      </c>
      <c r="K15390" s="3" t="s">
        <v>24</v>
      </c>
    </row>
    <row r="15391" spans="1:11">
      <c r="A15391" s="3">
        <v>15390</v>
      </c>
      <c r="B15391" s="3">
        <v>506223</v>
      </c>
      <c r="C15391" s="3">
        <v>5225992</v>
      </c>
      <c r="D15391" s="3">
        <v>47.18739274</v>
      </c>
      <c r="E15391" s="3">
        <v>-122.91785830000001</v>
      </c>
      <c r="F15391" s="3">
        <v>6</v>
      </c>
      <c r="G15391" s="3">
        <v>1.0621E-2</v>
      </c>
      <c r="H15391" s="3">
        <v>0.143907859</v>
      </c>
      <c r="I15391" s="3">
        <v>1.528445E-3</v>
      </c>
      <c r="J15391" s="3" t="s">
        <v>23</v>
      </c>
      <c r="K15391" s="3" t="s">
        <v>24</v>
      </c>
    </row>
    <row r="15392" spans="1:11">
      <c r="A15392" s="3">
        <v>15391</v>
      </c>
      <c r="B15392" s="3">
        <v>507684</v>
      </c>
      <c r="C15392" s="3">
        <v>5228332</v>
      </c>
      <c r="D15392" s="3">
        <v>47.208433630000002</v>
      </c>
      <c r="E15392" s="3">
        <v>-122.8985335</v>
      </c>
      <c r="F15392" s="3">
        <v>6</v>
      </c>
      <c r="G15392" s="3">
        <v>7.6870000000000003E-3</v>
      </c>
      <c r="H15392" s="3">
        <v>0.21812220800000001</v>
      </c>
      <c r="I15392" s="3">
        <v>1.6767049999999999E-3</v>
      </c>
      <c r="J15392" s="3" t="s">
        <v>23</v>
      </c>
      <c r="K15392" s="3" t="s">
        <v>24</v>
      </c>
    </row>
    <row r="15393" spans="1:11">
      <c r="A15393" s="3">
        <v>15392</v>
      </c>
      <c r="B15393" s="3">
        <v>507278.61</v>
      </c>
      <c r="C15393" s="3">
        <v>5228025.5999999996</v>
      </c>
      <c r="D15393" s="3">
        <v>47.205681130000002</v>
      </c>
      <c r="E15393" s="3">
        <v>-122.90389159999999</v>
      </c>
      <c r="F15393" s="3">
        <v>6</v>
      </c>
      <c r="G15393" s="3">
        <v>7.6870000000000003E-3</v>
      </c>
      <c r="H15393" s="3">
        <v>0.24218700700000001</v>
      </c>
      <c r="I15393" s="3">
        <v>1.8616920000000001E-3</v>
      </c>
      <c r="J15393" s="3" t="s">
        <v>23</v>
      </c>
      <c r="K15393" s="3" t="s">
        <v>24</v>
      </c>
    </row>
    <row r="15394" spans="1:11">
      <c r="A15394" s="3">
        <v>15393</v>
      </c>
      <c r="B15394" s="3">
        <v>506972</v>
      </c>
      <c r="C15394" s="3">
        <v>5227597</v>
      </c>
      <c r="D15394" s="3">
        <v>47.201827729999998</v>
      </c>
      <c r="E15394" s="3">
        <v>-122.9079468</v>
      </c>
      <c r="F15394" s="3">
        <v>6</v>
      </c>
      <c r="G15394" s="3">
        <v>7.6870000000000003E-3</v>
      </c>
      <c r="H15394" s="3">
        <v>0.16396249099999999</v>
      </c>
      <c r="I15394" s="3">
        <v>1.26038E-3</v>
      </c>
      <c r="J15394" s="3" t="s">
        <v>23</v>
      </c>
      <c r="K15394" s="3" t="s">
        <v>24</v>
      </c>
    </row>
    <row r="15395" spans="1:11">
      <c r="A15395" s="3">
        <v>15394</v>
      </c>
      <c r="B15395" s="3">
        <v>504313</v>
      </c>
      <c r="C15395" s="3">
        <v>5221226</v>
      </c>
      <c r="D15395" s="3">
        <v>47.1445212</v>
      </c>
      <c r="E15395" s="3">
        <v>-122.9431155</v>
      </c>
      <c r="F15395" s="3">
        <v>6</v>
      </c>
      <c r="G15395" s="3">
        <v>1.8337999000000001E-2</v>
      </c>
      <c r="H15395" s="3">
        <v>0.14015823199999999</v>
      </c>
      <c r="I15395" s="3">
        <v>2.570222E-3</v>
      </c>
      <c r="J15395" s="3" t="s">
        <v>23</v>
      </c>
      <c r="K15395" s="3" t="s">
        <v>24</v>
      </c>
    </row>
    <row r="15396" spans="1:11">
      <c r="A15396" s="3">
        <v>15395</v>
      </c>
      <c r="B15396" s="3">
        <v>504561.91</v>
      </c>
      <c r="C15396" s="3">
        <v>5220928.2</v>
      </c>
      <c r="D15396" s="3">
        <v>47.141839760000003</v>
      </c>
      <c r="E15396" s="3">
        <v>-122.9398357</v>
      </c>
      <c r="F15396" s="3">
        <v>6</v>
      </c>
      <c r="G15396" s="3">
        <v>2.1069000000000001E-2</v>
      </c>
      <c r="H15396" s="3">
        <v>0.26538287700000002</v>
      </c>
      <c r="I15396" s="3">
        <v>5.591352E-3</v>
      </c>
      <c r="J15396" s="3" t="s">
        <v>23</v>
      </c>
      <c r="K15396" s="3" t="s">
        <v>24</v>
      </c>
    </row>
    <row r="15397" spans="1:11">
      <c r="A15397" s="3">
        <v>15396</v>
      </c>
      <c r="B15397" s="3">
        <v>504217.98</v>
      </c>
      <c r="C15397" s="3">
        <v>5220330.5</v>
      </c>
      <c r="D15397" s="3">
        <v>47.136463630000002</v>
      </c>
      <c r="E15397" s="3">
        <v>-122.94437720000001</v>
      </c>
      <c r="F15397" s="3">
        <v>6</v>
      </c>
      <c r="G15397" s="3">
        <v>2.6336999999999999E-2</v>
      </c>
      <c r="H15397" s="3">
        <v>0.39013163099999998</v>
      </c>
      <c r="I15397" s="3">
        <v>1.0274897E-2</v>
      </c>
      <c r="J15397" s="3" t="s">
        <v>23</v>
      </c>
      <c r="K15397" s="3" t="s">
        <v>24</v>
      </c>
    </row>
    <row r="15398" spans="1:11">
      <c r="A15398" s="3">
        <v>15397</v>
      </c>
      <c r="B15398" s="3">
        <v>504716</v>
      </c>
      <c r="C15398" s="3">
        <v>5219913</v>
      </c>
      <c r="D15398" s="3">
        <v>47.132703360000001</v>
      </c>
      <c r="E15398" s="3">
        <v>-122.9378141</v>
      </c>
      <c r="F15398" s="3">
        <v>6</v>
      </c>
      <c r="G15398" s="3">
        <v>2.1069000000000001E-2</v>
      </c>
      <c r="H15398" s="3">
        <v>0.18500854899999999</v>
      </c>
      <c r="I15398" s="3">
        <v>3.8979449999999999E-3</v>
      </c>
      <c r="J15398" s="3" t="s">
        <v>23</v>
      </c>
      <c r="K15398" s="3" t="s">
        <v>24</v>
      </c>
    </row>
    <row r="15399" spans="1:11">
      <c r="A15399" s="3">
        <v>15398</v>
      </c>
      <c r="B15399" s="3">
        <v>505699</v>
      </c>
      <c r="C15399" s="3">
        <v>5219069</v>
      </c>
      <c r="D15399" s="3">
        <v>47.125100809999999</v>
      </c>
      <c r="E15399" s="3">
        <v>-122.9248628</v>
      </c>
      <c r="F15399" s="3">
        <v>6</v>
      </c>
      <c r="G15399" s="3">
        <v>1.409E-2</v>
      </c>
      <c r="H15399" s="3">
        <v>0.16623036199999999</v>
      </c>
      <c r="I15399" s="3">
        <v>2.342186E-3</v>
      </c>
      <c r="J15399" s="3" t="s">
        <v>23</v>
      </c>
      <c r="K15399" s="3" t="s">
        <v>24</v>
      </c>
    </row>
    <row r="15400" spans="1:11">
      <c r="A15400" s="3">
        <v>15399</v>
      </c>
      <c r="B15400" s="3">
        <v>505809</v>
      </c>
      <c r="C15400" s="3">
        <v>5218349</v>
      </c>
      <c r="D15400" s="3">
        <v>47.118620880000002</v>
      </c>
      <c r="E15400" s="3">
        <v>-122.92342189999999</v>
      </c>
      <c r="F15400" s="3">
        <v>6</v>
      </c>
      <c r="G15400" s="3">
        <v>1.2621E-2</v>
      </c>
      <c r="H15400" s="3">
        <v>0.296532034</v>
      </c>
      <c r="I15400" s="3">
        <v>3.7425309999999999E-3</v>
      </c>
      <c r="J15400" s="3" t="s">
        <v>23</v>
      </c>
      <c r="K15400" s="3" t="s">
        <v>24</v>
      </c>
    </row>
    <row r="15401" spans="1:11">
      <c r="A15401" s="3">
        <v>15400</v>
      </c>
      <c r="B15401" s="3">
        <v>506459.57</v>
      </c>
      <c r="C15401" s="3">
        <v>5217723.2</v>
      </c>
      <c r="D15401" s="3">
        <v>47.11298352</v>
      </c>
      <c r="E15401" s="3">
        <v>-122.9148546</v>
      </c>
      <c r="F15401" s="3">
        <v>6</v>
      </c>
      <c r="G15401" s="3">
        <v>1.3396999999999999E-2</v>
      </c>
      <c r="H15401" s="3">
        <v>0.50415274399999999</v>
      </c>
      <c r="I15401" s="3">
        <v>6.7541340000000002E-3</v>
      </c>
      <c r="J15401" s="3" t="s">
        <v>23</v>
      </c>
      <c r="K15401" s="3" t="s">
        <v>24</v>
      </c>
    </row>
    <row r="15402" spans="1:11">
      <c r="A15402" s="3">
        <v>15401</v>
      </c>
      <c r="B15402" s="3">
        <v>507261.95</v>
      </c>
      <c r="C15402" s="3">
        <v>5217871.5999999996</v>
      </c>
      <c r="D15402" s="3">
        <v>47.11431056</v>
      </c>
      <c r="E15402" s="3">
        <v>-122.90427579999999</v>
      </c>
      <c r="F15402" s="3">
        <v>6</v>
      </c>
      <c r="G15402" s="3">
        <v>1.2621E-2</v>
      </c>
      <c r="H15402" s="3">
        <v>0.60034742500000005</v>
      </c>
      <c r="I15402" s="3">
        <v>7.5769849999999996E-3</v>
      </c>
      <c r="J15402" s="3" t="s">
        <v>23</v>
      </c>
      <c r="K15402" s="3" t="s">
        <v>24</v>
      </c>
    </row>
    <row r="15403" spans="1:11">
      <c r="A15403" s="3">
        <v>15402</v>
      </c>
      <c r="B15403" s="3">
        <v>508107</v>
      </c>
      <c r="C15403" s="3">
        <v>5217865</v>
      </c>
      <c r="D15403" s="3">
        <v>47.114241319999998</v>
      </c>
      <c r="E15403" s="3">
        <v>-122.89313679999999</v>
      </c>
      <c r="F15403" s="3">
        <v>6</v>
      </c>
      <c r="G15403" s="3">
        <v>1.2621E-2</v>
      </c>
      <c r="H15403" s="3">
        <v>0.24924083599999999</v>
      </c>
      <c r="I15403" s="3">
        <v>3.1456689999999998E-3</v>
      </c>
      <c r="J15403" s="3" t="s">
        <v>23</v>
      </c>
      <c r="K15403" s="3" t="s">
        <v>24</v>
      </c>
    </row>
    <row r="15404" spans="1:11">
      <c r="A15404" s="3">
        <v>15403</v>
      </c>
      <c r="B15404" s="3">
        <v>512963.45</v>
      </c>
      <c r="C15404" s="3">
        <v>5237125.7</v>
      </c>
      <c r="D15404" s="3">
        <v>47.287479320000003</v>
      </c>
      <c r="E15404" s="3">
        <v>-122.82856390000001</v>
      </c>
      <c r="F15404" s="3">
        <v>7</v>
      </c>
      <c r="G15404" s="3">
        <v>4.1049998999999997E-2</v>
      </c>
      <c r="H15404" s="3">
        <v>0.226320718</v>
      </c>
      <c r="I15404" s="3">
        <v>9.2904649999999995E-3</v>
      </c>
      <c r="J15404" s="3" t="s">
        <v>23</v>
      </c>
      <c r="K15404" s="3" t="s">
        <v>24</v>
      </c>
    </row>
    <row r="15405" spans="1:11">
      <c r="A15405" s="3">
        <v>15404</v>
      </c>
      <c r="B15405" s="3">
        <v>511992.3</v>
      </c>
      <c r="C15405" s="3">
        <v>5237137</v>
      </c>
      <c r="D15405" s="3">
        <v>47.287599489999998</v>
      </c>
      <c r="E15405" s="3">
        <v>-122.8414066</v>
      </c>
      <c r="F15405" s="3">
        <v>7</v>
      </c>
      <c r="G15405" s="3">
        <v>4.2835999E-2</v>
      </c>
      <c r="H15405" s="3">
        <v>0.38517459100000001</v>
      </c>
      <c r="I15405" s="3">
        <v>1.6499337999999999E-2</v>
      </c>
      <c r="J15405" s="3" t="s">
        <v>23</v>
      </c>
      <c r="K15405" s="3" t="s">
        <v>24</v>
      </c>
    </row>
    <row r="15406" spans="1:11">
      <c r="A15406" s="3">
        <v>15405</v>
      </c>
      <c r="B15406" s="3">
        <v>511247.88</v>
      </c>
      <c r="C15406" s="3">
        <v>5236893.5</v>
      </c>
      <c r="D15406" s="3">
        <v>47.28542161</v>
      </c>
      <c r="E15406" s="3">
        <v>-122.85125739999999</v>
      </c>
      <c r="F15406" s="3">
        <v>7</v>
      </c>
      <c r="G15406" s="3">
        <v>3.9597E-2</v>
      </c>
      <c r="H15406" s="3">
        <v>0.45872246700000002</v>
      </c>
      <c r="I15406" s="3">
        <v>1.8164033999999999E-2</v>
      </c>
      <c r="J15406" s="3" t="s">
        <v>23</v>
      </c>
      <c r="K15406" s="3" t="s">
        <v>24</v>
      </c>
    </row>
    <row r="15407" spans="1:11">
      <c r="A15407" s="3">
        <v>15406</v>
      </c>
      <c r="B15407" s="3">
        <v>510371</v>
      </c>
      <c r="C15407" s="3">
        <v>5236713</v>
      </c>
      <c r="D15407" s="3">
        <v>47.283811890000003</v>
      </c>
      <c r="E15407" s="3">
        <v>-122.8628575</v>
      </c>
      <c r="F15407" s="3">
        <v>7</v>
      </c>
      <c r="G15407" s="3">
        <v>3.1677998999999998E-2</v>
      </c>
      <c r="H15407" s="3">
        <v>0.28657637200000002</v>
      </c>
      <c r="I15407" s="3">
        <v>9.0781660000000004E-3</v>
      </c>
      <c r="J15407" s="3" t="s">
        <v>23</v>
      </c>
      <c r="K15407" s="3" t="s">
        <v>24</v>
      </c>
    </row>
    <row r="15408" spans="1:11">
      <c r="A15408" s="3">
        <v>15407</v>
      </c>
      <c r="B15408" s="3">
        <v>509775.05</v>
      </c>
      <c r="C15408" s="3">
        <v>5236223.3</v>
      </c>
      <c r="D15408" s="3">
        <v>47.279414580000001</v>
      </c>
      <c r="E15408" s="3">
        <v>-122.8707488</v>
      </c>
      <c r="F15408" s="3">
        <v>7</v>
      </c>
      <c r="G15408" s="3">
        <v>2.8524999999999998E-2</v>
      </c>
      <c r="H15408" s="3">
        <v>0.145872528</v>
      </c>
      <c r="I15408" s="3">
        <v>4.1610140000000002E-3</v>
      </c>
      <c r="J15408" s="3" t="s">
        <v>23</v>
      </c>
      <c r="K15408" s="3" t="s">
        <v>24</v>
      </c>
    </row>
    <row r="15409" spans="1:11">
      <c r="A15409" s="3">
        <v>15408</v>
      </c>
      <c r="B15409" s="3">
        <v>512578.03</v>
      </c>
      <c r="C15409" s="3">
        <v>5237372.8</v>
      </c>
      <c r="D15409" s="3">
        <v>47.289710300000003</v>
      </c>
      <c r="E15409" s="3">
        <v>-122.833654</v>
      </c>
      <c r="F15409" s="3">
        <v>7</v>
      </c>
      <c r="G15409" s="3">
        <v>4.3923999999999998E-2</v>
      </c>
      <c r="H15409" s="3">
        <v>0.305313797</v>
      </c>
      <c r="I15409" s="3">
        <v>1.3410603E-2</v>
      </c>
      <c r="J15409" s="3" t="s">
        <v>23</v>
      </c>
      <c r="K15409" s="3" t="s">
        <v>24</v>
      </c>
    </row>
    <row r="15410" spans="1:11">
      <c r="A15410" s="3">
        <v>15409</v>
      </c>
      <c r="B15410" s="3">
        <v>513916.45</v>
      </c>
      <c r="C15410" s="3">
        <v>5237425.5</v>
      </c>
      <c r="D15410" s="3">
        <v>47.290157450000002</v>
      </c>
      <c r="E15410" s="3">
        <v>-122.81595160000001</v>
      </c>
      <c r="F15410" s="3">
        <v>7</v>
      </c>
      <c r="G15410" s="3">
        <v>3.4347999999999997E-2</v>
      </c>
      <c r="H15410" s="3">
        <v>0.38501045900000003</v>
      </c>
      <c r="I15410" s="3">
        <v>1.3224339E-2</v>
      </c>
      <c r="J15410" s="3" t="s">
        <v>23</v>
      </c>
      <c r="K15410" s="3" t="s">
        <v>24</v>
      </c>
    </row>
    <row r="15411" spans="1:11">
      <c r="A15411" s="3">
        <v>15410</v>
      </c>
      <c r="B15411" s="3">
        <v>513277.99</v>
      </c>
      <c r="C15411" s="3">
        <v>5237540.7</v>
      </c>
      <c r="D15411" s="3">
        <v>47.291207300000003</v>
      </c>
      <c r="E15411" s="3">
        <v>-122.82439189999999</v>
      </c>
      <c r="F15411" s="3">
        <v>7</v>
      </c>
      <c r="G15411" s="3">
        <v>3.9415000999999998E-2</v>
      </c>
      <c r="H15411" s="3">
        <v>0.35727910299999999</v>
      </c>
      <c r="I15411" s="3">
        <v>1.4082156E-2</v>
      </c>
      <c r="J15411" s="3" t="s">
        <v>23</v>
      </c>
      <c r="K15411" s="3" t="s">
        <v>24</v>
      </c>
    </row>
    <row r="15412" spans="1:11">
      <c r="A15412" s="3">
        <v>15411</v>
      </c>
      <c r="B15412" s="3">
        <v>515439</v>
      </c>
      <c r="C15412" s="3">
        <v>5237441</v>
      </c>
      <c r="D15412" s="3">
        <v>47.290262820000002</v>
      </c>
      <c r="E15412" s="3">
        <v>-122.7958151</v>
      </c>
      <c r="F15412" s="3">
        <v>7</v>
      </c>
      <c r="G15412" s="3">
        <v>2.2796E-2</v>
      </c>
      <c r="H15412" s="3">
        <v>0.21144588</v>
      </c>
      <c r="I15412" s="3">
        <v>4.8201199999999998E-3</v>
      </c>
      <c r="J15412" s="3" t="s">
        <v>23</v>
      </c>
      <c r="K15412" s="3" t="s">
        <v>24</v>
      </c>
    </row>
    <row r="15413" spans="1:11">
      <c r="A15413" s="3">
        <v>15412</v>
      </c>
      <c r="B15413" s="3">
        <v>515031.27</v>
      </c>
      <c r="C15413" s="3">
        <v>5237924.2</v>
      </c>
      <c r="D15413" s="3">
        <v>47.294620250000001</v>
      </c>
      <c r="E15413" s="3">
        <v>-122.8011911</v>
      </c>
      <c r="F15413" s="3">
        <v>7</v>
      </c>
      <c r="G15413" s="3">
        <v>2.656E-2</v>
      </c>
      <c r="H15413" s="3">
        <v>0.40397043399999999</v>
      </c>
      <c r="I15413" s="3">
        <v>1.0729455000000001E-2</v>
      </c>
      <c r="J15413" s="3" t="s">
        <v>23</v>
      </c>
      <c r="K15413" s="3" t="s">
        <v>24</v>
      </c>
    </row>
    <row r="15414" spans="1:11">
      <c r="A15414" s="3">
        <v>15413</v>
      </c>
      <c r="B15414" s="3">
        <v>514371.4</v>
      </c>
      <c r="C15414" s="3">
        <v>5237951.0999999996</v>
      </c>
      <c r="D15414" s="3">
        <v>47.294877110000002</v>
      </c>
      <c r="E15414" s="3">
        <v>-122.8099179</v>
      </c>
      <c r="F15414" s="3">
        <v>7</v>
      </c>
      <c r="G15414" s="3">
        <v>2.9722999999999999E-2</v>
      </c>
      <c r="H15414" s="3">
        <v>0.39925671099999999</v>
      </c>
      <c r="I15414" s="3">
        <v>1.1867107E-2</v>
      </c>
      <c r="J15414" s="3" t="s">
        <v>23</v>
      </c>
      <c r="K15414" s="3" t="s">
        <v>24</v>
      </c>
    </row>
    <row r="15415" spans="1:11">
      <c r="A15415" s="3">
        <v>15414</v>
      </c>
      <c r="B15415" s="3">
        <v>505654</v>
      </c>
      <c r="C15415" s="3">
        <v>5225967</v>
      </c>
      <c r="D15415" s="3">
        <v>47.187172920000002</v>
      </c>
      <c r="E15415" s="3">
        <v>-122.9253693</v>
      </c>
      <c r="F15415" s="3">
        <v>6</v>
      </c>
      <c r="G15415" s="3">
        <v>1.0621E-2</v>
      </c>
      <c r="H15415" s="3">
        <v>0.110866067</v>
      </c>
      <c r="I15415" s="3">
        <v>1.1775080000000001E-3</v>
      </c>
      <c r="J15415" s="3" t="s">
        <v>23</v>
      </c>
      <c r="K15415" s="3" t="s">
        <v>24</v>
      </c>
    </row>
    <row r="15416" spans="1:11">
      <c r="A15416" s="3">
        <v>15415</v>
      </c>
      <c r="B15416" s="3">
        <v>505479</v>
      </c>
      <c r="C15416" s="3">
        <v>5225584</v>
      </c>
      <c r="D15416" s="3">
        <v>47.18372798</v>
      </c>
      <c r="E15416" s="3">
        <v>-122.92768390000001</v>
      </c>
      <c r="F15416" s="3">
        <v>6</v>
      </c>
      <c r="G15416" s="3">
        <v>1.0645999999999999E-2</v>
      </c>
      <c r="H15416" s="3">
        <v>0.131298784</v>
      </c>
      <c r="I15416" s="3">
        <v>1.397807E-3</v>
      </c>
      <c r="J15416" s="3" t="s">
        <v>23</v>
      </c>
      <c r="K15416" s="3" t="s">
        <v>24</v>
      </c>
    </row>
    <row r="15417" spans="1:11">
      <c r="A15417" s="3">
        <v>15416</v>
      </c>
      <c r="B15417" s="3">
        <v>505256.08</v>
      </c>
      <c r="C15417" s="3">
        <v>5225272.3</v>
      </c>
      <c r="D15417" s="3">
        <v>47.18092498</v>
      </c>
      <c r="E15417" s="3">
        <v>-122.93062980000001</v>
      </c>
      <c r="F15417" s="3">
        <v>6</v>
      </c>
      <c r="G15417" s="3">
        <v>1.3308E-2</v>
      </c>
      <c r="H15417" s="3">
        <v>0.18196564800000001</v>
      </c>
      <c r="I15417" s="3">
        <v>2.421599E-3</v>
      </c>
      <c r="J15417" s="3" t="s">
        <v>23</v>
      </c>
      <c r="K15417" s="3" t="s">
        <v>24</v>
      </c>
    </row>
    <row r="15418" spans="1:11">
      <c r="A15418" s="3">
        <v>15417</v>
      </c>
      <c r="B15418" s="3">
        <v>505344.84</v>
      </c>
      <c r="C15418" s="3">
        <v>5224807.9000000004</v>
      </c>
      <c r="D15418" s="3">
        <v>47.176745369999999</v>
      </c>
      <c r="E15418" s="3">
        <v>-122.9294639</v>
      </c>
      <c r="F15418" s="3">
        <v>6</v>
      </c>
      <c r="G15418" s="3">
        <v>1.3276E-2</v>
      </c>
      <c r="H15418" s="3">
        <v>9.7441374999999997E-2</v>
      </c>
      <c r="I15418" s="3">
        <v>1.2936320000000001E-3</v>
      </c>
      <c r="J15418" s="3" t="s">
        <v>23</v>
      </c>
      <c r="K15418" s="3" t="s">
        <v>24</v>
      </c>
    </row>
    <row r="15419" spans="1:11">
      <c r="A15419" s="3">
        <v>15418</v>
      </c>
      <c r="B15419" s="3">
        <v>505734</v>
      </c>
      <c r="C15419" s="3">
        <v>5226339</v>
      </c>
      <c r="D15419" s="3">
        <v>47.190519649999999</v>
      </c>
      <c r="E15419" s="3">
        <v>-122.9243085</v>
      </c>
      <c r="F15419" s="3">
        <v>6</v>
      </c>
      <c r="G15419" s="3">
        <v>9.8320000000000005E-3</v>
      </c>
      <c r="H15419" s="3">
        <v>0.14675368499999999</v>
      </c>
      <c r="I15419" s="3">
        <v>1.4428819999999999E-3</v>
      </c>
      <c r="J15419" s="3" t="s">
        <v>23</v>
      </c>
      <c r="K15419" s="3" t="s">
        <v>24</v>
      </c>
    </row>
    <row r="15420" spans="1:11">
      <c r="A15420" s="3">
        <v>15419</v>
      </c>
      <c r="B15420" s="3">
        <v>506131</v>
      </c>
      <c r="C15420" s="3">
        <v>5226410</v>
      </c>
      <c r="D15420" s="3">
        <v>47.191154959999999</v>
      </c>
      <c r="E15420" s="3">
        <v>-122.919067</v>
      </c>
      <c r="F15420" s="3">
        <v>6</v>
      </c>
      <c r="G15420" s="3">
        <v>8.4969999999999993E-3</v>
      </c>
      <c r="H15420" s="3">
        <v>7.8473111999999998E-2</v>
      </c>
      <c r="I15420" s="3">
        <v>6.6678600000000005E-4</v>
      </c>
      <c r="J15420" s="3" t="s">
        <v>23</v>
      </c>
      <c r="K15420" s="3" t="s">
        <v>24</v>
      </c>
    </row>
    <row r="15421" spans="1:11">
      <c r="A15421" s="3">
        <v>15420</v>
      </c>
      <c r="B15421" s="3">
        <v>507110.08</v>
      </c>
      <c r="C15421" s="3">
        <v>5228628.2</v>
      </c>
      <c r="D15421" s="3">
        <v>47.211105430000003</v>
      </c>
      <c r="E15421" s="3">
        <v>-122.9061073</v>
      </c>
      <c r="F15421" s="3">
        <v>6</v>
      </c>
      <c r="G15421" s="3">
        <v>8.6879999999999995E-3</v>
      </c>
      <c r="H15421" s="3">
        <v>0.29688293799999999</v>
      </c>
      <c r="I15421" s="3">
        <v>2.5793190000000001E-3</v>
      </c>
      <c r="J15421" s="3" t="s">
        <v>23</v>
      </c>
      <c r="K15421" s="3" t="s">
        <v>24</v>
      </c>
    </row>
    <row r="15422" spans="1:11">
      <c r="A15422" s="3">
        <v>15421</v>
      </c>
      <c r="B15422" s="3">
        <v>507410</v>
      </c>
      <c r="C15422" s="3">
        <v>5228992</v>
      </c>
      <c r="D15422" s="3">
        <v>47.21437573</v>
      </c>
      <c r="E15422" s="3">
        <v>-122.9021407</v>
      </c>
      <c r="F15422" s="3">
        <v>6</v>
      </c>
      <c r="G15422" s="3">
        <v>6.9509999999999997E-3</v>
      </c>
      <c r="H15422" s="3">
        <v>8.9022072999999993E-2</v>
      </c>
      <c r="I15422" s="3">
        <v>6.1879199999999995E-4</v>
      </c>
      <c r="J15422" s="3" t="s">
        <v>23</v>
      </c>
      <c r="K15422" s="3" t="s">
        <v>24</v>
      </c>
    </row>
    <row r="15423" spans="1:11">
      <c r="A15423" s="3">
        <v>15422</v>
      </c>
      <c r="B15423" s="3">
        <v>506807.77</v>
      </c>
      <c r="C15423" s="3">
        <v>5228141.5999999996</v>
      </c>
      <c r="D15423" s="3">
        <v>47.206729989999999</v>
      </c>
      <c r="E15423" s="3">
        <v>-122.9101069</v>
      </c>
      <c r="F15423" s="3">
        <v>6</v>
      </c>
      <c r="G15423" s="3">
        <v>6.9509999999999997E-3</v>
      </c>
      <c r="H15423" s="3">
        <v>0.123737309</v>
      </c>
      <c r="I15423" s="3">
        <v>8.60098E-4</v>
      </c>
      <c r="J15423" s="3" t="s">
        <v>23</v>
      </c>
      <c r="K15423" s="3" t="s">
        <v>24</v>
      </c>
    </row>
    <row r="15424" spans="1:11">
      <c r="A15424" s="3">
        <v>15423</v>
      </c>
      <c r="B15424" s="3">
        <v>503835</v>
      </c>
      <c r="C15424" s="3">
        <v>5220725</v>
      </c>
      <c r="D15424" s="3">
        <v>47.140015890000001</v>
      </c>
      <c r="E15424" s="3">
        <v>-122.9494242</v>
      </c>
      <c r="F15424" s="3">
        <v>6</v>
      </c>
      <c r="G15424" s="3">
        <v>2.1069000000000001E-2</v>
      </c>
      <c r="H15424" s="3">
        <v>0.24085211000000001</v>
      </c>
      <c r="I15424" s="3">
        <v>5.0745130000000001E-3</v>
      </c>
      <c r="J15424" s="3" t="s">
        <v>23</v>
      </c>
      <c r="K15424" s="3" t="s">
        <v>24</v>
      </c>
    </row>
    <row r="15425" spans="1:11">
      <c r="A15425" s="3">
        <v>15424</v>
      </c>
      <c r="B15425" s="3">
        <v>503607.82</v>
      </c>
      <c r="C15425" s="3">
        <v>5219835.5</v>
      </c>
      <c r="D15425" s="3">
        <v>47.132012969999998</v>
      </c>
      <c r="E15425" s="3">
        <v>-122.9524274</v>
      </c>
      <c r="F15425" s="3">
        <v>6</v>
      </c>
      <c r="G15425" s="3">
        <v>2.1069000000000001E-2</v>
      </c>
      <c r="H15425" s="3">
        <v>0.38193890699999999</v>
      </c>
      <c r="I15425" s="3">
        <v>8.0470709999999994E-3</v>
      </c>
      <c r="J15425" s="3" t="s">
        <v>23</v>
      </c>
      <c r="K15425" s="3" t="s">
        <v>24</v>
      </c>
    </row>
    <row r="15426" spans="1:11">
      <c r="A15426" s="3">
        <v>15425</v>
      </c>
      <c r="B15426" s="3">
        <v>504162.37</v>
      </c>
      <c r="C15426" s="3">
        <v>5219789.0999999996</v>
      </c>
      <c r="D15426" s="3">
        <v>47.131592159999997</v>
      </c>
      <c r="E15426" s="3">
        <v>-122.9451155</v>
      </c>
      <c r="F15426" s="3">
        <v>6</v>
      </c>
      <c r="G15426" s="3">
        <v>2.1069000000000001E-2</v>
      </c>
      <c r="H15426" s="3">
        <v>0.222432307</v>
      </c>
      <c r="I15426" s="3">
        <v>4.6864259999999996E-3</v>
      </c>
      <c r="J15426" s="3" t="s">
        <v>23</v>
      </c>
      <c r="K15426" s="3" t="s">
        <v>24</v>
      </c>
    </row>
    <row r="15427" spans="1:11">
      <c r="A15427" s="3">
        <v>15426</v>
      </c>
      <c r="B15427" s="3">
        <v>504343</v>
      </c>
      <c r="C15427" s="3">
        <v>5219318</v>
      </c>
      <c r="D15427" s="3">
        <v>47.127351779999998</v>
      </c>
      <c r="E15427" s="3">
        <v>-122.9427383</v>
      </c>
      <c r="F15427" s="3">
        <v>6</v>
      </c>
      <c r="G15427" s="3">
        <v>1.6854999999999998E-2</v>
      </c>
      <c r="H15427" s="3">
        <v>0.184094853</v>
      </c>
      <c r="I15427" s="3">
        <v>3.102919E-3</v>
      </c>
      <c r="J15427" s="3" t="s">
        <v>23</v>
      </c>
      <c r="K15427" s="3" t="s">
        <v>24</v>
      </c>
    </row>
    <row r="15428" spans="1:11">
      <c r="A15428" s="3">
        <v>15427</v>
      </c>
      <c r="B15428" s="3">
        <v>505809</v>
      </c>
      <c r="C15428" s="3">
        <v>5217574</v>
      </c>
      <c r="D15428" s="3">
        <v>47.111646989999997</v>
      </c>
      <c r="E15428" s="3">
        <v>-122.9234319</v>
      </c>
      <c r="F15428" s="3">
        <v>6</v>
      </c>
      <c r="G15428" s="3">
        <v>1.1024000000000001E-2</v>
      </c>
      <c r="H15428" s="3">
        <v>0.22732611699999999</v>
      </c>
      <c r="I15428" s="3">
        <v>2.5060429999999999E-3</v>
      </c>
      <c r="J15428" s="3" t="s">
        <v>23</v>
      </c>
      <c r="K15428" s="3" t="s">
        <v>24</v>
      </c>
    </row>
    <row r="15429" spans="1:11">
      <c r="A15429" s="3">
        <v>15428</v>
      </c>
      <c r="B15429" s="3">
        <v>506225.11</v>
      </c>
      <c r="C15429" s="3">
        <v>5216988.2</v>
      </c>
      <c r="D15429" s="3">
        <v>47.10637182</v>
      </c>
      <c r="E15429" s="3">
        <v>-122.91795519999999</v>
      </c>
      <c r="F15429" s="3">
        <v>6</v>
      </c>
      <c r="G15429" s="3">
        <v>1.3780000000000001E-2</v>
      </c>
      <c r="H15429" s="3">
        <v>0.46627616700000002</v>
      </c>
      <c r="I15429" s="3">
        <v>6.4252859999999997E-3</v>
      </c>
      <c r="J15429" s="3" t="s">
        <v>23</v>
      </c>
      <c r="K15429" s="3" t="s">
        <v>24</v>
      </c>
    </row>
    <row r="15430" spans="1:11">
      <c r="A15430" s="3">
        <v>15429</v>
      </c>
      <c r="B15430" s="3">
        <v>506926.68</v>
      </c>
      <c r="C15430" s="3">
        <v>5217107</v>
      </c>
      <c r="D15430" s="3">
        <v>47.10743385</v>
      </c>
      <c r="E15430" s="3">
        <v>-122.90870700000001</v>
      </c>
      <c r="F15430" s="3">
        <v>6</v>
      </c>
      <c r="G15430" s="3">
        <v>1.1024000000000001E-2</v>
      </c>
      <c r="H15430" s="3">
        <v>0.50279985299999996</v>
      </c>
      <c r="I15430" s="3">
        <v>5.5428659999999996E-3</v>
      </c>
      <c r="J15430" s="3" t="s">
        <v>23</v>
      </c>
      <c r="K15430" s="3" t="s">
        <v>24</v>
      </c>
    </row>
    <row r="15431" spans="1:11">
      <c r="A15431" s="3">
        <v>15430</v>
      </c>
      <c r="B15431" s="3">
        <v>507602.27</v>
      </c>
      <c r="C15431" s="3">
        <v>5217157.5</v>
      </c>
      <c r="D15431" s="3">
        <v>47.10788084</v>
      </c>
      <c r="E15431" s="3">
        <v>-122.8998019</v>
      </c>
      <c r="F15431" s="3">
        <v>6</v>
      </c>
      <c r="G15431" s="3">
        <v>1.0096000000000001E-2</v>
      </c>
      <c r="H15431" s="3">
        <v>0.47388434000000002</v>
      </c>
      <c r="I15431" s="3">
        <v>4.7843360000000001E-3</v>
      </c>
      <c r="J15431" s="3" t="s">
        <v>23</v>
      </c>
      <c r="K15431" s="3" t="s">
        <v>24</v>
      </c>
    </row>
    <row r="15432" spans="1:11">
      <c r="A15432" s="3">
        <v>15431</v>
      </c>
      <c r="B15432" s="3">
        <v>508107</v>
      </c>
      <c r="C15432" s="3">
        <v>5217201</v>
      </c>
      <c r="D15432" s="3">
        <v>47.108266270000001</v>
      </c>
      <c r="E15432" s="3">
        <v>-122.89314880000001</v>
      </c>
      <c r="F15432" s="3">
        <v>6</v>
      </c>
      <c r="G15432" s="3">
        <v>1.0096000000000001E-2</v>
      </c>
      <c r="H15432" s="3">
        <v>0.122025782</v>
      </c>
      <c r="I15432" s="3">
        <v>1.231972E-3</v>
      </c>
      <c r="J15432" s="3" t="s">
        <v>23</v>
      </c>
      <c r="K15432" s="3" t="s">
        <v>24</v>
      </c>
    </row>
    <row r="15433" spans="1:11">
      <c r="A15433" s="3">
        <v>15432</v>
      </c>
      <c r="B15433" s="3">
        <v>512199.42</v>
      </c>
      <c r="C15433" s="3">
        <v>5237845.4000000004</v>
      </c>
      <c r="D15433" s="3">
        <v>47.293970039999998</v>
      </c>
      <c r="E15433" s="3">
        <v>-122.83864819999999</v>
      </c>
      <c r="F15433" s="3">
        <v>7</v>
      </c>
      <c r="G15433" s="3">
        <v>3.9188999000000002E-2</v>
      </c>
      <c r="H15433" s="3">
        <v>0.39763255800000002</v>
      </c>
      <c r="I15433" s="3">
        <v>1.5582822E-2</v>
      </c>
      <c r="J15433" s="3" t="s">
        <v>23</v>
      </c>
      <c r="K15433" s="3" t="s">
        <v>24</v>
      </c>
    </row>
    <row r="15434" spans="1:11">
      <c r="A15434" s="3">
        <v>15433</v>
      </c>
      <c r="B15434" s="3">
        <v>511544.76</v>
      </c>
      <c r="C15434" s="3">
        <v>5237514</v>
      </c>
      <c r="D15434" s="3">
        <v>47.290999880000001</v>
      </c>
      <c r="E15434" s="3">
        <v>-122.8473154</v>
      </c>
      <c r="F15434" s="3">
        <v>7</v>
      </c>
      <c r="G15434" s="3">
        <v>3.4268001999999999E-2</v>
      </c>
      <c r="H15434" s="3">
        <v>0.34913944499999999</v>
      </c>
      <c r="I15434" s="3">
        <v>1.1964311E-2</v>
      </c>
      <c r="J15434" s="3" t="s">
        <v>23</v>
      </c>
      <c r="K15434" s="3" t="s">
        <v>24</v>
      </c>
    </row>
    <row r="15435" spans="1:11">
      <c r="A15435" s="3">
        <v>15434</v>
      </c>
      <c r="B15435" s="3">
        <v>510872</v>
      </c>
      <c r="C15435" s="3">
        <v>5237419</v>
      </c>
      <c r="D15435" s="3">
        <v>47.290156549999999</v>
      </c>
      <c r="E15435" s="3">
        <v>-122.85621519999999</v>
      </c>
      <c r="F15435" s="3">
        <v>7</v>
      </c>
      <c r="G15435" s="3">
        <v>3.1677998999999998E-2</v>
      </c>
      <c r="H15435" s="3">
        <v>0.21100269999999999</v>
      </c>
      <c r="I15435" s="3">
        <v>6.684143E-3</v>
      </c>
      <c r="J15435" s="3" t="s">
        <v>23</v>
      </c>
      <c r="K15435" s="3" t="s">
        <v>24</v>
      </c>
    </row>
    <row r="15436" spans="1:11">
      <c r="A15436" s="3">
        <v>15435</v>
      </c>
      <c r="B15436" s="3">
        <v>512772.5</v>
      </c>
      <c r="C15436" s="3">
        <v>5237862.7</v>
      </c>
      <c r="D15436" s="3">
        <v>47.294114790000002</v>
      </c>
      <c r="E15436" s="3">
        <v>-122.831068</v>
      </c>
      <c r="F15436" s="3">
        <v>7</v>
      </c>
      <c r="G15436" s="3">
        <v>4.2957001000000002E-2</v>
      </c>
      <c r="H15436" s="3">
        <v>0.24156159499999999</v>
      </c>
      <c r="I15436" s="3">
        <v>1.0376761999999999E-2</v>
      </c>
      <c r="J15436" s="3" t="s">
        <v>23</v>
      </c>
      <c r="K15436" s="3" t="s">
        <v>24</v>
      </c>
    </row>
    <row r="15437" spans="1:11">
      <c r="A15437" s="3">
        <v>15436</v>
      </c>
      <c r="B15437" s="3">
        <v>513746.14</v>
      </c>
      <c r="C15437" s="3">
        <v>5238029.4000000004</v>
      </c>
      <c r="D15437" s="3">
        <v>47.2955951</v>
      </c>
      <c r="E15437" s="3">
        <v>-122.8181854</v>
      </c>
      <c r="F15437" s="3">
        <v>7</v>
      </c>
      <c r="G15437" s="3">
        <v>3.4202998999999998E-2</v>
      </c>
      <c r="H15437" s="3">
        <v>0.343906767</v>
      </c>
      <c r="I15437" s="3">
        <v>1.1762643E-2</v>
      </c>
      <c r="J15437" s="3" t="s">
        <v>23</v>
      </c>
      <c r="K15437" s="3" t="s">
        <v>24</v>
      </c>
    </row>
    <row r="15438" spans="1:11">
      <c r="A15438" s="3">
        <v>15437</v>
      </c>
      <c r="B15438" s="3">
        <v>513197.48</v>
      </c>
      <c r="C15438" s="3">
        <v>5238105.5999999996</v>
      </c>
      <c r="D15438" s="3">
        <v>47.296292049999998</v>
      </c>
      <c r="E15438" s="3">
        <v>-122.82544</v>
      </c>
      <c r="F15438" s="3">
        <v>7</v>
      </c>
      <c r="G15438" s="3">
        <v>3.8355999000000002E-2</v>
      </c>
      <c r="H15438" s="3">
        <v>0.23765125500000001</v>
      </c>
      <c r="I15438" s="3">
        <v>9.1153510000000007E-3</v>
      </c>
      <c r="J15438" s="3" t="s">
        <v>23</v>
      </c>
      <c r="K15438" s="3" t="s">
        <v>24</v>
      </c>
    </row>
    <row r="15439" spans="1:11">
      <c r="A15439" s="3">
        <v>15438</v>
      </c>
      <c r="B15439" s="3">
        <v>515769</v>
      </c>
      <c r="C15439" s="3">
        <v>5238035</v>
      </c>
      <c r="D15439" s="3">
        <v>47.295599920000001</v>
      </c>
      <c r="E15439" s="3">
        <v>-122.7914298</v>
      </c>
      <c r="F15439" s="3">
        <v>7</v>
      </c>
      <c r="G15439" s="3">
        <v>2.1247999E-2</v>
      </c>
      <c r="H15439" s="3">
        <v>0.194383006</v>
      </c>
      <c r="I15439" s="3">
        <v>4.1302500000000002E-3</v>
      </c>
      <c r="J15439" s="3" t="s">
        <v>23</v>
      </c>
      <c r="K15439" s="3" t="s">
        <v>24</v>
      </c>
    </row>
    <row r="15440" spans="1:11">
      <c r="A15440" s="3">
        <v>15439</v>
      </c>
      <c r="B15440" s="3">
        <v>515346.28</v>
      </c>
      <c r="C15440" s="3">
        <v>5238475</v>
      </c>
      <c r="D15440" s="3">
        <v>47.299569179999999</v>
      </c>
      <c r="E15440" s="3">
        <v>-122.79700579999999</v>
      </c>
      <c r="F15440" s="3">
        <v>7</v>
      </c>
      <c r="G15440" s="3">
        <v>2.3768998999999999E-2</v>
      </c>
      <c r="H15440" s="3">
        <v>0.31342991199999998</v>
      </c>
      <c r="I15440" s="3">
        <v>7.4499149999999997E-3</v>
      </c>
      <c r="J15440" s="3" t="s">
        <v>23</v>
      </c>
      <c r="K15440" s="3" t="s">
        <v>24</v>
      </c>
    </row>
    <row r="15441" spans="1:11">
      <c r="A15441" s="3">
        <v>15440</v>
      </c>
      <c r="B15441" s="3">
        <v>514731.54</v>
      </c>
      <c r="C15441" s="3">
        <v>5238543.8</v>
      </c>
      <c r="D15441" s="3">
        <v>47.300202370000001</v>
      </c>
      <c r="E15441" s="3">
        <v>-122.80513500000001</v>
      </c>
      <c r="F15441" s="3">
        <v>7</v>
      </c>
      <c r="G15441" s="3">
        <v>2.7965E-2</v>
      </c>
      <c r="H15441" s="3">
        <v>0.388762942</v>
      </c>
      <c r="I15441" s="3">
        <v>1.0871756E-2</v>
      </c>
      <c r="J15441" s="3" t="s">
        <v>23</v>
      </c>
      <c r="K15441" s="3" t="s">
        <v>24</v>
      </c>
    </row>
    <row r="15442" spans="1:11">
      <c r="A15442" s="3">
        <v>15441</v>
      </c>
      <c r="B15442" s="3">
        <v>514100.34</v>
      </c>
      <c r="C15442" s="3">
        <v>5238587.5999999996</v>
      </c>
      <c r="D15442" s="3">
        <v>47.300610390000003</v>
      </c>
      <c r="E15442" s="3">
        <v>-122.8134829</v>
      </c>
      <c r="F15442" s="3">
        <v>7</v>
      </c>
      <c r="G15442" s="3">
        <v>3.0200001000000001E-2</v>
      </c>
      <c r="H15442" s="3">
        <v>0.38670321899999999</v>
      </c>
      <c r="I15442" s="3">
        <v>1.1678437999999999E-2</v>
      </c>
      <c r="J15442" s="3" t="s">
        <v>23</v>
      </c>
      <c r="K15442" s="3" t="s">
        <v>24</v>
      </c>
    </row>
    <row r="15443" spans="1:11">
      <c r="A15443" s="3">
        <v>15442</v>
      </c>
      <c r="B15443" s="3">
        <v>505054</v>
      </c>
      <c r="C15443" s="3">
        <v>5225701</v>
      </c>
      <c r="D15443" s="3">
        <v>47.184784209999997</v>
      </c>
      <c r="E15443" s="3">
        <v>-122.93329199999999</v>
      </c>
      <c r="F15443" s="3">
        <v>6</v>
      </c>
      <c r="G15443" s="3">
        <v>1.3308E-2</v>
      </c>
      <c r="H15443" s="3">
        <v>6.3425027999999994E-2</v>
      </c>
      <c r="I15443" s="3">
        <v>8.4405999999999999E-4</v>
      </c>
      <c r="J15443" s="3" t="s">
        <v>23</v>
      </c>
      <c r="K15443" s="3" t="s">
        <v>24</v>
      </c>
    </row>
    <row r="15444" spans="1:11">
      <c r="A15444" s="3">
        <v>15443</v>
      </c>
      <c r="B15444" s="3">
        <v>504784.56</v>
      </c>
      <c r="C15444" s="3">
        <v>5225580.5</v>
      </c>
      <c r="D15444" s="3">
        <v>47.183701910000003</v>
      </c>
      <c r="E15444" s="3">
        <v>-122.9368497</v>
      </c>
      <c r="F15444" s="3">
        <v>6</v>
      </c>
      <c r="G15444" s="3">
        <v>1.6635E-2</v>
      </c>
      <c r="H15444" s="3">
        <v>0.222769518</v>
      </c>
      <c r="I15444" s="3">
        <v>3.7057710000000001E-3</v>
      </c>
      <c r="J15444" s="3" t="s">
        <v>23</v>
      </c>
      <c r="K15444" s="3" t="s">
        <v>24</v>
      </c>
    </row>
    <row r="15445" spans="1:11">
      <c r="A15445" s="3">
        <v>15444</v>
      </c>
      <c r="B15445" s="3">
        <v>504979</v>
      </c>
      <c r="C15445" s="3">
        <v>5224993</v>
      </c>
      <c r="D15445" s="3">
        <v>47.178413859999999</v>
      </c>
      <c r="E15445" s="3">
        <v>-122.9342898</v>
      </c>
      <c r="F15445" s="3">
        <v>6</v>
      </c>
      <c r="G15445" s="3">
        <v>1.3308E-2</v>
      </c>
      <c r="H15445" s="3">
        <v>8.7197448999999996E-2</v>
      </c>
      <c r="I15445" s="3">
        <v>1.160424E-3</v>
      </c>
      <c r="J15445" s="3" t="s">
        <v>23</v>
      </c>
      <c r="K15445" s="3" t="s">
        <v>24</v>
      </c>
    </row>
    <row r="15446" spans="1:11">
      <c r="A15446" s="3">
        <v>15445</v>
      </c>
      <c r="B15446" s="3">
        <v>506007.61</v>
      </c>
      <c r="C15446" s="3">
        <v>5226754.5</v>
      </c>
      <c r="D15446" s="3">
        <v>47.194256060000001</v>
      </c>
      <c r="E15446" s="3">
        <v>-122.92069119999999</v>
      </c>
      <c r="F15446" s="3">
        <v>6</v>
      </c>
      <c r="G15446" s="3">
        <v>9.8320000000000005E-3</v>
      </c>
      <c r="H15446" s="3">
        <v>0.13082050000000001</v>
      </c>
      <c r="I15446" s="3">
        <v>1.286227E-3</v>
      </c>
      <c r="J15446" s="3" t="s">
        <v>23</v>
      </c>
      <c r="K15446" s="3" t="s">
        <v>24</v>
      </c>
    </row>
    <row r="15447" spans="1:11">
      <c r="A15447" s="3">
        <v>15446</v>
      </c>
      <c r="B15447" s="3">
        <v>505703</v>
      </c>
      <c r="C15447" s="3">
        <v>5226961</v>
      </c>
      <c r="D15447" s="3">
        <v>47.196116949999997</v>
      </c>
      <c r="E15447" s="3">
        <v>-122.9247098</v>
      </c>
      <c r="F15447" s="3">
        <v>6</v>
      </c>
      <c r="G15447" s="3">
        <v>1.2290000000000001E-2</v>
      </c>
      <c r="H15447" s="3">
        <v>0.2471778</v>
      </c>
      <c r="I15447" s="3">
        <v>3.0378150000000001E-3</v>
      </c>
      <c r="J15447" s="3" t="s">
        <v>23</v>
      </c>
      <c r="K15447" s="3" t="s">
        <v>24</v>
      </c>
    </row>
    <row r="15448" spans="1:11">
      <c r="A15448" s="3">
        <v>15447</v>
      </c>
      <c r="B15448" s="3">
        <v>505457</v>
      </c>
      <c r="C15448" s="3">
        <v>5226420</v>
      </c>
      <c r="D15448" s="3">
        <v>47.191250879999998</v>
      </c>
      <c r="E15448" s="3">
        <v>-122.9279641</v>
      </c>
      <c r="F15448" s="3">
        <v>6</v>
      </c>
      <c r="G15448" s="3">
        <v>1.2290000000000001E-2</v>
      </c>
      <c r="H15448" s="3">
        <v>0.11877964000000001</v>
      </c>
      <c r="I15448" s="3">
        <v>1.4598020000000001E-3</v>
      </c>
      <c r="J15448" s="3" t="s">
        <v>23</v>
      </c>
      <c r="K15448" s="3" t="s">
        <v>24</v>
      </c>
    </row>
    <row r="15449" spans="1:11">
      <c r="A15449" s="3">
        <v>15448</v>
      </c>
      <c r="B15449" s="3">
        <v>506402</v>
      </c>
      <c r="C15449" s="3">
        <v>5226892</v>
      </c>
      <c r="D15449" s="3">
        <v>47.195489629999997</v>
      </c>
      <c r="E15449" s="3">
        <v>-122.9154827</v>
      </c>
      <c r="F15449" s="3">
        <v>6</v>
      </c>
      <c r="G15449" s="3">
        <v>7.8659999999999997E-3</v>
      </c>
      <c r="H15449" s="3">
        <v>5.0530772000000002E-2</v>
      </c>
      <c r="I15449" s="3">
        <v>3.97475E-4</v>
      </c>
      <c r="J15449" s="3" t="s">
        <v>23</v>
      </c>
      <c r="K15449" s="3" t="s">
        <v>24</v>
      </c>
    </row>
    <row r="15450" spans="1:11">
      <c r="A15450" s="3">
        <v>15449</v>
      </c>
      <c r="B15450" s="3">
        <v>507013</v>
      </c>
      <c r="C15450" s="3">
        <v>5229299</v>
      </c>
      <c r="D15450" s="3">
        <v>47.217142600000003</v>
      </c>
      <c r="E15450" s="3">
        <v>-122.9073788</v>
      </c>
      <c r="F15450" s="3">
        <v>6</v>
      </c>
      <c r="G15450" s="3">
        <v>6.9509999999999997E-3</v>
      </c>
      <c r="H15450" s="3">
        <v>9.9723701999999997E-2</v>
      </c>
      <c r="I15450" s="3">
        <v>6.9317900000000004E-4</v>
      </c>
      <c r="J15450" s="3" t="s">
        <v>23</v>
      </c>
      <c r="K15450" s="3" t="s">
        <v>24</v>
      </c>
    </row>
    <row r="15451" spans="1:11">
      <c r="A15451" s="3">
        <v>15450</v>
      </c>
      <c r="B15451" s="3">
        <v>506699.37</v>
      </c>
      <c r="C15451" s="3">
        <v>5229149</v>
      </c>
      <c r="D15451" s="3">
        <v>47.21579612</v>
      </c>
      <c r="E15451" s="3">
        <v>-122.9115232</v>
      </c>
      <c r="F15451" s="3">
        <v>6</v>
      </c>
      <c r="G15451" s="3">
        <v>8.4110000000000001E-3</v>
      </c>
      <c r="H15451" s="3">
        <v>0.172749074</v>
      </c>
      <c r="I15451" s="3">
        <v>1.452992E-3</v>
      </c>
      <c r="J15451" s="3" t="s">
        <v>23</v>
      </c>
      <c r="K15451" s="3" t="s">
        <v>24</v>
      </c>
    </row>
    <row r="15452" spans="1:11">
      <c r="A15452" s="3">
        <v>15451</v>
      </c>
      <c r="B15452" s="3">
        <v>506646</v>
      </c>
      <c r="C15452" s="3">
        <v>5228678</v>
      </c>
      <c r="D15452" s="3">
        <v>47.211558400000001</v>
      </c>
      <c r="E15452" s="3">
        <v>-122.912235</v>
      </c>
      <c r="F15452" s="3">
        <v>6</v>
      </c>
      <c r="G15452" s="3">
        <v>6.9509999999999997E-3</v>
      </c>
      <c r="H15452" s="3">
        <v>0.100836097</v>
      </c>
      <c r="I15452" s="3">
        <v>7.0091200000000004E-4</v>
      </c>
      <c r="J15452" s="3" t="s">
        <v>23</v>
      </c>
      <c r="K15452" s="3" t="s">
        <v>24</v>
      </c>
    </row>
    <row r="15453" spans="1:11">
      <c r="A15453" s="3">
        <v>15452</v>
      </c>
      <c r="B15453" s="3">
        <v>503288</v>
      </c>
      <c r="C15453" s="3">
        <v>5220270</v>
      </c>
      <c r="D15453" s="3">
        <v>47.135924510000002</v>
      </c>
      <c r="E15453" s="3">
        <v>-122.9566413</v>
      </c>
      <c r="F15453" s="3">
        <v>6</v>
      </c>
      <c r="G15453" s="3">
        <v>1.6854999999999998E-2</v>
      </c>
      <c r="H15453" s="3">
        <v>0.11807398700000001</v>
      </c>
      <c r="I15453" s="3">
        <v>1.9901369999999999E-3</v>
      </c>
      <c r="J15453" s="3" t="s">
        <v>23</v>
      </c>
      <c r="K15453" s="3" t="s">
        <v>24</v>
      </c>
    </row>
    <row r="15454" spans="1:11">
      <c r="A15454" s="3">
        <v>15453</v>
      </c>
      <c r="B15454" s="3">
        <v>502945</v>
      </c>
      <c r="C15454" s="3">
        <v>5219719</v>
      </c>
      <c r="D15454" s="3">
        <v>47.130967929999997</v>
      </c>
      <c r="E15454" s="3">
        <v>-122.961168</v>
      </c>
      <c r="F15454" s="3">
        <v>6</v>
      </c>
      <c r="G15454" s="3">
        <v>1.6854999999999998E-2</v>
      </c>
      <c r="H15454" s="3">
        <v>0.17098797099999999</v>
      </c>
      <c r="I15454" s="3">
        <v>2.8820019999999998E-3</v>
      </c>
      <c r="J15454" s="3" t="s">
        <v>23</v>
      </c>
      <c r="K15454" s="3" t="s">
        <v>24</v>
      </c>
    </row>
    <row r="15455" spans="1:11">
      <c r="A15455" s="3">
        <v>15454</v>
      </c>
      <c r="B15455" s="3">
        <v>503340.06</v>
      </c>
      <c r="C15455" s="3">
        <v>5219248.2</v>
      </c>
      <c r="D15455" s="3">
        <v>47.126729529999999</v>
      </c>
      <c r="E15455" s="3">
        <v>-122.9559624</v>
      </c>
      <c r="F15455" s="3">
        <v>6</v>
      </c>
      <c r="G15455" s="3">
        <v>1.6854999999999998E-2</v>
      </c>
      <c r="H15455" s="3">
        <v>0.31755774799999997</v>
      </c>
      <c r="I15455" s="3">
        <v>5.3524360000000003E-3</v>
      </c>
      <c r="J15455" s="3" t="s">
        <v>23</v>
      </c>
      <c r="K15455" s="3" t="s">
        <v>24</v>
      </c>
    </row>
    <row r="15456" spans="1:11">
      <c r="A15456" s="3">
        <v>15455</v>
      </c>
      <c r="B15456" s="3">
        <v>503844.57</v>
      </c>
      <c r="C15456" s="3">
        <v>5219392.9000000004</v>
      </c>
      <c r="D15456" s="3">
        <v>47.128028870000001</v>
      </c>
      <c r="E15456" s="3">
        <v>-122.9493094</v>
      </c>
      <c r="F15456" s="3">
        <v>6</v>
      </c>
      <c r="G15456" s="3">
        <v>1.6854999999999998E-2</v>
      </c>
      <c r="H15456" s="3">
        <v>0.207902532</v>
      </c>
      <c r="I15456" s="3">
        <v>3.5041970000000001E-3</v>
      </c>
      <c r="J15456" s="3" t="s">
        <v>23</v>
      </c>
      <c r="K15456" s="3" t="s">
        <v>24</v>
      </c>
    </row>
    <row r="15457" spans="1:11">
      <c r="A15457" s="3">
        <v>15456</v>
      </c>
      <c r="B15457" s="3">
        <v>503832.44</v>
      </c>
      <c r="C15457" s="3">
        <v>5218859.5</v>
      </c>
      <c r="D15457" s="3">
        <v>47.123229109999997</v>
      </c>
      <c r="E15457" s="3">
        <v>-122.94947380000001</v>
      </c>
      <c r="F15457" s="3">
        <v>6</v>
      </c>
      <c r="G15457" s="3">
        <v>1.3483999999999999E-2</v>
      </c>
      <c r="H15457" s="3">
        <v>0.31522039699999999</v>
      </c>
      <c r="I15457" s="3">
        <v>4.2504320000000002E-3</v>
      </c>
      <c r="J15457" s="3" t="s">
        <v>23</v>
      </c>
      <c r="K15457" s="3" t="s">
        <v>24</v>
      </c>
    </row>
    <row r="15458" spans="1:11">
      <c r="A15458" s="3">
        <v>15457</v>
      </c>
      <c r="B15458" s="3">
        <v>504315</v>
      </c>
      <c r="C15458" s="3">
        <v>5218640</v>
      </c>
      <c r="D15458" s="3">
        <v>47.121250940000003</v>
      </c>
      <c r="E15458" s="3">
        <v>-122.94311399999999</v>
      </c>
      <c r="F15458" s="3">
        <v>6</v>
      </c>
      <c r="G15458" s="3">
        <v>1.3483999999999999E-2</v>
      </c>
      <c r="H15458" s="3">
        <v>0.18702412099999999</v>
      </c>
      <c r="I15458" s="3">
        <v>2.5218329999999998E-3</v>
      </c>
      <c r="J15458" s="3" t="s">
        <v>23</v>
      </c>
      <c r="K15458" s="3" t="s">
        <v>24</v>
      </c>
    </row>
    <row r="15459" spans="1:11">
      <c r="A15459" s="3">
        <v>15458</v>
      </c>
      <c r="B15459" s="3">
        <v>505535.01</v>
      </c>
      <c r="C15459" s="3">
        <v>5216958.5999999996</v>
      </c>
      <c r="D15459" s="3">
        <v>47.106111609999999</v>
      </c>
      <c r="E15459" s="3">
        <v>-122.9270509</v>
      </c>
      <c r="F15459" s="3">
        <v>6</v>
      </c>
      <c r="G15459" s="3">
        <v>1.1024000000000001E-2</v>
      </c>
      <c r="H15459" s="3">
        <v>0.21853277300000001</v>
      </c>
      <c r="I15459" s="3">
        <v>2.4091049999999999E-3</v>
      </c>
      <c r="J15459" s="3" t="s">
        <v>23</v>
      </c>
      <c r="K15459" s="3" t="s">
        <v>24</v>
      </c>
    </row>
    <row r="15460" spans="1:11">
      <c r="A15460" s="3">
        <v>15459</v>
      </c>
      <c r="B15460" s="3">
        <v>505872.78</v>
      </c>
      <c r="C15460" s="3">
        <v>5216297.7</v>
      </c>
      <c r="D15460" s="3">
        <v>47.10016152</v>
      </c>
      <c r="E15460" s="3">
        <v>-122.92260779999999</v>
      </c>
      <c r="F15460" s="3">
        <v>6</v>
      </c>
      <c r="G15460" s="3">
        <v>1.1024000000000001E-2</v>
      </c>
      <c r="H15460" s="3">
        <v>0.52355516499999999</v>
      </c>
      <c r="I15460" s="3">
        <v>5.7716720000000003E-3</v>
      </c>
      <c r="J15460" s="3" t="s">
        <v>23</v>
      </c>
      <c r="K15460" s="3" t="s">
        <v>24</v>
      </c>
    </row>
    <row r="15461" spans="1:11">
      <c r="A15461" s="3">
        <v>15460</v>
      </c>
      <c r="B15461" s="3">
        <v>506646.75</v>
      </c>
      <c r="C15461" s="3">
        <v>5216378.3</v>
      </c>
      <c r="D15461" s="3">
        <v>47.100879460000002</v>
      </c>
      <c r="E15461" s="3">
        <v>-122.9124072</v>
      </c>
      <c r="F15461" s="3">
        <v>6</v>
      </c>
      <c r="G15461" s="3">
        <v>1.1024000000000001E-2</v>
      </c>
      <c r="H15461" s="3">
        <v>0.48840219299999998</v>
      </c>
      <c r="I15461" s="3">
        <v>5.3841460000000002E-3</v>
      </c>
      <c r="J15461" s="3" t="s">
        <v>23</v>
      </c>
      <c r="K15461" s="3" t="s">
        <v>24</v>
      </c>
    </row>
    <row r="15462" spans="1:11">
      <c r="A15462" s="3">
        <v>15461</v>
      </c>
      <c r="B15462" s="3">
        <v>507360.08</v>
      </c>
      <c r="C15462" s="3">
        <v>5216426.8</v>
      </c>
      <c r="D15462" s="3">
        <v>47.101308320000001</v>
      </c>
      <c r="E15462" s="3">
        <v>-122.9030059</v>
      </c>
      <c r="F15462" s="3">
        <v>6</v>
      </c>
      <c r="G15462" s="3">
        <v>8.8190000000000004E-3</v>
      </c>
      <c r="H15462" s="3">
        <v>0.49515616699999998</v>
      </c>
      <c r="I15462" s="3">
        <v>4.3667819999999996E-3</v>
      </c>
      <c r="J15462" s="3" t="s">
        <v>23</v>
      </c>
      <c r="K15462" s="3" t="s">
        <v>24</v>
      </c>
    </row>
    <row r="15463" spans="1:11">
      <c r="A15463" s="3">
        <v>15462</v>
      </c>
      <c r="B15463" s="3">
        <v>508079</v>
      </c>
      <c r="C15463" s="3">
        <v>5216412</v>
      </c>
      <c r="D15463" s="3">
        <v>47.101166730000003</v>
      </c>
      <c r="E15463" s="3">
        <v>-122.89353199999999</v>
      </c>
      <c r="F15463" s="3">
        <v>6</v>
      </c>
      <c r="G15463" s="3">
        <v>8.0770000000000008E-3</v>
      </c>
      <c r="H15463" s="3">
        <v>0.235906371</v>
      </c>
      <c r="I15463" s="3">
        <v>1.9054160000000001E-3</v>
      </c>
      <c r="J15463" s="3" t="s">
        <v>23</v>
      </c>
      <c r="K15463" s="3" t="s">
        <v>24</v>
      </c>
    </row>
    <row r="15464" spans="1:11">
      <c r="A15464" s="3">
        <v>15463</v>
      </c>
      <c r="B15464" s="3">
        <v>512715.86</v>
      </c>
      <c r="C15464" s="3">
        <v>5238451.2</v>
      </c>
      <c r="D15464" s="3">
        <v>47.299411370000001</v>
      </c>
      <c r="E15464" s="3">
        <v>-122.83180040000001</v>
      </c>
      <c r="F15464" s="3">
        <v>7</v>
      </c>
      <c r="G15464" s="3">
        <v>4.1362000000000003E-2</v>
      </c>
      <c r="H15464" s="3">
        <v>0.404001218</v>
      </c>
      <c r="I15464" s="3">
        <v>1.6710297999999998E-2</v>
      </c>
      <c r="J15464" s="3" t="s">
        <v>23</v>
      </c>
      <c r="K15464" s="3" t="s">
        <v>24</v>
      </c>
    </row>
    <row r="15465" spans="1:11">
      <c r="A15465" s="3">
        <v>15464</v>
      </c>
      <c r="B15465" s="3">
        <v>512093.95</v>
      </c>
      <c r="C15465" s="3">
        <v>5238516.4000000004</v>
      </c>
      <c r="D15465" s="3">
        <v>47.30000983</v>
      </c>
      <c r="E15465" s="3">
        <v>-122.8400249</v>
      </c>
      <c r="F15465" s="3">
        <v>7</v>
      </c>
      <c r="G15465" s="3">
        <v>3.3090000000000001E-2</v>
      </c>
      <c r="H15465" s="3">
        <v>0.32660133699999999</v>
      </c>
      <c r="I15465" s="3">
        <v>1.0807238E-2</v>
      </c>
      <c r="J15465" s="3" t="s">
        <v>23</v>
      </c>
      <c r="K15465" s="3" t="s">
        <v>24</v>
      </c>
    </row>
    <row r="15466" spans="1:11">
      <c r="A15466" s="3">
        <v>15465</v>
      </c>
      <c r="B15466" s="3">
        <v>511731.62</v>
      </c>
      <c r="C15466" s="3">
        <v>5238081.4000000004</v>
      </c>
      <c r="D15466" s="3">
        <v>47.296102179999998</v>
      </c>
      <c r="E15466" s="3">
        <v>-122.8448291</v>
      </c>
      <c r="F15466" s="3">
        <v>7</v>
      </c>
      <c r="G15466" s="3">
        <v>3.1351998999999998E-2</v>
      </c>
      <c r="H15466" s="3">
        <v>0.23351315</v>
      </c>
      <c r="I15466" s="3">
        <v>7.3211040000000002E-3</v>
      </c>
      <c r="J15466" s="3" t="s">
        <v>23</v>
      </c>
      <c r="K15466" s="3" t="s">
        <v>24</v>
      </c>
    </row>
    <row r="15467" spans="1:11">
      <c r="A15467" s="3">
        <v>15466</v>
      </c>
      <c r="B15467" s="3">
        <v>511237</v>
      </c>
      <c r="C15467" s="3">
        <v>5237988</v>
      </c>
      <c r="D15467" s="3">
        <v>47.295270410000001</v>
      </c>
      <c r="E15467" s="3">
        <v>-122.8513737</v>
      </c>
      <c r="F15467" s="3">
        <v>7</v>
      </c>
      <c r="G15467" s="3">
        <v>2.7415001000000001E-2</v>
      </c>
      <c r="H15467" s="3">
        <v>0.146520171</v>
      </c>
      <c r="I15467" s="3">
        <v>4.0168510000000001E-3</v>
      </c>
      <c r="J15467" s="3" t="s">
        <v>23</v>
      </c>
      <c r="K15467" s="3" t="s">
        <v>24</v>
      </c>
    </row>
    <row r="15468" spans="1:11">
      <c r="A15468" s="3">
        <v>15467</v>
      </c>
      <c r="B15468" s="3">
        <v>513438.38</v>
      </c>
      <c r="C15468" s="3">
        <v>5238588</v>
      </c>
      <c r="D15468" s="3">
        <v>47.300627900000002</v>
      </c>
      <c r="E15468" s="3">
        <v>-122.8222391</v>
      </c>
      <c r="F15468" s="3">
        <v>7</v>
      </c>
      <c r="G15468" s="3">
        <v>3.4090000000000002E-2</v>
      </c>
      <c r="H15468" s="3">
        <v>0.34651292900000003</v>
      </c>
      <c r="I15468" s="3">
        <v>1.1812626E-2</v>
      </c>
      <c r="J15468" s="3" t="s">
        <v>23</v>
      </c>
      <c r="K15468" s="3" t="s">
        <v>24</v>
      </c>
    </row>
    <row r="15469" spans="1:11">
      <c r="A15469" s="3">
        <v>15468</v>
      </c>
      <c r="B15469" s="3">
        <v>515945</v>
      </c>
      <c r="C15469" s="3">
        <v>5238782</v>
      </c>
      <c r="D15469" s="3">
        <v>47.302317330000001</v>
      </c>
      <c r="E15469" s="3">
        <v>-122.7890752</v>
      </c>
      <c r="F15469" s="3">
        <v>7</v>
      </c>
      <c r="G15469" s="3">
        <v>2.1221001E-2</v>
      </c>
      <c r="H15469" s="3">
        <v>0.20680517600000001</v>
      </c>
      <c r="I15469" s="3">
        <v>4.3886130000000004E-3</v>
      </c>
      <c r="J15469" s="3" t="s">
        <v>23</v>
      </c>
      <c r="K15469" s="3" t="s">
        <v>24</v>
      </c>
    </row>
    <row r="15470" spans="1:11">
      <c r="A15470" s="3">
        <v>15469</v>
      </c>
      <c r="B15470" s="3">
        <v>515175.47</v>
      </c>
      <c r="C15470" s="3">
        <v>5239064.2</v>
      </c>
      <c r="D15470" s="3">
        <v>47.304874920000003</v>
      </c>
      <c r="E15470" s="3">
        <v>-122.79924509999999</v>
      </c>
      <c r="F15470" s="3">
        <v>7</v>
      </c>
      <c r="G15470" s="3">
        <v>2.6525999000000001E-2</v>
      </c>
      <c r="H15470" s="3">
        <v>0.41245073100000001</v>
      </c>
      <c r="I15470" s="3">
        <v>1.0940668000000001E-2</v>
      </c>
      <c r="J15470" s="3" t="s">
        <v>23</v>
      </c>
      <c r="K15470" s="3" t="s">
        <v>24</v>
      </c>
    </row>
    <row r="15471" spans="1:11">
      <c r="A15471" s="3">
        <v>15470</v>
      </c>
      <c r="B15471" s="3">
        <v>514478.68</v>
      </c>
      <c r="C15471" s="3">
        <v>5239204.8</v>
      </c>
      <c r="D15471" s="3">
        <v>47.306155840000002</v>
      </c>
      <c r="E15471" s="3">
        <v>-122.8084582</v>
      </c>
      <c r="F15471" s="3">
        <v>7</v>
      </c>
      <c r="G15471" s="3">
        <v>2.8299998999999999E-2</v>
      </c>
      <c r="H15471" s="3">
        <v>0.45841423100000001</v>
      </c>
      <c r="I15471" s="3">
        <v>1.2973122E-2</v>
      </c>
      <c r="J15471" s="3" t="s">
        <v>23</v>
      </c>
      <c r="K15471" s="3" t="s">
        <v>24</v>
      </c>
    </row>
    <row r="15472" spans="1:11">
      <c r="A15472" s="3">
        <v>15471</v>
      </c>
      <c r="B15472" s="3">
        <v>513777.94</v>
      </c>
      <c r="C15472" s="3">
        <v>5239144.0999999996</v>
      </c>
      <c r="D15472" s="3">
        <v>47.305624770000001</v>
      </c>
      <c r="E15472" s="3">
        <v>-122.81773029999999</v>
      </c>
      <c r="F15472" s="3">
        <v>7</v>
      </c>
      <c r="G15472" s="3">
        <v>2.8582000999999999E-2</v>
      </c>
      <c r="H15472" s="3">
        <v>0.38421197099999999</v>
      </c>
      <c r="I15472" s="3">
        <v>1.0981546999999999E-2</v>
      </c>
      <c r="J15472" s="3" t="s">
        <v>23</v>
      </c>
      <c r="K15472" s="3" t="s">
        <v>24</v>
      </c>
    </row>
    <row r="15473" spans="1:11">
      <c r="A15473" s="3">
        <v>15472</v>
      </c>
      <c r="B15473" s="3">
        <v>505231</v>
      </c>
      <c r="C15473" s="3">
        <v>5226085</v>
      </c>
      <c r="D15473" s="3">
        <v>47.188238230000003</v>
      </c>
      <c r="E15473" s="3">
        <v>-122.9309513</v>
      </c>
      <c r="F15473" s="3">
        <v>6</v>
      </c>
      <c r="G15473" s="3">
        <v>1.5362001E-2</v>
      </c>
      <c r="H15473" s="3">
        <v>0.148979948</v>
      </c>
      <c r="I15473" s="3">
        <v>2.2886299999999998E-3</v>
      </c>
      <c r="J15473" s="3" t="s">
        <v>23</v>
      </c>
      <c r="K15473" s="3" t="s">
        <v>24</v>
      </c>
    </row>
    <row r="15474" spans="1:11">
      <c r="A15474" s="3">
        <v>15473</v>
      </c>
      <c r="B15474" s="3">
        <v>504704.39</v>
      </c>
      <c r="C15474" s="3">
        <v>5226153</v>
      </c>
      <c r="D15474" s="3">
        <v>47.188854110000001</v>
      </c>
      <c r="E15474" s="3">
        <v>-122.93790180000001</v>
      </c>
      <c r="F15474" s="3">
        <v>6</v>
      </c>
      <c r="G15474" s="3">
        <v>1.9202998999999998E-2</v>
      </c>
      <c r="H15474" s="3">
        <v>0.26009128500000001</v>
      </c>
      <c r="I15474" s="3">
        <v>4.9945329999999998E-3</v>
      </c>
      <c r="J15474" s="3" t="s">
        <v>23</v>
      </c>
      <c r="K15474" s="3" t="s">
        <v>24</v>
      </c>
    </row>
    <row r="15475" spans="1:11">
      <c r="A15475" s="3">
        <v>15474</v>
      </c>
      <c r="B15475" s="3">
        <v>504274.41</v>
      </c>
      <c r="C15475" s="3">
        <v>5225863.3</v>
      </c>
      <c r="D15475" s="3">
        <v>47.186250190000003</v>
      </c>
      <c r="E15475" s="3">
        <v>-122.94358029999999</v>
      </c>
      <c r="F15475" s="3">
        <v>7</v>
      </c>
      <c r="G15475" s="3">
        <v>1.8610999999999999E-2</v>
      </c>
      <c r="H15475" s="3">
        <v>0.29773613399999999</v>
      </c>
      <c r="I15475" s="3">
        <v>5.5411669999999996E-3</v>
      </c>
      <c r="J15475" s="3" t="s">
        <v>23</v>
      </c>
      <c r="K15475" s="3" t="s">
        <v>24</v>
      </c>
    </row>
    <row r="15476" spans="1:11">
      <c r="A15476" s="3">
        <v>15475</v>
      </c>
      <c r="B15476" s="3">
        <v>504609</v>
      </c>
      <c r="C15476" s="3">
        <v>5225326</v>
      </c>
      <c r="D15476" s="3">
        <v>47.181413050000003</v>
      </c>
      <c r="E15476" s="3">
        <v>-122.93916950000001</v>
      </c>
      <c r="F15476" s="3">
        <v>7</v>
      </c>
      <c r="G15476" s="3">
        <v>1.4888999999999999E-2</v>
      </c>
      <c r="H15476" s="3">
        <v>0.15495245599999999</v>
      </c>
      <c r="I15476" s="3">
        <v>2.3070870000000002E-3</v>
      </c>
      <c r="J15476" s="3" t="s">
        <v>23</v>
      </c>
      <c r="K15476" s="3" t="s">
        <v>24</v>
      </c>
    </row>
    <row r="15477" spans="1:11">
      <c r="A15477" s="3">
        <v>15476</v>
      </c>
      <c r="B15477" s="3">
        <v>506126</v>
      </c>
      <c r="C15477" s="3">
        <v>5227177</v>
      </c>
      <c r="D15477" s="3">
        <v>47.198056809999997</v>
      </c>
      <c r="E15477" s="3">
        <v>-122.9191225</v>
      </c>
      <c r="F15477" s="3">
        <v>6</v>
      </c>
      <c r="G15477" s="3">
        <v>9.8320000000000005E-3</v>
      </c>
      <c r="H15477" s="3">
        <v>5.0582734999999997E-2</v>
      </c>
      <c r="I15477" s="3">
        <v>4.9732900000000002E-4</v>
      </c>
      <c r="J15477" s="3" t="s">
        <v>23</v>
      </c>
      <c r="K15477" s="3" t="s">
        <v>24</v>
      </c>
    </row>
    <row r="15478" spans="1:11">
      <c r="A15478" s="3">
        <v>15477</v>
      </c>
      <c r="B15478" s="3">
        <v>505282.95</v>
      </c>
      <c r="C15478" s="3">
        <v>5227261.8</v>
      </c>
      <c r="D15478" s="3">
        <v>47.198827199999997</v>
      </c>
      <c r="E15478" s="3">
        <v>-122.9302517</v>
      </c>
      <c r="F15478" s="3">
        <v>6</v>
      </c>
      <c r="G15478" s="3">
        <v>1.2290000000000001E-2</v>
      </c>
      <c r="H15478" s="3">
        <v>0.28809032800000001</v>
      </c>
      <c r="I15478" s="3">
        <v>3.5406299999999999E-3</v>
      </c>
      <c r="J15478" s="3" t="s">
        <v>23</v>
      </c>
      <c r="K15478" s="3" t="s">
        <v>24</v>
      </c>
    </row>
    <row r="15479" spans="1:11">
      <c r="A15479" s="3">
        <v>15478</v>
      </c>
      <c r="B15479" s="3">
        <v>505862</v>
      </c>
      <c r="C15479" s="3">
        <v>5227603</v>
      </c>
      <c r="D15479" s="3">
        <v>47.201892559999997</v>
      </c>
      <c r="E15479" s="3">
        <v>-122.92260229999999</v>
      </c>
      <c r="F15479" s="3">
        <v>6</v>
      </c>
      <c r="G15479" s="3">
        <v>9.8320000000000005E-3</v>
      </c>
      <c r="H15479" s="3">
        <v>0.15409367900000001</v>
      </c>
      <c r="I15479" s="3">
        <v>1.5150490000000001E-3</v>
      </c>
      <c r="J15479" s="3" t="s">
        <v>23</v>
      </c>
      <c r="K15479" s="3" t="s">
        <v>24</v>
      </c>
    </row>
    <row r="15480" spans="1:11">
      <c r="A15480" s="3">
        <v>15479</v>
      </c>
      <c r="B15480" s="3">
        <v>504977.51</v>
      </c>
      <c r="C15480" s="3">
        <v>5226680.3</v>
      </c>
      <c r="D15480" s="3">
        <v>47.193596980000002</v>
      </c>
      <c r="E15480" s="3">
        <v>-122.9342908</v>
      </c>
      <c r="F15480" s="3">
        <v>6</v>
      </c>
      <c r="G15480" s="3">
        <v>1.5362001E-2</v>
      </c>
      <c r="H15480" s="3">
        <v>0.38507588799999998</v>
      </c>
      <c r="I15480" s="3">
        <v>5.9155359999999999E-3</v>
      </c>
      <c r="J15480" s="3" t="s">
        <v>23</v>
      </c>
      <c r="K15480" s="3" t="s">
        <v>24</v>
      </c>
    </row>
    <row r="15481" spans="1:11">
      <c r="A15481" s="3">
        <v>15480</v>
      </c>
      <c r="B15481" s="3">
        <v>506851</v>
      </c>
      <c r="C15481" s="3">
        <v>5229658</v>
      </c>
      <c r="D15481" s="3">
        <v>47.220374739999997</v>
      </c>
      <c r="E15481" s="3">
        <v>-122.9095129</v>
      </c>
      <c r="F15481" s="3">
        <v>6</v>
      </c>
      <c r="G15481" s="3">
        <v>6.7289999999999997E-3</v>
      </c>
      <c r="H15481" s="3">
        <v>7.3676748E-2</v>
      </c>
      <c r="I15481" s="3">
        <v>4.9577099999999999E-4</v>
      </c>
      <c r="J15481" s="3" t="s">
        <v>23</v>
      </c>
      <c r="K15481" s="3" t="s">
        <v>24</v>
      </c>
    </row>
    <row r="15482" spans="1:11">
      <c r="A15482" s="3">
        <v>15481</v>
      </c>
      <c r="B15482" s="3">
        <v>506496.72</v>
      </c>
      <c r="C15482" s="3">
        <v>5229556.5999999996</v>
      </c>
      <c r="D15482" s="3">
        <v>47.219465900000003</v>
      </c>
      <c r="E15482" s="3">
        <v>-122.9141936</v>
      </c>
      <c r="F15482" s="3">
        <v>6</v>
      </c>
      <c r="G15482" s="3">
        <v>6.7289999999999997E-3</v>
      </c>
      <c r="H15482" s="3">
        <v>0.13816435499999999</v>
      </c>
      <c r="I15482" s="3">
        <v>9.2970800000000001E-4</v>
      </c>
      <c r="J15482" s="3" t="s">
        <v>23</v>
      </c>
      <c r="K15482" s="3" t="s">
        <v>24</v>
      </c>
    </row>
    <row r="15483" spans="1:11">
      <c r="A15483" s="3">
        <v>15482</v>
      </c>
      <c r="B15483" s="3">
        <v>506386</v>
      </c>
      <c r="C15483" s="3">
        <v>5229061</v>
      </c>
      <c r="D15483" s="3">
        <v>47.215007380000003</v>
      </c>
      <c r="E15483" s="3">
        <v>-122.915663</v>
      </c>
      <c r="F15483" s="3">
        <v>6</v>
      </c>
      <c r="G15483" s="3">
        <v>6.7289999999999997E-3</v>
      </c>
      <c r="H15483" s="3">
        <v>7.4554120000000002E-2</v>
      </c>
      <c r="I15483" s="3">
        <v>5.0167500000000004E-4</v>
      </c>
      <c r="J15483" s="3" t="s">
        <v>23</v>
      </c>
      <c r="K15483" s="3" t="s">
        <v>24</v>
      </c>
    </row>
    <row r="15484" spans="1:11">
      <c r="A15484" s="3">
        <v>15483</v>
      </c>
      <c r="B15484" s="3">
        <v>502751</v>
      </c>
      <c r="C15484" s="3">
        <v>5219083</v>
      </c>
      <c r="D15484" s="3">
        <v>47.12524569</v>
      </c>
      <c r="E15484" s="3">
        <v>-122.96373</v>
      </c>
      <c r="F15484" s="3">
        <v>6</v>
      </c>
      <c r="G15484" s="3">
        <v>1.3483999999999999E-2</v>
      </c>
      <c r="H15484" s="3">
        <v>0.18429342800000001</v>
      </c>
      <c r="I15484" s="3">
        <v>2.4850129999999999E-3</v>
      </c>
      <c r="J15484" s="3" t="s">
        <v>23</v>
      </c>
      <c r="K15484" s="3" t="s">
        <v>24</v>
      </c>
    </row>
    <row r="15485" spans="1:11">
      <c r="A15485" s="3">
        <v>15484</v>
      </c>
      <c r="B15485" s="3">
        <v>503295.17</v>
      </c>
      <c r="C15485" s="3">
        <v>5218628.9000000004</v>
      </c>
      <c r="D15485" s="3">
        <v>47.121156939999999</v>
      </c>
      <c r="E15485" s="3">
        <v>-122.9565588</v>
      </c>
      <c r="F15485" s="3">
        <v>6</v>
      </c>
      <c r="G15485" s="3">
        <v>1.3483999999999999E-2</v>
      </c>
      <c r="H15485" s="3">
        <v>0.35720368499999999</v>
      </c>
      <c r="I15485" s="3">
        <v>4.8165339999999999E-3</v>
      </c>
      <c r="J15485" s="3" t="s">
        <v>23</v>
      </c>
      <c r="K15485" s="3" t="s">
        <v>24</v>
      </c>
    </row>
    <row r="15486" spans="1:11">
      <c r="A15486" s="3">
        <v>15485</v>
      </c>
      <c r="B15486" s="3">
        <v>503893.01</v>
      </c>
      <c r="C15486" s="3">
        <v>5218172.3</v>
      </c>
      <c r="D15486" s="3">
        <v>47.117044929999999</v>
      </c>
      <c r="E15486" s="3">
        <v>-122.9486812</v>
      </c>
      <c r="F15486" s="3">
        <v>6</v>
      </c>
      <c r="G15486" s="3">
        <v>1.1884E-2</v>
      </c>
      <c r="H15486" s="3">
        <v>0.44187754099999998</v>
      </c>
      <c r="I15486" s="3">
        <v>5.2512729999999999E-3</v>
      </c>
      <c r="J15486" s="3" t="s">
        <v>23</v>
      </c>
      <c r="K15486" s="3" t="s">
        <v>24</v>
      </c>
    </row>
    <row r="15487" spans="1:11">
      <c r="A15487" s="3">
        <v>15486</v>
      </c>
      <c r="B15487" s="3">
        <v>504647</v>
      </c>
      <c r="C15487" s="3">
        <v>5217893</v>
      </c>
      <c r="D15487" s="3">
        <v>47.114526750000003</v>
      </c>
      <c r="E15487" s="3">
        <v>-122.93874479999999</v>
      </c>
      <c r="F15487" s="3">
        <v>6</v>
      </c>
      <c r="G15487" s="3">
        <v>1.0787E-2</v>
      </c>
      <c r="H15487" s="3">
        <v>0.233220806</v>
      </c>
      <c r="I15487" s="3">
        <v>2.5157529999999999E-3</v>
      </c>
      <c r="J15487" s="3" t="s">
        <v>23</v>
      </c>
      <c r="K15487" s="3" t="s">
        <v>24</v>
      </c>
    </row>
    <row r="15488" spans="1:11">
      <c r="A15488" s="3">
        <v>15487</v>
      </c>
      <c r="B15488" s="3">
        <v>505145</v>
      </c>
      <c r="C15488" s="3">
        <v>5216453</v>
      </c>
      <c r="D15488" s="3">
        <v>47.10156508</v>
      </c>
      <c r="E15488" s="3">
        <v>-122.9321968</v>
      </c>
      <c r="F15488" s="3">
        <v>6</v>
      </c>
      <c r="G15488" s="3">
        <v>8.8190000000000004E-3</v>
      </c>
      <c r="H15488" s="3">
        <v>0.16255422</v>
      </c>
      <c r="I15488" s="3">
        <v>1.4335660000000001E-3</v>
      </c>
      <c r="J15488" s="3" t="s">
        <v>23</v>
      </c>
      <c r="K15488" s="3" t="s">
        <v>24</v>
      </c>
    </row>
    <row r="15489" spans="1:11">
      <c r="A15489" s="3">
        <v>15488</v>
      </c>
      <c r="B15489" s="3">
        <v>505256</v>
      </c>
      <c r="C15489" s="3">
        <v>5215678</v>
      </c>
      <c r="D15489" s="3">
        <v>47.094590289999999</v>
      </c>
      <c r="E15489" s="3">
        <v>-122.93074300000001</v>
      </c>
      <c r="F15489" s="3">
        <v>6</v>
      </c>
      <c r="G15489" s="3">
        <v>8.8190000000000004E-3</v>
      </c>
      <c r="H15489" s="3">
        <v>0.30537659700000003</v>
      </c>
      <c r="I15489" s="3">
        <v>2.6931160000000002E-3</v>
      </c>
      <c r="J15489" s="3" t="s">
        <v>23</v>
      </c>
      <c r="K15489" s="3" t="s">
        <v>24</v>
      </c>
    </row>
    <row r="15490" spans="1:11">
      <c r="A15490" s="3">
        <v>15489</v>
      </c>
      <c r="B15490" s="3">
        <v>505859.37</v>
      </c>
      <c r="C15490" s="3">
        <v>5215693.5999999996</v>
      </c>
      <c r="D15490" s="3">
        <v>47.094725590000003</v>
      </c>
      <c r="E15490" s="3">
        <v>-122.92279240000001</v>
      </c>
      <c r="F15490" s="3">
        <v>6</v>
      </c>
      <c r="G15490" s="3">
        <v>9.6179999999999998E-3</v>
      </c>
      <c r="H15490" s="3">
        <v>0.22746365499999999</v>
      </c>
      <c r="I15490" s="3">
        <v>2.1877450000000001E-3</v>
      </c>
      <c r="J15490" s="3" t="s">
        <v>23</v>
      </c>
      <c r="K15490" s="3" t="s">
        <v>24</v>
      </c>
    </row>
    <row r="15491" spans="1:11">
      <c r="A15491" s="3">
        <v>15490</v>
      </c>
      <c r="B15491" s="3">
        <v>506408.35</v>
      </c>
      <c r="C15491" s="3">
        <v>5215709.8</v>
      </c>
      <c r="D15491" s="3">
        <v>47.094866260000003</v>
      </c>
      <c r="E15491" s="3">
        <v>-122.91555839999999</v>
      </c>
      <c r="F15491" s="3">
        <v>6</v>
      </c>
      <c r="G15491" s="3">
        <v>9.8519999999999996E-3</v>
      </c>
      <c r="H15491" s="3">
        <v>0.420324011</v>
      </c>
      <c r="I15491" s="3">
        <v>4.1410320000000002E-3</v>
      </c>
      <c r="J15491" s="3" t="s">
        <v>23</v>
      </c>
      <c r="K15491" s="3" t="s">
        <v>24</v>
      </c>
    </row>
    <row r="15492" spans="1:11">
      <c r="A15492" s="3">
        <v>15491</v>
      </c>
      <c r="B15492" s="3">
        <v>507097.49</v>
      </c>
      <c r="C15492" s="3">
        <v>5215728.0999999996</v>
      </c>
      <c r="D15492" s="3">
        <v>47.095023879999999</v>
      </c>
      <c r="E15492" s="3">
        <v>-122.9064774</v>
      </c>
      <c r="F15492" s="3">
        <v>6</v>
      </c>
      <c r="G15492" s="3">
        <v>8.8190000000000004E-3</v>
      </c>
      <c r="H15492" s="3">
        <v>0.47001310600000001</v>
      </c>
      <c r="I15492" s="3">
        <v>4.1450460000000003E-3</v>
      </c>
      <c r="J15492" s="3" t="s">
        <v>23</v>
      </c>
      <c r="K15492" s="3" t="s">
        <v>24</v>
      </c>
    </row>
    <row r="15493" spans="1:11">
      <c r="A15493" s="3">
        <v>15492</v>
      </c>
      <c r="B15493" s="3">
        <v>507786.71</v>
      </c>
      <c r="C15493" s="3">
        <v>5215737.0999999996</v>
      </c>
      <c r="D15493" s="3">
        <v>47.095097090000003</v>
      </c>
      <c r="E15493" s="3">
        <v>-122.8973956</v>
      </c>
      <c r="F15493" s="3">
        <v>6</v>
      </c>
      <c r="G15493" s="3">
        <v>7.0549999999999996E-3</v>
      </c>
      <c r="H15493" s="3">
        <v>0.23773249599999999</v>
      </c>
      <c r="I15493" s="3">
        <v>1.6772029999999999E-3</v>
      </c>
      <c r="J15493" s="3" t="s">
        <v>23</v>
      </c>
      <c r="K15493" s="3" t="s">
        <v>24</v>
      </c>
    </row>
    <row r="15494" spans="1:11">
      <c r="A15494" s="3">
        <v>15493</v>
      </c>
      <c r="B15494" s="3">
        <v>513065.21</v>
      </c>
      <c r="C15494" s="3">
        <v>5239043.7</v>
      </c>
      <c r="D15494" s="3">
        <v>47.304735950000001</v>
      </c>
      <c r="E15494" s="3">
        <v>-122.827162</v>
      </c>
      <c r="F15494" s="3">
        <v>7</v>
      </c>
      <c r="G15494" s="3">
        <v>3.5727001000000001E-2</v>
      </c>
      <c r="H15494" s="3">
        <v>0.36055574499999998</v>
      </c>
      <c r="I15494" s="3">
        <v>1.2881574999999999E-2</v>
      </c>
      <c r="J15494" s="3" t="s">
        <v>23</v>
      </c>
      <c r="K15494" s="3" t="s">
        <v>24</v>
      </c>
    </row>
    <row r="15495" spans="1:11">
      <c r="A15495" s="3">
        <v>15494</v>
      </c>
      <c r="B15495" s="3">
        <v>512411.44</v>
      </c>
      <c r="C15495" s="3">
        <v>5239022.7</v>
      </c>
      <c r="D15495" s="3">
        <v>47.304559709999999</v>
      </c>
      <c r="E15495" s="3">
        <v>-122.83581119999999</v>
      </c>
      <c r="F15495" s="3">
        <v>7</v>
      </c>
      <c r="G15495" s="3">
        <v>3.8398997999999997E-2</v>
      </c>
      <c r="H15495" s="3">
        <v>0.34458291099999999</v>
      </c>
      <c r="I15495" s="3">
        <v>1.3231639E-2</v>
      </c>
      <c r="J15495" s="3" t="s">
        <v>23</v>
      </c>
      <c r="K15495" s="3" t="s">
        <v>24</v>
      </c>
    </row>
    <row r="15496" spans="1:11">
      <c r="A15496" s="3">
        <v>15495</v>
      </c>
      <c r="B15496" s="3">
        <v>511751.14</v>
      </c>
      <c r="C15496" s="3">
        <v>5239084.0999999996</v>
      </c>
      <c r="D15496" s="3">
        <v>47.305124380000002</v>
      </c>
      <c r="E15496" s="3">
        <v>-122.8445445</v>
      </c>
      <c r="F15496" s="3">
        <v>7</v>
      </c>
      <c r="G15496" s="3">
        <v>3.2942000999999999E-2</v>
      </c>
      <c r="H15496" s="3">
        <v>0.33124938300000001</v>
      </c>
      <c r="I15496" s="3">
        <v>1.0912017E-2</v>
      </c>
      <c r="J15496" s="3" t="s">
        <v>23</v>
      </c>
      <c r="K15496" s="3" t="s">
        <v>24</v>
      </c>
    </row>
    <row r="15497" spans="1:11">
      <c r="A15497" s="3">
        <v>15496</v>
      </c>
      <c r="B15497" s="3">
        <v>511526</v>
      </c>
      <c r="C15497" s="3">
        <v>5238584</v>
      </c>
      <c r="D15497" s="3">
        <v>47.300628359999997</v>
      </c>
      <c r="E15497" s="3">
        <v>-122.8475358</v>
      </c>
      <c r="F15497" s="3">
        <v>7</v>
      </c>
      <c r="G15497" s="3">
        <v>2.6471999999999999E-2</v>
      </c>
      <c r="H15497" s="3">
        <v>0.22977250900000001</v>
      </c>
      <c r="I15497" s="3">
        <v>6.0825380000000002E-3</v>
      </c>
      <c r="J15497" s="3" t="s">
        <v>23</v>
      </c>
      <c r="K15497" s="3" t="s">
        <v>24</v>
      </c>
    </row>
    <row r="15498" spans="1:11">
      <c r="A15498" s="3">
        <v>15497</v>
      </c>
      <c r="B15498" s="3">
        <v>515593</v>
      </c>
      <c r="C15498" s="3">
        <v>5239486</v>
      </c>
      <c r="D15498" s="3">
        <v>47.30866056</v>
      </c>
      <c r="E15498" s="3">
        <v>-122.7937069</v>
      </c>
      <c r="F15498" s="3">
        <v>7</v>
      </c>
      <c r="G15498" s="3">
        <v>2.1711999999999999E-2</v>
      </c>
      <c r="H15498" s="3">
        <v>0.19715047499999999</v>
      </c>
      <c r="I15498" s="3">
        <v>4.2805309999999997E-3</v>
      </c>
      <c r="J15498" s="3" t="s">
        <v>23</v>
      </c>
      <c r="K15498" s="3" t="s">
        <v>24</v>
      </c>
    </row>
    <row r="15499" spans="1:11">
      <c r="A15499" s="3">
        <v>15498</v>
      </c>
      <c r="B15499" s="3">
        <v>515012.45</v>
      </c>
      <c r="C15499" s="3">
        <v>5239787.3</v>
      </c>
      <c r="D15499" s="3">
        <v>47.311385289999997</v>
      </c>
      <c r="E15499" s="3">
        <v>-122.8013773</v>
      </c>
      <c r="F15499" s="3">
        <v>7</v>
      </c>
      <c r="G15499" s="3">
        <v>2.7139999000000001E-2</v>
      </c>
      <c r="H15499" s="3">
        <v>0.43949749399999999</v>
      </c>
      <c r="I15499" s="3">
        <v>1.1927962E-2</v>
      </c>
      <c r="J15499" s="3" t="s">
        <v>23</v>
      </c>
      <c r="K15499" s="3" t="s">
        <v>24</v>
      </c>
    </row>
    <row r="15500" spans="1:11">
      <c r="A15500" s="3">
        <v>15499</v>
      </c>
      <c r="B15500" s="3">
        <v>514503.87</v>
      </c>
      <c r="C15500" s="3">
        <v>5239779.8</v>
      </c>
      <c r="D15500" s="3">
        <v>47.311329270000002</v>
      </c>
      <c r="E15500" s="3">
        <v>-122.80810630000001</v>
      </c>
      <c r="F15500" s="3">
        <v>7</v>
      </c>
      <c r="G15500" s="3">
        <v>2.8296000000000002E-2</v>
      </c>
      <c r="H15500" s="3">
        <v>0.18813110799999999</v>
      </c>
      <c r="I15500" s="3">
        <v>5.3233580000000003E-3</v>
      </c>
      <c r="J15500" s="3" t="s">
        <v>23</v>
      </c>
      <c r="K15500" s="3" t="s">
        <v>24</v>
      </c>
    </row>
    <row r="15501" spans="1:11">
      <c r="A15501" s="3">
        <v>15500</v>
      </c>
      <c r="B15501" s="3">
        <v>514012.76</v>
      </c>
      <c r="C15501" s="3">
        <v>5239811.5</v>
      </c>
      <c r="D15501" s="3">
        <v>47.311625210000003</v>
      </c>
      <c r="E15501" s="3">
        <v>-122.8146029</v>
      </c>
      <c r="F15501" s="3">
        <v>7</v>
      </c>
      <c r="G15501" s="3">
        <v>2.7711E-2</v>
      </c>
      <c r="H15501" s="3">
        <v>0.40588898099999998</v>
      </c>
      <c r="I15501" s="3">
        <v>1.124759E-2</v>
      </c>
      <c r="J15501" s="3" t="s">
        <v>23</v>
      </c>
      <c r="K15501" s="3" t="s">
        <v>24</v>
      </c>
    </row>
    <row r="15502" spans="1:11">
      <c r="A15502" s="3">
        <v>15501</v>
      </c>
      <c r="B15502" s="3">
        <v>513377.95</v>
      </c>
      <c r="C15502" s="3">
        <v>5239571.2</v>
      </c>
      <c r="D15502" s="3">
        <v>47.30947621</v>
      </c>
      <c r="E15502" s="3">
        <v>-122.823009</v>
      </c>
      <c r="F15502" s="3">
        <v>7</v>
      </c>
      <c r="G15502" s="3">
        <v>2.8582000999999999E-2</v>
      </c>
      <c r="H15502" s="3">
        <v>0.31406997199999998</v>
      </c>
      <c r="I15502" s="3">
        <v>8.9767479999999997E-3</v>
      </c>
      <c r="J15502" s="3" t="s">
        <v>23</v>
      </c>
      <c r="K15502" s="3" t="s">
        <v>24</v>
      </c>
    </row>
    <row r="15503" spans="1:11">
      <c r="A15503" s="3">
        <v>15502</v>
      </c>
      <c r="B15503" s="3">
        <v>504176</v>
      </c>
      <c r="C15503" s="3">
        <v>5226533</v>
      </c>
      <c r="D15503" s="3">
        <v>47.192277089999997</v>
      </c>
      <c r="E15503" s="3">
        <v>-122.944873</v>
      </c>
      <c r="F15503" s="3">
        <v>7</v>
      </c>
      <c r="G15503" s="3">
        <v>1.5362001E-2</v>
      </c>
      <c r="H15503" s="3">
        <v>0.25017376400000002</v>
      </c>
      <c r="I15503" s="3">
        <v>3.8431699999999999E-3</v>
      </c>
      <c r="J15503" s="3" t="s">
        <v>23</v>
      </c>
      <c r="K15503" s="3" t="s">
        <v>24</v>
      </c>
    </row>
    <row r="15504" spans="1:11">
      <c r="A15504" s="3">
        <v>15503</v>
      </c>
      <c r="B15504" s="3">
        <v>503689.41</v>
      </c>
      <c r="C15504" s="3">
        <v>5225985</v>
      </c>
      <c r="D15504" s="3">
        <v>47.187348839999999</v>
      </c>
      <c r="E15504" s="3">
        <v>-122.951301</v>
      </c>
      <c r="F15504" s="3">
        <v>7</v>
      </c>
      <c r="G15504" s="3">
        <v>1.4888999999999999E-2</v>
      </c>
      <c r="H15504" s="3">
        <v>0.18023531100000001</v>
      </c>
      <c r="I15504" s="3">
        <v>2.6835240000000001E-3</v>
      </c>
      <c r="J15504" s="3" t="s">
        <v>23</v>
      </c>
      <c r="K15504" s="3" t="s">
        <v>24</v>
      </c>
    </row>
    <row r="15505" spans="1:11">
      <c r="A15505" s="3">
        <v>15504</v>
      </c>
      <c r="B15505" s="3">
        <v>504030.55</v>
      </c>
      <c r="C15505" s="3">
        <v>5225340.7</v>
      </c>
      <c r="D15505" s="3">
        <v>47.181549130000001</v>
      </c>
      <c r="E15505" s="3">
        <v>-122.9468038</v>
      </c>
      <c r="F15505" s="3">
        <v>7</v>
      </c>
      <c r="G15505" s="3">
        <v>1.7504999E-2</v>
      </c>
      <c r="H15505" s="3">
        <v>0.33259888999999998</v>
      </c>
      <c r="I15505" s="3">
        <v>5.8221430000000001E-3</v>
      </c>
      <c r="J15505" s="3" t="s">
        <v>23</v>
      </c>
      <c r="K15505" s="3" t="s">
        <v>24</v>
      </c>
    </row>
    <row r="15506" spans="1:11">
      <c r="A15506" s="3">
        <v>15505</v>
      </c>
      <c r="B15506" s="3">
        <v>504439</v>
      </c>
      <c r="C15506" s="3">
        <v>5224826</v>
      </c>
      <c r="D15506" s="3">
        <v>47.176914979999999</v>
      </c>
      <c r="E15506" s="3">
        <v>-122.94141810000001</v>
      </c>
      <c r="F15506" s="3">
        <v>7</v>
      </c>
      <c r="G15506" s="3">
        <v>1.7504999E-2</v>
      </c>
      <c r="H15506" s="3">
        <v>0.16273749300000001</v>
      </c>
      <c r="I15506" s="3">
        <v>2.8487199999999999E-3</v>
      </c>
      <c r="J15506" s="3" t="s">
        <v>23</v>
      </c>
      <c r="K15506" s="3" t="s">
        <v>24</v>
      </c>
    </row>
    <row r="15507" spans="1:11">
      <c r="A15507" s="3">
        <v>15506</v>
      </c>
      <c r="B15507" s="3">
        <v>505416.55</v>
      </c>
      <c r="C15507" s="3">
        <v>5227844.7</v>
      </c>
      <c r="D15507" s="3">
        <v>47.204071300000003</v>
      </c>
      <c r="E15507" s="3">
        <v>-122.9284808</v>
      </c>
      <c r="F15507" s="3">
        <v>6</v>
      </c>
      <c r="G15507" s="3">
        <v>9.8899999999999995E-3</v>
      </c>
      <c r="H15507" s="3">
        <v>0.26010790900000003</v>
      </c>
      <c r="I15507" s="3">
        <v>2.5724670000000002E-3</v>
      </c>
      <c r="J15507" s="3" t="s">
        <v>23</v>
      </c>
      <c r="K15507" s="3" t="s">
        <v>24</v>
      </c>
    </row>
    <row r="15508" spans="1:11">
      <c r="A15508" s="3">
        <v>15507</v>
      </c>
      <c r="B15508" s="3">
        <v>504971.45</v>
      </c>
      <c r="C15508" s="3">
        <v>5227571.0999999996</v>
      </c>
      <c r="D15508" s="3">
        <v>47.201612849999997</v>
      </c>
      <c r="E15508" s="3">
        <v>-122.9343609</v>
      </c>
      <c r="F15508" s="3">
        <v>6</v>
      </c>
      <c r="G15508" s="3">
        <v>9.8320000000000005E-3</v>
      </c>
      <c r="H15508" s="3">
        <v>0.17395255900000001</v>
      </c>
      <c r="I15508" s="3">
        <v>1.7103019999999999E-3</v>
      </c>
      <c r="J15508" s="3" t="s">
        <v>23</v>
      </c>
      <c r="K15508" s="3" t="s">
        <v>24</v>
      </c>
    </row>
    <row r="15509" spans="1:11">
      <c r="A15509" s="3">
        <v>15508</v>
      </c>
      <c r="B15509" s="3">
        <v>504655</v>
      </c>
      <c r="C15509" s="3">
        <v>5227148</v>
      </c>
      <c r="D15509" s="3">
        <v>47.197807920000002</v>
      </c>
      <c r="E15509" s="3">
        <v>-122.9385434</v>
      </c>
      <c r="F15509" s="3">
        <v>6</v>
      </c>
      <c r="G15509" s="3">
        <v>1.2290000000000001E-2</v>
      </c>
      <c r="H15509" s="3">
        <v>0.240479201</v>
      </c>
      <c r="I15509" s="3">
        <v>2.9554889999999999E-3</v>
      </c>
      <c r="J15509" s="3" t="s">
        <v>23</v>
      </c>
      <c r="K15509" s="3" t="s">
        <v>24</v>
      </c>
    </row>
    <row r="15510" spans="1:11">
      <c r="A15510" s="3">
        <v>15509</v>
      </c>
      <c r="B15510" s="3">
        <v>505907</v>
      </c>
      <c r="C15510" s="3">
        <v>5228286</v>
      </c>
      <c r="D15510" s="3">
        <v>47.208038080000001</v>
      </c>
      <c r="E15510" s="3">
        <v>-122.9219992</v>
      </c>
      <c r="F15510" s="3">
        <v>6</v>
      </c>
      <c r="G15510" s="3">
        <v>9.6740000000000003E-3</v>
      </c>
      <c r="H15510" s="3">
        <v>0.14171408299999999</v>
      </c>
      <c r="I15510" s="3">
        <v>1.370942E-3</v>
      </c>
      <c r="J15510" s="3" t="s">
        <v>23</v>
      </c>
      <c r="K15510" s="3" t="s">
        <v>24</v>
      </c>
    </row>
    <row r="15511" spans="1:11">
      <c r="A15511" s="3">
        <v>15510</v>
      </c>
      <c r="B15511" s="3">
        <v>506450</v>
      </c>
      <c r="C15511" s="3">
        <v>5229939</v>
      </c>
      <c r="D15511" s="3">
        <v>47.22290735</v>
      </c>
      <c r="E15511" s="3">
        <v>-122.9148052</v>
      </c>
      <c r="F15511" s="3">
        <v>6</v>
      </c>
      <c r="G15511" s="3">
        <v>6.0340000000000003E-3</v>
      </c>
      <c r="H15511" s="3">
        <v>5.5799174999999999E-2</v>
      </c>
      <c r="I15511" s="3">
        <v>3.3669199999999998E-4</v>
      </c>
      <c r="J15511" s="3" t="s">
        <v>23</v>
      </c>
      <c r="K15511" s="3" t="s">
        <v>24</v>
      </c>
    </row>
    <row r="15512" spans="1:11">
      <c r="A15512" s="3">
        <v>15511</v>
      </c>
      <c r="B15512" s="3">
        <v>506206.02</v>
      </c>
      <c r="C15512" s="3">
        <v>5229788.5</v>
      </c>
      <c r="D15512" s="3">
        <v>47.221555449999997</v>
      </c>
      <c r="E15512" s="3">
        <v>-122.91802989999999</v>
      </c>
      <c r="F15512" s="3">
        <v>6</v>
      </c>
      <c r="G15512" s="3">
        <v>7.5430000000000002E-3</v>
      </c>
      <c r="H15512" s="3">
        <v>9.2822979999999999E-2</v>
      </c>
      <c r="I15512" s="3">
        <v>7.0016399999999997E-4</v>
      </c>
      <c r="J15512" s="3" t="s">
        <v>23</v>
      </c>
      <c r="K15512" s="3" t="s">
        <v>24</v>
      </c>
    </row>
    <row r="15513" spans="1:11">
      <c r="A15513" s="3">
        <v>15512</v>
      </c>
      <c r="B15513" s="3">
        <v>506147</v>
      </c>
      <c r="C15513" s="3">
        <v>5229426</v>
      </c>
      <c r="D15513" s="3">
        <v>47.21829408</v>
      </c>
      <c r="E15513" s="3">
        <v>-122.9188144</v>
      </c>
      <c r="F15513" s="3">
        <v>6</v>
      </c>
      <c r="G15513" s="3">
        <v>7.5430000000000002E-3</v>
      </c>
      <c r="H15513" s="3">
        <v>6.6239600999999995E-2</v>
      </c>
      <c r="I15513" s="3">
        <v>4.9964499999999995E-4</v>
      </c>
      <c r="J15513" s="3" t="s">
        <v>23</v>
      </c>
      <c r="K15513" s="3" t="s">
        <v>24</v>
      </c>
    </row>
    <row r="15514" spans="1:11">
      <c r="A15514" s="3">
        <v>15513</v>
      </c>
      <c r="B15514" s="3">
        <v>502737</v>
      </c>
      <c r="C15514" s="3">
        <v>5218349</v>
      </c>
      <c r="D15514" s="3">
        <v>47.118640800000001</v>
      </c>
      <c r="E15514" s="3">
        <v>-122.963919</v>
      </c>
      <c r="F15514" s="3">
        <v>6</v>
      </c>
      <c r="G15514" s="3">
        <v>1.0787E-2</v>
      </c>
      <c r="H15514" s="3">
        <v>0.168156103</v>
      </c>
      <c r="I15514" s="3">
        <v>1.8139E-3</v>
      </c>
      <c r="J15514" s="3" t="s">
        <v>23</v>
      </c>
      <c r="K15514" s="3" t="s">
        <v>24</v>
      </c>
    </row>
    <row r="15515" spans="1:11">
      <c r="A15515" s="3">
        <v>15514</v>
      </c>
      <c r="B15515" s="3">
        <v>503201.82</v>
      </c>
      <c r="C15515" s="3">
        <v>5218059.7</v>
      </c>
      <c r="D15515" s="3">
        <v>47.116035410000002</v>
      </c>
      <c r="E15515" s="3">
        <v>-122.95779349999999</v>
      </c>
      <c r="F15515" s="3">
        <v>6</v>
      </c>
      <c r="G15515" s="3">
        <v>1.0787E-2</v>
      </c>
      <c r="H15515" s="3">
        <v>0.30121902499999997</v>
      </c>
      <c r="I15515" s="3">
        <v>3.24925E-3</v>
      </c>
      <c r="J15515" s="3" t="s">
        <v>23</v>
      </c>
      <c r="K15515" s="3" t="s">
        <v>24</v>
      </c>
    </row>
    <row r="15516" spans="1:11">
      <c r="A15516" s="3">
        <v>15515</v>
      </c>
      <c r="B15516" s="3">
        <v>503557.76</v>
      </c>
      <c r="C15516" s="3">
        <v>5217680.9000000004</v>
      </c>
      <c r="D15516" s="3">
        <v>47.112624930000003</v>
      </c>
      <c r="E15516" s="3">
        <v>-122.95310449999999</v>
      </c>
      <c r="F15516" s="3">
        <v>6</v>
      </c>
      <c r="G15516" s="3">
        <v>1.3018999999999999E-2</v>
      </c>
      <c r="H15516" s="3">
        <v>0.23531294899999999</v>
      </c>
      <c r="I15516" s="3">
        <v>3.0635390000000001E-3</v>
      </c>
      <c r="J15516" s="3" t="s">
        <v>23</v>
      </c>
      <c r="K15516" s="3" t="s">
        <v>24</v>
      </c>
    </row>
    <row r="15517" spans="1:11">
      <c r="A15517" s="3">
        <v>15516</v>
      </c>
      <c r="B15517" s="3">
        <v>504059.19</v>
      </c>
      <c r="C15517" s="3">
        <v>5217475.3</v>
      </c>
      <c r="D15517" s="3">
        <v>47.110771919999998</v>
      </c>
      <c r="E15517" s="3">
        <v>-122.9464969</v>
      </c>
      <c r="F15517" s="3">
        <v>6</v>
      </c>
      <c r="G15517" s="3">
        <v>1.1520001E-2</v>
      </c>
      <c r="H15517" s="3">
        <v>0.393550495</v>
      </c>
      <c r="I15517" s="3">
        <v>4.5337019999999997E-3</v>
      </c>
      <c r="J15517" s="3" t="s">
        <v>23</v>
      </c>
      <c r="K15517" s="3" t="s">
        <v>24</v>
      </c>
    </row>
    <row r="15518" spans="1:11">
      <c r="A15518" s="3">
        <v>15517</v>
      </c>
      <c r="B15518" s="3">
        <v>504633</v>
      </c>
      <c r="C15518" s="3">
        <v>5217118</v>
      </c>
      <c r="D15518" s="3">
        <v>47.107552939999998</v>
      </c>
      <c r="E15518" s="3">
        <v>-122.93893730000001</v>
      </c>
      <c r="F15518" s="3">
        <v>6</v>
      </c>
      <c r="G15518" s="3">
        <v>1.0387E-2</v>
      </c>
      <c r="H15518" s="3">
        <v>0.192647976</v>
      </c>
      <c r="I15518" s="3">
        <v>2.001035E-3</v>
      </c>
      <c r="J15518" s="3" t="s">
        <v>23</v>
      </c>
      <c r="K15518" s="3" t="s">
        <v>24</v>
      </c>
    </row>
    <row r="15519" spans="1:11">
      <c r="A15519" s="3">
        <v>15518</v>
      </c>
      <c r="B15519" s="3">
        <v>505910.71</v>
      </c>
      <c r="C15519" s="3">
        <v>5215114.4000000004</v>
      </c>
      <c r="D15519" s="3">
        <v>47.08951313</v>
      </c>
      <c r="E15519" s="3">
        <v>-122.9221235</v>
      </c>
      <c r="F15519" s="3">
        <v>6</v>
      </c>
      <c r="G15519" s="3">
        <v>7.8810000000000009E-3</v>
      </c>
      <c r="H15519" s="3">
        <v>0.52874636500000005</v>
      </c>
      <c r="I15519" s="3">
        <v>4.1670500000000003E-3</v>
      </c>
      <c r="J15519" s="3" t="s">
        <v>23</v>
      </c>
      <c r="K15519" s="3" t="s">
        <v>24</v>
      </c>
    </row>
    <row r="15520" spans="1:11">
      <c r="A15520" s="3">
        <v>15519</v>
      </c>
      <c r="B15520" s="3">
        <v>505062</v>
      </c>
      <c r="C15520" s="3">
        <v>5214973</v>
      </c>
      <c r="D15520" s="3">
        <v>47.088247789999997</v>
      </c>
      <c r="E15520" s="3">
        <v>-122.9333073</v>
      </c>
      <c r="F15520" s="3">
        <v>6</v>
      </c>
      <c r="G15520" s="3">
        <v>7.0549999999999996E-3</v>
      </c>
      <c r="H15520" s="3">
        <v>0.26375988299999997</v>
      </c>
      <c r="I15520" s="3">
        <v>1.8608260000000001E-3</v>
      </c>
      <c r="J15520" s="3" t="s">
        <v>23</v>
      </c>
      <c r="K15520" s="3" t="s">
        <v>24</v>
      </c>
    </row>
    <row r="15521" spans="1:11">
      <c r="A15521" s="3">
        <v>15520</v>
      </c>
      <c r="B15521" s="3">
        <v>506737.4</v>
      </c>
      <c r="C15521" s="3">
        <v>5215107.0999999996</v>
      </c>
      <c r="D15521" s="3">
        <v>47.089439519999999</v>
      </c>
      <c r="E15521" s="3">
        <v>-122.91123159999999</v>
      </c>
      <c r="F15521" s="3">
        <v>6</v>
      </c>
      <c r="G15521" s="3">
        <v>7.8810000000000009E-3</v>
      </c>
      <c r="H15521" s="3">
        <v>0.46258487799999998</v>
      </c>
      <c r="I15521" s="3">
        <v>3.6456309999999999E-3</v>
      </c>
      <c r="J15521" s="3" t="s">
        <v>23</v>
      </c>
      <c r="K15521" s="3" t="s">
        <v>24</v>
      </c>
    </row>
    <row r="15522" spans="1:11">
      <c r="A15522" s="3">
        <v>15521</v>
      </c>
      <c r="B15522" s="3">
        <v>507553</v>
      </c>
      <c r="C15522" s="3">
        <v>5215070</v>
      </c>
      <c r="D15522" s="3">
        <v>47.089096840000003</v>
      </c>
      <c r="E15522" s="3">
        <v>-122.9004863</v>
      </c>
      <c r="F15522" s="3">
        <v>6</v>
      </c>
      <c r="G15522" s="3">
        <v>7.0549999999999996E-3</v>
      </c>
      <c r="H15522" s="3">
        <v>0.28985068400000003</v>
      </c>
      <c r="I15522" s="3">
        <v>2.0448969999999999E-3</v>
      </c>
      <c r="J15522" s="3" t="s">
        <v>23</v>
      </c>
      <c r="K15522" s="3" t="s">
        <v>24</v>
      </c>
    </row>
    <row r="15523" spans="1:11">
      <c r="A15523" s="3">
        <v>15522</v>
      </c>
      <c r="B15523" s="3">
        <v>512710.13</v>
      </c>
      <c r="C15523" s="3">
        <v>5239562.5</v>
      </c>
      <c r="D15523" s="3">
        <v>47.309411230000002</v>
      </c>
      <c r="E15523" s="3">
        <v>-122.8318445</v>
      </c>
      <c r="F15523" s="3">
        <v>7</v>
      </c>
      <c r="G15523" s="3">
        <v>3.1947999999999997E-2</v>
      </c>
      <c r="H15523" s="3">
        <v>0.34864142999999997</v>
      </c>
      <c r="I15523" s="3">
        <v>1.1138396E-2</v>
      </c>
      <c r="J15523" s="3" t="s">
        <v>23</v>
      </c>
      <c r="K15523" s="3" t="s">
        <v>24</v>
      </c>
    </row>
    <row r="15524" spans="1:11">
      <c r="A15524" s="3">
        <v>15523</v>
      </c>
      <c r="B15524" s="3">
        <v>512043.15</v>
      </c>
      <c r="C15524" s="3">
        <v>5239518.3</v>
      </c>
      <c r="D15524" s="3">
        <v>47.309026109999998</v>
      </c>
      <c r="E15524" s="3">
        <v>-122.8406698</v>
      </c>
      <c r="F15524" s="3">
        <v>7</v>
      </c>
      <c r="G15524" s="3">
        <v>3.0997998999999998E-2</v>
      </c>
      <c r="H15524" s="3">
        <v>0.30194240100000003</v>
      </c>
      <c r="I15524" s="3">
        <v>9.3596100000000008E-3</v>
      </c>
      <c r="J15524" s="3" t="s">
        <v>23</v>
      </c>
      <c r="K15524" s="3" t="s">
        <v>24</v>
      </c>
    </row>
    <row r="15525" spans="1:11">
      <c r="A15525" s="3">
        <v>15524</v>
      </c>
      <c r="B15525" s="3">
        <v>511328</v>
      </c>
      <c r="C15525" s="3">
        <v>5239684</v>
      </c>
      <c r="D15525" s="3">
        <v>47.310529889999998</v>
      </c>
      <c r="E15525" s="3">
        <v>-122.85012690000001</v>
      </c>
      <c r="F15525" s="3">
        <v>7</v>
      </c>
      <c r="G15525" s="3">
        <v>2.6353001000000001E-2</v>
      </c>
      <c r="H15525" s="3">
        <v>0.243043547</v>
      </c>
      <c r="I15525" s="3">
        <v>6.4049270000000004E-3</v>
      </c>
      <c r="J15525" s="3" t="s">
        <v>23</v>
      </c>
      <c r="K15525" s="3" t="s">
        <v>24</v>
      </c>
    </row>
    <row r="15526" spans="1:11">
      <c r="A15526" s="3">
        <v>15525</v>
      </c>
      <c r="B15526" s="3">
        <v>511147.58</v>
      </c>
      <c r="C15526" s="3">
        <v>5239048.8</v>
      </c>
      <c r="D15526" s="3">
        <v>47.304817290000003</v>
      </c>
      <c r="E15526" s="3">
        <v>-122.85252989999999</v>
      </c>
      <c r="F15526" s="3">
        <v>6</v>
      </c>
      <c r="G15526" s="3">
        <v>3.1683001000000002E-2</v>
      </c>
      <c r="H15526" s="3">
        <v>0.32284021699999998</v>
      </c>
      <c r="I15526" s="3">
        <v>1.0228546999999999E-2</v>
      </c>
      <c r="J15526" s="3" t="s">
        <v>23</v>
      </c>
      <c r="K15526" s="3" t="s">
        <v>24</v>
      </c>
    </row>
    <row r="15527" spans="1:11">
      <c r="A15527" s="3">
        <v>15526</v>
      </c>
      <c r="B15527" s="3">
        <v>511086</v>
      </c>
      <c r="C15527" s="3">
        <v>5238474</v>
      </c>
      <c r="D15527" s="3">
        <v>47.29964614</v>
      </c>
      <c r="E15527" s="3">
        <v>-122.8533588</v>
      </c>
      <c r="F15527" s="3">
        <v>6</v>
      </c>
      <c r="G15527" s="3">
        <v>2.5346001E-2</v>
      </c>
      <c r="H15527" s="3">
        <v>0.14641295600000001</v>
      </c>
      <c r="I15527" s="3">
        <v>3.7109830000000002E-3</v>
      </c>
      <c r="J15527" s="3" t="s">
        <v>23</v>
      </c>
      <c r="K15527" s="3" t="s">
        <v>24</v>
      </c>
    </row>
    <row r="15528" spans="1:11">
      <c r="A15528" s="3">
        <v>15527</v>
      </c>
      <c r="B15528" s="3">
        <v>515593</v>
      </c>
      <c r="C15528" s="3">
        <v>5240123</v>
      </c>
      <c r="D15528" s="3">
        <v>47.314392419999997</v>
      </c>
      <c r="E15528" s="3">
        <v>-122.79368460000001</v>
      </c>
      <c r="F15528" s="3">
        <v>7</v>
      </c>
      <c r="G15528" s="3">
        <v>2.1711999999999999E-2</v>
      </c>
      <c r="H15528" s="3">
        <v>0.20069399800000001</v>
      </c>
      <c r="I15528" s="3">
        <v>4.3574679999999998E-3</v>
      </c>
      <c r="J15528" s="3" t="s">
        <v>23</v>
      </c>
      <c r="K15528" s="3" t="s">
        <v>24</v>
      </c>
    </row>
    <row r="15529" spans="1:11">
      <c r="A15529" s="3">
        <v>15528</v>
      </c>
      <c r="B15529" s="3">
        <v>515046.34</v>
      </c>
      <c r="C15529" s="3">
        <v>5240551.5</v>
      </c>
      <c r="D15529" s="3">
        <v>47.318260950000003</v>
      </c>
      <c r="E15529" s="3">
        <v>-122.8009031</v>
      </c>
      <c r="F15529" s="3">
        <v>7</v>
      </c>
      <c r="G15529" s="3">
        <v>2.6870001000000001E-2</v>
      </c>
      <c r="H15529" s="3">
        <v>0.39421686500000003</v>
      </c>
      <c r="I15529" s="3">
        <v>1.0592608E-2</v>
      </c>
      <c r="J15529" s="3" t="s">
        <v>23</v>
      </c>
      <c r="K15529" s="3" t="s">
        <v>24</v>
      </c>
    </row>
    <row r="15530" spans="1:11">
      <c r="A15530" s="3">
        <v>15529</v>
      </c>
      <c r="B15530" s="3">
        <v>514500.85</v>
      </c>
      <c r="C15530" s="3">
        <v>5240333.4000000004</v>
      </c>
      <c r="D15530" s="3">
        <v>47.31631075</v>
      </c>
      <c r="E15530" s="3">
        <v>-122.8081282</v>
      </c>
      <c r="F15530" s="3">
        <v>7</v>
      </c>
      <c r="G15530" s="3">
        <v>2.6921E-2</v>
      </c>
      <c r="H15530" s="3">
        <v>0.37091977799999998</v>
      </c>
      <c r="I15530" s="3">
        <v>9.9855310000000006E-3</v>
      </c>
      <c r="J15530" s="3" t="s">
        <v>23</v>
      </c>
      <c r="K15530" s="3" t="s">
        <v>24</v>
      </c>
    </row>
    <row r="15531" spans="1:11">
      <c r="A15531" s="3">
        <v>15530</v>
      </c>
      <c r="B15531" s="3">
        <v>513939.73</v>
      </c>
      <c r="C15531" s="3">
        <v>5240611.9000000004</v>
      </c>
      <c r="D15531" s="3">
        <v>47.318828940000003</v>
      </c>
      <c r="E15531" s="3">
        <v>-122.815544</v>
      </c>
      <c r="F15531" s="3">
        <v>7</v>
      </c>
      <c r="G15531" s="3">
        <v>2.5659000000000001E-2</v>
      </c>
      <c r="H15531" s="3">
        <v>0.43697950800000002</v>
      </c>
      <c r="I15531" s="3">
        <v>1.1212457E-2</v>
      </c>
      <c r="J15531" s="3" t="s">
        <v>23</v>
      </c>
      <c r="K15531" s="3" t="s">
        <v>24</v>
      </c>
    </row>
    <row r="15532" spans="1:11">
      <c r="A15532" s="3">
        <v>15531</v>
      </c>
      <c r="B15532" s="3">
        <v>513567.11</v>
      </c>
      <c r="C15532" s="3">
        <v>5240109</v>
      </c>
      <c r="D15532" s="3">
        <v>47.31431156</v>
      </c>
      <c r="E15532" s="3">
        <v>-122.82049000000001</v>
      </c>
      <c r="F15532" s="3">
        <v>7</v>
      </c>
      <c r="G15532" s="3">
        <v>2.6360999999999999E-2</v>
      </c>
      <c r="H15532" s="3">
        <v>0.23645423500000001</v>
      </c>
      <c r="I15532" s="3">
        <v>6.2331699999999997E-3</v>
      </c>
      <c r="J15532" s="3" t="s">
        <v>23</v>
      </c>
      <c r="K15532" s="3" t="s">
        <v>24</v>
      </c>
    </row>
    <row r="15533" spans="1:11">
      <c r="A15533" s="3">
        <v>15532</v>
      </c>
      <c r="B15533" s="3">
        <v>513067.34</v>
      </c>
      <c r="C15533" s="3">
        <v>5239988.2</v>
      </c>
      <c r="D15533" s="3">
        <v>47.313234739999999</v>
      </c>
      <c r="E15533" s="3">
        <v>-122.82710609999999</v>
      </c>
      <c r="F15533" s="3">
        <v>7</v>
      </c>
      <c r="G15533" s="3">
        <v>2.5558001E-2</v>
      </c>
      <c r="H15533" s="3">
        <v>0.224125042</v>
      </c>
      <c r="I15533" s="3">
        <v>5.7281880000000004E-3</v>
      </c>
      <c r="J15533" s="3" t="s">
        <v>23</v>
      </c>
      <c r="K15533" s="3" t="s">
        <v>24</v>
      </c>
    </row>
    <row r="15534" spans="1:11">
      <c r="A15534" s="3">
        <v>15533</v>
      </c>
      <c r="B15534" s="3">
        <v>503471</v>
      </c>
      <c r="C15534" s="3">
        <v>5225324</v>
      </c>
      <c r="D15534" s="3">
        <v>47.181402050000003</v>
      </c>
      <c r="E15534" s="3">
        <v>-122.954189</v>
      </c>
      <c r="F15534" s="3">
        <v>7</v>
      </c>
      <c r="G15534" s="3">
        <v>1.7504999E-2</v>
      </c>
      <c r="H15534" s="3">
        <v>0.18873120700000001</v>
      </c>
      <c r="I15534" s="3">
        <v>3.3037399999999999E-3</v>
      </c>
      <c r="J15534" s="3" t="s">
        <v>23</v>
      </c>
      <c r="K15534" s="3" t="s">
        <v>24</v>
      </c>
    </row>
    <row r="15535" spans="1:11">
      <c r="A15535" s="3">
        <v>15534</v>
      </c>
      <c r="B15535" s="3">
        <v>503851.93</v>
      </c>
      <c r="C15535" s="3">
        <v>5224713.2</v>
      </c>
      <c r="D15535" s="3">
        <v>47.175903650000002</v>
      </c>
      <c r="E15535" s="3">
        <v>-122.94916670000001</v>
      </c>
      <c r="F15535" s="3">
        <v>7</v>
      </c>
      <c r="G15535" s="3">
        <v>2.1881000000000001E-2</v>
      </c>
      <c r="H15535" s="3">
        <v>0.37899908399999999</v>
      </c>
      <c r="I15535" s="3">
        <v>8.2928789999999995E-3</v>
      </c>
      <c r="J15535" s="3" t="s">
        <v>23</v>
      </c>
      <c r="K15535" s="3" t="s">
        <v>24</v>
      </c>
    </row>
    <row r="15536" spans="1:11">
      <c r="A15536" s="3">
        <v>15535</v>
      </c>
      <c r="B15536" s="3">
        <v>504398</v>
      </c>
      <c r="C15536" s="3">
        <v>5224245</v>
      </c>
      <c r="D15536" s="3">
        <v>47.171687140000003</v>
      </c>
      <c r="E15536" s="3">
        <v>-122.9419649</v>
      </c>
      <c r="F15536" s="3">
        <v>7</v>
      </c>
      <c r="G15536" s="3">
        <v>1.9085999999999999E-2</v>
      </c>
      <c r="H15536" s="3">
        <v>0.17469790399999999</v>
      </c>
      <c r="I15536" s="3">
        <v>3.3342839999999999E-3</v>
      </c>
      <c r="J15536" s="3" t="s">
        <v>23</v>
      </c>
      <c r="K15536" s="3" t="s">
        <v>24</v>
      </c>
    </row>
    <row r="15537" spans="1:11">
      <c r="A15537" s="3">
        <v>15536</v>
      </c>
      <c r="B15537" s="3">
        <v>505387.61</v>
      </c>
      <c r="C15537" s="3">
        <v>5228327.2</v>
      </c>
      <c r="D15537" s="3">
        <v>47.208413280000002</v>
      </c>
      <c r="E15537" s="3">
        <v>-122.9288571</v>
      </c>
      <c r="F15537" s="3">
        <v>6</v>
      </c>
      <c r="G15537" s="3">
        <v>1.0729000000000001E-2</v>
      </c>
      <c r="H15537" s="3">
        <v>0.22035897199999999</v>
      </c>
      <c r="I15537" s="3">
        <v>2.3642310000000001E-3</v>
      </c>
      <c r="J15537" s="3" t="s">
        <v>23</v>
      </c>
      <c r="K15537" s="3" t="s">
        <v>24</v>
      </c>
    </row>
    <row r="15538" spans="1:11">
      <c r="A15538" s="3">
        <v>15537</v>
      </c>
      <c r="B15538" s="3">
        <v>504860</v>
      </c>
      <c r="C15538" s="3">
        <v>5227990</v>
      </c>
      <c r="D15538" s="3">
        <v>47.20538312</v>
      </c>
      <c r="E15538" s="3">
        <v>-122.9358278</v>
      </c>
      <c r="F15538" s="3">
        <v>6</v>
      </c>
      <c r="G15538" s="3">
        <v>8.5830000000000004E-3</v>
      </c>
      <c r="H15538" s="3">
        <v>0.17045270400000001</v>
      </c>
      <c r="I15538" s="3">
        <v>1.462996E-3</v>
      </c>
      <c r="J15538" s="3" t="s">
        <v>23</v>
      </c>
      <c r="K15538" s="3" t="s">
        <v>24</v>
      </c>
    </row>
    <row r="15539" spans="1:11">
      <c r="A15539" s="3">
        <v>15538</v>
      </c>
      <c r="B15539" s="3">
        <v>504561.36</v>
      </c>
      <c r="C15539" s="3">
        <v>5227712.0999999996</v>
      </c>
      <c r="D15539" s="3">
        <v>47.202884599999997</v>
      </c>
      <c r="E15539" s="3">
        <v>-122.93977390000001</v>
      </c>
      <c r="F15539" s="3">
        <v>6</v>
      </c>
      <c r="G15539" s="3">
        <v>9.8320000000000005E-3</v>
      </c>
      <c r="H15539" s="3">
        <v>0.17377056699999999</v>
      </c>
      <c r="I15539" s="3">
        <v>1.7085119999999999E-3</v>
      </c>
      <c r="J15539" s="3" t="s">
        <v>23</v>
      </c>
      <c r="K15539" s="3" t="s">
        <v>24</v>
      </c>
    </row>
    <row r="15540" spans="1:11">
      <c r="A15540" s="3">
        <v>15539</v>
      </c>
      <c r="B15540" s="3">
        <v>504131</v>
      </c>
      <c r="C15540" s="3">
        <v>5227717</v>
      </c>
      <c r="D15540" s="3">
        <v>47.202931540000002</v>
      </c>
      <c r="E15540" s="3">
        <v>-122.9454562</v>
      </c>
      <c r="F15540" s="3">
        <v>6</v>
      </c>
      <c r="G15540" s="3">
        <v>9.8320000000000005E-3</v>
      </c>
      <c r="H15540" s="3">
        <v>0.145179737</v>
      </c>
      <c r="I15540" s="3">
        <v>1.4274069999999999E-3</v>
      </c>
      <c r="J15540" s="3" t="s">
        <v>23</v>
      </c>
      <c r="K15540" s="3" t="s">
        <v>24</v>
      </c>
    </row>
    <row r="15541" spans="1:11">
      <c r="A15541" s="3">
        <v>15540</v>
      </c>
      <c r="B15541" s="3">
        <v>505657</v>
      </c>
      <c r="C15541" s="3">
        <v>5228856</v>
      </c>
      <c r="D15541" s="3">
        <v>47.213169379999997</v>
      </c>
      <c r="E15541" s="3">
        <v>-122.9252932</v>
      </c>
      <c r="F15541" s="3">
        <v>6</v>
      </c>
      <c r="G15541" s="3">
        <v>1.2092E-2</v>
      </c>
      <c r="H15541" s="3">
        <v>0.16054335</v>
      </c>
      <c r="I15541" s="3">
        <v>1.94129E-3</v>
      </c>
      <c r="J15541" s="3" t="s">
        <v>23</v>
      </c>
      <c r="K15541" s="3" t="s">
        <v>24</v>
      </c>
    </row>
    <row r="15542" spans="1:11">
      <c r="A15542" s="3">
        <v>15541</v>
      </c>
      <c r="B15542" s="3">
        <v>506135</v>
      </c>
      <c r="C15542" s="3">
        <v>5230131</v>
      </c>
      <c r="D15542" s="3">
        <v>47.224638069999997</v>
      </c>
      <c r="E15542" s="3">
        <v>-122.91896319999999</v>
      </c>
      <c r="F15542" s="3">
        <v>6</v>
      </c>
      <c r="G15542" s="3">
        <v>7.5430000000000002E-3</v>
      </c>
      <c r="H15542" s="3">
        <v>3.3064205999999999E-2</v>
      </c>
      <c r="I15542" s="3">
        <v>2.4940299999999998E-4</v>
      </c>
      <c r="J15542" s="3" t="s">
        <v>23</v>
      </c>
      <c r="K15542" s="3" t="s">
        <v>24</v>
      </c>
    </row>
    <row r="15543" spans="1:11">
      <c r="A15543" s="3">
        <v>15542</v>
      </c>
      <c r="B15543" s="3">
        <v>505972.32</v>
      </c>
      <c r="C15543" s="3">
        <v>5230075.2</v>
      </c>
      <c r="D15543" s="3">
        <v>47.224137450000001</v>
      </c>
      <c r="E15543" s="3">
        <v>-122.9211128</v>
      </c>
      <c r="F15543" s="3">
        <v>6</v>
      </c>
      <c r="G15543" s="3">
        <v>9.4289999999999999E-3</v>
      </c>
      <c r="H15543" s="3">
        <v>5.0241862999999998E-2</v>
      </c>
      <c r="I15543" s="3">
        <v>4.7373100000000002E-4</v>
      </c>
      <c r="J15543" s="3" t="s">
        <v>23</v>
      </c>
      <c r="K15543" s="3" t="s">
        <v>24</v>
      </c>
    </row>
    <row r="15544" spans="1:11">
      <c r="A15544" s="3">
        <v>15543</v>
      </c>
      <c r="B15544" s="3">
        <v>505894</v>
      </c>
      <c r="C15544" s="3">
        <v>5229897</v>
      </c>
      <c r="D15544" s="3">
        <v>47.22253465</v>
      </c>
      <c r="E15544" s="3">
        <v>-122.9221496</v>
      </c>
      <c r="F15544" s="3">
        <v>6</v>
      </c>
      <c r="G15544" s="3">
        <v>9.4289999999999999E-3</v>
      </c>
      <c r="H15544" s="3">
        <v>4.0546500999999999E-2</v>
      </c>
      <c r="I15544" s="3">
        <v>3.8231300000000001E-4</v>
      </c>
      <c r="J15544" s="3" t="s">
        <v>23</v>
      </c>
      <c r="K15544" s="3" t="s">
        <v>24</v>
      </c>
    </row>
    <row r="15545" spans="1:11">
      <c r="A15545" s="3">
        <v>15544</v>
      </c>
      <c r="B15545" s="3">
        <v>502571</v>
      </c>
      <c r="C15545" s="3">
        <v>5217782</v>
      </c>
      <c r="D15545" s="3">
        <v>47.113539269999997</v>
      </c>
      <c r="E15545" s="3">
        <v>-122.96611059999999</v>
      </c>
      <c r="F15545" s="3">
        <v>6</v>
      </c>
      <c r="G15545" s="3">
        <v>8.6300000000000005E-3</v>
      </c>
      <c r="H15545" s="3">
        <v>9.9685673000000002E-2</v>
      </c>
      <c r="I15545" s="3">
        <v>8.6028700000000005E-4</v>
      </c>
      <c r="J15545" s="3" t="s">
        <v>23</v>
      </c>
      <c r="K15545" s="3" t="s">
        <v>24</v>
      </c>
    </row>
    <row r="15546" spans="1:11">
      <c r="A15546" s="3">
        <v>15545</v>
      </c>
      <c r="B15546" s="3">
        <v>503069</v>
      </c>
      <c r="C15546" s="3">
        <v>5217547</v>
      </c>
      <c r="D15546" s="3">
        <v>47.111422470000001</v>
      </c>
      <c r="E15546" s="3">
        <v>-122.9595478</v>
      </c>
      <c r="F15546" s="3">
        <v>6</v>
      </c>
      <c r="G15546" s="3">
        <v>1.0415000000000001E-2</v>
      </c>
      <c r="H15546" s="3">
        <v>0.12790338600000001</v>
      </c>
      <c r="I15546" s="3">
        <v>1.3321139999999999E-3</v>
      </c>
      <c r="J15546" s="3" t="s">
        <v>23</v>
      </c>
      <c r="K15546" s="3" t="s">
        <v>24</v>
      </c>
    </row>
    <row r="15547" spans="1:11">
      <c r="A15547" s="3">
        <v>15546</v>
      </c>
      <c r="B15547" s="3">
        <v>503385</v>
      </c>
      <c r="C15547" s="3">
        <v>5217126</v>
      </c>
      <c r="D15547" s="3">
        <v>47.107632520000003</v>
      </c>
      <c r="E15547" s="3">
        <v>-122.9553858</v>
      </c>
      <c r="F15547" s="3">
        <v>6</v>
      </c>
      <c r="G15547" s="3">
        <v>1.2984000000000001E-2</v>
      </c>
      <c r="H15547" s="3">
        <v>0.23840143899999999</v>
      </c>
      <c r="I15547" s="3">
        <v>3.095404E-3</v>
      </c>
      <c r="J15547" s="3" t="s">
        <v>23</v>
      </c>
      <c r="K15547" s="3" t="s">
        <v>24</v>
      </c>
    </row>
    <row r="15548" spans="1:11">
      <c r="A15548" s="3">
        <v>15547</v>
      </c>
      <c r="B15548" s="3">
        <v>503881.29</v>
      </c>
      <c r="C15548" s="3">
        <v>5216832.7</v>
      </c>
      <c r="D15548" s="3">
        <v>47.1049905</v>
      </c>
      <c r="E15548" s="3">
        <v>-122.9488473</v>
      </c>
      <c r="F15548" s="3">
        <v>6</v>
      </c>
      <c r="G15548" s="3">
        <v>1.2984000000000001E-2</v>
      </c>
      <c r="H15548" s="3">
        <v>0.34433761499999999</v>
      </c>
      <c r="I15548" s="3">
        <v>4.47088E-3</v>
      </c>
      <c r="J15548" s="3" t="s">
        <v>23</v>
      </c>
      <c r="K15548" s="3" t="s">
        <v>24</v>
      </c>
    </row>
    <row r="15549" spans="1:11">
      <c r="A15549" s="3">
        <v>15548</v>
      </c>
      <c r="B15549" s="3">
        <v>504215</v>
      </c>
      <c r="C15549" s="3">
        <v>5216595</v>
      </c>
      <c r="D15549" s="3">
        <v>47.102849480000003</v>
      </c>
      <c r="E15549" s="3">
        <v>-122.94445140000001</v>
      </c>
      <c r="F15549" s="3">
        <v>6</v>
      </c>
      <c r="G15549" s="3">
        <v>1.0387E-2</v>
      </c>
      <c r="H15549" s="3">
        <v>0.105094535</v>
      </c>
      <c r="I15549" s="3">
        <v>1.091617E-3</v>
      </c>
      <c r="J15549" s="3" t="s">
        <v>23</v>
      </c>
      <c r="K15549" s="3" t="s">
        <v>24</v>
      </c>
    </row>
    <row r="15550" spans="1:11">
      <c r="A15550" s="3">
        <v>15549</v>
      </c>
      <c r="B15550" s="3">
        <v>505654.75</v>
      </c>
      <c r="C15550" s="3">
        <v>5214472.3</v>
      </c>
      <c r="D15550" s="3">
        <v>47.083737360000001</v>
      </c>
      <c r="E15550" s="3">
        <v>-122.925504</v>
      </c>
      <c r="F15550" s="3">
        <v>6</v>
      </c>
      <c r="G15550" s="3">
        <v>8.5900000000000004E-3</v>
      </c>
      <c r="H15550" s="3">
        <v>0.44308275400000002</v>
      </c>
      <c r="I15550" s="3">
        <v>3.8060809999999998E-3</v>
      </c>
      <c r="J15550" s="3" t="s">
        <v>23</v>
      </c>
      <c r="K15550" s="3" t="s">
        <v>24</v>
      </c>
    </row>
    <row r="15551" spans="1:11">
      <c r="A15551" s="3">
        <v>15550</v>
      </c>
      <c r="B15551" s="3">
        <v>506357.81</v>
      </c>
      <c r="C15551" s="3">
        <v>5214519.5</v>
      </c>
      <c r="D15551" s="3">
        <v>47.084155699999997</v>
      </c>
      <c r="E15551" s="3">
        <v>-122.91624109999999</v>
      </c>
      <c r="F15551" s="3">
        <v>6</v>
      </c>
      <c r="G15551" s="3">
        <v>6.8719999999999996E-3</v>
      </c>
      <c r="H15551" s="3">
        <v>0.40862893700000003</v>
      </c>
      <c r="I15551" s="3">
        <v>2.8080980000000002E-3</v>
      </c>
      <c r="J15551" s="3" t="s">
        <v>23</v>
      </c>
      <c r="K15551" s="3" t="s">
        <v>24</v>
      </c>
    </row>
    <row r="15552" spans="1:11">
      <c r="A15552" s="3">
        <v>15551</v>
      </c>
      <c r="B15552" s="3">
        <v>504910</v>
      </c>
      <c r="C15552" s="3">
        <v>5214253</v>
      </c>
      <c r="D15552" s="3">
        <v>47.081769919999999</v>
      </c>
      <c r="E15552" s="3">
        <v>-122.9353177</v>
      </c>
      <c r="F15552" s="3">
        <v>6</v>
      </c>
      <c r="G15552" s="3">
        <v>6.8719999999999996E-3</v>
      </c>
      <c r="H15552" s="3">
        <v>0.15513312500000001</v>
      </c>
      <c r="I15552" s="3">
        <v>1.0660750000000001E-3</v>
      </c>
      <c r="J15552" s="3" t="s">
        <v>23</v>
      </c>
      <c r="K15552" s="3" t="s">
        <v>24</v>
      </c>
    </row>
    <row r="15553" spans="1:11">
      <c r="A15553" s="3">
        <v>15552</v>
      </c>
      <c r="B15553" s="3">
        <v>506985.59</v>
      </c>
      <c r="C15553" s="3">
        <v>5214510.3</v>
      </c>
      <c r="D15553" s="3">
        <v>47.084066559999997</v>
      </c>
      <c r="E15553" s="3">
        <v>-122.9079708</v>
      </c>
      <c r="F15553" s="3">
        <v>6</v>
      </c>
      <c r="G15553" s="3">
        <v>6.3049999999999998E-3</v>
      </c>
      <c r="H15553" s="3">
        <v>0.35455225400000001</v>
      </c>
      <c r="I15553" s="3">
        <v>2.2354520000000002E-3</v>
      </c>
      <c r="J15553" s="3" t="s">
        <v>23</v>
      </c>
      <c r="K15553" s="3" t="s">
        <v>24</v>
      </c>
    </row>
    <row r="15554" spans="1:11">
      <c r="A15554" s="3">
        <v>15553</v>
      </c>
      <c r="B15554" s="3">
        <v>507436</v>
      </c>
      <c r="C15554" s="3">
        <v>5214454</v>
      </c>
      <c r="D15554" s="3">
        <v>47.083555019999999</v>
      </c>
      <c r="E15554" s="3">
        <v>-122.902038</v>
      </c>
      <c r="F15554" s="3">
        <v>6</v>
      </c>
      <c r="G15554" s="3">
        <v>5.6439999999999997E-3</v>
      </c>
      <c r="H15554" s="3">
        <v>8.8514905000000005E-2</v>
      </c>
      <c r="I15554" s="3">
        <v>4.9957799999999998E-4</v>
      </c>
      <c r="J15554" s="3" t="s">
        <v>23</v>
      </c>
      <c r="K15554" s="3" t="s">
        <v>24</v>
      </c>
    </row>
    <row r="15555" spans="1:11">
      <c r="A15555" s="3">
        <v>15554</v>
      </c>
      <c r="B15555" s="3">
        <v>512576</v>
      </c>
      <c r="C15555" s="3">
        <v>5240224</v>
      </c>
      <c r="D15555" s="3">
        <v>47.315366150000003</v>
      </c>
      <c r="E15555" s="3">
        <v>-122.8336003</v>
      </c>
      <c r="F15555" s="3">
        <v>7</v>
      </c>
      <c r="G15555" s="3">
        <v>2.5558001E-2</v>
      </c>
      <c r="H15555" s="3">
        <v>0.18960041</v>
      </c>
      <c r="I15555" s="3">
        <v>4.8458069999999997E-3</v>
      </c>
      <c r="J15555" s="3" t="s">
        <v>23</v>
      </c>
      <c r="K15555" s="3" t="s">
        <v>24</v>
      </c>
    </row>
    <row r="15556" spans="1:11">
      <c r="A15556" s="3">
        <v>15555</v>
      </c>
      <c r="B15556" s="3">
        <v>512314.53</v>
      </c>
      <c r="C15556" s="3">
        <v>5239928.5999999996</v>
      </c>
      <c r="D15556" s="3">
        <v>47.312713039999998</v>
      </c>
      <c r="E15556" s="3">
        <v>-122.8370681</v>
      </c>
      <c r="F15556" s="3">
        <v>7</v>
      </c>
      <c r="G15556" s="3">
        <v>2.5558001E-2</v>
      </c>
      <c r="H15556" s="3">
        <v>0.17212462100000001</v>
      </c>
      <c r="I15556" s="3">
        <v>4.3991610000000004E-3</v>
      </c>
      <c r="J15556" s="3" t="s">
        <v>23</v>
      </c>
      <c r="K15556" s="3" t="s">
        <v>24</v>
      </c>
    </row>
    <row r="15557" spans="1:11">
      <c r="A15557" s="3">
        <v>15556</v>
      </c>
      <c r="B15557" s="3">
        <v>511921</v>
      </c>
      <c r="C15557" s="3">
        <v>5240035</v>
      </c>
      <c r="D15557" s="3">
        <v>47.313677740000003</v>
      </c>
      <c r="E15557" s="3">
        <v>-122.84227199999999</v>
      </c>
      <c r="F15557" s="3">
        <v>7</v>
      </c>
      <c r="G15557" s="3">
        <v>2.4798000000000001E-2</v>
      </c>
      <c r="H15557" s="3">
        <v>0.17502073800000001</v>
      </c>
      <c r="I15557" s="3">
        <v>4.3401639999999997E-3</v>
      </c>
      <c r="J15557" s="3" t="s">
        <v>23</v>
      </c>
      <c r="K15557" s="3" t="s">
        <v>24</v>
      </c>
    </row>
    <row r="15558" spans="1:11">
      <c r="A15558" s="3">
        <v>15557</v>
      </c>
      <c r="B15558" s="3">
        <v>510662</v>
      </c>
      <c r="C15558" s="3">
        <v>5239407</v>
      </c>
      <c r="D15558" s="3">
        <v>47.308048550000002</v>
      </c>
      <c r="E15558" s="3">
        <v>-122.8589449</v>
      </c>
      <c r="F15558" s="3">
        <v>6</v>
      </c>
      <c r="G15558" s="3">
        <v>2.5346001E-2</v>
      </c>
      <c r="H15558" s="3">
        <v>0.17477730599999999</v>
      </c>
      <c r="I15558" s="3">
        <v>4.4299059999999999E-3</v>
      </c>
      <c r="J15558" s="3" t="s">
        <v>23</v>
      </c>
      <c r="K15558" s="3" t="s">
        <v>24</v>
      </c>
    </row>
    <row r="15559" spans="1:11">
      <c r="A15559" s="3">
        <v>15558</v>
      </c>
      <c r="B15559" s="3">
        <v>510587.3</v>
      </c>
      <c r="C15559" s="3">
        <v>5238755.9000000004</v>
      </c>
      <c r="D15559" s="3">
        <v>47.302191000000001</v>
      </c>
      <c r="E15559" s="3">
        <v>-122.8599487</v>
      </c>
      <c r="F15559" s="3">
        <v>6</v>
      </c>
      <c r="G15559" s="3">
        <v>2.9086999999999998E-2</v>
      </c>
      <c r="H15559" s="3">
        <v>0.33949903399999998</v>
      </c>
      <c r="I15559" s="3">
        <v>9.8750079999999994E-3</v>
      </c>
      <c r="J15559" s="3" t="s">
        <v>23</v>
      </c>
      <c r="K15559" s="3" t="s">
        <v>24</v>
      </c>
    </row>
    <row r="15560" spans="1:11">
      <c r="A15560" s="3">
        <v>15559</v>
      </c>
      <c r="B15560" s="3">
        <v>510546.14</v>
      </c>
      <c r="C15560" s="3">
        <v>5238120.8</v>
      </c>
      <c r="D15560" s="3">
        <v>47.296476869999999</v>
      </c>
      <c r="E15560" s="3">
        <v>-122.8605082</v>
      </c>
      <c r="F15560" s="3">
        <v>6</v>
      </c>
      <c r="G15560" s="3">
        <v>2.3269999999999999E-2</v>
      </c>
      <c r="H15560" s="3">
        <v>0.16473977100000001</v>
      </c>
      <c r="I15560" s="3">
        <v>3.8334939999999998E-3</v>
      </c>
      <c r="J15560" s="3" t="s">
        <v>23</v>
      </c>
      <c r="K15560" s="3" t="s">
        <v>24</v>
      </c>
    </row>
    <row r="15561" spans="1:11">
      <c r="A15561" s="3">
        <v>15560</v>
      </c>
      <c r="B15561" s="3">
        <v>515549</v>
      </c>
      <c r="C15561" s="3">
        <v>5240893</v>
      </c>
      <c r="D15561" s="3">
        <v>47.321322090000002</v>
      </c>
      <c r="E15561" s="3">
        <v>-122.79423989999999</v>
      </c>
      <c r="F15561" s="3">
        <v>7</v>
      </c>
      <c r="G15561" s="3">
        <v>2.1496000000000001E-2</v>
      </c>
      <c r="H15561" s="3">
        <v>0.17014623300000001</v>
      </c>
      <c r="I15561" s="3">
        <v>3.6574630000000001E-3</v>
      </c>
      <c r="J15561" s="3" t="s">
        <v>23</v>
      </c>
      <c r="K15561" s="3" t="s">
        <v>24</v>
      </c>
    </row>
    <row r="15562" spans="1:11">
      <c r="A15562" s="3">
        <v>15561</v>
      </c>
      <c r="B15562" s="3">
        <v>515132.32</v>
      </c>
      <c r="C15562" s="3">
        <v>5241246</v>
      </c>
      <c r="D15562" s="3">
        <v>47.324508219999998</v>
      </c>
      <c r="E15562" s="3">
        <v>-122.79974180000001</v>
      </c>
      <c r="F15562" s="3">
        <v>7</v>
      </c>
      <c r="G15562" s="3">
        <v>2.6841E-2</v>
      </c>
      <c r="H15562" s="3">
        <v>0.33411081399999998</v>
      </c>
      <c r="I15562" s="3">
        <v>8.9678680000000004E-3</v>
      </c>
      <c r="J15562" s="3" t="s">
        <v>23</v>
      </c>
      <c r="K15562" s="3" t="s">
        <v>24</v>
      </c>
    </row>
    <row r="15563" spans="1:11">
      <c r="A15563" s="3">
        <v>15562</v>
      </c>
      <c r="B15563" s="3">
        <v>514536.97</v>
      </c>
      <c r="C15563" s="3">
        <v>5241085</v>
      </c>
      <c r="D15563" s="3">
        <v>47.323073000000001</v>
      </c>
      <c r="E15563" s="3">
        <v>-122.8076257</v>
      </c>
      <c r="F15563" s="3">
        <v>7</v>
      </c>
      <c r="G15563" s="3">
        <v>2.7158999999999999E-2</v>
      </c>
      <c r="H15563" s="3">
        <v>0.459728937</v>
      </c>
      <c r="I15563" s="3">
        <v>1.2485777999999999E-2</v>
      </c>
      <c r="J15563" s="3" t="s">
        <v>23</v>
      </c>
      <c r="K15563" s="3" t="s">
        <v>24</v>
      </c>
    </row>
    <row r="15564" spans="1:11">
      <c r="A15564" s="3">
        <v>15563</v>
      </c>
      <c r="B15564" s="3">
        <v>513999.46</v>
      </c>
      <c r="C15564" s="3">
        <v>5241289.5</v>
      </c>
      <c r="D15564" s="3">
        <v>47.324924850000002</v>
      </c>
      <c r="E15564" s="3">
        <v>-122.8147324</v>
      </c>
      <c r="F15564" s="3">
        <v>7</v>
      </c>
      <c r="G15564" s="3">
        <v>2.3551000999999998E-2</v>
      </c>
      <c r="H15564" s="3">
        <v>0.27779034600000002</v>
      </c>
      <c r="I15564" s="3">
        <v>6.5422409999999999E-3</v>
      </c>
      <c r="J15564" s="3" t="s">
        <v>23</v>
      </c>
      <c r="K15564" s="3" t="s">
        <v>24</v>
      </c>
    </row>
    <row r="15565" spans="1:11">
      <c r="A15565" s="3">
        <v>15564</v>
      </c>
      <c r="B15565" s="3">
        <v>513526</v>
      </c>
      <c r="C15565" s="3">
        <v>5241157</v>
      </c>
      <c r="D15565" s="3">
        <v>47.323742549999999</v>
      </c>
      <c r="E15565" s="3">
        <v>-122.8210021</v>
      </c>
      <c r="F15565" s="3">
        <v>7</v>
      </c>
      <c r="G15565" s="3">
        <v>2.0527E-2</v>
      </c>
      <c r="H15565" s="3">
        <v>0.171875265</v>
      </c>
      <c r="I15565" s="3">
        <v>3.5280839999999999E-3</v>
      </c>
      <c r="J15565" s="3" t="s">
        <v>23</v>
      </c>
      <c r="K15565" s="3" t="s">
        <v>24</v>
      </c>
    </row>
    <row r="15566" spans="1:11">
      <c r="A15566" s="3">
        <v>15565</v>
      </c>
      <c r="B15566" s="3">
        <v>513241</v>
      </c>
      <c r="C15566" s="3">
        <v>5240497</v>
      </c>
      <c r="D15566" s="3">
        <v>47.31780955</v>
      </c>
      <c r="E15566" s="3">
        <v>-122.8247933</v>
      </c>
      <c r="F15566" s="3">
        <v>7</v>
      </c>
      <c r="G15566" s="3">
        <v>2.1089001E-2</v>
      </c>
      <c r="H15566" s="3">
        <v>0.21020670799999999</v>
      </c>
      <c r="I15566" s="3">
        <v>4.4330489999999997E-3</v>
      </c>
      <c r="J15566" s="3" t="s">
        <v>23</v>
      </c>
      <c r="K15566" s="3" t="s">
        <v>24</v>
      </c>
    </row>
    <row r="15567" spans="1:11">
      <c r="A15567" s="3">
        <v>15566</v>
      </c>
      <c r="B15567" s="3">
        <v>503235</v>
      </c>
      <c r="C15567" s="3">
        <v>5224605</v>
      </c>
      <c r="D15567" s="3">
        <v>47.174933340000003</v>
      </c>
      <c r="E15567" s="3">
        <v>-122.957309</v>
      </c>
      <c r="F15567" s="3">
        <v>7</v>
      </c>
      <c r="G15567" s="3">
        <v>1.9085999999999999E-2</v>
      </c>
      <c r="H15567" s="3">
        <v>0.22920739000000001</v>
      </c>
      <c r="I15567" s="3">
        <v>4.3746519999999997E-3</v>
      </c>
      <c r="J15567" s="3" t="s">
        <v>23</v>
      </c>
      <c r="K15567" s="3" t="s">
        <v>24</v>
      </c>
    </row>
    <row r="15568" spans="1:11">
      <c r="A15568" s="3">
        <v>15567</v>
      </c>
      <c r="B15568" s="3">
        <v>503637.56</v>
      </c>
      <c r="C15568" s="3">
        <v>5224071.8</v>
      </c>
      <c r="D15568" s="3">
        <v>47.170133239999998</v>
      </c>
      <c r="E15568" s="3">
        <v>-122.9520009</v>
      </c>
      <c r="F15568" s="3">
        <v>7</v>
      </c>
      <c r="G15568" s="3">
        <v>2.3858000000000001E-2</v>
      </c>
      <c r="H15568" s="3">
        <v>0.45556107299999998</v>
      </c>
      <c r="I15568" s="3">
        <v>1.0868776E-2</v>
      </c>
      <c r="J15568" s="3" t="s">
        <v>23</v>
      </c>
      <c r="K15568" s="3" t="s">
        <v>24</v>
      </c>
    </row>
    <row r="15569" spans="1:11">
      <c r="A15569" s="3">
        <v>15568</v>
      </c>
      <c r="B15569" s="3">
        <v>504017.18</v>
      </c>
      <c r="C15569" s="3">
        <v>5223814.9000000004</v>
      </c>
      <c r="D15569" s="3">
        <v>47.16781932</v>
      </c>
      <c r="E15569" s="3">
        <v>-122.946994</v>
      </c>
      <c r="F15569" s="3">
        <v>7</v>
      </c>
      <c r="G15569" s="3">
        <v>1.9085999999999999E-2</v>
      </c>
      <c r="H15569" s="3">
        <v>9.4851827E-2</v>
      </c>
      <c r="I15569" s="3">
        <v>1.8103419999999999E-3</v>
      </c>
      <c r="J15569" s="3" t="s">
        <v>23</v>
      </c>
      <c r="K15569" s="3" t="s">
        <v>24</v>
      </c>
    </row>
    <row r="15570" spans="1:11">
      <c r="A15570" s="3">
        <v>15569</v>
      </c>
      <c r="B15570" s="3">
        <v>505204.43</v>
      </c>
      <c r="C15570" s="3">
        <v>5228721.3</v>
      </c>
      <c r="D15570" s="3">
        <v>47.211961039999998</v>
      </c>
      <c r="E15570" s="3">
        <v>-122.9312714</v>
      </c>
      <c r="F15570" s="3">
        <v>6</v>
      </c>
      <c r="G15570" s="3">
        <v>1.3042E-2</v>
      </c>
      <c r="H15570" s="3">
        <v>0.146436122</v>
      </c>
      <c r="I15570" s="3">
        <v>1.90982E-3</v>
      </c>
      <c r="J15570" s="3" t="s">
        <v>23</v>
      </c>
      <c r="K15570" s="3" t="s">
        <v>24</v>
      </c>
    </row>
    <row r="15571" spans="1:11">
      <c r="A15571" s="3">
        <v>15570</v>
      </c>
      <c r="B15571" s="3">
        <v>504974</v>
      </c>
      <c r="C15571" s="3">
        <v>5228377</v>
      </c>
      <c r="D15571" s="3">
        <v>47.208864660000003</v>
      </c>
      <c r="E15571" s="3">
        <v>-122.93431820000001</v>
      </c>
      <c r="F15571" s="3">
        <v>6</v>
      </c>
      <c r="G15571" s="3">
        <v>1.0433E-2</v>
      </c>
      <c r="H15571" s="3">
        <v>8.1693172999999994E-2</v>
      </c>
      <c r="I15571" s="3">
        <v>8.5230500000000003E-4</v>
      </c>
      <c r="J15571" s="3" t="s">
        <v>23</v>
      </c>
      <c r="K15571" s="3" t="s">
        <v>24</v>
      </c>
    </row>
    <row r="15572" spans="1:11">
      <c r="A15572" s="3">
        <v>15571</v>
      </c>
      <c r="B15572" s="3">
        <v>504290</v>
      </c>
      <c r="C15572" s="3">
        <v>5228195</v>
      </c>
      <c r="D15572" s="3">
        <v>47.20723177</v>
      </c>
      <c r="E15572" s="3">
        <v>-122.94335220000001</v>
      </c>
      <c r="F15572" s="3">
        <v>6</v>
      </c>
      <c r="G15572" s="3">
        <v>7.8659999999999997E-3</v>
      </c>
      <c r="H15572" s="3">
        <v>0.110307563</v>
      </c>
      <c r="I15572" s="3">
        <v>8.67679E-4</v>
      </c>
      <c r="J15572" s="3" t="s">
        <v>23</v>
      </c>
      <c r="K15572" s="3" t="s">
        <v>24</v>
      </c>
    </row>
    <row r="15573" spans="1:11">
      <c r="A15573" s="3">
        <v>15572</v>
      </c>
      <c r="B15573" s="3">
        <v>503721</v>
      </c>
      <c r="C15573" s="3">
        <v>5227967</v>
      </c>
      <c r="D15573" s="3">
        <v>47.205183599999998</v>
      </c>
      <c r="E15573" s="3">
        <v>-122.9508675</v>
      </c>
      <c r="F15573" s="3">
        <v>6</v>
      </c>
      <c r="G15573" s="3">
        <v>7.8659999999999997E-3</v>
      </c>
      <c r="H15573" s="3">
        <v>0.10731235</v>
      </c>
      <c r="I15573" s="3">
        <v>8.4411899999999995E-4</v>
      </c>
      <c r="J15573" s="3" t="s">
        <v>23</v>
      </c>
      <c r="K15573" s="3" t="s">
        <v>24</v>
      </c>
    </row>
    <row r="15574" spans="1:11">
      <c r="A15574" s="3">
        <v>15573</v>
      </c>
      <c r="B15574" s="3">
        <v>503721</v>
      </c>
      <c r="C15574" s="3">
        <v>5227512</v>
      </c>
      <c r="D15574" s="3">
        <v>47.20108931</v>
      </c>
      <c r="E15574" s="3">
        <v>-122.9508713</v>
      </c>
      <c r="F15574" s="3">
        <v>6</v>
      </c>
      <c r="G15574" s="3">
        <v>7.8659999999999997E-3</v>
      </c>
      <c r="H15574" s="3">
        <v>0.14614756400000001</v>
      </c>
      <c r="I15574" s="3">
        <v>1.149597E-3</v>
      </c>
      <c r="J15574" s="3" t="s">
        <v>23</v>
      </c>
      <c r="K15574" s="3" t="s">
        <v>24</v>
      </c>
    </row>
    <row r="15575" spans="1:11">
      <c r="A15575" s="3">
        <v>15574</v>
      </c>
      <c r="B15575" s="3">
        <v>505038.57</v>
      </c>
      <c r="C15575" s="3">
        <v>5229142.2</v>
      </c>
      <c r="D15575" s="3">
        <v>47.215749760000001</v>
      </c>
      <c r="E15575" s="3">
        <v>-122.933457</v>
      </c>
      <c r="F15575" s="3">
        <v>6</v>
      </c>
      <c r="G15575" s="3">
        <v>1.5115999999999999E-2</v>
      </c>
      <c r="H15575" s="3">
        <v>0.208886827</v>
      </c>
      <c r="I15575" s="3">
        <v>3.1575330000000001E-3</v>
      </c>
      <c r="J15575" s="3" t="s">
        <v>23</v>
      </c>
      <c r="K15575" s="3" t="s">
        <v>24</v>
      </c>
    </row>
    <row r="15576" spans="1:11">
      <c r="A15576" s="3">
        <v>15575</v>
      </c>
      <c r="B15576" s="3">
        <v>505292</v>
      </c>
      <c r="C15576" s="3">
        <v>5229448</v>
      </c>
      <c r="D15576" s="3">
        <v>47.218499489999999</v>
      </c>
      <c r="E15576" s="3">
        <v>-122.9301064</v>
      </c>
      <c r="F15576" s="3">
        <v>6</v>
      </c>
      <c r="G15576" s="3">
        <v>1.4732E-2</v>
      </c>
      <c r="H15576" s="3">
        <v>0.112343861</v>
      </c>
      <c r="I15576" s="3">
        <v>1.6550499999999999E-3</v>
      </c>
      <c r="J15576" s="3" t="s">
        <v>23</v>
      </c>
      <c r="K15576" s="3" t="s">
        <v>24</v>
      </c>
    </row>
    <row r="15577" spans="1:11">
      <c r="A15577" s="3">
        <v>15576</v>
      </c>
      <c r="B15577" s="3">
        <v>505971</v>
      </c>
      <c r="C15577" s="3">
        <v>5230348</v>
      </c>
      <c r="D15577" s="3">
        <v>47.226592230000001</v>
      </c>
      <c r="E15577" s="3">
        <v>-122.92112659999999</v>
      </c>
      <c r="F15577" s="3">
        <v>6</v>
      </c>
      <c r="G15577" s="3">
        <v>9.4289999999999999E-3</v>
      </c>
      <c r="H15577" s="3">
        <v>5.5800067000000002E-2</v>
      </c>
      <c r="I15577" s="3">
        <v>5.2613900000000001E-4</v>
      </c>
      <c r="J15577" s="3" t="s">
        <v>23</v>
      </c>
      <c r="K15577" s="3" t="s">
        <v>24</v>
      </c>
    </row>
    <row r="15578" spans="1:11">
      <c r="A15578" s="3">
        <v>15577</v>
      </c>
      <c r="B15578" s="3">
        <v>505702</v>
      </c>
      <c r="C15578" s="3">
        <v>5230222</v>
      </c>
      <c r="D15578" s="3">
        <v>47.225460820000002</v>
      </c>
      <c r="E15578" s="3">
        <v>-122.92468150000001</v>
      </c>
      <c r="F15578" s="3">
        <v>6</v>
      </c>
      <c r="G15578" s="3">
        <v>1.1786E-2</v>
      </c>
      <c r="H15578" s="3">
        <v>8.2340047E-2</v>
      </c>
      <c r="I15578" s="3">
        <v>9.7046000000000003E-4</v>
      </c>
      <c r="J15578" s="3" t="s">
        <v>23</v>
      </c>
      <c r="K15578" s="3" t="s">
        <v>24</v>
      </c>
    </row>
    <row r="15579" spans="1:11">
      <c r="A15579" s="3">
        <v>15578</v>
      </c>
      <c r="B15579" s="3">
        <v>503364.97</v>
      </c>
      <c r="C15579" s="3">
        <v>5216541.9000000004</v>
      </c>
      <c r="D15579" s="3">
        <v>47.102376540000002</v>
      </c>
      <c r="E15579" s="3">
        <v>-122.9556542</v>
      </c>
      <c r="F15579" s="3">
        <v>6</v>
      </c>
      <c r="G15579" s="3">
        <v>1.6230000000000001E-2</v>
      </c>
      <c r="H15579" s="3">
        <v>0.2387611</v>
      </c>
      <c r="I15579" s="3">
        <v>3.875093E-3</v>
      </c>
      <c r="J15579" s="3" t="s">
        <v>23</v>
      </c>
      <c r="K15579" s="3" t="s">
        <v>24</v>
      </c>
    </row>
    <row r="15580" spans="1:11">
      <c r="A15580" s="3">
        <v>15579</v>
      </c>
      <c r="B15580" s="3">
        <v>503028</v>
      </c>
      <c r="C15580" s="3">
        <v>5216786</v>
      </c>
      <c r="D15580" s="3">
        <v>47.104574730000003</v>
      </c>
      <c r="E15580" s="3">
        <v>-122.96009340000001</v>
      </c>
      <c r="F15580" s="3">
        <v>6</v>
      </c>
      <c r="G15580" s="3">
        <v>1.2984000000000001E-2</v>
      </c>
      <c r="H15580" s="3">
        <v>0.13780625599999999</v>
      </c>
      <c r="I15580" s="3">
        <v>1.789276E-3</v>
      </c>
      <c r="J15580" s="3" t="s">
        <v>23</v>
      </c>
      <c r="K15580" s="3" t="s">
        <v>24</v>
      </c>
    </row>
    <row r="15581" spans="1:11">
      <c r="A15581" s="3">
        <v>15580</v>
      </c>
      <c r="B15581" s="3">
        <v>503554</v>
      </c>
      <c r="C15581" s="3">
        <v>5215997</v>
      </c>
      <c r="D15581" s="3">
        <v>47.097472209999999</v>
      </c>
      <c r="E15581" s="3">
        <v>-122.9531673</v>
      </c>
      <c r="F15581" s="3">
        <v>6</v>
      </c>
      <c r="G15581" s="3">
        <v>1.2984000000000001E-2</v>
      </c>
      <c r="H15581" s="3">
        <v>0.239047699</v>
      </c>
      <c r="I15581" s="3">
        <v>3.1037949999999999E-3</v>
      </c>
      <c r="J15581" s="3" t="s">
        <v>23</v>
      </c>
      <c r="K15581" s="3" t="s">
        <v>24</v>
      </c>
    </row>
    <row r="15582" spans="1:11">
      <c r="A15582" s="3">
        <v>15581</v>
      </c>
      <c r="B15582" s="3">
        <v>505547</v>
      </c>
      <c r="C15582" s="3">
        <v>5213866</v>
      </c>
      <c r="D15582" s="3">
        <v>47.07828241</v>
      </c>
      <c r="E15582" s="3">
        <v>-122.9269309</v>
      </c>
      <c r="F15582" s="3">
        <v>6</v>
      </c>
      <c r="G15582" s="3">
        <v>6.8719999999999996E-3</v>
      </c>
      <c r="H15582" s="3">
        <v>0.19701412900000001</v>
      </c>
      <c r="I15582" s="3">
        <v>1.3538809999999999E-3</v>
      </c>
      <c r="J15582" s="3" t="s">
        <v>23</v>
      </c>
      <c r="K15582" s="3" t="s">
        <v>24</v>
      </c>
    </row>
    <row r="15583" spans="1:11">
      <c r="A15583" s="3">
        <v>15582</v>
      </c>
      <c r="B15583" s="3">
        <v>506128.56</v>
      </c>
      <c r="C15583" s="3">
        <v>5213892.7</v>
      </c>
      <c r="D15583" s="3">
        <v>47.078517529999999</v>
      </c>
      <c r="E15583" s="3">
        <v>-122.9192698</v>
      </c>
      <c r="F15583" s="3">
        <v>6</v>
      </c>
      <c r="G15583" s="3">
        <v>7.9349999999999993E-3</v>
      </c>
      <c r="H15583" s="3">
        <v>0.36364877899999998</v>
      </c>
      <c r="I15583" s="3">
        <v>2.8855529999999999E-3</v>
      </c>
      <c r="J15583" s="3" t="s">
        <v>23</v>
      </c>
      <c r="K15583" s="3" t="s">
        <v>24</v>
      </c>
    </row>
    <row r="15584" spans="1:11">
      <c r="A15584" s="3">
        <v>15583</v>
      </c>
      <c r="B15584" s="3">
        <v>506702.98</v>
      </c>
      <c r="C15584" s="3">
        <v>5213926.2</v>
      </c>
      <c r="D15584" s="3">
        <v>47.078813400000001</v>
      </c>
      <c r="E15584" s="3">
        <v>-122.9117026</v>
      </c>
      <c r="F15584" s="3">
        <v>6</v>
      </c>
      <c r="G15584" s="3">
        <v>6.3480000000000003E-3</v>
      </c>
      <c r="H15584" s="3">
        <v>0.33791178799999999</v>
      </c>
      <c r="I15584" s="3">
        <v>2.1450639999999999E-3</v>
      </c>
      <c r="J15584" s="3" t="s">
        <v>23</v>
      </c>
      <c r="K15584" s="3" t="s">
        <v>24</v>
      </c>
    </row>
    <row r="15585" spans="1:11">
      <c r="A15585" s="3">
        <v>15584</v>
      </c>
      <c r="B15585" s="3">
        <v>507344</v>
      </c>
      <c r="C15585" s="3">
        <v>5213917</v>
      </c>
      <c r="D15585" s="3">
        <v>47.078723789999998</v>
      </c>
      <c r="E15585" s="3">
        <v>-122.90325869999999</v>
      </c>
      <c r="F15585" s="3">
        <v>6</v>
      </c>
      <c r="G15585" s="3">
        <v>5.0790000000000002E-3</v>
      </c>
      <c r="H15585" s="3">
        <v>0.191525057</v>
      </c>
      <c r="I15585" s="3">
        <v>9.7275599999999997E-4</v>
      </c>
      <c r="J15585" s="3" t="s">
        <v>23</v>
      </c>
      <c r="K15585" s="3" t="s">
        <v>24</v>
      </c>
    </row>
    <row r="15586" spans="1:11">
      <c r="A15586" s="3">
        <v>15585</v>
      </c>
      <c r="B15586" s="3">
        <v>512331.96</v>
      </c>
      <c r="C15586" s="3">
        <v>5240495.7</v>
      </c>
      <c r="D15586" s="3">
        <v>47.317815609999997</v>
      </c>
      <c r="E15586" s="3">
        <v>-122.8368218</v>
      </c>
      <c r="F15586" s="3">
        <v>7</v>
      </c>
      <c r="G15586" s="3">
        <v>2.0447000999999999E-2</v>
      </c>
      <c r="H15586" s="3">
        <v>0.210594222</v>
      </c>
      <c r="I15586" s="3">
        <v>4.3060199999999998E-3</v>
      </c>
      <c r="J15586" s="3" t="s">
        <v>23</v>
      </c>
      <c r="K15586" s="3" t="s">
        <v>24</v>
      </c>
    </row>
    <row r="15587" spans="1:11">
      <c r="A15587" s="3">
        <v>15586</v>
      </c>
      <c r="B15587" s="3">
        <v>512801</v>
      </c>
      <c r="C15587" s="3">
        <v>5240783</v>
      </c>
      <c r="D15587" s="3">
        <v>47.320391800000003</v>
      </c>
      <c r="E15587" s="3">
        <v>-122.8306072</v>
      </c>
      <c r="F15587" s="3">
        <v>7</v>
      </c>
      <c r="G15587" s="3">
        <v>2.0447000999999999E-2</v>
      </c>
      <c r="H15587" s="3">
        <v>9.7498403999999997E-2</v>
      </c>
      <c r="I15587" s="3">
        <v>1.9935500000000002E-3</v>
      </c>
      <c r="J15587" s="3" t="s">
        <v>23</v>
      </c>
      <c r="K15587" s="3" t="s">
        <v>24</v>
      </c>
    </row>
    <row r="15588" spans="1:11">
      <c r="A15588" s="3">
        <v>15587</v>
      </c>
      <c r="B15588" s="3">
        <v>512071.96</v>
      </c>
      <c r="C15588" s="3">
        <v>5240898.9000000004</v>
      </c>
      <c r="D15588" s="3">
        <v>47.321448539999999</v>
      </c>
      <c r="E15588" s="3">
        <v>-122.8402512</v>
      </c>
      <c r="F15588" s="3">
        <v>7</v>
      </c>
      <c r="G15588" s="3">
        <v>1.9837998999999999E-2</v>
      </c>
      <c r="H15588" s="3">
        <v>0.12427123800000001</v>
      </c>
      <c r="I15588" s="3">
        <v>2.4652929999999999E-3</v>
      </c>
      <c r="J15588" s="3" t="s">
        <v>23</v>
      </c>
      <c r="K15588" s="3" t="s">
        <v>24</v>
      </c>
    </row>
    <row r="15589" spans="1:11">
      <c r="A15589" s="3">
        <v>15588</v>
      </c>
      <c r="B15589" s="3">
        <v>510364</v>
      </c>
      <c r="C15589" s="3">
        <v>5239302</v>
      </c>
      <c r="D15589" s="3">
        <v>47.30710852</v>
      </c>
      <c r="E15589" s="3">
        <v>-122.8628898</v>
      </c>
      <c r="F15589" s="3">
        <v>6</v>
      </c>
      <c r="G15589" s="3">
        <v>2.3269999999999999E-2</v>
      </c>
      <c r="H15589" s="3">
        <v>0.14240213400000001</v>
      </c>
      <c r="I15589" s="3">
        <v>3.3136979999999999E-3</v>
      </c>
      <c r="J15589" s="3" t="s">
        <v>23</v>
      </c>
      <c r="K15589" s="3" t="s">
        <v>24</v>
      </c>
    </row>
    <row r="15590" spans="1:11">
      <c r="A15590" s="3">
        <v>15589</v>
      </c>
      <c r="B15590" s="3">
        <v>510368</v>
      </c>
      <c r="C15590" s="3">
        <v>5239795</v>
      </c>
      <c r="D15590" s="3">
        <v>47.311544599999998</v>
      </c>
      <c r="E15590" s="3">
        <v>-122.86282540000001</v>
      </c>
      <c r="F15590" s="3">
        <v>6</v>
      </c>
      <c r="G15590" s="3">
        <v>2.0277E-2</v>
      </c>
      <c r="H15590" s="3">
        <v>4.8254167000000001E-2</v>
      </c>
      <c r="I15590" s="3">
        <v>9.7845000000000007E-4</v>
      </c>
      <c r="J15590" s="3" t="s">
        <v>23</v>
      </c>
      <c r="K15590" s="3" t="s">
        <v>24</v>
      </c>
    </row>
    <row r="15591" spans="1:11">
      <c r="A15591" s="3">
        <v>15590</v>
      </c>
      <c r="B15591" s="3">
        <v>510091</v>
      </c>
      <c r="C15591" s="3">
        <v>5239058</v>
      </c>
      <c r="D15591" s="3">
        <v>47.304917209999999</v>
      </c>
      <c r="E15591" s="3">
        <v>-122.866507</v>
      </c>
      <c r="F15591" s="3">
        <v>6</v>
      </c>
      <c r="G15591" s="3">
        <v>2.3269999999999999E-2</v>
      </c>
      <c r="H15591" s="3">
        <v>0.17676932100000001</v>
      </c>
      <c r="I15591" s="3">
        <v>4.1134220000000003E-3</v>
      </c>
      <c r="J15591" s="3" t="s">
        <v>23</v>
      </c>
      <c r="K15591" s="3" t="s">
        <v>24</v>
      </c>
    </row>
    <row r="15592" spans="1:11">
      <c r="A15592" s="3">
        <v>15591</v>
      </c>
      <c r="B15592" s="3">
        <v>510056.29</v>
      </c>
      <c r="C15592" s="3">
        <v>5238372.9000000004</v>
      </c>
      <c r="D15592" s="3">
        <v>47.298753040000001</v>
      </c>
      <c r="E15592" s="3">
        <v>-122.8669816</v>
      </c>
      <c r="F15592" s="3">
        <v>6</v>
      </c>
      <c r="G15592" s="3">
        <v>2.8521998999999999E-2</v>
      </c>
      <c r="H15592" s="3">
        <v>0.32828811200000002</v>
      </c>
      <c r="I15592" s="3">
        <v>9.3634330000000009E-3</v>
      </c>
      <c r="J15592" s="3" t="s">
        <v>23</v>
      </c>
      <c r="K15592" s="3" t="s">
        <v>24</v>
      </c>
    </row>
    <row r="15593" spans="1:11">
      <c r="A15593" s="3">
        <v>15592</v>
      </c>
      <c r="B15593" s="3">
        <v>509978.77</v>
      </c>
      <c r="C15593" s="3">
        <v>5237721.5</v>
      </c>
      <c r="D15593" s="3">
        <v>47.29289275</v>
      </c>
      <c r="E15593" s="3">
        <v>-122.86802160000001</v>
      </c>
      <c r="F15593" s="3">
        <v>6</v>
      </c>
      <c r="G15593" s="3">
        <v>2.2816999000000001E-2</v>
      </c>
      <c r="H15593" s="3">
        <v>0.16211082600000001</v>
      </c>
      <c r="I15593" s="3">
        <v>3.698883E-3</v>
      </c>
      <c r="J15593" s="3" t="s">
        <v>23</v>
      </c>
      <c r="K15593" s="3" t="s">
        <v>24</v>
      </c>
    </row>
    <row r="15594" spans="1:11">
      <c r="A15594" s="3">
        <v>15593</v>
      </c>
      <c r="B15594" s="3">
        <v>515747</v>
      </c>
      <c r="C15594" s="3">
        <v>5241443</v>
      </c>
      <c r="D15594" s="3">
        <v>47.326266359999998</v>
      </c>
      <c r="E15594" s="3">
        <v>-122.7916003</v>
      </c>
      <c r="F15594" s="3">
        <v>7</v>
      </c>
      <c r="G15594" s="3">
        <v>2.1472999999999999E-2</v>
      </c>
      <c r="H15594" s="3">
        <v>0.149265594</v>
      </c>
      <c r="I15594" s="3">
        <v>3.2051800000000002E-3</v>
      </c>
      <c r="J15594" s="3" t="s">
        <v>23</v>
      </c>
      <c r="K15594" s="3" t="s">
        <v>24</v>
      </c>
    </row>
    <row r="15595" spans="1:11">
      <c r="A15595" s="3">
        <v>15594</v>
      </c>
      <c r="B15595" s="3">
        <v>515332.26</v>
      </c>
      <c r="C15595" s="3">
        <v>5241804.3</v>
      </c>
      <c r="D15595" s="3">
        <v>47.329527249999998</v>
      </c>
      <c r="E15595" s="3">
        <v>-122.7970766</v>
      </c>
      <c r="F15595" s="3">
        <v>7</v>
      </c>
      <c r="G15595" s="3">
        <v>2.5193001E-2</v>
      </c>
      <c r="H15595" s="3">
        <v>0.24159857200000001</v>
      </c>
      <c r="I15595" s="3">
        <v>6.0865930000000004E-3</v>
      </c>
      <c r="J15595" s="3" t="s">
        <v>23</v>
      </c>
      <c r="K15595" s="3" t="s">
        <v>24</v>
      </c>
    </row>
    <row r="15596" spans="1:11">
      <c r="A15596" s="3">
        <v>15595</v>
      </c>
      <c r="B15596" s="3">
        <v>514819.08</v>
      </c>
      <c r="C15596" s="3">
        <v>5241820.8</v>
      </c>
      <c r="D15596" s="3">
        <v>47.329687550000003</v>
      </c>
      <c r="E15596" s="3">
        <v>-122.8038679</v>
      </c>
      <c r="F15596" s="3">
        <v>7</v>
      </c>
      <c r="G15596" s="3">
        <v>2.6254999000000001E-2</v>
      </c>
      <c r="H15596" s="3">
        <v>0.36746221000000001</v>
      </c>
      <c r="I15596" s="3">
        <v>9.6477200000000003E-3</v>
      </c>
      <c r="J15596" s="3" t="s">
        <v>23</v>
      </c>
      <c r="K15596" s="3" t="s">
        <v>24</v>
      </c>
    </row>
    <row r="15597" spans="1:11">
      <c r="A15597" s="3">
        <v>15596</v>
      </c>
      <c r="B15597" s="3">
        <v>514264.7</v>
      </c>
      <c r="C15597" s="3">
        <v>5241830.5999999996</v>
      </c>
      <c r="D15597" s="3">
        <v>47.329788049999998</v>
      </c>
      <c r="E15597" s="3">
        <v>-122.81120490000001</v>
      </c>
      <c r="F15597" s="3">
        <v>7</v>
      </c>
      <c r="G15597" s="3">
        <v>2.4691998999999999E-2</v>
      </c>
      <c r="H15597" s="3">
        <v>0.37682641500000003</v>
      </c>
      <c r="I15597" s="3">
        <v>9.3045969999999995E-3</v>
      </c>
      <c r="J15597" s="3" t="s">
        <v>23</v>
      </c>
      <c r="K15597" s="3" t="s">
        <v>24</v>
      </c>
    </row>
    <row r="15598" spans="1:11">
      <c r="A15598" s="3">
        <v>15597</v>
      </c>
      <c r="B15598" s="3">
        <v>513614</v>
      </c>
      <c r="C15598" s="3">
        <v>5241794</v>
      </c>
      <c r="D15598" s="3">
        <v>47.329472580000001</v>
      </c>
      <c r="E15598" s="3">
        <v>-122.819818</v>
      </c>
      <c r="F15598" s="3">
        <v>7</v>
      </c>
      <c r="G15598" s="3">
        <v>1.9754000000000001E-2</v>
      </c>
      <c r="H15598" s="3">
        <v>0.25576138999999998</v>
      </c>
      <c r="I15598" s="3">
        <v>5.05231E-3</v>
      </c>
      <c r="J15598" s="3" t="s">
        <v>23</v>
      </c>
      <c r="K15598" s="3" t="s">
        <v>24</v>
      </c>
    </row>
    <row r="15599" spans="1:11">
      <c r="A15599" s="3">
        <v>15598</v>
      </c>
      <c r="B15599" s="3">
        <v>502682</v>
      </c>
      <c r="C15599" s="3">
        <v>5223885</v>
      </c>
      <c r="D15599" s="3">
        <v>47.168456910000003</v>
      </c>
      <c r="E15599" s="3">
        <v>-122.964611</v>
      </c>
      <c r="F15599" s="3">
        <v>7</v>
      </c>
      <c r="G15599" s="3">
        <v>1.9085999999999999E-2</v>
      </c>
      <c r="H15599" s="3">
        <v>0.25497033699999999</v>
      </c>
      <c r="I15599" s="3">
        <v>4.8663639999999998E-3</v>
      </c>
      <c r="J15599" s="3" t="s">
        <v>23</v>
      </c>
      <c r="K15599" s="3" t="s">
        <v>24</v>
      </c>
    </row>
    <row r="15600" spans="1:11">
      <c r="A15600" s="3">
        <v>15599</v>
      </c>
      <c r="B15600" s="3">
        <v>503059.45</v>
      </c>
      <c r="C15600" s="3">
        <v>5223580.9000000004</v>
      </c>
      <c r="D15600" s="3">
        <v>47.165718820000002</v>
      </c>
      <c r="E15600" s="3">
        <v>-122.95963260000001</v>
      </c>
      <c r="F15600" s="3">
        <v>7</v>
      </c>
      <c r="G15600" s="3">
        <v>1.9572000999999999E-2</v>
      </c>
      <c r="H15600" s="3">
        <v>0.38596248100000002</v>
      </c>
      <c r="I15600" s="3">
        <v>7.5540579999999998E-3</v>
      </c>
      <c r="J15600" s="3" t="s">
        <v>23</v>
      </c>
      <c r="K15600" s="3" t="s">
        <v>24</v>
      </c>
    </row>
    <row r="15601" spans="1:11">
      <c r="A15601" s="3">
        <v>15600</v>
      </c>
      <c r="B15601" s="3">
        <v>503554</v>
      </c>
      <c r="C15601" s="3">
        <v>5223317</v>
      </c>
      <c r="D15601" s="3">
        <v>47.163341629999998</v>
      </c>
      <c r="E15601" s="3">
        <v>-122.9531095</v>
      </c>
      <c r="F15601" s="3">
        <v>7</v>
      </c>
      <c r="G15601" s="3">
        <v>1.9085999999999999E-2</v>
      </c>
      <c r="H15601" s="3">
        <v>0.18457500199999999</v>
      </c>
      <c r="I15601" s="3">
        <v>3.5227980000000002E-3</v>
      </c>
      <c r="J15601" s="3" t="s">
        <v>23</v>
      </c>
      <c r="K15601" s="3" t="s">
        <v>24</v>
      </c>
    </row>
    <row r="15602" spans="1:11">
      <c r="A15602" s="3">
        <v>15601</v>
      </c>
      <c r="B15602" s="3">
        <v>504814</v>
      </c>
      <c r="C15602" s="3">
        <v>5228878</v>
      </c>
      <c r="D15602" s="3">
        <v>47.21337407</v>
      </c>
      <c r="E15602" s="3">
        <v>-122.9364257</v>
      </c>
      <c r="F15602" s="3">
        <v>6</v>
      </c>
      <c r="G15602" s="3">
        <v>1.2092E-2</v>
      </c>
      <c r="H15602" s="3">
        <v>8.3346115999999998E-2</v>
      </c>
      <c r="I15602" s="3">
        <v>1.0078210000000001E-3</v>
      </c>
      <c r="J15602" s="3" t="s">
        <v>23</v>
      </c>
      <c r="K15602" s="3" t="s">
        <v>24</v>
      </c>
    </row>
    <row r="15603" spans="1:11">
      <c r="A15603" s="3">
        <v>15602</v>
      </c>
      <c r="B15603" s="3">
        <v>503233.98</v>
      </c>
      <c r="C15603" s="3">
        <v>5228042.2</v>
      </c>
      <c r="D15603" s="3">
        <v>47.205862860000003</v>
      </c>
      <c r="E15603" s="3">
        <v>-122.9572977</v>
      </c>
      <c r="F15603" s="3">
        <v>6</v>
      </c>
      <c r="G15603" s="3">
        <v>6.2919999999999998E-3</v>
      </c>
      <c r="H15603" s="3">
        <v>0.16501023500000001</v>
      </c>
      <c r="I15603" s="3">
        <v>1.038244E-3</v>
      </c>
      <c r="J15603" s="3" t="s">
        <v>23</v>
      </c>
      <c r="K15603" s="3" t="s">
        <v>24</v>
      </c>
    </row>
    <row r="15604" spans="1:11">
      <c r="A15604" s="3">
        <v>15603</v>
      </c>
      <c r="B15604" s="3">
        <v>502791.08</v>
      </c>
      <c r="C15604" s="3">
        <v>5227561.9000000004</v>
      </c>
      <c r="D15604" s="3">
        <v>47.201542940000003</v>
      </c>
      <c r="E15604" s="3">
        <v>-122.9631488</v>
      </c>
      <c r="F15604" s="3">
        <v>6</v>
      </c>
      <c r="G15604" s="3">
        <v>6.2919999999999998E-3</v>
      </c>
      <c r="H15604" s="3">
        <v>0.16827866499999999</v>
      </c>
      <c r="I15604" s="3">
        <v>1.058809E-3</v>
      </c>
      <c r="J15604" s="3" t="s">
        <v>23</v>
      </c>
      <c r="K15604" s="3" t="s">
        <v>24</v>
      </c>
    </row>
    <row r="15605" spans="1:11">
      <c r="A15605" s="3">
        <v>15604</v>
      </c>
      <c r="B15605" s="3">
        <v>504877.96</v>
      </c>
      <c r="C15605" s="3">
        <v>5229595.2</v>
      </c>
      <c r="D15605" s="3">
        <v>47.219827260000002</v>
      </c>
      <c r="E15605" s="3">
        <v>-122.93557319999999</v>
      </c>
      <c r="F15605" s="3">
        <v>6</v>
      </c>
      <c r="G15605" s="3">
        <v>1.8415999999999998E-2</v>
      </c>
      <c r="H15605" s="3">
        <v>0.22318618000000001</v>
      </c>
      <c r="I15605" s="3">
        <v>4.1101970000000003E-3</v>
      </c>
      <c r="J15605" s="3" t="s">
        <v>23</v>
      </c>
      <c r="K15605" s="3" t="s">
        <v>24</v>
      </c>
    </row>
    <row r="15606" spans="1:11">
      <c r="A15606" s="3">
        <v>15605</v>
      </c>
      <c r="B15606" s="3">
        <v>504381</v>
      </c>
      <c r="C15606" s="3">
        <v>5229220</v>
      </c>
      <c r="D15606" s="3">
        <v>47.216454560000003</v>
      </c>
      <c r="E15606" s="3">
        <v>-122.9421406</v>
      </c>
      <c r="F15606" s="3">
        <v>6</v>
      </c>
      <c r="G15606" s="3">
        <v>1.4732E-2</v>
      </c>
      <c r="H15606" s="3">
        <v>0.118517255</v>
      </c>
      <c r="I15606" s="3">
        <v>1.7459960000000001E-3</v>
      </c>
      <c r="J15606" s="3" t="s">
        <v>23</v>
      </c>
      <c r="K15606" s="3" t="s">
        <v>24</v>
      </c>
    </row>
    <row r="15607" spans="1:11">
      <c r="A15607" s="3">
        <v>15606</v>
      </c>
      <c r="B15607" s="3">
        <v>505315</v>
      </c>
      <c r="C15607" s="3">
        <v>5230040</v>
      </c>
      <c r="D15607" s="3">
        <v>47.223826359999997</v>
      </c>
      <c r="E15607" s="3">
        <v>-122.92979560000001</v>
      </c>
      <c r="F15607" s="3">
        <v>6</v>
      </c>
      <c r="G15607" s="3">
        <v>1.4732E-2</v>
      </c>
      <c r="H15607" s="3">
        <v>0.123471257</v>
      </c>
      <c r="I15607" s="3">
        <v>1.8189790000000001E-3</v>
      </c>
      <c r="J15607" s="3" t="s">
        <v>23</v>
      </c>
      <c r="K15607" s="3" t="s">
        <v>24</v>
      </c>
    </row>
    <row r="15608" spans="1:11">
      <c r="A15608" s="3">
        <v>15607</v>
      </c>
      <c r="B15608" s="3">
        <v>505591.02</v>
      </c>
      <c r="C15608" s="3">
        <v>5230540.9000000004</v>
      </c>
      <c r="D15608" s="3">
        <v>47.228331369999999</v>
      </c>
      <c r="E15608" s="3">
        <v>-122.92614349999999</v>
      </c>
      <c r="F15608" s="3">
        <v>6</v>
      </c>
      <c r="G15608" s="3">
        <v>1.1672999999999999E-2</v>
      </c>
      <c r="H15608" s="3">
        <v>9.9996897000000001E-2</v>
      </c>
      <c r="I15608" s="3">
        <v>1.1672640000000001E-3</v>
      </c>
      <c r="J15608" s="3" t="s">
        <v>23</v>
      </c>
      <c r="K15608" s="3" t="s">
        <v>24</v>
      </c>
    </row>
    <row r="15609" spans="1:11">
      <c r="A15609" s="3">
        <v>15608</v>
      </c>
      <c r="B15609" s="3">
        <v>505774</v>
      </c>
      <c r="C15609" s="3">
        <v>5230756</v>
      </c>
      <c r="D15609" s="3">
        <v>47.230265340000003</v>
      </c>
      <c r="E15609" s="3">
        <v>-122.92372349999999</v>
      </c>
      <c r="F15609" s="3">
        <v>6</v>
      </c>
      <c r="G15609" s="3">
        <v>1.1672999999999999E-2</v>
      </c>
      <c r="H15609" s="3">
        <v>8.0462114000000001E-2</v>
      </c>
      <c r="I15609" s="3">
        <v>9.3923400000000005E-4</v>
      </c>
      <c r="J15609" s="3" t="s">
        <v>23</v>
      </c>
      <c r="K15609" s="3" t="s">
        <v>24</v>
      </c>
    </row>
    <row r="15610" spans="1:11">
      <c r="A15610" s="3">
        <v>15609</v>
      </c>
      <c r="B15610" s="3">
        <v>505278.86</v>
      </c>
      <c r="C15610" s="3">
        <v>5230399.9000000004</v>
      </c>
      <c r="D15610" s="3">
        <v>47.227065179999997</v>
      </c>
      <c r="E15610" s="3">
        <v>-122.9302687</v>
      </c>
      <c r="F15610" s="3">
        <v>6</v>
      </c>
      <c r="G15610" s="3">
        <v>1.3958E-2</v>
      </c>
      <c r="H15610" s="3">
        <v>0.14850091600000001</v>
      </c>
      <c r="I15610" s="3">
        <v>2.0727760000000001E-3</v>
      </c>
      <c r="J15610" s="3" t="s">
        <v>23</v>
      </c>
      <c r="K15610" s="3" t="s">
        <v>24</v>
      </c>
    </row>
    <row r="15611" spans="1:11">
      <c r="A15611" s="3">
        <v>15610</v>
      </c>
      <c r="B15611" s="3">
        <v>502837.59</v>
      </c>
      <c r="C15611" s="3">
        <v>5216194.5999999996</v>
      </c>
      <c r="D15611" s="3">
        <v>47.09925381</v>
      </c>
      <c r="E15611" s="3">
        <v>-122.96260650000001</v>
      </c>
      <c r="F15611" s="3">
        <v>6</v>
      </c>
      <c r="G15611" s="3">
        <v>1.2984000000000001E-2</v>
      </c>
      <c r="H15611" s="3">
        <v>0.39098069800000002</v>
      </c>
      <c r="I15611" s="3">
        <v>5.0764929999999996E-3</v>
      </c>
      <c r="J15611" s="3" t="s">
        <v>23</v>
      </c>
      <c r="K15611" s="3" t="s">
        <v>24</v>
      </c>
    </row>
    <row r="15612" spans="1:11">
      <c r="A15612" s="3">
        <v>15611</v>
      </c>
      <c r="B15612" s="3">
        <v>502364</v>
      </c>
      <c r="C15612" s="3">
        <v>5216716</v>
      </c>
      <c r="D15612" s="3">
        <v>47.103947550000001</v>
      </c>
      <c r="E15612" s="3">
        <v>-122.96884470000001</v>
      </c>
      <c r="F15612" s="3">
        <v>6</v>
      </c>
      <c r="G15612" s="3">
        <v>1.0387E-2</v>
      </c>
      <c r="H15612" s="3">
        <v>0.15566545800000001</v>
      </c>
      <c r="I15612" s="3">
        <v>1.616897E-3</v>
      </c>
      <c r="J15612" s="3" t="s">
        <v>23</v>
      </c>
      <c r="K15612" s="3" t="s">
        <v>24</v>
      </c>
    </row>
    <row r="15613" spans="1:11">
      <c r="A15613" s="3">
        <v>15612</v>
      </c>
      <c r="B15613" s="3">
        <v>502945</v>
      </c>
      <c r="C15613" s="3">
        <v>5215623</v>
      </c>
      <c r="D15613" s="3">
        <v>47.09410973</v>
      </c>
      <c r="E15613" s="3">
        <v>-122.9611948</v>
      </c>
      <c r="F15613" s="3">
        <v>6</v>
      </c>
      <c r="G15613" s="3">
        <v>1.0387E-2</v>
      </c>
      <c r="H15613" s="3">
        <v>0.18416791199999999</v>
      </c>
      <c r="I15613" s="3">
        <v>1.9129520000000001E-3</v>
      </c>
      <c r="J15613" s="3" t="s">
        <v>23</v>
      </c>
      <c r="K15613" s="3" t="s">
        <v>24</v>
      </c>
    </row>
    <row r="15614" spans="1:11">
      <c r="A15614" s="3">
        <v>15613</v>
      </c>
      <c r="B15614" s="3">
        <v>505949</v>
      </c>
      <c r="C15614" s="3">
        <v>5213189</v>
      </c>
      <c r="D15614" s="3">
        <v>47.07218683</v>
      </c>
      <c r="E15614" s="3">
        <v>-122.92164440000001</v>
      </c>
      <c r="F15614" s="3">
        <v>6</v>
      </c>
      <c r="G15614" s="3">
        <v>6.3480000000000003E-3</v>
      </c>
      <c r="H15614" s="3">
        <v>0.16840212800000001</v>
      </c>
      <c r="I15614" s="3">
        <v>1.069017E-3</v>
      </c>
      <c r="J15614" s="3" t="s">
        <v>23</v>
      </c>
      <c r="K15614" s="3" t="s">
        <v>24</v>
      </c>
    </row>
    <row r="15615" spans="1:11">
      <c r="A15615" s="3">
        <v>15614</v>
      </c>
      <c r="B15615" s="3">
        <v>506414.85</v>
      </c>
      <c r="C15615" s="3">
        <v>5213316.5</v>
      </c>
      <c r="D15615" s="3">
        <v>47.073329800000003</v>
      </c>
      <c r="E15615" s="3">
        <v>-122.9155068</v>
      </c>
      <c r="F15615" s="3">
        <v>6</v>
      </c>
      <c r="G15615" s="3">
        <v>6.5319999999999996E-3</v>
      </c>
      <c r="H15615" s="3">
        <v>0.28964330300000002</v>
      </c>
      <c r="I15615" s="3">
        <v>1.8919500000000001E-3</v>
      </c>
      <c r="J15615" s="3" t="s">
        <v>23</v>
      </c>
      <c r="K15615" s="3" t="s">
        <v>24</v>
      </c>
    </row>
    <row r="15616" spans="1:11">
      <c r="A15616" s="3">
        <v>15615</v>
      </c>
      <c r="B15616" s="3">
        <v>506888.47</v>
      </c>
      <c r="C15616" s="3">
        <v>5213413</v>
      </c>
      <c r="D15616" s="3">
        <v>47.074193389999998</v>
      </c>
      <c r="E15616" s="3">
        <v>-122.909267</v>
      </c>
      <c r="F15616" s="3">
        <v>6</v>
      </c>
      <c r="G15616" s="3">
        <v>5.2259999999999997E-3</v>
      </c>
      <c r="H15616" s="3">
        <v>0.233700982</v>
      </c>
      <c r="I15616" s="3">
        <v>1.221321E-3</v>
      </c>
      <c r="J15616" s="3" t="s">
        <v>23</v>
      </c>
      <c r="K15616" s="3" t="s">
        <v>24</v>
      </c>
    </row>
    <row r="15617" spans="1:11">
      <c r="A15617" s="3">
        <v>15616</v>
      </c>
      <c r="B15617" s="3">
        <v>507290</v>
      </c>
      <c r="C15617" s="3">
        <v>5213423</v>
      </c>
      <c r="D15617" s="3">
        <v>47.074279070000003</v>
      </c>
      <c r="E15617" s="3">
        <v>-122.9039781</v>
      </c>
      <c r="F15617" s="3">
        <v>6</v>
      </c>
      <c r="G15617" s="3">
        <v>4.1809999999999998E-3</v>
      </c>
      <c r="H15617" s="3">
        <v>9.4027432999999994E-2</v>
      </c>
      <c r="I15617" s="3">
        <v>3.9312899999999998E-4</v>
      </c>
      <c r="J15617" s="3" t="s">
        <v>23</v>
      </c>
      <c r="K15617" s="3" t="s">
        <v>24</v>
      </c>
    </row>
    <row r="15618" spans="1:11">
      <c r="A15618" s="3">
        <v>15617</v>
      </c>
      <c r="B15618" s="3">
        <v>512524.09</v>
      </c>
      <c r="C15618" s="3">
        <v>5241030.8</v>
      </c>
      <c r="D15618" s="3">
        <v>47.322626909999997</v>
      </c>
      <c r="E15618" s="3">
        <v>-122.8342645</v>
      </c>
      <c r="F15618" s="3">
        <v>7</v>
      </c>
      <c r="G15618" s="3">
        <v>1.6357E-2</v>
      </c>
      <c r="H15618" s="3">
        <v>0.173711695</v>
      </c>
      <c r="I15618" s="3">
        <v>2.8414019999999998E-3</v>
      </c>
      <c r="J15618" s="3" t="s">
        <v>23</v>
      </c>
      <c r="K15618" s="3" t="s">
        <v>24</v>
      </c>
    </row>
    <row r="15619" spans="1:11">
      <c r="A15619" s="3">
        <v>15618</v>
      </c>
      <c r="B15619" s="3">
        <v>512914</v>
      </c>
      <c r="C15619" s="3">
        <v>5241374</v>
      </c>
      <c r="D15619" s="3">
        <v>47.325707520000002</v>
      </c>
      <c r="E15619" s="3">
        <v>-122.8290947</v>
      </c>
      <c r="F15619" s="3">
        <v>7</v>
      </c>
      <c r="G15619" s="3">
        <v>1.6357E-2</v>
      </c>
      <c r="H15619" s="3">
        <v>0.10385440999999999</v>
      </c>
      <c r="I15619" s="3">
        <v>1.698747E-3</v>
      </c>
      <c r="J15619" s="3" t="s">
        <v>23</v>
      </c>
      <c r="K15619" s="3" t="s">
        <v>24</v>
      </c>
    </row>
    <row r="15620" spans="1:11">
      <c r="A15620" s="3">
        <v>15619</v>
      </c>
      <c r="B15620" s="3">
        <v>512591</v>
      </c>
      <c r="C15620" s="3">
        <v>5241589</v>
      </c>
      <c r="D15620" s="3">
        <v>47.327648430000004</v>
      </c>
      <c r="E15620" s="3">
        <v>-122.83336319999999</v>
      </c>
      <c r="F15620" s="3">
        <v>7</v>
      </c>
      <c r="G15620" s="3">
        <v>1.5871E-2</v>
      </c>
      <c r="H15620" s="3">
        <v>0.15737679800000001</v>
      </c>
      <c r="I15620" s="3">
        <v>2.4977269999999999E-3</v>
      </c>
      <c r="J15620" s="3" t="s">
        <v>23</v>
      </c>
      <c r="K15620" s="3" t="s">
        <v>24</v>
      </c>
    </row>
    <row r="15621" spans="1:11">
      <c r="A15621" s="3">
        <v>15620</v>
      </c>
      <c r="B15621" s="3">
        <v>510077</v>
      </c>
      <c r="C15621" s="3">
        <v>5239687</v>
      </c>
      <c r="D15621" s="3">
        <v>47.310577330000001</v>
      </c>
      <c r="E15621" s="3">
        <v>-122.86667799999999</v>
      </c>
      <c r="F15621" s="3">
        <v>6</v>
      </c>
      <c r="G15621" s="3">
        <v>1.8615999000000001E-2</v>
      </c>
      <c r="H15621" s="3">
        <v>5.3027333000000003E-2</v>
      </c>
      <c r="I15621" s="3">
        <v>9.8715700000000001E-4</v>
      </c>
      <c r="J15621" s="3" t="s">
        <v>23</v>
      </c>
      <c r="K15621" s="3" t="s">
        <v>24</v>
      </c>
    </row>
    <row r="15622" spans="1:11">
      <c r="A15622" s="3">
        <v>15621</v>
      </c>
      <c r="B15622" s="3">
        <v>509582.21</v>
      </c>
      <c r="C15622" s="3">
        <v>5238563.5999999996</v>
      </c>
      <c r="D15622" s="3">
        <v>47.300476109999998</v>
      </c>
      <c r="E15622" s="3">
        <v>-122.8732483</v>
      </c>
      <c r="F15622" s="3">
        <v>6</v>
      </c>
      <c r="G15622" s="3">
        <v>2.2816999000000001E-2</v>
      </c>
      <c r="H15622" s="3">
        <v>0.15445124700000001</v>
      </c>
      <c r="I15622" s="3">
        <v>3.5241140000000001E-3</v>
      </c>
      <c r="J15622" s="3" t="s">
        <v>23</v>
      </c>
      <c r="K15622" s="3" t="s">
        <v>24</v>
      </c>
    </row>
    <row r="15623" spans="1:11">
      <c r="A15623" s="3">
        <v>15622</v>
      </c>
      <c r="B15623" s="3">
        <v>509483.43</v>
      </c>
      <c r="C15623" s="3">
        <v>5238006.5</v>
      </c>
      <c r="D15623" s="3">
        <v>47.295464610000003</v>
      </c>
      <c r="E15623" s="3">
        <v>-122.8745668</v>
      </c>
      <c r="F15623" s="3">
        <v>6</v>
      </c>
      <c r="G15623" s="3">
        <v>2.2816999000000001E-2</v>
      </c>
      <c r="H15623" s="3">
        <v>0.30898677699999999</v>
      </c>
      <c r="I15623" s="3">
        <v>7.0501510000000002E-3</v>
      </c>
      <c r="J15623" s="3" t="s">
        <v>23</v>
      </c>
      <c r="K15623" s="3" t="s">
        <v>24</v>
      </c>
    </row>
    <row r="15624" spans="1:11">
      <c r="A15624" s="3">
        <v>15623</v>
      </c>
      <c r="B15624" s="3">
        <v>509420</v>
      </c>
      <c r="C15624" s="3">
        <v>5237459</v>
      </c>
      <c r="D15624" s="3">
        <v>47.29053897</v>
      </c>
      <c r="E15624" s="3">
        <v>-122.8754174</v>
      </c>
      <c r="F15624" s="3">
        <v>6</v>
      </c>
      <c r="G15624" s="3">
        <v>1.8487E-2</v>
      </c>
      <c r="H15624" s="3">
        <v>0.156051566</v>
      </c>
      <c r="I15624" s="3">
        <v>2.884925E-3</v>
      </c>
      <c r="J15624" s="3" t="s">
        <v>23</v>
      </c>
      <c r="K15624" s="3" t="s">
        <v>24</v>
      </c>
    </row>
    <row r="15625" spans="1:11">
      <c r="A15625" s="3">
        <v>15624</v>
      </c>
      <c r="B15625" s="3">
        <v>515725</v>
      </c>
      <c r="C15625" s="3">
        <v>5242168</v>
      </c>
      <c r="D15625" s="3">
        <v>47.33279057</v>
      </c>
      <c r="E15625" s="3">
        <v>-122.7918658</v>
      </c>
      <c r="F15625" s="3">
        <v>7</v>
      </c>
      <c r="G15625" s="3">
        <v>2.0153998999999999E-2</v>
      </c>
      <c r="H15625" s="3">
        <v>0.14761682500000001</v>
      </c>
      <c r="I15625" s="3">
        <v>2.9750689999999999E-3</v>
      </c>
      <c r="J15625" s="3" t="s">
        <v>23</v>
      </c>
      <c r="K15625" s="3" t="s">
        <v>24</v>
      </c>
    </row>
    <row r="15626" spans="1:11">
      <c r="A15626" s="3">
        <v>15625</v>
      </c>
      <c r="B15626" s="3">
        <v>515258.02</v>
      </c>
      <c r="C15626" s="3">
        <v>5242397.5999999996</v>
      </c>
      <c r="D15626" s="3">
        <v>47.334867610000003</v>
      </c>
      <c r="E15626" s="3">
        <v>-122.7980388</v>
      </c>
      <c r="F15626" s="3">
        <v>7</v>
      </c>
      <c r="G15626" s="3">
        <v>2.4242000999999999E-2</v>
      </c>
      <c r="H15626" s="3">
        <v>0.36027114900000001</v>
      </c>
      <c r="I15626" s="3">
        <v>8.7336940000000002E-3</v>
      </c>
      <c r="J15626" s="3" t="s">
        <v>23</v>
      </c>
      <c r="K15626" s="3" t="s">
        <v>24</v>
      </c>
    </row>
    <row r="15627" spans="1:11">
      <c r="A15627" s="3">
        <v>15626</v>
      </c>
      <c r="B15627" s="3">
        <v>514603</v>
      </c>
      <c r="C15627" s="3">
        <v>5242511.3</v>
      </c>
      <c r="D15627" s="3">
        <v>47.335905650000001</v>
      </c>
      <c r="E15627" s="3">
        <v>-122.8067051</v>
      </c>
      <c r="F15627" s="3">
        <v>7</v>
      </c>
      <c r="G15627" s="3">
        <v>2.4032000000000001E-2</v>
      </c>
      <c r="H15627" s="3">
        <v>0.47363022599999999</v>
      </c>
      <c r="I15627" s="3">
        <v>1.1382282000000001E-2</v>
      </c>
      <c r="J15627" s="3" t="s">
        <v>23</v>
      </c>
      <c r="K15627" s="3" t="s">
        <v>24</v>
      </c>
    </row>
    <row r="15628" spans="1:11">
      <c r="A15628" s="3">
        <v>15627</v>
      </c>
      <c r="B15628" s="3">
        <v>513910.32</v>
      </c>
      <c r="C15628" s="3">
        <v>5242364.4000000004</v>
      </c>
      <c r="D15628" s="3">
        <v>47.334598909999997</v>
      </c>
      <c r="E15628" s="3">
        <v>-122.8158784</v>
      </c>
      <c r="F15628" s="3">
        <v>7</v>
      </c>
      <c r="G15628" s="3">
        <v>1.9990998999999999E-2</v>
      </c>
      <c r="H15628" s="3">
        <v>0.36139584699999999</v>
      </c>
      <c r="I15628" s="3">
        <v>7.2246640000000004E-3</v>
      </c>
      <c r="J15628" s="3" t="s">
        <v>23</v>
      </c>
      <c r="K15628" s="3" t="s">
        <v>24</v>
      </c>
    </row>
    <row r="15629" spans="1:11">
      <c r="A15629" s="3">
        <v>15628</v>
      </c>
      <c r="B15629" s="3">
        <v>513280.09</v>
      </c>
      <c r="C15629" s="3">
        <v>5242326</v>
      </c>
      <c r="D15629" s="3">
        <v>47.334266479999997</v>
      </c>
      <c r="E15629" s="3">
        <v>-122.8242214</v>
      </c>
      <c r="F15629" s="3">
        <v>7</v>
      </c>
      <c r="G15629" s="3">
        <v>1.5993E-2</v>
      </c>
      <c r="H15629" s="3">
        <v>0.27268691299999998</v>
      </c>
      <c r="I15629" s="3">
        <v>4.3610819999999996E-3</v>
      </c>
      <c r="J15629" s="3" t="s">
        <v>23</v>
      </c>
      <c r="K15629" s="3" t="s">
        <v>24</v>
      </c>
    </row>
    <row r="15630" spans="1:11">
      <c r="A15630" s="3">
        <v>15629</v>
      </c>
      <c r="B15630" s="3">
        <v>513153</v>
      </c>
      <c r="C15630" s="3">
        <v>5241948</v>
      </c>
      <c r="D15630" s="3">
        <v>47.330867730000001</v>
      </c>
      <c r="E15630" s="3">
        <v>-122.82591480000001</v>
      </c>
      <c r="F15630" s="3">
        <v>7</v>
      </c>
      <c r="G15630" s="3">
        <v>1.5803001000000001E-2</v>
      </c>
      <c r="H15630" s="3">
        <v>0.14855611299999999</v>
      </c>
      <c r="I15630" s="3">
        <v>2.3476320000000001E-3</v>
      </c>
      <c r="J15630" s="3" t="s">
        <v>23</v>
      </c>
      <c r="K15630" s="3" t="s">
        <v>24</v>
      </c>
    </row>
    <row r="15631" spans="1:11">
      <c r="A15631" s="3">
        <v>15630</v>
      </c>
      <c r="B15631" s="3">
        <v>502328.28</v>
      </c>
      <c r="C15631" s="3">
        <v>5223469.9000000004</v>
      </c>
      <c r="D15631" s="3">
        <v>47.164722980000001</v>
      </c>
      <c r="E15631" s="3">
        <v>-122.9692805</v>
      </c>
      <c r="F15631" s="3">
        <v>7</v>
      </c>
      <c r="G15631" s="3">
        <v>1.9118E-2</v>
      </c>
      <c r="H15631" s="3">
        <v>0.32911204599999999</v>
      </c>
      <c r="I15631" s="3">
        <v>6.2919639999999997E-3</v>
      </c>
      <c r="J15631" s="3" t="s">
        <v>23</v>
      </c>
      <c r="K15631" s="3" t="s">
        <v>24</v>
      </c>
    </row>
    <row r="15632" spans="1:11">
      <c r="A15632" s="3">
        <v>15631</v>
      </c>
      <c r="B15632" s="3">
        <v>502019</v>
      </c>
      <c r="C15632" s="3">
        <v>5224011</v>
      </c>
      <c r="D15632" s="3">
        <v>47.169593089999999</v>
      </c>
      <c r="E15632" s="3">
        <v>-122.97335870000001</v>
      </c>
      <c r="F15632" s="3">
        <v>7</v>
      </c>
      <c r="G15632" s="3">
        <v>1.5295E-2</v>
      </c>
      <c r="H15632" s="3">
        <v>0.154086578</v>
      </c>
      <c r="I15632" s="3">
        <v>2.356754E-3</v>
      </c>
      <c r="J15632" s="3" t="s">
        <v>23</v>
      </c>
      <c r="K15632" s="3" t="s">
        <v>24</v>
      </c>
    </row>
    <row r="15633" spans="1:11">
      <c r="A15633" s="3">
        <v>15632</v>
      </c>
      <c r="B15633" s="3">
        <v>502586.34</v>
      </c>
      <c r="C15633" s="3">
        <v>5222951.8</v>
      </c>
      <c r="D15633" s="3">
        <v>47.160059889999999</v>
      </c>
      <c r="E15633" s="3">
        <v>-122.9658786</v>
      </c>
      <c r="F15633" s="3">
        <v>7</v>
      </c>
      <c r="G15633" s="3">
        <v>2.3898000999999999E-2</v>
      </c>
      <c r="H15633" s="3">
        <v>0.38624734100000002</v>
      </c>
      <c r="I15633" s="3">
        <v>9.2305389999999994E-3</v>
      </c>
      <c r="J15633" s="3" t="s">
        <v>23</v>
      </c>
      <c r="K15633" s="3" t="s">
        <v>24</v>
      </c>
    </row>
    <row r="15634" spans="1:11">
      <c r="A15634" s="3">
        <v>15633</v>
      </c>
      <c r="B15634" s="3">
        <v>503169.41</v>
      </c>
      <c r="C15634" s="3">
        <v>5222705.0999999996</v>
      </c>
      <c r="D15634" s="3">
        <v>47.157837409999999</v>
      </c>
      <c r="E15634" s="3">
        <v>-122.95818800000001</v>
      </c>
      <c r="F15634" s="3">
        <v>7</v>
      </c>
      <c r="G15634" s="3">
        <v>1.9118E-2</v>
      </c>
      <c r="H15634" s="3">
        <v>0.211532726</v>
      </c>
      <c r="I15634" s="3">
        <v>4.0440830000000004E-3</v>
      </c>
      <c r="J15634" s="3" t="s">
        <v>23</v>
      </c>
      <c r="K15634" s="3" t="s">
        <v>24</v>
      </c>
    </row>
    <row r="15635" spans="1:11">
      <c r="A15635" s="3">
        <v>15634</v>
      </c>
      <c r="B15635" s="3">
        <v>502538.66</v>
      </c>
      <c r="C15635" s="3">
        <v>5227964.9000000004</v>
      </c>
      <c r="D15635" s="3">
        <v>47.205170330000001</v>
      </c>
      <c r="E15635" s="3">
        <v>-122.9664793</v>
      </c>
      <c r="F15635" s="3">
        <v>6</v>
      </c>
      <c r="G15635" s="3">
        <v>5.0340000000000003E-3</v>
      </c>
      <c r="H15635" s="3">
        <v>0.12808460699999999</v>
      </c>
      <c r="I15635" s="3">
        <v>6.4477800000000004E-4</v>
      </c>
      <c r="J15635" s="3" t="s">
        <v>23</v>
      </c>
      <c r="K15635" s="3" t="s">
        <v>24</v>
      </c>
    </row>
    <row r="15636" spans="1:11">
      <c r="A15636" s="3">
        <v>15635</v>
      </c>
      <c r="B15636" s="3">
        <v>502195</v>
      </c>
      <c r="C15636" s="3">
        <v>5227558</v>
      </c>
      <c r="D15636" s="3">
        <v>47.2015101</v>
      </c>
      <c r="E15636" s="3">
        <v>-122.971019</v>
      </c>
      <c r="F15636" s="3">
        <v>6</v>
      </c>
      <c r="G15636" s="3">
        <v>5.0340000000000003E-3</v>
      </c>
      <c r="H15636" s="3">
        <v>0.10433526999999999</v>
      </c>
      <c r="I15636" s="3">
        <v>5.2522400000000003E-4</v>
      </c>
      <c r="J15636" s="3" t="s">
        <v>23</v>
      </c>
      <c r="K15636" s="3" t="s">
        <v>24</v>
      </c>
    </row>
    <row r="15637" spans="1:11">
      <c r="A15637" s="3">
        <v>15636</v>
      </c>
      <c r="B15637" s="3">
        <v>504901.08</v>
      </c>
      <c r="C15637" s="3">
        <v>5230073.4000000004</v>
      </c>
      <c r="D15637" s="3">
        <v>47.224130129999999</v>
      </c>
      <c r="E15637" s="3">
        <v>-122.9352626</v>
      </c>
      <c r="F15637" s="3">
        <v>6</v>
      </c>
      <c r="G15637" s="3">
        <v>1.4732E-2</v>
      </c>
      <c r="H15637" s="3">
        <v>0.17804341300000001</v>
      </c>
      <c r="I15637" s="3">
        <v>2.6229360000000002E-3</v>
      </c>
      <c r="J15637" s="3" t="s">
        <v>23</v>
      </c>
      <c r="K15637" s="3" t="s">
        <v>24</v>
      </c>
    </row>
    <row r="15638" spans="1:11">
      <c r="A15638" s="3">
        <v>15637</v>
      </c>
      <c r="B15638" s="3">
        <v>504450</v>
      </c>
      <c r="C15638" s="3">
        <v>5229744</v>
      </c>
      <c r="D15638" s="3">
        <v>47.221169260000003</v>
      </c>
      <c r="E15638" s="3">
        <v>-122.9412241</v>
      </c>
      <c r="F15638" s="3">
        <v>6</v>
      </c>
      <c r="G15638" s="3">
        <v>1.4732E-2</v>
      </c>
      <c r="H15638" s="3">
        <v>0.102237801</v>
      </c>
      <c r="I15638" s="3">
        <v>1.5061670000000001E-3</v>
      </c>
      <c r="J15638" s="3" t="s">
        <v>23</v>
      </c>
      <c r="K15638" s="3" t="s">
        <v>24</v>
      </c>
    </row>
    <row r="15639" spans="1:11">
      <c r="A15639" s="3">
        <v>15638</v>
      </c>
      <c r="B15639" s="3">
        <v>505339.16</v>
      </c>
      <c r="C15639" s="3">
        <v>5230901</v>
      </c>
      <c r="D15639" s="3">
        <v>47.231573779999998</v>
      </c>
      <c r="E15639" s="3">
        <v>-122.92946619999999</v>
      </c>
      <c r="F15639" s="3">
        <v>6</v>
      </c>
      <c r="G15639" s="3">
        <v>1.4592000000000001E-2</v>
      </c>
      <c r="H15639" s="3">
        <v>0.20358668599999999</v>
      </c>
      <c r="I15639" s="3">
        <v>2.9707370000000002E-3</v>
      </c>
      <c r="J15639" s="3" t="s">
        <v>23</v>
      </c>
      <c r="K15639" s="3" t="s">
        <v>24</v>
      </c>
    </row>
    <row r="15640" spans="1:11">
      <c r="A15640" s="3">
        <v>15639</v>
      </c>
      <c r="B15640" s="3">
        <v>505612</v>
      </c>
      <c r="C15640" s="3">
        <v>5231375</v>
      </c>
      <c r="D15640" s="3">
        <v>47.235836740000003</v>
      </c>
      <c r="E15640" s="3">
        <v>-122.9258559</v>
      </c>
      <c r="F15640" s="3">
        <v>6</v>
      </c>
      <c r="G15640" s="3">
        <v>1.2879E-2</v>
      </c>
      <c r="H15640" s="3">
        <v>0.147726155</v>
      </c>
      <c r="I15640" s="3">
        <v>1.9025649999999999E-3</v>
      </c>
      <c r="J15640" s="3" t="s">
        <v>23</v>
      </c>
      <c r="K15640" s="3" t="s">
        <v>24</v>
      </c>
    </row>
    <row r="15641" spans="1:11">
      <c r="A15641" s="3">
        <v>15640</v>
      </c>
      <c r="B15641" s="3">
        <v>504974</v>
      </c>
      <c r="C15641" s="3">
        <v>5230587</v>
      </c>
      <c r="D15641" s="3">
        <v>47.228751160000002</v>
      </c>
      <c r="E15641" s="3">
        <v>-122.9342937</v>
      </c>
      <c r="F15641" s="3">
        <v>6</v>
      </c>
      <c r="G15641" s="3">
        <v>1.1786E-2</v>
      </c>
      <c r="H15641" s="3">
        <v>0.11021674400000001</v>
      </c>
      <c r="I15641" s="3">
        <v>1.2990149999999999E-3</v>
      </c>
      <c r="J15641" s="3" t="s">
        <v>23</v>
      </c>
      <c r="K15641" s="3" t="s">
        <v>24</v>
      </c>
    </row>
    <row r="15642" spans="1:11">
      <c r="A15642" s="3">
        <v>15641</v>
      </c>
      <c r="B15642" s="3">
        <v>502248.8</v>
      </c>
      <c r="C15642" s="3">
        <v>5216166.9000000004</v>
      </c>
      <c r="D15642" s="3">
        <v>47.09900682</v>
      </c>
      <c r="E15642" s="3">
        <v>-122.9703657</v>
      </c>
      <c r="F15642" s="3">
        <v>6</v>
      </c>
      <c r="G15642" s="3">
        <v>1.0387E-2</v>
      </c>
      <c r="H15642" s="3">
        <v>0.23446316</v>
      </c>
      <c r="I15642" s="3">
        <v>2.4353690000000002E-3</v>
      </c>
      <c r="J15642" s="3" t="s">
        <v>23</v>
      </c>
      <c r="K15642" s="3" t="s">
        <v>24</v>
      </c>
    </row>
    <row r="15643" spans="1:11">
      <c r="A15643" s="3">
        <v>15642</v>
      </c>
      <c r="B15643" s="3">
        <v>502305.14</v>
      </c>
      <c r="C15643" s="3">
        <v>5215663.5</v>
      </c>
      <c r="D15643" s="3">
        <v>47.094476720000003</v>
      </c>
      <c r="E15643" s="3">
        <v>-122.9696258</v>
      </c>
      <c r="F15643" s="3">
        <v>6</v>
      </c>
      <c r="G15643" s="3">
        <v>1.0387E-2</v>
      </c>
      <c r="H15643" s="3">
        <v>0.32335260500000002</v>
      </c>
      <c r="I15643" s="3">
        <v>3.3586639999999999E-3</v>
      </c>
      <c r="J15643" s="3" t="s">
        <v>23</v>
      </c>
      <c r="K15643" s="3" t="s">
        <v>24</v>
      </c>
    </row>
    <row r="15644" spans="1:11">
      <c r="A15644" s="3">
        <v>15643</v>
      </c>
      <c r="B15644" s="3">
        <v>501879</v>
      </c>
      <c r="C15644" s="3">
        <v>5216440</v>
      </c>
      <c r="D15644" s="3">
        <v>47.101465490000002</v>
      </c>
      <c r="E15644" s="3">
        <v>-122.97523769999999</v>
      </c>
      <c r="F15644" s="3">
        <v>6</v>
      </c>
      <c r="G15644" s="3">
        <v>8.3099999999999997E-3</v>
      </c>
      <c r="H15644" s="3">
        <v>0.139738217</v>
      </c>
      <c r="I15644" s="3">
        <v>1.1612250000000001E-3</v>
      </c>
      <c r="J15644" s="3" t="s">
        <v>23</v>
      </c>
      <c r="K15644" s="3" t="s">
        <v>24</v>
      </c>
    </row>
    <row r="15645" spans="1:11">
      <c r="A15645" s="3">
        <v>15644</v>
      </c>
      <c r="B15645" s="3">
        <v>502419.89</v>
      </c>
      <c r="C15645" s="3">
        <v>5215100.9000000004</v>
      </c>
      <c r="D15645" s="3">
        <v>47.089413690000001</v>
      </c>
      <c r="E15645" s="3">
        <v>-122.9681168</v>
      </c>
      <c r="F15645" s="3">
        <v>6</v>
      </c>
      <c r="G15645" s="3">
        <v>8.3099999999999997E-3</v>
      </c>
      <c r="H15645" s="3">
        <v>0.156415047</v>
      </c>
      <c r="I15645" s="3">
        <v>1.2998090000000001E-3</v>
      </c>
      <c r="J15645" s="3" t="s">
        <v>23</v>
      </c>
      <c r="K15645" s="3" t="s">
        <v>24</v>
      </c>
    </row>
    <row r="15646" spans="1:11">
      <c r="A15646" s="3">
        <v>15645</v>
      </c>
      <c r="B15646" s="3">
        <v>506264</v>
      </c>
      <c r="C15646" s="3">
        <v>5212629</v>
      </c>
      <c r="D15646" s="3">
        <v>47.067144679999998</v>
      </c>
      <c r="E15646" s="3">
        <v>-122.91750330000001</v>
      </c>
      <c r="F15646" s="3">
        <v>6</v>
      </c>
      <c r="G15646" s="3">
        <v>5.2259999999999997E-3</v>
      </c>
      <c r="H15646" s="3">
        <v>0.17892817</v>
      </c>
      <c r="I15646" s="3">
        <v>9.3507900000000001E-4</v>
      </c>
      <c r="J15646" s="3" t="s">
        <v>23</v>
      </c>
      <c r="K15646" s="3" t="s">
        <v>24</v>
      </c>
    </row>
    <row r="15647" spans="1:11">
      <c r="A15647" s="3">
        <v>15646</v>
      </c>
      <c r="B15647" s="3">
        <v>506723.98</v>
      </c>
      <c r="C15647" s="3">
        <v>5212855.3</v>
      </c>
      <c r="D15647" s="3">
        <v>47.069176550000002</v>
      </c>
      <c r="E15647" s="3">
        <v>-122.91144199999999</v>
      </c>
      <c r="F15647" s="3">
        <v>6</v>
      </c>
      <c r="G15647" s="3">
        <v>5.2259999999999997E-3</v>
      </c>
      <c r="H15647" s="3">
        <v>0.23275749300000001</v>
      </c>
      <c r="I15647" s="3">
        <v>1.216391E-3</v>
      </c>
      <c r="J15647" s="3" t="s">
        <v>23</v>
      </c>
      <c r="K15647" s="3" t="s">
        <v>24</v>
      </c>
    </row>
    <row r="15648" spans="1:11">
      <c r="A15648" s="3">
        <v>15647</v>
      </c>
      <c r="B15648" s="3">
        <v>507129.43</v>
      </c>
      <c r="C15648" s="3">
        <v>5213004.7</v>
      </c>
      <c r="D15648" s="3">
        <v>47.070516689999998</v>
      </c>
      <c r="E15648" s="3">
        <v>-122.9060997</v>
      </c>
      <c r="F15648" s="3">
        <v>6</v>
      </c>
      <c r="G15648" s="3">
        <v>4.1809999999999998E-3</v>
      </c>
      <c r="H15648" s="3">
        <v>0.15995807300000001</v>
      </c>
      <c r="I15648" s="3">
        <v>6.6878499999999997E-4</v>
      </c>
      <c r="J15648" s="3" t="s">
        <v>23</v>
      </c>
      <c r="K15648" s="3" t="s">
        <v>24</v>
      </c>
    </row>
    <row r="15649" spans="1:11">
      <c r="A15649" s="3">
        <v>15648</v>
      </c>
      <c r="B15649" s="3">
        <v>507590</v>
      </c>
      <c r="C15649" s="3">
        <v>5212959</v>
      </c>
      <c r="D15649" s="3">
        <v>47.070100320000002</v>
      </c>
      <c r="E15649" s="3">
        <v>-122.9000344</v>
      </c>
      <c r="F15649" s="3">
        <v>6</v>
      </c>
      <c r="G15649" s="3">
        <v>4.0000000000000001E-3</v>
      </c>
      <c r="H15649" s="3">
        <v>0.10352299299999999</v>
      </c>
      <c r="I15649" s="3">
        <v>4.1409200000000002E-4</v>
      </c>
      <c r="J15649" s="3" t="s">
        <v>23</v>
      </c>
      <c r="K15649" s="3" t="s">
        <v>24</v>
      </c>
    </row>
    <row r="15650" spans="1:11">
      <c r="A15650" s="3">
        <v>15649</v>
      </c>
      <c r="B15650" s="3">
        <v>512713</v>
      </c>
      <c r="C15650" s="3">
        <v>5242146</v>
      </c>
      <c r="D15650" s="3">
        <v>47.332658070000001</v>
      </c>
      <c r="E15650" s="3">
        <v>-122.8317327</v>
      </c>
      <c r="F15650" s="3">
        <v>7</v>
      </c>
      <c r="G15650" s="3">
        <v>1.2794E-2</v>
      </c>
      <c r="H15650" s="3">
        <v>0.12562089200000001</v>
      </c>
      <c r="I15650" s="3">
        <v>1.6071939999999999E-3</v>
      </c>
      <c r="J15650" s="3" t="s">
        <v>23</v>
      </c>
      <c r="K15650" s="3" t="s">
        <v>24</v>
      </c>
    </row>
    <row r="15651" spans="1:11">
      <c r="A15651" s="3">
        <v>15650</v>
      </c>
      <c r="B15651" s="3">
        <v>508967</v>
      </c>
      <c r="C15651" s="3">
        <v>5238256</v>
      </c>
      <c r="D15651" s="3">
        <v>47.297716950000002</v>
      </c>
      <c r="E15651" s="3">
        <v>-122.8813924</v>
      </c>
      <c r="F15651" s="3">
        <v>6</v>
      </c>
      <c r="G15651" s="3">
        <v>1.8487E-2</v>
      </c>
      <c r="H15651" s="3">
        <v>0.16065675300000001</v>
      </c>
      <c r="I15651" s="3">
        <v>2.970061E-3</v>
      </c>
      <c r="J15651" s="3" t="s">
        <v>23</v>
      </c>
      <c r="K15651" s="3" t="s">
        <v>24</v>
      </c>
    </row>
    <row r="15652" spans="1:11">
      <c r="A15652" s="3">
        <v>15651</v>
      </c>
      <c r="B15652" s="3">
        <v>508898.8</v>
      </c>
      <c r="C15652" s="3">
        <v>5237656.3</v>
      </c>
      <c r="D15652" s="3">
        <v>47.292321620000003</v>
      </c>
      <c r="E15652" s="3">
        <v>-122.8823065</v>
      </c>
      <c r="F15652" s="3">
        <v>6</v>
      </c>
      <c r="G15652" s="3">
        <v>2.3108E-2</v>
      </c>
      <c r="H15652" s="3">
        <v>0.31622371900000001</v>
      </c>
      <c r="I15652" s="3">
        <v>7.3072980000000003E-3</v>
      </c>
      <c r="J15652" s="3" t="s">
        <v>23</v>
      </c>
      <c r="K15652" s="3" t="s">
        <v>24</v>
      </c>
    </row>
    <row r="15653" spans="1:11">
      <c r="A15653" s="3">
        <v>15652</v>
      </c>
      <c r="B15653" s="3">
        <v>508775.65</v>
      </c>
      <c r="C15653" s="3">
        <v>5237033</v>
      </c>
      <c r="D15653" s="3">
        <v>47.28671464</v>
      </c>
      <c r="E15653" s="3">
        <v>-122.8839475</v>
      </c>
      <c r="F15653" s="3">
        <v>6</v>
      </c>
      <c r="G15653" s="3">
        <v>1.8617999999999999E-2</v>
      </c>
      <c r="H15653" s="3">
        <v>0.16195833300000001</v>
      </c>
      <c r="I15653" s="3">
        <v>3.01534E-3</v>
      </c>
      <c r="J15653" s="3" t="s">
        <v>23</v>
      </c>
      <c r="K15653" s="3" t="s">
        <v>24</v>
      </c>
    </row>
    <row r="15654" spans="1:11">
      <c r="A15654" s="3">
        <v>15653</v>
      </c>
      <c r="B15654" s="3">
        <v>515967</v>
      </c>
      <c r="C15654" s="3">
        <v>5242762</v>
      </c>
      <c r="D15654" s="3">
        <v>47.338129619999997</v>
      </c>
      <c r="E15654" s="3">
        <v>-122.7886414</v>
      </c>
      <c r="F15654" s="3">
        <v>7</v>
      </c>
      <c r="G15654" s="3">
        <v>1.9393998999999999E-2</v>
      </c>
      <c r="H15654" s="3">
        <v>0.253487713</v>
      </c>
      <c r="I15654" s="3">
        <v>4.9161400000000003E-3</v>
      </c>
      <c r="J15654" s="3" t="s">
        <v>23</v>
      </c>
      <c r="K15654" s="3" t="s">
        <v>24</v>
      </c>
    </row>
    <row r="15655" spans="1:11">
      <c r="A15655" s="3">
        <v>15654</v>
      </c>
      <c r="B15655" s="3">
        <v>515258.31</v>
      </c>
      <c r="C15655" s="3">
        <v>5243011.8</v>
      </c>
      <c r="D15655" s="3">
        <v>47.340394279999998</v>
      </c>
      <c r="E15655" s="3">
        <v>-122.7980139</v>
      </c>
      <c r="F15655" s="3">
        <v>7</v>
      </c>
      <c r="G15655" s="3">
        <v>2.1245000999999999E-2</v>
      </c>
      <c r="H15655" s="3">
        <v>0.44652869899999997</v>
      </c>
      <c r="I15655" s="3">
        <v>9.4865030000000003E-3</v>
      </c>
      <c r="J15655" s="3" t="s">
        <v>23</v>
      </c>
      <c r="K15655" s="3" t="s">
        <v>24</v>
      </c>
    </row>
    <row r="15656" spans="1:11">
      <c r="A15656" s="3">
        <v>15655</v>
      </c>
      <c r="B15656" s="3">
        <v>514589.24</v>
      </c>
      <c r="C15656" s="3">
        <v>5243181.3</v>
      </c>
      <c r="D15656" s="3">
        <v>47.341934739999999</v>
      </c>
      <c r="E15656" s="3">
        <v>-122.8068653</v>
      </c>
      <c r="F15656" s="3">
        <v>7</v>
      </c>
      <c r="G15656" s="3">
        <v>2.29E-2</v>
      </c>
      <c r="H15656" s="3">
        <v>0.33811955100000002</v>
      </c>
      <c r="I15656" s="3">
        <v>7.7429380000000004E-3</v>
      </c>
      <c r="J15656" s="3" t="s">
        <v>23</v>
      </c>
      <c r="K15656" s="3" t="s">
        <v>24</v>
      </c>
    </row>
    <row r="15657" spans="1:11">
      <c r="A15657" s="3">
        <v>15656</v>
      </c>
      <c r="B15657" s="3">
        <v>514038.98</v>
      </c>
      <c r="C15657" s="3">
        <v>5242956.9000000004</v>
      </c>
      <c r="D15657" s="3">
        <v>47.339927590000002</v>
      </c>
      <c r="E15657" s="3">
        <v>-122.8141567</v>
      </c>
      <c r="F15657" s="3">
        <v>7</v>
      </c>
      <c r="G15657" s="3">
        <v>2.0188000000000001E-2</v>
      </c>
      <c r="H15657" s="3">
        <v>0.35622110499999998</v>
      </c>
      <c r="I15657" s="3">
        <v>7.1913919999999996E-3</v>
      </c>
      <c r="J15657" s="3" t="s">
        <v>23</v>
      </c>
      <c r="K15657" s="3" t="s">
        <v>24</v>
      </c>
    </row>
    <row r="15658" spans="1:11">
      <c r="A15658" s="3">
        <v>15657</v>
      </c>
      <c r="B15658" s="3">
        <v>513412.48</v>
      </c>
      <c r="C15658" s="3">
        <v>5242802.5999999996</v>
      </c>
      <c r="D15658" s="3">
        <v>47.338552319999998</v>
      </c>
      <c r="E15658" s="3">
        <v>-122.82245469999999</v>
      </c>
      <c r="F15658" s="3">
        <v>7</v>
      </c>
      <c r="G15658" s="3">
        <v>1.6150998999999999E-2</v>
      </c>
      <c r="H15658" s="3">
        <v>0.31724524700000001</v>
      </c>
      <c r="I15658" s="3">
        <v>5.1238280000000004E-3</v>
      </c>
      <c r="J15658" s="3" t="s">
        <v>23</v>
      </c>
      <c r="K15658" s="3" t="s">
        <v>24</v>
      </c>
    </row>
    <row r="15659" spans="1:11">
      <c r="A15659" s="3">
        <v>15658</v>
      </c>
      <c r="B15659" s="3">
        <v>512714</v>
      </c>
      <c r="C15659" s="3">
        <v>5242663</v>
      </c>
      <c r="D15659" s="3">
        <v>47.337310119999998</v>
      </c>
      <c r="E15659" s="3">
        <v>-122.8317047</v>
      </c>
      <c r="F15659" s="3">
        <v>7</v>
      </c>
      <c r="G15659" s="3">
        <v>1.2919999999999999E-2</v>
      </c>
      <c r="H15659" s="3">
        <v>0.150505642</v>
      </c>
      <c r="I15659" s="3">
        <v>1.944533E-3</v>
      </c>
      <c r="J15659" s="3" t="s">
        <v>23</v>
      </c>
      <c r="K15659" s="3" t="s">
        <v>24</v>
      </c>
    </row>
    <row r="15660" spans="1:11">
      <c r="A15660" s="3">
        <v>15659</v>
      </c>
      <c r="B15660" s="3">
        <v>501724.33</v>
      </c>
      <c r="C15660" s="3">
        <v>5223574.0999999996</v>
      </c>
      <c r="D15660" s="3">
        <v>47.165662490000003</v>
      </c>
      <c r="E15660" s="3">
        <v>-122.9772487</v>
      </c>
      <c r="F15660" s="3">
        <v>7</v>
      </c>
      <c r="G15660" s="3">
        <v>1.5295E-2</v>
      </c>
      <c r="H15660" s="3">
        <v>0.266831708</v>
      </c>
      <c r="I15660" s="3">
        <v>4.0811909999999996E-3</v>
      </c>
      <c r="J15660" s="3" t="s">
        <v>23</v>
      </c>
      <c r="K15660" s="3" t="s">
        <v>24</v>
      </c>
    </row>
    <row r="15661" spans="1:11">
      <c r="A15661" s="3">
        <v>15660</v>
      </c>
      <c r="B15661" s="3">
        <v>501845.06</v>
      </c>
      <c r="C15661" s="3">
        <v>5223019.9000000004</v>
      </c>
      <c r="D15661" s="3">
        <v>47.160675189999999</v>
      </c>
      <c r="E15661" s="3">
        <v>-122.975658</v>
      </c>
      <c r="F15661" s="3">
        <v>7</v>
      </c>
      <c r="G15661" s="3">
        <v>1.9118E-2</v>
      </c>
      <c r="H15661" s="3">
        <v>0.39354457799999998</v>
      </c>
      <c r="I15661" s="3">
        <v>7.5237849999999998E-3</v>
      </c>
      <c r="J15661" s="3" t="s">
        <v>23</v>
      </c>
      <c r="K15661" s="3" t="s">
        <v>24</v>
      </c>
    </row>
    <row r="15662" spans="1:11">
      <c r="A15662" s="3">
        <v>15661</v>
      </c>
      <c r="B15662" s="3">
        <v>501332</v>
      </c>
      <c r="C15662" s="3">
        <v>5224045</v>
      </c>
      <c r="D15662" s="3">
        <v>47.16990079</v>
      </c>
      <c r="E15662" s="3">
        <v>-122.98242380000001</v>
      </c>
      <c r="F15662" s="3">
        <v>7</v>
      </c>
      <c r="G15662" s="3">
        <v>1.2236E-2</v>
      </c>
      <c r="H15662" s="3">
        <v>0.185592169</v>
      </c>
      <c r="I15662" s="3">
        <v>2.2709060000000001E-3</v>
      </c>
      <c r="J15662" s="3" t="s">
        <v>23</v>
      </c>
      <c r="K15662" s="3" t="s">
        <v>24</v>
      </c>
    </row>
    <row r="15663" spans="1:11">
      <c r="A15663" s="3">
        <v>15662</v>
      </c>
      <c r="B15663" s="3">
        <v>502193.58</v>
      </c>
      <c r="C15663" s="3">
        <v>5222509.4000000004</v>
      </c>
      <c r="D15663" s="3">
        <v>47.156080379999999</v>
      </c>
      <c r="E15663" s="3">
        <v>-122.97106239999999</v>
      </c>
      <c r="F15663" s="3">
        <v>7</v>
      </c>
      <c r="G15663" s="3">
        <v>1.9118E-2</v>
      </c>
      <c r="H15663" s="3">
        <v>0.26523144799999998</v>
      </c>
      <c r="I15663" s="3">
        <v>5.0706950000000001E-3</v>
      </c>
      <c r="J15663" s="3" t="s">
        <v>23</v>
      </c>
      <c r="K15663" s="3" t="s">
        <v>24</v>
      </c>
    </row>
    <row r="15664" spans="1:11">
      <c r="A15664" s="3">
        <v>15663</v>
      </c>
      <c r="B15664" s="3">
        <v>502696</v>
      </c>
      <c r="C15664" s="3">
        <v>5222251</v>
      </c>
      <c r="D15664" s="3">
        <v>47.153753299999998</v>
      </c>
      <c r="E15664" s="3">
        <v>-122.9644361</v>
      </c>
      <c r="F15664" s="3">
        <v>7</v>
      </c>
      <c r="G15664" s="3">
        <v>1.9118E-2</v>
      </c>
      <c r="H15664" s="3">
        <v>0.24435984799999999</v>
      </c>
      <c r="I15664" s="3">
        <v>4.671672E-3</v>
      </c>
      <c r="J15664" s="3" t="s">
        <v>23</v>
      </c>
      <c r="K15664" s="3" t="s">
        <v>24</v>
      </c>
    </row>
    <row r="15665" spans="1:11">
      <c r="A15665" s="3">
        <v>15664</v>
      </c>
      <c r="B15665" s="3">
        <v>501808</v>
      </c>
      <c r="C15665" s="3">
        <v>5227762</v>
      </c>
      <c r="D15665" s="3">
        <v>47.203346959999998</v>
      </c>
      <c r="E15665" s="3">
        <v>-122.9761278</v>
      </c>
      <c r="F15665" s="3">
        <v>6</v>
      </c>
      <c r="G15665" s="3">
        <v>4.0270000000000002E-3</v>
      </c>
      <c r="H15665" s="3">
        <v>8.6404156999999995E-2</v>
      </c>
      <c r="I15665" s="3">
        <v>3.4794999999999997E-4</v>
      </c>
      <c r="J15665" s="3" t="s">
        <v>23</v>
      </c>
      <c r="K15665" s="3" t="s">
        <v>24</v>
      </c>
    </row>
    <row r="15666" spans="1:11">
      <c r="A15666" s="3">
        <v>15665</v>
      </c>
      <c r="B15666" s="3">
        <v>501724</v>
      </c>
      <c r="C15666" s="3">
        <v>5227400</v>
      </c>
      <c r="D15666" s="3">
        <v>47.200089749999997</v>
      </c>
      <c r="E15666" s="3">
        <v>-122.9772383</v>
      </c>
      <c r="F15666" s="3">
        <v>6</v>
      </c>
      <c r="G15666" s="3">
        <v>4.0270000000000002E-3</v>
      </c>
      <c r="H15666" s="3">
        <v>7.7268500000000004E-2</v>
      </c>
      <c r="I15666" s="3">
        <v>3.1116E-4</v>
      </c>
      <c r="J15666" s="3" t="s">
        <v>23</v>
      </c>
      <c r="K15666" s="3" t="s">
        <v>24</v>
      </c>
    </row>
    <row r="15667" spans="1:11">
      <c r="A15667" s="3">
        <v>15666</v>
      </c>
      <c r="B15667" s="3">
        <v>504586</v>
      </c>
      <c r="C15667" s="3">
        <v>5230222</v>
      </c>
      <c r="D15667" s="3">
        <v>47.225469560000001</v>
      </c>
      <c r="E15667" s="3">
        <v>-122.9394229</v>
      </c>
      <c r="F15667" s="3">
        <v>6</v>
      </c>
      <c r="G15667" s="3">
        <v>1.1786E-2</v>
      </c>
      <c r="H15667" s="3">
        <v>5.7246472999999999E-2</v>
      </c>
      <c r="I15667" s="3">
        <v>6.7470699999999998E-4</v>
      </c>
      <c r="J15667" s="3" t="s">
        <v>23</v>
      </c>
      <c r="K15667" s="3" t="s">
        <v>24</v>
      </c>
    </row>
    <row r="15668" spans="1:11">
      <c r="A15668" s="3">
        <v>15667</v>
      </c>
      <c r="B15668" s="3">
        <v>505162.03</v>
      </c>
      <c r="C15668" s="3">
        <v>5231348</v>
      </c>
      <c r="D15668" s="3">
        <v>47.235597480000003</v>
      </c>
      <c r="E15668" s="3">
        <v>-122.93180099999999</v>
      </c>
      <c r="F15668" s="3">
        <v>6</v>
      </c>
      <c r="G15668" s="3">
        <v>1.3199000000000001E-2</v>
      </c>
      <c r="H15668" s="3">
        <v>0.17503459699999999</v>
      </c>
      <c r="I15668" s="3">
        <v>2.3102819999999999E-3</v>
      </c>
      <c r="J15668" s="3" t="s">
        <v>23</v>
      </c>
      <c r="K15668" s="3" t="s">
        <v>24</v>
      </c>
    </row>
    <row r="15669" spans="1:11">
      <c r="A15669" s="3">
        <v>15668</v>
      </c>
      <c r="B15669" s="3">
        <v>504908</v>
      </c>
      <c r="C15669" s="3">
        <v>5230953</v>
      </c>
      <c r="D15669" s="3">
        <v>47.232045059999997</v>
      </c>
      <c r="E15669" s="3">
        <v>-122.93516150000001</v>
      </c>
      <c r="F15669" s="3">
        <v>6</v>
      </c>
      <c r="G15669" s="3">
        <v>1.1672999999999999E-2</v>
      </c>
      <c r="H15669" s="3">
        <v>8.0797962000000001E-2</v>
      </c>
      <c r="I15669" s="3">
        <v>9.4315499999999999E-4</v>
      </c>
      <c r="J15669" s="3" t="s">
        <v>23</v>
      </c>
      <c r="K15669" s="3" t="s">
        <v>24</v>
      </c>
    </row>
    <row r="15670" spans="1:11">
      <c r="A15670" s="3">
        <v>15669</v>
      </c>
      <c r="B15670" s="3">
        <v>505279.47</v>
      </c>
      <c r="C15670" s="3">
        <v>5231782.3</v>
      </c>
      <c r="D15670" s="3">
        <v>47.239504539999999</v>
      </c>
      <c r="E15670" s="3">
        <v>-122.9302443</v>
      </c>
      <c r="F15670" s="3">
        <v>6</v>
      </c>
      <c r="G15670" s="3">
        <v>1.6099001000000002E-2</v>
      </c>
      <c r="H15670" s="3">
        <v>0.18968241299999999</v>
      </c>
      <c r="I15670" s="3">
        <v>3.0536970000000002E-3</v>
      </c>
      <c r="J15670" s="3" t="s">
        <v>23</v>
      </c>
      <c r="K15670" s="3" t="s">
        <v>24</v>
      </c>
    </row>
    <row r="15671" spans="1:11">
      <c r="A15671" s="3">
        <v>15670</v>
      </c>
      <c r="B15671" s="3">
        <v>505680</v>
      </c>
      <c r="C15671" s="3">
        <v>5232021</v>
      </c>
      <c r="D15671" s="3">
        <v>47.241649109999997</v>
      </c>
      <c r="E15671" s="3">
        <v>-122.9249492</v>
      </c>
      <c r="F15671" s="3">
        <v>6</v>
      </c>
      <c r="G15671" s="3">
        <v>1.6072000999999999E-2</v>
      </c>
      <c r="H15671" s="3">
        <v>0.12931696200000001</v>
      </c>
      <c r="I15671" s="3">
        <v>2.0783820000000001E-3</v>
      </c>
      <c r="J15671" s="3" t="s">
        <v>23</v>
      </c>
      <c r="K15671" s="3" t="s">
        <v>24</v>
      </c>
    </row>
    <row r="15672" spans="1:11">
      <c r="A15672" s="3">
        <v>15671</v>
      </c>
      <c r="B15672" s="3">
        <v>501737</v>
      </c>
      <c r="C15672" s="3">
        <v>5215799</v>
      </c>
      <c r="D15672" s="3">
        <v>47.095697770000001</v>
      </c>
      <c r="E15672" s="3">
        <v>-122.97711150000001</v>
      </c>
      <c r="F15672" s="3">
        <v>6</v>
      </c>
      <c r="G15672" s="3">
        <v>8.3099999999999997E-3</v>
      </c>
      <c r="H15672" s="3">
        <v>0.349949601</v>
      </c>
      <c r="I15672" s="3">
        <v>2.9080809999999999E-3</v>
      </c>
      <c r="J15672" s="3" t="s">
        <v>23</v>
      </c>
      <c r="K15672" s="3" t="s">
        <v>24</v>
      </c>
    </row>
    <row r="15673" spans="1:11">
      <c r="A15673" s="3">
        <v>15672</v>
      </c>
      <c r="B15673" s="3">
        <v>501906</v>
      </c>
      <c r="C15673" s="3">
        <v>5215124</v>
      </c>
      <c r="D15673" s="3">
        <v>47.089623240000002</v>
      </c>
      <c r="E15673" s="3">
        <v>-122.97488749999999</v>
      </c>
      <c r="F15673" s="3">
        <v>6</v>
      </c>
      <c r="G15673" s="3">
        <v>8.3099999999999997E-3</v>
      </c>
      <c r="H15673" s="3">
        <v>0.29326890300000003</v>
      </c>
      <c r="I15673" s="3">
        <v>2.437065E-3</v>
      </c>
      <c r="J15673" s="3" t="s">
        <v>23</v>
      </c>
      <c r="K15673" s="3" t="s">
        <v>24</v>
      </c>
    </row>
    <row r="15674" spans="1:11">
      <c r="A15674" s="3">
        <v>15673</v>
      </c>
      <c r="B15674" s="3">
        <v>501312</v>
      </c>
      <c r="C15674" s="3">
        <v>5216191</v>
      </c>
      <c r="D15674" s="3">
        <v>47.099226209999998</v>
      </c>
      <c r="E15674" s="3">
        <v>-122.9827106</v>
      </c>
      <c r="F15674" s="3">
        <v>6</v>
      </c>
      <c r="G15674" s="3">
        <v>6.6480000000000003E-3</v>
      </c>
      <c r="H15674" s="3">
        <v>0.106372333</v>
      </c>
      <c r="I15674" s="3">
        <v>7.0716300000000002E-4</v>
      </c>
      <c r="J15674" s="3" t="s">
        <v>23</v>
      </c>
      <c r="K15674" s="3" t="s">
        <v>24</v>
      </c>
    </row>
    <row r="15675" spans="1:11">
      <c r="A15675" s="3">
        <v>15674</v>
      </c>
      <c r="B15675" s="3">
        <v>501676</v>
      </c>
      <c r="C15675" s="3">
        <v>5214557</v>
      </c>
      <c r="D15675" s="3">
        <v>47.084521639999998</v>
      </c>
      <c r="E15675" s="3">
        <v>-122.9779199</v>
      </c>
      <c r="F15675" s="3">
        <v>6</v>
      </c>
      <c r="G15675" s="3">
        <v>6.6480000000000003E-3</v>
      </c>
      <c r="H15675" s="3">
        <v>0.12643643800000001</v>
      </c>
      <c r="I15675" s="3">
        <v>8.4054900000000001E-4</v>
      </c>
      <c r="J15675" s="3" t="s">
        <v>23</v>
      </c>
      <c r="K15675" s="3" t="s">
        <v>24</v>
      </c>
    </row>
    <row r="15676" spans="1:11">
      <c r="A15676" s="3">
        <v>15675</v>
      </c>
      <c r="B15676" s="3">
        <v>506775.21</v>
      </c>
      <c r="C15676" s="3">
        <v>5212381.5</v>
      </c>
      <c r="D15676" s="3">
        <v>47.064912460000002</v>
      </c>
      <c r="E15676" s="3">
        <v>-122.91077439999999</v>
      </c>
      <c r="F15676" s="3">
        <v>5</v>
      </c>
      <c r="G15676" s="3">
        <v>6.1859999999999997E-3</v>
      </c>
      <c r="H15676" s="3">
        <v>0.20975861200000001</v>
      </c>
      <c r="I15676" s="3">
        <v>1.2975669999999999E-3</v>
      </c>
      <c r="J15676" s="3" t="s">
        <v>23</v>
      </c>
      <c r="K15676" s="3" t="s">
        <v>24</v>
      </c>
    </row>
    <row r="15677" spans="1:11">
      <c r="A15677" s="3">
        <v>15676</v>
      </c>
      <c r="B15677" s="3">
        <v>506448.95</v>
      </c>
      <c r="C15677" s="3">
        <v>5212029.0999999996</v>
      </c>
      <c r="D15677" s="3">
        <v>47.061744599999997</v>
      </c>
      <c r="E15677" s="3">
        <v>-122.91507609999999</v>
      </c>
      <c r="F15677" s="3">
        <v>5</v>
      </c>
      <c r="G15677" s="3">
        <v>4.9490000000000003E-3</v>
      </c>
      <c r="H15677" s="3">
        <v>0.100539093</v>
      </c>
      <c r="I15677" s="3">
        <v>4.9756799999999999E-4</v>
      </c>
      <c r="J15677" s="3" t="s">
        <v>23</v>
      </c>
      <c r="K15677" s="3" t="s">
        <v>24</v>
      </c>
    </row>
    <row r="15678" spans="1:11">
      <c r="A15678" s="3">
        <v>15677</v>
      </c>
      <c r="B15678" s="3">
        <v>507258.69</v>
      </c>
      <c r="C15678" s="3">
        <v>5212567.7</v>
      </c>
      <c r="D15678" s="3">
        <v>47.066582869999998</v>
      </c>
      <c r="E15678" s="3">
        <v>-122.9044042</v>
      </c>
      <c r="F15678" s="3">
        <v>6</v>
      </c>
      <c r="G15678" s="3">
        <v>4.9490000000000003E-3</v>
      </c>
      <c r="H15678" s="3">
        <v>0.23313208499999999</v>
      </c>
      <c r="I15678" s="3">
        <v>1.1537710000000001E-3</v>
      </c>
      <c r="J15678" s="3" t="s">
        <v>23</v>
      </c>
      <c r="K15678" s="3" t="s">
        <v>24</v>
      </c>
    </row>
    <row r="15679" spans="1:11">
      <c r="A15679" s="3">
        <v>15678</v>
      </c>
      <c r="B15679" s="3">
        <v>507797</v>
      </c>
      <c r="C15679" s="3">
        <v>5212522</v>
      </c>
      <c r="D15679" s="3">
        <v>47.066165499999997</v>
      </c>
      <c r="E15679" s="3">
        <v>-122.8973156</v>
      </c>
      <c r="F15679" s="3">
        <v>6</v>
      </c>
      <c r="G15679" s="3">
        <v>4.0000000000000001E-3</v>
      </c>
      <c r="H15679" s="3">
        <v>9.0067817999999994E-2</v>
      </c>
      <c r="I15679" s="3">
        <v>3.6027100000000001E-4</v>
      </c>
      <c r="J15679" s="3" t="s">
        <v>23</v>
      </c>
      <c r="K15679" s="3" t="s">
        <v>24</v>
      </c>
    </row>
    <row r="15680" spans="1:11">
      <c r="A15680" s="3">
        <v>15679</v>
      </c>
      <c r="B15680" s="3">
        <v>508379.08</v>
      </c>
      <c r="C15680" s="3">
        <v>5237849.8</v>
      </c>
      <c r="D15680" s="3">
        <v>47.294069639999996</v>
      </c>
      <c r="E15680" s="3">
        <v>-122.8891765</v>
      </c>
      <c r="F15680" s="3">
        <v>6</v>
      </c>
      <c r="G15680" s="3">
        <v>1.8617999999999999E-2</v>
      </c>
      <c r="H15680" s="3">
        <v>0.140986519</v>
      </c>
      <c r="I15680" s="3">
        <v>2.6248869999999998E-3</v>
      </c>
      <c r="J15680" s="3" t="s">
        <v>23</v>
      </c>
      <c r="K15680" s="3" t="s">
        <v>24</v>
      </c>
    </row>
    <row r="15681" spans="1:11">
      <c r="A15681" s="3">
        <v>15680</v>
      </c>
      <c r="B15681" s="3">
        <v>508300.77</v>
      </c>
      <c r="C15681" s="3">
        <v>5237378.3</v>
      </c>
      <c r="D15681" s="3">
        <v>47.289827940000002</v>
      </c>
      <c r="E15681" s="3">
        <v>-122.890221</v>
      </c>
      <c r="F15681" s="3">
        <v>6</v>
      </c>
      <c r="G15681" s="3">
        <v>2.3273001000000001E-2</v>
      </c>
      <c r="H15681" s="3">
        <v>0.27793865400000001</v>
      </c>
      <c r="I15681" s="3">
        <v>6.4684670000000003E-3</v>
      </c>
      <c r="J15681" s="3" t="s">
        <v>23</v>
      </c>
      <c r="K15681" s="3" t="s">
        <v>24</v>
      </c>
    </row>
    <row r="15682" spans="1:11">
      <c r="A15682" s="3">
        <v>15681</v>
      </c>
      <c r="B15682" s="3">
        <v>508118</v>
      </c>
      <c r="C15682" s="3">
        <v>5236913</v>
      </c>
      <c r="D15682" s="3">
        <v>47.285643329999999</v>
      </c>
      <c r="E15682" s="3">
        <v>-122.8926467</v>
      </c>
      <c r="F15682" s="3">
        <v>6</v>
      </c>
      <c r="G15682" s="3">
        <v>1.8617999999999999E-2</v>
      </c>
      <c r="H15682" s="3">
        <v>0.14141458000000001</v>
      </c>
      <c r="I15682" s="3">
        <v>2.6328570000000002E-3</v>
      </c>
      <c r="J15682" s="3" t="s">
        <v>23</v>
      </c>
      <c r="K15682" s="3" t="s">
        <v>24</v>
      </c>
    </row>
    <row r="15683" spans="1:11">
      <c r="A15683" s="3">
        <v>15682</v>
      </c>
      <c r="B15683" s="3">
        <v>516317.69</v>
      </c>
      <c r="C15683" s="3">
        <v>5242997.9000000004</v>
      </c>
      <c r="D15683" s="3">
        <v>47.340243639999997</v>
      </c>
      <c r="E15683" s="3">
        <v>-122.7839906</v>
      </c>
      <c r="F15683" s="3">
        <v>7</v>
      </c>
      <c r="G15683" s="3">
        <v>1.5514999999999999E-2</v>
      </c>
      <c r="H15683" s="3">
        <v>0.115434333</v>
      </c>
      <c r="I15683" s="3">
        <v>1.7909639999999999E-3</v>
      </c>
      <c r="J15683" s="3" t="s">
        <v>23</v>
      </c>
      <c r="K15683" s="3" t="s">
        <v>24</v>
      </c>
    </row>
    <row r="15684" spans="1:11">
      <c r="A15684" s="3">
        <v>15683</v>
      </c>
      <c r="B15684" s="3">
        <v>516692</v>
      </c>
      <c r="C15684" s="3">
        <v>5242762</v>
      </c>
      <c r="D15684" s="3">
        <v>47.338111529999999</v>
      </c>
      <c r="E15684" s="3">
        <v>-122.7790445</v>
      </c>
      <c r="F15684" s="3">
        <v>7</v>
      </c>
      <c r="G15684" s="3">
        <v>1.5514999999999999E-2</v>
      </c>
      <c r="H15684" s="3">
        <v>5.3504122000000001E-2</v>
      </c>
      <c r="I15684" s="3">
        <v>8.3011599999999999E-4</v>
      </c>
      <c r="J15684" s="3" t="s">
        <v>23</v>
      </c>
      <c r="K15684" s="3" t="s">
        <v>24</v>
      </c>
    </row>
    <row r="15685" spans="1:11">
      <c r="A15685" s="3">
        <v>15684</v>
      </c>
      <c r="B15685" s="3">
        <v>515967</v>
      </c>
      <c r="C15685" s="3">
        <v>5243311</v>
      </c>
      <c r="D15685" s="3">
        <v>47.343069620000001</v>
      </c>
      <c r="E15685" s="3">
        <v>-122.78862169999999</v>
      </c>
      <c r="F15685" s="3">
        <v>7</v>
      </c>
      <c r="G15685" s="3">
        <v>1.6996000000000001E-2</v>
      </c>
      <c r="H15685" s="3">
        <v>0.19797262700000001</v>
      </c>
      <c r="I15685" s="3">
        <v>3.3647429999999999E-3</v>
      </c>
      <c r="J15685" s="3" t="s">
        <v>23</v>
      </c>
      <c r="K15685" s="3" t="s">
        <v>24</v>
      </c>
    </row>
    <row r="15686" spans="1:11">
      <c r="A15686" s="3">
        <v>15685</v>
      </c>
      <c r="B15686" s="3">
        <v>515373</v>
      </c>
      <c r="C15686" s="3">
        <v>5243663</v>
      </c>
      <c r="D15686" s="3">
        <v>47.346251199999998</v>
      </c>
      <c r="E15686" s="3">
        <v>-122.7964731</v>
      </c>
      <c r="F15686" s="3">
        <v>7</v>
      </c>
      <c r="G15686" s="3">
        <v>1.6996000000000001E-2</v>
      </c>
      <c r="H15686" s="3">
        <v>0.23063551500000001</v>
      </c>
      <c r="I15686" s="3">
        <v>3.9198810000000001E-3</v>
      </c>
      <c r="J15686" s="3" t="s">
        <v>23</v>
      </c>
      <c r="K15686" s="3" t="s">
        <v>24</v>
      </c>
    </row>
    <row r="15687" spans="1:11">
      <c r="A15687" s="3">
        <v>15686</v>
      </c>
      <c r="B15687" s="3">
        <v>514957.79</v>
      </c>
      <c r="C15687" s="3">
        <v>5243566.2</v>
      </c>
      <c r="D15687" s="3">
        <v>47.34538981</v>
      </c>
      <c r="E15687" s="3">
        <v>-122.80197339999999</v>
      </c>
      <c r="F15687" s="3">
        <v>7</v>
      </c>
      <c r="G15687" s="3">
        <v>2.0832000999999999E-2</v>
      </c>
      <c r="H15687" s="3">
        <v>0.227229599</v>
      </c>
      <c r="I15687" s="3">
        <v>4.7336469999999997E-3</v>
      </c>
      <c r="J15687" s="3" t="s">
        <v>23</v>
      </c>
      <c r="K15687" s="3" t="s">
        <v>24</v>
      </c>
    </row>
    <row r="15688" spans="1:11">
      <c r="A15688" s="3">
        <v>15687</v>
      </c>
      <c r="B15688" s="3">
        <v>514562.36</v>
      </c>
      <c r="C15688" s="3">
        <v>5243810.7</v>
      </c>
      <c r="D15688" s="3">
        <v>47.347598789999999</v>
      </c>
      <c r="E15688" s="3">
        <v>-122.80720049999999</v>
      </c>
      <c r="F15688" s="3">
        <v>7</v>
      </c>
      <c r="G15688" s="3">
        <v>1.9972E-2</v>
      </c>
      <c r="H15688" s="3">
        <v>0.24282173800000001</v>
      </c>
      <c r="I15688" s="3">
        <v>4.8496360000000001E-3</v>
      </c>
      <c r="J15688" s="3" t="s">
        <v>23</v>
      </c>
      <c r="K15688" s="3" t="s">
        <v>24</v>
      </c>
    </row>
    <row r="15689" spans="1:11">
      <c r="A15689" s="3">
        <v>15688</v>
      </c>
      <c r="B15689" s="3">
        <v>514090.47</v>
      </c>
      <c r="C15689" s="3">
        <v>5243607.0999999996</v>
      </c>
      <c r="D15689" s="3">
        <v>47.345777099999999</v>
      </c>
      <c r="E15689" s="3">
        <v>-122.81345450000001</v>
      </c>
      <c r="F15689" s="3">
        <v>7</v>
      </c>
      <c r="G15689" s="3">
        <v>2.0825000999999999E-2</v>
      </c>
      <c r="H15689" s="3">
        <v>0.33720871600000002</v>
      </c>
      <c r="I15689" s="3">
        <v>7.0223719999999998E-3</v>
      </c>
      <c r="J15689" s="3" t="s">
        <v>23</v>
      </c>
      <c r="K15689" s="3" t="s">
        <v>24</v>
      </c>
    </row>
    <row r="15690" spans="1:11">
      <c r="A15690" s="3">
        <v>15689</v>
      </c>
      <c r="B15690" s="3">
        <v>513531.25</v>
      </c>
      <c r="C15690" s="3">
        <v>5243352.2</v>
      </c>
      <c r="D15690" s="3">
        <v>47.343495269999998</v>
      </c>
      <c r="E15690" s="3">
        <v>-122.82086580000001</v>
      </c>
      <c r="F15690" s="3">
        <v>7</v>
      </c>
      <c r="G15690" s="3">
        <v>1.6660000000000001E-2</v>
      </c>
      <c r="H15690" s="3">
        <v>0.326517793</v>
      </c>
      <c r="I15690" s="3">
        <v>5.4397860000000003E-3</v>
      </c>
      <c r="J15690" s="3" t="s">
        <v>23</v>
      </c>
      <c r="K15690" s="3" t="s">
        <v>24</v>
      </c>
    </row>
    <row r="15691" spans="1:11">
      <c r="A15691" s="3">
        <v>15690</v>
      </c>
      <c r="B15691" s="3">
        <v>512898</v>
      </c>
      <c r="C15691" s="3">
        <v>5243123</v>
      </c>
      <c r="D15691" s="3">
        <v>47.34144568</v>
      </c>
      <c r="E15691" s="3">
        <v>-122.8292557</v>
      </c>
      <c r="F15691" s="3">
        <v>7</v>
      </c>
      <c r="G15691" s="3">
        <v>1.3328E-2</v>
      </c>
      <c r="H15691" s="3">
        <v>0.14890630299999999</v>
      </c>
      <c r="I15691" s="3">
        <v>1.984623E-3</v>
      </c>
      <c r="J15691" s="3" t="s">
        <v>23</v>
      </c>
      <c r="K15691" s="3" t="s">
        <v>24</v>
      </c>
    </row>
    <row r="15692" spans="1:11">
      <c r="A15692" s="3">
        <v>15691</v>
      </c>
      <c r="B15692" s="3">
        <v>501172.97</v>
      </c>
      <c r="C15692" s="3">
        <v>5223361.8</v>
      </c>
      <c r="D15692" s="3">
        <v>47.163753319999998</v>
      </c>
      <c r="E15692" s="3">
        <v>-122.98452399999999</v>
      </c>
      <c r="F15692" s="3">
        <v>7</v>
      </c>
      <c r="G15692" s="3">
        <v>1.5295E-2</v>
      </c>
      <c r="H15692" s="3">
        <v>0.40163590900000001</v>
      </c>
      <c r="I15692" s="3">
        <v>6.1430210000000002E-3</v>
      </c>
      <c r="J15692" s="3" t="s">
        <v>23</v>
      </c>
      <c r="K15692" s="3" t="s">
        <v>24</v>
      </c>
    </row>
    <row r="15693" spans="1:11">
      <c r="A15693" s="3">
        <v>15692</v>
      </c>
      <c r="B15693" s="3">
        <v>501240.53</v>
      </c>
      <c r="C15693" s="3">
        <v>5222729.3</v>
      </c>
      <c r="D15693" s="3">
        <v>47.15806164</v>
      </c>
      <c r="E15693" s="3">
        <v>-122.9836344</v>
      </c>
      <c r="F15693" s="3">
        <v>7</v>
      </c>
      <c r="G15693" s="3">
        <v>1.5295E-2</v>
      </c>
      <c r="H15693" s="3">
        <v>0.346365325</v>
      </c>
      <c r="I15693" s="3">
        <v>5.2976580000000002E-3</v>
      </c>
      <c r="J15693" s="3" t="s">
        <v>23</v>
      </c>
      <c r="K15693" s="3" t="s">
        <v>24</v>
      </c>
    </row>
    <row r="15694" spans="1:11">
      <c r="A15694" s="3">
        <v>15693</v>
      </c>
      <c r="B15694" s="3">
        <v>501715.99</v>
      </c>
      <c r="C15694" s="3">
        <v>5222436.0999999996</v>
      </c>
      <c r="D15694" s="3">
        <v>47.155422209999998</v>
      </c>
      <c r="E15694" s="3">
        <v>-122.97736310000001</v>
      </c>
      <c r="F15694" s="3">
        <v>7</v>
      </c>
      <c r="G15694" s="3">
        <v>1.5295E-2</v>
      </c>
      <c r="H15694" s="3">
        <v>0.24341167899999999</v>
      </c>
      <c r="I15694" s="3">
        <v>3.7229820000000001E-3</v>
      </c>
      <c r="J15694" s="3" t="s">
        <v>23</v>
      </c>
      <c r="K15694" s="3" t="s">
        <v>24</v>
      </c>
    </row>
    <row r="15695" spans="1:11">
      <c r="A15695" s="3">
        <v>15694</v>
      </c>
      <c r="B15695" s="3">
        <v>500601</v>
      </c>
      <c r="C15695" s="3">
        <v>5223800</v>
      </c>
      <c r="D15695" s="3">
        <v>47.167697230000002</v>
      </c>
      <c r="E15695" s="3">
        <v>-122.9920699</v>
      </c>
      <c r="F15695" s="3">
        <v>7</v>
      </c>
      <c r="G15695" s="3">
        <v>1.2236E-2</v>
      </c>
      <c r="H15695" s="3">
        <v>0.24866661200000001</v>
      </c>
      <c r="I15695" s="3">
        <v>3.0426849999999998E-3</v>
      </c>
      <c r="J15695" s="3" t="s">
        <v>23</v>
      </c>
      <c r="K15695" s="3" t="s">
        <v>24</v>
      </c>
    </row>
    <row r="15696" spans="1:11">
      <c r="A15696" s="3">
        <v>15695</v>
      </c>
      <c r="B15696" s="3">
        <v>501992.86</v>
      </c>
      <c r="C15696" s="3">
        <v>5221890.5999999996</v>
      </c>
      <c r="D15696" s="3">
        <v>47.150512730000003</v>
      </c>
      <c r="E15696" s="3">
        <v>-122.9737131</v>
      </c>
      <c r="F15696" s="3">
        <v>7</v>
      </c>
      <c r="G15696" s="3">
        <v>1.5295E-2</v>
      </c>
      <c r="H15696" s="3">
        <v>0.404192</v>
      </c>
      <c r="I15696" s="3">
        <v>6.182117E-3</v>
      </c>
      <c r="J15696" s="3" t="s">
        <v>23</v>
      </c>
      <c r="K15696" s="3" t="s">
        <v>24</v>
      </c>
    </row>
    <row r="15697" spans="1:11">
      <c r="A15697" s="3">
        <v>15696</v>
      </c>
      <c r="B15697" s="3">
        <v>502468</v>
      </c>
      <c r="C15697" s="3">
        <v>5221568</v>
      </c>
      <c r="D15697" s="3">
        <v>47.147608200000001</v>
      </c>
      <c r="E15697" s="3">
        <v>-122.96744750000001</v>
      </c>
      <c r="F15697" s="3">
        <v>7</v>
      </c>
      <c r="G15697" s="3">
        <v>1.5295E-2</v>
      </c>
      <c r="H15697" s="3">
        <v>0.12218701999999999</v>
      </c>
      <c r="I15697" s="3">
        <v>1.86885E-3</v>
      </c>
      <c r="J15697" s="3" t="s">
        <v>23</v>
      </c>
      <c r="K15697" s="3" t="s">
        <v>24</v>
      </c>
    </row>
    <row r="15698" spans="1:11">
      <c r="A15698" s="3">
        <v>15697</v>
      </c>
      <c r="B15698" s="3">
        <v>501431</v>
      </c>
      <c r="C15698" s="3">
        <v>5227728</v>
      </c>
      <c r="D15698" s="3">
        <v>47.203041949999999</v>
      </c>
      <c r="E15698" s="3">
        <v>-122.9811057</v>
      </c>
      <c r="F15698" s="3">
        <v>6</v>
      </c>
      <c r="G15698" s="3">
        <v>4.0000000000000001E-3</v>
      </c>
      <c r="H15698" s="3">
        <v>8.1155832999999997E-2</v>
      </c>
      <c r="I15698" s="3">
        <v>3.2462300000000001E-4</v>
      </c>
      <c r="J15698" s="3" t="s">
        <v>23</v>
      </c>
      <c r="K15698" s="3" t="s">
        <v>24</v>
      </c>
    </row>
    <row r="15699" spans="1:11">
      <c r="A15699" s="3">
        <v>15698</v>
      </c>
      <c r="B15699" s="3">
        <v>501275</v>
      </c>
      <c r="C15699" s="3">
        <v>5227313</v>
      </c>
      <c r="D15699" s="3">
        <v>47.199307910000002</v>
      </c>
      <c r="E15699" s="3">
        <v>-122.9831666</v>
      </c>
      <c r="F15699" s="3">
        <v>6</v>
      </c>
      <c r="G15699" s="3">
        <v>4.0000000000000001E-3</v>
      </c>
      <c r="H15699" s="3">
        <v>0.11338933299999999</v>
      </c>
      <c r="I15699" s="3">
        <v>4.5355699999999999E-4</v>
      </c>
      <c r="J15699" s="3" t="s">
        <v>23</v>
      </c>
      <c r="K15699" s="3" t="s">
        <v>24</v>
      </c>
    </row>
    <row r="15700" spans="1:11">
      <c r="A15700" s="3">
        <v>15699</v>
      </c>
      <c r="B15700" s="3">
        <v>504817</v>
      </c>
      <c r="C15700" s="3">
        <v>5231723</v>
      </c>
      <c r="D15700" s="3">
        <v>47.238974499999998</v>
      </c>
      <c r="E15700" s="3">
        <v>-122.9363554</v>
      </c>
      <c r="F15700" s="3">
        <v>6</v>
      </c>
      <c r="G15700" s="3">
        <v>1.2879E-2</v>
      </c>
      <c r="H15700" s="3">
        <v>0.122799144</v>
      </c>
      <c r="I15700" s="3">
        <v>1.58153E-3</v>
      </c>
      <c r="J15700" s="3" t="s">
        <v>23</v>
      </c>
      <c r="K15700" s="3" t="s">
        <v>24</v>
      </c>
    </row>
    <row r="15701" spans="1:11">
      <c r="A15701" s="3">
        <v>15700</v>
      </c>
      <c r="B15701" s="3">
        <v>504803</v>
      </c>
      <c r="C15701" s="3">
        <v>5231368</v>
      </c>
      <c r="D15701" s="3">
        <v>47.235780169999998</v>
      </c>
      <c r="E15701" s="3">
        <v>-122.9365442</v>
      </c>
      <c r="F15701" s="3">
        <v>6</v>
      </c>
      <c r="G15701" s="3">
        <v>1.0559000000000001E-2</v>
      </c>
      <c r="H15701" s="3">
        <v>4.5772183000000001E-2</v>
      </c>
      <c r="I15701" s="3">
        <v>4.83308E-4</v>
      </c>
      <c r="J15701" s="3" t="s">
        <v>23</v>
      </c>
      <c r="K15701" s="3" t="s">
        <v>24</v>
      </c>
    </row>
    <row r="15702" spans="1:11">
      <c r="A15702" s="3">
        <v>15701</v>
      </c>
      <c r="B15702" s="3">
        <v>505368.9</v>
      </c>
      <c r="C15702" s="3">
        <v>5232215.0999999996</v>
      </c>
      <c r="D15702" s="3">
        <v>47.243398319999997</v>
      </c>
      <c r="E15702" s="3">
        <v>-122.9290575</v>
      </c>
      <c r="F15702" s="3">
        <v>6</v>
      </c>
      <c r="G15702" s="3">
        <v>1.7149999999999999E-2</v>
      </c>
      <c r="H15702" s="3">
        <v>0.12441384900000001</v>
      </c>
      <c r="I15702" s="3">
        <v>2.1336979999999998E-3</v>
      </c>
      <c r="J15702" s="3" t="s">
        <v>23</v>
      </c>
      <c r="K15702" s="3" t="s">
        <v>24</v>
      </c>
    </row>
    <row r="15703" spans="1:11">
      <c r="A15703" s="3">
        <v>15702</v>
      </c>
      <c r="B15703" s="3">
        <v>504985.34</v>
      </c>
      <c r="C15703" s="3">
        <v>5232167.7</v>
      </c>
      <c r="D15703" s="3">
        <v>47.242974820000001</v>
      </c>
      <c r="E15703" s="3">
        <v>-122.9341263</v>
      </c>
      <c r="F15703" s="3">
        <v>6</v>
      </c>
      <c r="G15703" s="3">
        <v>1.372E-2</v>
      </c>
      <c r="H15703" s="3">
        <v>0.176917453</v>
      </c>
      <c r="I15703" s="3">
        <v>2.4273070000000001E-3</v>
      </c>
      <c r="J15703" s="3" t="s">
        <v>23</v>
      </c>
      <c r="K15703" s="3" t="s">
        <v>24</v>
      </c>
    </row>
    <row r="15704" spans="1:11">
      <c r="A15704" s="3">
        <v>15703</v>
      </c>
      <c r="B15704" s="3">
        <v>505593.74</v>
      </c>
      <c r="C15704" s="3">
        <v>5232642.5999999996</v>
      </c>
      <c r="D15704" s="3">
        <v>47.247243240000003</v>
      </c>
      <c r="E15704" s="3">
        <v>-122.9260812</v>
      </c>
      <c r="F15704" s="3">
        <v>6</v>
      </c>
      <c r="G15704" s="3">
        <v>2.0091000000000001E-2</v>
      </c>
      <c r="H15704" s="3">
        <v>0.17464631</v>
      </c>
      <c r="I15704" s="3">
        <v>3.5088189999999998E-3</v>
      </c>
      <c r="J15704" s="3" t="s">
        <v>23</v>
      </c>
      <c r="K15704" s="3" t="s">
        <v>24</v>
      </c>
    </row>
    <row r="15705" spans="1:11">
      <c r="A15705" s="3">
        <v>15704</v>
      </c>
      <c r="B15705" s="3">
        <v>505922.33</v>
      </c>
      <c r="C15705" s="3">
        <v>5232648.4000000004</v>
      </c>
      <c r="D15705" s="3">
        <v>47.247292549999997</v>
      </c>
      <c r="E15705" s="3">
        <v>-122.921739</v>
      </c>
      <c r="F15705" s="3">
        <v>6</v>
      </c>
      <c r="G15705" s="3">
        <v>1.6072000999999999E-2</v>
      </c>
      <c r="H15705" s="3">
        <v>9.1620756999999997E-2</v>
      </c>
      <c r="I15705" s="3">
        <v>1.472529E-3</v>
      </c>
      <c r="J15705" s="3" t="s">
        <v>23</v>
      </c>
      <c r="K15705" s="3" t="s">
        <v>24</v>
      </c>
    </row>
    <row r="15706" spans="1:11">
      <c r="A15706" s="3">
        <v>15705</v>
      </c>
      <c r="B15706" s="3">
        <v>501077</v>
      </c>
      <c r="C15706" s="3">
        <v>5215678</v>
      </c>
      <c r="D15706" s="3">
        <v>47.094610350000004</v>
      </c>
      <c r="E15706" s="3">
        <v>-122.9858086</v>
      </c>
      <c r="F15706" s="3">
        <v>6</v>
      </c>
      <c r="G15706" s="3">
        <v>6.6480000000000003E-3</v>
      </c>
      <c r="H15706" s="3">
        <v>0.142948833</v>
      </c>
      <c r="I15706" s="3">
        <v>9.50324E-4</v>
      </c>
      <c r="J15706" s="3" t="s">
        <v>23</v>
      </c>
      <c r="K15706" s="3" t="s">
        <v>24</v>
      </c>
    </row>
    <row r="15707" spans="1:11">
      <c r="A15707" s="3">
        <v>15706</v>
      </c>
      <c r="B15707" s="3">
        <v>501461</v>
      </c>
      <c r="C15707" s="3">
        <v>5215324</v>
      </c>
      <c r="D15707" s="3">
        <v>47.091424099999998</v>
      </c>
      <c r="E15707" s="3">
        <v>-122.98074990000001</v>
      </c>
      <c r="F15707" s="3">
        <v>6</v>
      </c>
      <c r="G15707" s="3">
        <v>6.6480000000000003E-3</v>
      </c>
      <c r="H15707" s="3">
        <v>0.22487516699999999</v>
      </c>
      <c r="I15707" s="3">
        <v>1.49497E-3</v>
      </c>
      <c r="J15707" s="3" t="s">
        <v>23</v>
      </c>
      <c r="K15707" s="3" t="s">
        <v>24</v>
      </c>
    </row>
    <row r="15708" spans="1:11">
      <c r="A15708" s="3">
        <v>15707</v>
      </c>
      <c r="B15708" s="3">
        <v>501293</v>
      </c>
      <c r="C15708" s="3">
        <v>5214756</v>
      </c>
      <c r="D15708" s="3">
        <v>47.086313230000002</v>
      </c>
      <c r="E15708" s="3">
        <v>-122.9829651</v>
      </c>
      <c r="F15708" s="3">
        <v>6</v>
      </c>
      <c r="G15708" s="3">
        <v>6.6480000000000003E-3</v>
      </c>
      <c r="H15708" s="3">
        <v>0.29774816700000001</v>
      </c>
      <c r="I15708" s="3">
        <v>1.9794299999999999E-3</v>
      </c>
      <c r="J15708" s="3" t="s">
        <v>23</v>
      </c>
      <c r="K15708" s="3" t="s">
        <v>24</v>
      </c>
    </row>
    <row r="15709" spans="1:11">
      <c r="A15709" s="3">
        <v>15708</v>
      </c>
      <c r="B15709" s="3">
        <v>501340</v>
      </c>
      <c r="C15709" s="3">
        <v>5214212</v>
      </c>
      <c r="D15709" s="3">
        <v>47.081417879999997</v>
      </c>
      <c r="E15709" s="3">
        <v>-122.9823475</v>
      </c>
      <c r="F15709" s="3">
        <v>6</v>
      </c>
      <c r="G15709" s="3">
        <v>5.8110000000000002E-3</v>
      </c>
      <c r="H15709" s="3">
        <v>0.12633217999999999</v>
      </c>
      <c r="I15709" s="3">
        <v>7.3411600000000004E-4</v>
      </c>
      <c r="J15709" s="3" t="s">
        <v>23</v>
      </c>
      <c r="K15709" s="3" t="s">
        <v>24</v>
      </c>
    </row>
    <row r="15710" spans="1:11">
      <c r="A15710" s="3">
        <v>15709</v>
      </c>
      <c r="B15710" s="3">
        <v>506850.94</v>
      </c>
      <c r="C15710" s="3">
        <v>5211943</v>
      </c>
      <c r="D15710" s="3">
        <v>47.060965770000003</v>
      </c>
      <c r="E15710" s="3">
        <v>-122.90978370000001</v>
      </c>
      <c r="F15710" s="3">
        <v>5</v>
      </c>
      <c r="G15710" s="3">
        <v>4.9490000000000003E-3</v>
      </c>
      <c r="H15710" s="3">
        <v>0.14359861700000001</v>
      </c>
      <c r="I15710" s="3">
        <v>7.1067000000000005E-4</v>
      </c>
      <c r="J15710" s="3" t="s">
        <v>23</v>
      </c>
      <c r="K15710" s="3" t="s">
        <v>24</v>
      </c>
    </row>
    <row r="15711" spans="1:11">
      <c r="A15711" s="3">
        <v>15710</v>
      </c>
      <c r="B15711" s="3">
        <v>507186.09</v>
      </c>
      <c r="C15711" s="3">
        <v>5212128.7</v>
      </c>
      <c r="D15711" s="3">
        <v>47.062633259999998</v>
      </c>
      <c r="E15711" s="3">
        <v>-122.90536729999999</v>
      </c>
      <c r="F15711" s="3">
        <v>5</v>
      </c>
      <c r="G15711" s="3">
        <v>4.9490000000000003E-3</v>
      </c>
      <c r="H15711" s="3">
        <v>0.154355196</v>
      </c>
      <c r="I15711" s="3">
        <v>7.6390400000000004E-4</v>
      </c>
      <c r="J15711" s="3" t="s">
        <v>23</v>
      </c>
      <c r="K15711" s="3" t="s">
        <v>24</v>
      </c>
    </row>
    <row r="15712" spans="1:11">
      <c r="A15712" s="3">
        <v>15711</v>
      </c>
      <c r="B15712" s="3">
        <v>506616</v>
      </c>
      <c r="C15712" s="3">
        <v>5211564</v>
      </c>
      <c r="D15712" s="3">
        <v>47.057557680000002</v>
      </c>
      <c r="E15712" s="3">
        <v>-122.9128831</v>
      </c>
      <c r="F15712" s="3">
        <v>5</v>
      </c>
      <c r="G15712" s="3">
        <v>4.47E-3</v>
      </c>
      <c r="H15712" s="3">
        <v>7.4098074E-2</v>
      </c>
      <c r="I15712" s="3">
        <v>3.3121799999999999E-4</v>
      </c>
      <c r="J15712" s="3" t="s">
        <v>23</v>
      </c>
      <c r="K15712" s="3" t="s">
        <v>24</v>
      </c>
    </row>
    <row r="15713" spans="1:11">
      <c r="A15713" s="3">
        <v>15712</v>
      </c>
      <c r="B15713" s="3">
        <v>507574.46</v>
      </c>
      <c r="C15713" s="3">
        <v>5212208.2</v>
      </c>
      <c r="D15713" s="3">
        <v>47.063344309999998</v>
      </c>
      <c r="E15713" s="3">
        <v>-122.9002516</v>
      </c>
      <c r="F15713" s="3">
        <v>5</v>
      </c>
      <c r="G15713" s="3">
        <v>4.0000000000000001E-3</v>
      </c>
      <c r="H15713" s="3">
        <v>0.13214015600000001</v>
      </c>
      <c r="I15713" s="3">
        <v>5.2856099999999998E-4</v>
      </c>
      <c r="J15713" s="3" t="s">
        <v>23</v>
      </c>
      <c r="K15713" s="3" t="s">
        <v>24</v>
      </c>
    </row>
    <row r="15714" spans="1:11">
      <c r="A15714" s="3">
        <v>15713</v>
      </c>
      <c r="B15714" s="3">
        <v>507919</v>
      </c>
      <c r="C15714" s="3">
        <v>5212085</v>
      </c>
      <c r="D15714" s="3">
        <v>47.06223164</v>
      </c>
      <c r="E15714" s="3">
        <v>-122.89571650000001</v>
      </c>
      <c r="F15714" s="3">
        <v>5</v>
      </c>
      <c r="G15714" s="3">
        <v>4.0000000000000001E-3</v>
      </c>
      <c r="H15714" s="3">
        <v>5.1867719E-2</v>
      </c>
      <c r="I15714" s="3">
        <v>2.0747100000000001E-4</v>
      </c>
      <c r="J15714" s="3" t="s">
        <v>23</v>
      </c>
      <c r="K15714" s="3" t="s">
        <v>24</v>
      </c>
    </row>
    <row r="15715" spans="1:11">
      <c r="A15715" s="3">
        <v>15714</v>
      </c>
      <c r="B15715" s="3">
        <v>507794</v>
      </c>
      <c r="C15715" s="3">
        <v>5237658</v>
      </c>
      <c r="D15715" s="3">
        <v>47.292350990000003</v>
      </c>
      <c r="E15715" s="3">
        <v>-122.8969182</v>
      </c>
      <c r="F15715" s="3">
        <v>6</v>
      </c>
      <c r="G15715" s="3">
        <v>1.8617999999999999E-2</v>
      </c>
      <c r="H15715" s="3">
        <v>0.138564927</v>
      </c>
      <c r="I15715" s="3">
        <v>2.579802E-3</v>
      </c>
      <c r="J15715" s="3" t="s">
        <v>23</v>
      </c>
      <c r="K15715" s="3" t="s">
        <v>24</v>
      </c>
    </row>
    <row r="15716" spans="1:11">
      <c r="A15716" s="3">
        <v>15715</v>
      </c>
      <c r="B15716" s="3">
        <v>507671.96</v>
      </c>
      <c r="C15716" s="3">
        <v>5237206.9000000004</v>
      </c>
      <c r="D15716" s="3">
        <v>47.288293299999999</v>
      </c>
      <c r="E15716" s="3">
        <v>-122.89854010000001</v>
      </c>
      <c r="F15716" s="3">
        <v>6</v>
      </c>
      <c r="G15716" s="3">
        <v>2.3023999999999999E-2</v>
      </c>
      <c r="H15716" s="3">
        <v>0.25581717900000001</v>
      </c>
      <c r="I15716" s="3">
        <v>5.8899349999999998E-3</v>
      </c>
      <c r="J15716" s="3" t="s">
        <v>23</v>
      </c>
      <c r="K15716" s="3" t="s">
        <v>24</v>
      </c>
    </row>
    <row r="15717" spans="1:11">
      <c r="A15717" s="3">
        <v>15716</v>
      </c>
      <c r="B15717" s="3">
        <v>507387</v>
      </c>
      <c r="C15717" s="3">
        <v>5236715</v>
      </c>
      <c r="D15717" s="3">
        <v>47.283870309999998</v>
      </c>
      <c r="E15717" s="3">
        <v>-122.9023167</v>
      </c>
      <c r="F15717" s="3">
        <v>6</v>
      </c>
      <c r="G15717" s="3">
        <v>1.8530001000000001E-2</v>
      </c>
      <c r="H15717" s="3">
        <v>0.108083864</v>
      </c>
      <c r="I15717" s="3">
        <v>2.002794E-3</v>
      </c>
      <c r="J15717" s="3" t="s">
        <v>23</v>
      </c>
      <c r="K15717" s="3" t="s">
        <v>24</v>
      </c>
    </row>
    <row r="15718" spans="1:11">
      <c r="A15718" s="3">
        <v>15717</v>
      </c>
      <c r="B15718" s="3">
        <v>516736</v>
      </c>
      <c r="C15718" s="3">
        <v>5243135</v>
      </c>
      <c r="D15718" s="3">
        <v>47.34146672</v>
      </c>
      <c r="E15718" s="3">
        <v>-122.778448</v>
      </c>
      <c r="F15718" s="3">
        <v>7</v>
      </c>
      <c r="G15718" s="3">
        <v>1.3597E-2</v>
      </c>
      <c r="H15718" s="3">
        <v>5.4841615000000003E-2</v>
      </c>
      <c r="I15718" s="3">
        <v>7.4568099999999999E-4</v>
      </c>
      <c r="J15718" s="3" t="s">
        <v>23</v>
      </c>
      <c r="K15718" s="3" t="s">
        <v>24</v>
      </c>
    </row>
    <row r="15719" spans="1:11">
      <c r="A15719" s="3">
        <v>15718</v>
      </c>
      <c r="B15719" s="3">
        <v>514981.65</v>
      </c>
      <c r="C15719" s="3">
        <v>5244230.2</v>
      </c>
      <c r="D15719" s="3">
        <v>47.35136404</v>
      </c>
      <c r="E15719" s="3">
        <v>-122.8016351</v>
      </c>
      <c r="F15719" s="3">
        <v>7</v>
      </c>
      <c r="G15719" s="3">
        <v>1.6665000999999999E-2</v>
      </c>
      <c r="H15719" s="3">
        <v>0.404822758</v>
      </c>
      <c r="I15719" s="3">
        <v>6.7463719999999996E-3</v>
      </c>
      <c r="J15719" s="3" t="s">
        <v>23</v>
      </c>
      <c r="K15719" s="3" t="s">
        <v>24</v>
      </c>
    </row>
    <row r="15720" spans="1:11">
      <c r="A15720" s="3">
        <v>15719</v>
      </c>
      <c r="B15720" s="3">
        <v>515678.6</v>
      </c>
      <c r="C15720" s="3">
        <v>5244303.4000000004</v>
      </c>
      <c r="D15720" s="3">
        <v>47.352006359999997</v>
      </c>
      <c r="E15720" s="3">
        <v>-122.7924046</v>
      </c>
      <c r="F15720" s="3">
        <v>7</v>
      </c>
      <c r="G15720" s="3">
        <v>1.3597E-2</v>
      </c>
      <c r="H15720" s="3">
        <v>0.17154391799999999</v>
      </c>
      <c r="I15720" s="3">
        <v>2.3324830000000002E-3</v>
      </c>
      <c r="J15720" s="3" t="s">
        <v>23</v>
      </c>
      <c r="K15720" s="3" t="s">
        <v>24</v>
      </c>
    </row>
    <row r="15721" spans="1:11">
      <c r="A15721" s="3">
        <v>15720</v>
      </c>
      <c r="B15721" s="3">
        <v>514272.53</v>
      </c>
      <c r="C15721" s="3">
        <v>5244330.4000000004</v>
      </c>
      <c r="D15721" s="3">
        <v>47.352281519999998</v>
      </c>
      <c r="E15721" s="3">
        <v>-122.811021</v>
      </c>
      <c r="F15721" s="3">
        <v>7</v>
      </c>
      <c r="G15721" s="3">
        <v>1.9273999999999999E-2</v>
      </c>
      <c r="H15721" s="3">
        <v>0.43965684199999999</v>
      </c>
      <c r="I15721" s="3">
        <v>8.4739459999999996E-3</v>
      </c>
      <c r="J15721" s="3" t="s">
        <v>23</v>
      </c>
      <c r="K15721" s="3" t="s">
        <v>24</v>
      </c>
    </row>
    <row r="15722" spans="1:11">
      <c r="A15722" s="3">
        <v>15721</v>
      </c>
      <c r="B15722" s="3">
        <v>513637.65</v>
      </c>
      <c r="C15722" s="3">
        <v>5243980.5999999996</v>
      </c>
      <c r="D15722" s="3">
        <v>47.349147510000002</v>
      </c>
      <c r="E15722" s="3">
        <v>-122.81943800000001</v>
      </c>
      <c r="F15722" s="3">
        <v>7</v>
      </c>
      <c r="G15722" s="3">
        <v>1.6660000000000001E-2</v>
      </c>
      <c r="H15722" s="3">
        <v>0.36545508799999998</v>
      </c>
      <c r="I15722" s="3">
        <v>6.0884820000000001E-3</v>
      </c>
      <c r="J15722" s="3" t="s">
        <v>23</v>
      </c>
      <c r="K15722" s="3" t="s">
        <v>24</v>
      </c>
    </row>
    <row r="15723" spans="1:11">
      <c r="A15723" s="3">
        <v>15722</v>
      </c>
      <c r="B15723" s="3">
        <v>512999</v>
      </c>
      <c r="C15723" s="3">
        <v>5243597</v>
      </c>
      <c r="D15723" s="3">
        <v>47.345708819999999</v>
      </c>
      <c r="E15723" s="3">
        <v>-122.8279048</v>
      </c>
      <c r="F15723" s="3">
        <v>7</v>
      </c>
      <c r="G15723" s="3">
        <v>1.3328E-2</v>
      </c>
      <c r="H15723" s="3">
        <v>0.16338285299999999</v>
      </c>
      <c r="I15723" s="3">
        <v>2.177567E-3</v>
      </c>
      <c r="J15723" s="3" t="s">
        <v>23</v>
      </c>
      <c r="K15723" s="3" t="s">
        <v>24</v>
      </c>
    </row>
    <row r="15724" spans="1:11">
      <c r="A15724" s="3">
        <v>15723</v>
      </c>
      <c r="B15724" s="3">
        <v>500594.76</v>
      </c>
      <c r="C15724" s="3">
        <v>5222964.4000000004</v>
      </c>
      <c r="D15724" s="3">
        <v>47.160178090000002</v>
      </c>
      <c r="E15724" s="3">
        <v>-122.99215340000001</v>
      </c>
      <c r="F15724" s="3">
        <v>7</v>
      </c>
      <c r="G15724" s="3">
        <v>1.2236E-2</v>
      </c>
      <c r="H15724" s="3">
        <v>0.42744619499999997</v>
      </c>
      <c r="I15724" s="3">
        <v>5.2302319999999996E-3</v>
      </c>
      <c r="J15724" s="3" t="s">
        <v>23</v>
      </c>
      <c r="K15724" s="3" t="s">
        <v>24</v>
      </c>
    </row>
    <row r="15725" spans="1:11">
      <c r="A15725" s="3">
        <v>15724</v>
      </c>
      <c r="B15725" s="3">
        <v>500858.55</v>
      </c>
      <c r="C15725" s="3">
        <v>5222314.5</v>
      </c>
      <c r="D15725" s="3">
        <v>47.154329660000002</v>
      </c>
      <c r="E15725" s="3">
        <v>-122.98867439999999</v>
      </c>
      <c r="F15725" s="3">
        <v>7</v>
      </c>
      <c r="G15725" s="3">
        <v>1.2236E-2</v>
      </c>
      <c r="H15725" s="3">
        <v>0.35977658499999998</v>
      </c>
      <c r="I15725" s="3">
        <v>4.4022260000000004E-3</v>
      </c>
      <c r="J15725" s="3" t="s">
        <v>23</v>
      </c>
      <c r="K15725" s="3" t="s">
        <v>24</v>
      </c>
    </row>
    <row r="15726" spans="1:11">
      <c r="A15726" s="3">
        <v>15725</v>
      </c>
      <c r="B15726" s="3">
        <v>501366.41</v>
      </c>
      <c r="C15726" s="3">
        <v>5222035.0999999996</v>
      </c>
      <c r="D15726" s="3">
        <v>47.151814620000003</v>
      </c>
      <c r="E15726" s="3">
        <v>-122.98197589999999</v>
      </c>
      <c r="F15726" s="3">
        <v>7</v>
      </c>
      <c r="G15726" s="3">
        <v>1.2236E-2</v>
      </c>
      <c r="H15726" s="3">
        <v>0.329287416</v>
      </c>
      <c r="I15726" s="3">
        <v>4.0291609999999999E-3</v>
      </c>
      <c r="J15726" s="3" t="s">
        <v>23</v>
      </c>
      <c r="K15726" s="3" t="s">
        <v>24</v>
      </c>
    </row>
    <row r="15727" spans="1:11">
      <c r="A15727" s="3">
        <v>15726</v>
      </c>
      <c r="B15727" s="3">
        <v>499938</v>
      </c>
      <c r="C15727" s="3">
        <v>5223298</v>
      </c>
      <c r="D15727" s="3">
        <v>47.163180259999997</v>
      </c>
      <c r="E15727" s="3">
        <v>-123.000818</v>
      </c>
      <c r="F15727" s="3">
        <v>7</v>
      </c>
      <c r="G15727" s="3">
        <v>9.7890000000000008E-3</v>
      </c>
      <c r="H15727" s="3">
        <v>0.200440122</v>
      </c>
      <c r="I15727" s="3">
        <v>1.9621080000000002E-3</v>
      </c>
      <c r="J15727" s="3" t="s">
        <v>23</v>
      </c>
      <c r="K15727" s="3" t="s">
        <v>24</v>
      </c>
    </row>
    <row r="15728" spans="1:11">
      <c r="A15728" s="3">
        <v>15727</v>
      </c>
      <c r="B15728" s="3">
        <v>501464</v>
      </c>
      <c r="C15728" s="3">
        <v>5221380</v>
      </c>
      <c r="D15728" s="3">
        <v>47.145919470000003</v>
      </c>
      <c r="E15728" s="3">
        <v>-122.9806907</v>
      </c>
      <c r="F15728" s="3">
        <v>7</v>
      </c>
      <c r="G15728" s="3">
        <v>1.2236E-2</v>
      </c>
      <c r="H15728" s="3">
        <v>0.17957473700000001</v>
      </c>
      <c r="I15728" s="3">
        <v>2.1972760000000002E-3</v>
      </c>
      <c r="J15728" s="3" t="s">
        <v>23</v>
      </c>
      <c r="K15728" s="3" t="s">
        <v>24</v>
      </c>
    </row>
    <row r="15729" spans="1:11">
      <c r="A15729" s="3">
        <v>15728</v>
      </c>
      <c r="B15729" s="3">
        <v>501967</v>
      </c>
      <c r="C15729" s="3">
        <v>5221203</v>
      </c>
      <c r="D15729" s="3">
        <v>47.144325420000001</v>
      </c>
      <c r="E15729" s="3">
        <v>-122.9740572</v>
      </c>
      <c r="F15729" s="3">
        <v>7</v>
      </c>
      <c r="G15729" s="3">
        <v>1.2236E-2</v>
      </c>
      <c r="H15729" s="3">
        <v>0.11424811999999999</v>
      </c>
      <c r="I15729" s="3">
        <v>1.3979400000000001E-3</v>
      </c>
      <c r="J15729" s="3" t="s">
        <v>23</v>
      </c>
      <c r="K15729" s="3" t="s">
        <v>24</v>
      </c>
    </row>
    <row r="15730" spans="1:11">
      <c r="A15730" s="3">
        <v>15729</v>
      </c>
      <c r="B15730" s="3">
        <v>500973</v>
      </c>
      <c r="C15730" s="3">
        <v>5227667</v>
      </c>
      <c r="D15730" s="3">
        <v>47.202493879999999</v>
      </c>
      <c r="E15730" s="3">
        <v>-122.9871531</v>
      </c>
      <c r="F15730" s="3">
        <v>6</v>
      </c>
      <c r="G15730" s="3">
        <v>4.0000000000000001E-3</v>
      </c>
      <c r="H15730" s="3">
        <v>5.6197333000000002E-2</v>
      </c>
      <c r="I15730" s="3">
        <v>2.2478900000000001E-4</v>
      </c>
      <c r="J15730" s="3" t="s">
        <v>23</v>
      </c>
      <c r="K15730" s="3" t="s">
        <v>24</v>
      </c>
    </row>
    <row r="15731" spans="1:11">
      <c r="A15731" s="3">
        <v>15730</v>
      </c>
      <c r="B15731" s="3">
        <v>500766</v>
      </c>
      <c r="C15731" s="3">
        <v>5227391</v>
      </c>
      <c r="D15731" s="3">
        <v>47.200010579999997</v>
      </c>
      <c r="E15731" s="3">
        <v>-122.98988660000001</v>
      </c>
      <c r="F15731" s="3">
        <v>6</v>
      </c>
      <c r="G15731" s="3">
        <v>4.0000000000000001E-3</v>
      </c>
      <c r="H15731" s="3">
        <v>0.1078185</v>
      </c>
      <c r="I15731" s="3">
        <v>4.3127399999999999E-4</v>
      </c>
      <c r="J15731" s="3" t="s">
        <v>23</v>
      </c>
      <c r="K15731" s="3" t="s">
        <v>24</v>
      </c>
    </row>
    <row r="15732" spans="1:11">
      <c r="A15732" s="3">
        <v>15731</v>
      </c>
      <c r="B15732" s="3">
        <v>501120</v>
      </c>
      <c r="C15732" s="3">
        <v>5227002</v>
      </c>
      <c r="D15732" s="3">
        <v>47.196509679999998</v>
      </c>
      <c r="E15732" s="3">
        <v>-122.9852138</v>
      </c>
      <c r="F15732" s="3">
        <v>6</v>
      </c>
      <c r="G15732" s="3">
        <v>4.0000000000000001E-3</v>
      </c>
      <c r="H15732" s="3">
        <v>4.7050500000000002E-2</v>
      </c>
      <c r="I15732" s="3">
        <v>1.88202E-4</v>
      </c>
      <c r="J15732" s="3" t="s">
        <v>23</v>
      </c>
      <c r="K15732" s="3" t="s">
        <v>24</v>
      </c>
    </row>
    <row r="15733" spans="1:11">
      <c r="A15733" s="3">
        <v>15732</v>
      </c>
      <c r="B15733" s="3">
        <v>504532</v>
      </c>
      <c r="C15733" s="3">
        <v>5232274</v>
      </c>
      <c r="D15733" s="3">
        <v>47.243934629999998</v>
      </c>
      <c r="E15733" s="3">
        <v>-122.9401154</v>
      </c>
      <c r="F15733" s="3">
        <v>6</v>
      </c>
      <c r="G15733" s="3">
        <v>1.0976E-2</v>
      </c>
      <c r="H15733" s="3">
        <v>6.5609239999999999E-2</v>
      </c>
      <c r="I15733" s="3">
        <v>7.2012699999999999E-4</v>
      </c>
      <c r="J15733" s="3" t="s">
        <v>23</v>
      </c>
      <c r="K15733" s="3" t="s">
        <v>24</v>
      </c>
    </row>
    <row r="15734" spans="1:11">
      <c r="A15734" s="3">
        <v>15733</v>
      </c>
      <c r="B15734" s="3">
        <v>505260</v>
      </c>
      <c r="C15734" s="3">
        <v>5232551</v>
      </c>
      <c r="D15734" s="3">
        <v>47.246421750000003</v>
      </c>
      <c r="E15734" s="3">
        <v>-122.9304925</v>
      </c>
      <c r="F15734" s="3">
        <v>6</v>
      </c>
      <c r="G15734" s="3">
        <v>1.6072000999999999E-2</v>
      </c>
      <c r="H15734" s="3">
        <v>0.10720792799999999</v>
      </c>
      <c r="I15734" s="3">
        <v>1.723046E-3</v>
      </c>
      <c r="J15734" s="3" t="s">
        <v>23</v>
      </c>
      <c r="K15734" s="3" t="s">
        <v>24</v>
      </c>
    </row>
    <row r="15735" spans="1:11">
      <c r="A15735" s="3">
        <v>15734</v>
      </c>
      <c r="B15735" s="3">
        <v>504827</v>
      </c>
      <c r="C15735" s="3">
        <v>5232589</v>
      </c>
      <c r="D15735" s="3">
        <v>47.24676702</v>
      </c>
      <c r="E15735" s="3">
        <v>-122.9362139</v>
      </c>
      <c r="F15735" s="3">
        <v>6</v>
      </c>
      <c r="G15735" s="3">
        <v>1.2858E-2</v>
      </c>
      <c r="H15735" s="3">
        <v>5.8427763000000001E-2</v>
      </c>
      <c r="I15735" s="3">
        <v>7.5126399999999997E-4</v>
      </c>
      <c r="J15735" s="3" t="s">
        <v>23</v>
      </c>
      <c r="K15735" s="3" t="s">
        <v>24</v>
      </c>
    </row>
    <row r="15736" spans="1:11">
      <c r="A15736" s="3">
        <v>15735</v>
      </c>
      <c r="B15736" s="3">
        <v>505801.85</v>
      </c>
      <c r="C15736" s="3">
        <v>5233121</v>
      </c>
      <c r="D15736" s="3">
        <v>47.251546249999997</v>
      </c>
      <c r="E15736" s="3">
        <v>-122.9233249</v>
      </c>
      <c r="F15736" s="3">
        <v>6</v>
      </c>
      <c r="G15736" s="3">
        <v>1.8582999999999999E-2</v>
      </c>
      <c r="H15736" s="3">
        <v>0.14949380000000001</v>
      </c>
      <c r="I15736" s="3">
        <v>2.778043E-3</v>
      </c>
      <c r="J15736" s="3" t="s">
        <v>23</v>
      </c>
      <c r="K15736" s="3" t="s">
        <v>24</v>
      </c>
    </row>
    <row r="15737" spans="1:11">
      <c r="A15737" s="3">
        <v>15736</v>
      </c>
      <c r="B15737" s="3">
        <v>505484</v>
      </c>
      <c r="C15737" s="3">
        <v>5233244</v>
      </c>
      <c r="D15737" s="3">
        <v>47.252655779999998</v>
      </c>
      <c r="E15737" s="3">
        <v>-122.92752400000001</v>
      </c>
      <c r="F15737" s="3">
        <v>6</v>
      </c>
      <c r="G15737" s="3">
        <v>1.6072000999999999E-2</v>
      </c>
      <c r="H15737" s="3">
        <v>0.133563179</v>
      </c>
      <c r="I15737" s="3">
        <v>2.1466279999999998E-3</v>
      </c>
      <c r="J15737" s="3" t="s">
        <v>23</v>
      </c>
      <c r="K15737" s="3" t="s">
        <v>24</v>
      </c>
    </row>
    <row r="15738" spans="1:11">
      <c r="A15738" s="3">
        <v>15737</v>
      </c>
      <c r="B15738" s="3">
        <v>506155.56</v>
      </c>
      <c r="C15738" s="3">
        <v>5233302.0999999996</v>
      </c>
      <c r="D15738" s="3">
        <v>47.253172630000002</v>
      </c>
      <c r="E15738" s="3">
        <v>-122.918648</v>
      </c>
      <c r="F15738" s="3">
        <v>6</v>
      </c>
      <c r="G15738" s="3">
        <v>1.4867E-2</v>
      </c>
      <c r="H15738" s="3">
        <v>0.103408158</v>
      </c>
      <c r="I15738" s="3">
        <v>1.537369E-3</v>
      </c>
      <c r="J15738" s="3" t="s">
        <v>23</v>
      </c>
      <c r="K15738" s="3" t="s">
        <v>24</v>
      </c>
    </row>
    <row r="15739" spans="1:11">
      <c r="A15739" s="3">
        <v>15738</v>
      </c>
      <c r="B15739" s="3">
        <v>500955</v>
      </c>
      <c r="C15739" s="3">
        <v>5215094</v>
      </c>
      <c r="D15739" s="3">
        <v>47.089355339999997</v>
      </c>
      <c r="E15739" s="3">
        <v>-122.9874174</v>
      </c>
      <c r="F15739" s="3">
        <v>6</v>
      </c>
      <c r="G15739" s="3">
        <v>5.3179999999999998E-3</v>
      </c>
      <c r="H15739" s="3">
        <v>0.126595333</v>
      </c>
      <c r="I15739" s="3">
        <v>6.7323399999999999E-4</v>
      </c>
      <c r="J15739" s="3" t="s">
        <v>23</v>
      </c>
      <c r="K15739" s="3" t="s">
        <v>24</v>
      </c>
    </row>
    <row r="15740" spans="1:11">
      <c r="A15740" s="3">
        <v>15739</v>
      </c>
      <c r="B15740" s="3">
        <v>500695</v>
      </c>
      <c r="C15740" s="3">
        <v>5214634</v>
      </c>
      <c r="D15740" s="3">
        <v>47.085216299999999</v>
      </c>
      <c r="E15740" s="3">
        <v>-122.99084379999999</v>
      </c>
      <c r="F15740" s="3">
        <v>6</v>
      </c>
      <c r="G15740" s="3">
        <v>5.8110000000000002E-3</v>
      </c>
      <c r="H15740" s="3">
        <v>0.115747</v>
      </c>
      <c r="I15740" s="3">
        <v>6.7260599999999996E-4</v>
      </c>
      <c r="J15740" s="3" t="s">
        <v>23</v>
      </c>
      <c r="K15740" s="3" t="s">
        <v>24</v>
      </c>
    </row>
    <row r="15741" spans="1:11">
      <c r="A15741" s="3">
        <v>15740</v>
      </c>
      <c r="B15741" s="3">
        <v>500725</v>
      </c>
      <c r="C15741" s="3">
        <v>5214281</v>
      </c>
      <c r="D15741" s="3">
        <v>47.08203975</v>
      </c>
      <c r="E15741" s="3">
        <v>-122.99044910000001</v>
      </c>
      <c r="F15741" s="3">
        <v>6</v>
      </c>
      <c r="G15741" s="3">
        <v>7.2639999999999996E-3</v>
      </c>
      <c r="H15741" s="3">
        <v>0.274457216</v>
      </c>
      <c r="I15741" s="3">
        <v>1.9936569999999998E-3</v>
      </c>
      <c r="J15741" s="3" t="s">
        <v>23</v>
      </c>
      <c r="K15741" s="3" t="s">
        <v>24</v>
      </c>
    </row>
    <row r="15742" spans="1:11">
      <c r="A15742" s="3">
        <v>15741</v>
      </c>
      <c r="B15742" s="3">
        <v>500690.18</v>
      </c>
      <c r="C15742" s="3">
        <v>5213914.7</v>
      </c>
      <c r="D15742" s="3">
        <v>47.078743590000002</v>
      </c>
      <c r="E15742" s="3">
        <v>-122.9909084</v>
      </c>
      <c r="F15742" s="3">
        <v>6</v>
      </c>
      <c r="G15742" s="3">
        <v>5.8110000000000002E-3</v>
      </c>
      <c r="H15742" s="3">
        <v>0.138363457</v>
      </c>
      <c r="I15742" s="3">
        <v>8.0402999999999996E-4</v>
      </c>
      <c r="J15742" s="3" t="s">
        <v>23</v>
      </c>
      <c r="K15742" s="3" t="s">
        <v>24</v>
      </c>
    </row>
    <row r="15743" spans="1:11">
      <c r="A15743" s="3">
        <v>15742</v>
      </c>
      <c r="B15743" s="3">
        <v>506920.56</v>
      </c>
      <c r="C15743" s="3">
        <v>5211605.9000000004</v>
      </c>
      <c r="D15743" s="3">
        <v>47.057931600000003</v>
      </c>
      <c r="E15743" s="3">
        <v>-122.9088721</v>
      </c>
      <c r="F15743" s="3">
        <v>5</v>
      </c>
      <c r="G15743" s="3">
        <v>5.587E-3</v>
      </c>
      <c r="H15743" s="3">
        <v>7.2899389999999994E-2</v>
      </c>
      <c r="I15743" s="3">
        <v>4.0728900000000002E-4</v>
      </c>
      <c r="J15743" s="3" t="s">
        <v>23</v>
      </c>
      <c r="K15743" s="3" t="s">
        <v>24</v>
      </c>
    </row>
    <row r="15744" spans="1:11">
      <c r="A15744" s="3">
        <v>15743</v>
      </c>
      <c r="B15744" s="3">
        <v>507193</v>
      </c>
      <c r="C15744" s="3">
        <v>5211665</v>
      </c>
      <c r="D15744" s="3">
        <v>47.058460510000003</v>
      </c>
      <c r="E15744" s="3">
        <v>-122.9052837</v>
      </c>
      <c r="F15744" s="3">
        <v>5</v>
      </c>
      <c r="G15744" s="3">
        <v>5.587E-3</v>
      </c>
      <c r="H15744" s="3">
        <v>9.9180879E-2</v>
      </c>
      <c r="I15744" s="3">
        <v>5.5412400000000002E-4</v>
      </c>
      <c r="J15744" s="3" t="s">
        <v>23</v>
      </c>
      <c r="K15744" s="3" t="s">
        <v>24</v>
      </c>
    </row>
    <row r="15745" spans="1:11">
      <c r="A15745" s="3">
        <v>15744</v>
      </c>
      <c r="B15745" s="3">
        <v>507465.77</v>
      </c>
      <c r="C15745" s="3">
        <v>5211884.8</v>
      </c>
      <c r="D15745" s="3">
        <v>47.060435390000002</v>
      </c>
      <c r="E15745" s="3">
        <v>-122.9016883</v>
      </c>
      <c r="F15745" s="3">
        <v>5</v>
      </c>
      <c r="G15745" s="3">
        <v>4.47E-3</v>
      </c>
      <c r="H15745" s="3">
        <v>9.1228503000000002E-2</v>
      </c>
      <c r="I15745" s="3">
        <v>4.0779100000000001E-4</v>
      </c>
      <c r="J15745" s="3" t="s">
        <v>23</v>
      </c>
      <c r="K15745" s="3" t="s">
        <v>24</v>
      </c>
    </row>
    <row r="15746" spans="1:11">
      <c r="A15746" s="3">
        <v>15745</v>
      </c>
      <c r="B15746" s="3">
        <v>506835.84</v>
      </c>
      <c r="C15746" s="3">
        <v>5211358.7</v>
      </c>
      <c r="D15746" s="3">
        <v>47.055708009999996</v>
      </c>
      <c r="E15746" s="3">
        <v>-122.9099914</v>
      </c>
      <c r="F15746" s="3">
        <v>5</v>
      </c>
      <c r="G15746" s="3">
        <v>5.587E-3</v>
      </c>
      <c r="H15746" s="3">
        <v>6.1074717000000001E-2</v>
      </c>
      <c r="I15746" s="3">
        <v>3.41224E-4</v>
      </c>
      <c r="J15746" s="3" t="s">
        <v>23</v>
      </c>
      <c r="K15746" s="3" t="s">
        <v>24</v>
      </c>
    </row>
    <row r="15747" spans="1:11">
      <c r="A15747" s="3">
        <v>15746</v>
      </c>
      <c r="B15747" s="3">
        <v>506687</v>
      </c>
      <c r="C15747" s="3">
        <v>5211067</v>
      </c>
      <c r="D15747" s="3">
        <v>47.05308462</v>
      </c>
      <c r="E15747" s="3">
        <v>-122.9119555</v>
      </c>
      <c r="F15747" s="3">
        <v>5</v>
      </c>
      <c r="G15747" s="3">
        <v>5.587E-3</v>
      </c>
      <c r="H15747" s="3">
        <v>4.9657092999999999E-2</v>
      </c>
      <c r="I15747" s="3">
        <v>2.7743400000000001E-4</v>
      </c>
      <c r="J15747" s="3" t="s">
        <v>23</v>
      </c>
      <c r="K15747" s="3" t="s">
        <v>24</v>
      </c>
    </row>
    <row r="15748" spans="1:11">
      <c r="A15748" s="3">
        <v>15747</v>
      </c>
      <c r="B15748" s="3">
        <v>507757.68</v>
      </c>
      <c r="C15748" s="3">
        <v>5211855.5</v>
      </c>
      <c r="D15748" s="3">
        <v>47.060168359999999</v>
      </c>
      <c r="E15748" s="3">
        <v>-122.8978449</v>
      </c>
      <c r="F15748" s="3">
        <v>5</v>
      </c>
      <c r="G15748" s="3">
        <v>4.0000000000000001E-3</v>
      </c>
      <c r="H15748" s="3">
        <v>7.9941160999999997E-2</v>
      </c>
      <c r="I15748" s="3">
        <v>3.1976500000000001E-4</v>
      </c>
      <c r="J15748" s="3" t="s">
        <v>23</v>
      </c>
      <c r="K15748" s="3" t="s">
        <v>24</v>
      </c>
    </row>
    <row r="15749" spans="1:11">
      <c r="A15749" s="3">
        <v>15748</v>
      </c>
      <c r="B15749" s="3">
        <v>508008</v>
      </c>
      <c r="C15749" s="3">
        <v>5211736</v>
      </c>
      <c r="D15749" s="3">
        <v>47.059090040000001</v>
      </c>
      <c r="E15749" s="3">
        <v>-122.8945507</v>
      </c>
      <c r="F15749" s="3">
        <v>5</v>
      </c>
      <c r="G15749" s="3">
        <v>4.0000000000000001E-3</v>
      </c>
      <c r="H15749" s="3">
        <v>3.4148189000000002E-2</v>
      </c>
      <c r="I15749" s="3">
        <v>1.3659300000000001E-4</v>
      </c>
      <c r="J15749" s="3" t="s">
        <v>23</v>
      </c>
      <c r="K15749" s="3" t="s">
        <v>24</v>
      </c>
    </row>
    <row r="15750" spans="1:11">
      <c r="A15750" s="3">
        <v>15749</v>
      </c>
      <c r="B15750" s="3">
        <v>507054.22</v>
      </c>
      <c r="C15750" s="3">
        <v>5237445.7</v>
      </c>
      <c r="D15750" s="3">
        <v>47.290449029999998</v>
      </c>
      <c r="E15750" s="3">
        <v>-122.9067058</v>
      </c>
      <c r="F15750" s="3">
        <v>6</v>
      </c>
      <c r="G15750" s="3">
        <v>1.8530001000000001E-2</v>
      </c>
      <c r="H15750" s="3">
        <v>0.144561211</v>
      </c>
      <c r="I15750" s="3">
        <v>2.678719E-3</v>
      </c>
      <c r="J15750" s="3" t="s">
        <v>23</v>
      </c>
      <c r="K15750" s="3" t="s">
        <v>24</v>
      </c>
    </row>
    <row r="15751" spans="1:11">
      <c r="A15751" s="3">
        <v>15750</v>
      </c>
      <c r="B15751" s="3">
        <v>507196.21</v>
      </c>
      <c r="C15751" s="3">
        <v>5237049.7</v>
      </c>
      <c r="D15751" s="3">
        <v>47.28688416</v>
      </c>
      <c r="E15751" s="3">
        <v>-122.9048343</v>
      </c>
      <c r="F15751" s="3">
        <v>6</v>
      </c>
      <c r="G15751" s="3">
        <v>2.3163E-2</v>
      </c>
      <c r="H15751" s="3">
        <v>0.141684902</v>
      </c>
      <c r="I15751" s="3">
        <v>3.2818470000000001E-3</v>
      </c>
      <c r="J15751" s="3" t="s">
        <v>23</v>
      </c>
      <c r="K15751" s="3" t="s">
        <v>24</v>
      </c>
    </row>
    <row r="15752" spans="1:11">
      <c r="A15752" s="3">
        <v>15751</v>
      </c>
      <c r="B15752" s="3">
        <v>506912</v>
      </c>
      <c r="C15752" s="3">
        <v>5236730</v>
      </c>
      <c r="D15752" s="3">
        <v>47.284010469999998</v>
      </c>
      <c r="E15752" s="3">
        <v>-122.9085978</v>
      </c>
      <c r="F15752" s="3">
        <v>6</v>
      </c>
      <c r="G15752" s="3">
        <v>1.8530001000000001E-2</v>
      </c>
      <c r="H15752" s="3">
        <v>0.109560399</v>
      </c>
      <c r="I15752" s="3">
        <v>2.0301540000000002E-3</v>
      </c>
      <c r="J15752" s="3" t="s">
        <v>23</v>
      </c>
      <c r="K15752" s="3" t="s">
        <v>24</v>
      </c>
    </row>
    <row r="15753" spans="1:11">
      <c r="A15753" s="3">
        <v>15752</v>
      </c>
      <c r="B15753" s="3">
        <v>515341.72</v>
      </c>
      <c r="C15753" s="3">
        <v>5244707.3</v>
      </c>
      <c r="D15753" s="3">
        <v>47.355648709999997</v>
      </c>
      <c r="E15753" s="3">
        <v>-122.79685120000001</v>
      </c>
      <c r="F15753" s="3">
        <v>7</v>
      </c>
      <c r="G15753" s="3">
        <v>1.3332E-2</v>
      </c>
      <c r="H15753" s="3">
        <v>0.262919548</v>
      </c>
      <c r="I15753" s="3">
        <v>3.5052429999999999E-3</v>
      </c>
      <c r="J15753" s="3" t="s">
        <v>23</v>
      </c>
      <c r="K15753" s="3" t="s">
        <v>24</v>
      </c>
    </row>
    <row r="15754" spans="1:11">
      <c r="A15754" s="3">
        <v>15753</v>
      </c>
      <c r="B15754" s="3">
        <v>514758</v>
      </c>
      <c r="C15754" s="3">
        <v>5244916</v>
      </c>
      <c r="D15754" s="3">
        <v>47.357540059999998</v>
      </c>
      <c r="E15754" s="3">
        <v>-122.8045736</v>
      </c>
      <c r="F15754" s="3">
        <v>7</v>
      </c>
      <c r="G15754" s="3">
        <v>1.5419E-2</v>
      </c>
      <c r="H15754" s="3">
        <v>0.308336426</v>
      </c>
      <c r="I15754" s="3">
        <v>4.7542390000000004E-3</v>
      </c>
      <c r="J15754" s="3" t="s">
        <v>23</v>
      </c>
      <c r="K15754" s="3" t="s">
        <v>24</v>
      </c>
    </row>
    <row r="15755" spans="1:11">
      <c r="A15755" s="3">
        <v>15754</v>
      </c>
      <c r="B15755" s="3">
        <v>515945</v>
      </c>
      <c r="C15755" s="3">
        <v>5244872</v>
      </c>
      <c r="D15755" s="3">
        <v>47.357116269999999</v>
      </c>
      <c r="E15755" s="3">
        <v>-122.7888569</v>
      </c>
      <c r="F15755" s="3">
        <v>7</v>
      </c>
      <c r="G15755" s="3">
        <v>1.0877E-2</v>
      </c>
      <c r="H15755" s="3">
        <v>9.8536381000000006E-2</v>
      </c>
      <c r="I15755" s="3">
        <v>1.07178E-3</v>
      </c>
      <c r="J15755" s="3" t="s">
        <v>23</v>
      </c>
      <c r="K15755" s="3" t="s">
        <v>24</v>
      </c>
    </row>
    <row r="15756" spans="1:11">
      <c r="A15756" s="3">
        <v>15755</v>
      </c>
      <c r="B15756" s="3">
        <v>514191.16</v>
      </c>
      <c r="C15756" s="3">
        <v>5244978.0999999996</v>
      </c>
      <c r="D15756" s="3">
        <v>47.358111399999999</v>
      </c>
      <c r="E15756" s="3">
        <v>-122.8120777</v>
      </c>
      <c r="F15756" s="3">
        <v>7</v>
      </c>
      <c r="G15756" s="3">
        <v>1.5419E-2</v>
      </c>
      <c r="H15756" s="3">
        <v>0.29761278600000002</v>
      </c>
      <c r="I15756" s="3">
        <v>4.5888919999999998E-3</v>
      </c>
      <c r="J15756" s="3" t="s">
        <v>23</v>
      </c>
      <c r="K15756" s="3" t="s">
        <v>24</v>
      </c>
    </row>
    <row r="15757" spans="1:11">
      <c r="A15757" s="3">
        <v>15756</v>
      </c>
      <c r="B15757" s="3">
        <v>513680.36</v>
      </c>
      <c r="C15757" s="3">
        <v>5244659.2</v>
      </c>
      <c r="D15757" s="3">
        <v>47.35525277</v>
      </c>
      <c r="E15757" s="3">
        <v>-122.8188516</v>
      </c>
      <c r="F15757" s="3">
        <v>7</v>
      </c>
      <c r="G15757" s="3">
        <v>1.5419E-2</v>
      </c>
      <c r="H15757" s="3">
        <v>0.39130051900000001</v>
      </c>
      <c r="I15757" s="3">
        <v>6.0334630000000002E-3</v>
      </c>
      <c r="J15757" s="3" t="s">
        <v>23</v>
      </c>
      <c r="K15757" s="3" t="s">
        <v>24</v>
      </c>
    </row>
    <row r="15758" spans="1:11">
      <c r="A15758" s="3">
        <v>15757</v>
      </c>
      <c r="B15758" s="3">
        <v>513131</v>
      </c>
      <c r="C15758" s="3">
        <v>5244213</v>
      </c>
      <c r="D15758" s="3">
        <v>47.351249060000001</v>
      </c>
      <c r="E15758" s="3">
        <v>-122.82613910000001</v>
      </c>
      <c r="F15758" s="3">
        <v>7</v>
      </c>
      <c r="G15758" s="3">
        <v>1.3328E-2</v>
      </c>
      <c r="H15758" s="3">
        <v>0.18246628200000001</v>
      </c>
      <c r="I15758" s="3">
        <v>2.4319110000000001E-3</v>
      </c>
      <c r="J15758" s="3" t="s">
        <v>23</v>
      </c>
      <c r="K15758" s="3" t="s">
        <v>24</v>
      </c>
    </row>
    <row r="15759" spans="1:11">
      <c r="A15759" s="3">
        <v>15758</v>
      </c>
      <c r="B15759" s="3">
        <v>500067.45</v>
      </c>
      <c r="C15759" s="3">
        <v>5222677.3</v>
      </c>
      <c r="D15759" s="3">
        <v>47.157594879999998</v>
      </c>
      <c r="E15759" s="3">
        <v>-122.9991102</v>
      </c>
      <c r="F15759" s="3">
        <v>7</v>
      </c>
      <c r="G15759" s="3">
        <v>1.0163E-2</v>
      </c>
      <c r="H15759" s="3">
        <v>0.33159943800000002</v>
      </c>
      <c r="I15759" s="3">
        <v>3.3700449999999999E-3</v>
      </c>
      <c r="J15759" s="3" t="s">
        <v>23</v>
      </c>
      <c r="K15759" s="3" t="s">
        <v>24</v>
      </c>
    </row>
    <row r="15760" spans="1:11">
      <c r="A15760" s="3">
        <v>15759</v>
      </c>
      <c r="B15760" s="3">
        <v>500321.15</v>
      </c>
      <c r="C15760" s="3">
        <v>5222129.5999999996</v>
      </c>
      <c r="D15760" s="3">
        <v>47.152666320000002</v>
      </c>
      <c r="E15760" s="3">
        <v>-122.9957637</v>
      </c>
      <c r="F15760" s="3">
        <v>7</v>
      </c>
      <c r="G15760" s="3">
        <v>1.2704E-2</v>
      </c>
      <c r="H15760" s="3">
        <v>0.361157701</v>
      </c>
      <c r="I15760" s="3">
        <v>4.5881469999999999E-3</v>
      </c>
      <c r="J15760" s="3" t="s">
        <v>23</v>
      </c>
      <c r="K15760" s="3" t="s">
        <v>24</v>
      </c>
    </row>
    <row r="15761" spans="1:11">
      <c r="A15761" s="3">
        <v>15760</v>
      </c>
      <c r="B15761" s="3">
        <v>500924</v>
      </c>
      <c r="C15761" s="3">
        <v>5221616</v>
      </c>
      <c r="D15761" s="3">
        <v>47.1480441</v>
      </c>
      <c r="E15761" s="3">
        <v>-122.9878125</v>
      </c>
      <c r="F15761" s="3">
        <v>7</v>
      </c>
      <c r="G15761" s="3">
        <v>1.0163E-2</v>
      </c>
      <c r="H15761" s="3">
        <v>0.243974682</v>
      </c>
      <c r="I15761" s="3">
        <v>2.4795149999999998E-3</v>
      </c>
      <c r="J15761" s="3" t="s">
        <v>23</v>
      </c>
      <c r="K15761" s="3" t="s">
        <v>24</v>
      </c>
    </row>
    <row r="15762" spans="1:11">
      <c r="A15762" s="3">
        <v>15761</v>
      </c>
      <c r="B15762" s="3">
        <v>499589</v>
      </c>
      <c r="C15762" s="3">
        <v>5222752</v>
      </c>
      <c r="D15762" s="3">
        <v>47.158266939999997</v>
      </c>
      <c r="E15762" s="3">
        <v>-123.0054221</v>
      </c>
      <c r="F15762" s="3">
        <v>7</v>
      </c>
      <c r="G15762" s="3">
        <v>8.1300000000000001E-3</v>
      </c>
      <c r="H15762" s="3">
        <v>0.143097538</v>
      </c>
      <c r="I15762" s="3">
        <v>1.163383E-3</v>
      </c>
      <c r="J15762" s="3" t="s">
        <v>23</v>
      </c>
      <c r="K15762" s="3" t="s">
        <v>24</v>
      </c>
    </row>
    <row r="15763" spans="1:11">
      <c r="A15763" s="3">
        <v>15762</v>
      </c>
      <c r="B15763" s="3">
        <v>500377</v>
      </c>
      <c r="C15763" s="3">
        <v>5227141</v>
      </c>
      <c r="D15763" s="3">
        <v>47.197761309999997</v>
      </c>
      <c r="E15763" s="3">
        <v>-122.99502270000001</v>
      </c>
      <c r="F15763" s="3">
        <v>6</v>
      </c>
      <c r="G15763" s="3">
        <v>4.0000000000000001E-3</v>
      </c>
      <c r="H15763" s="3">
        <v>5.1694833000000003E-2</v>
      </c>
      <c r="I15763" s="3">
        <v>2.0677900000000001E-4</v>
      </c>
      <c r="J15763" s="3" t="s">
        <v>23</v>
      </c>
      <c r="K15763" s="3" t="s">
        <v>24</v>
      </c>
    </row>
    <row r="15764" spans="1:11">
      <c r="A15764" s="3">
        <v>15763</v>
      </c>
      <c r="B15764" s="3">
        <v>500352</v>
      </c>
      <c r="C15764" s="3">
        <v>5227434</v>
      </c>
      <c r="D15764" s="3">
        <v>47.200397870000003</v>
      </c>
      <c r="E15764" s="3">
        <v>-122.9953526</v>
      </c>
      <c r="F15764" s="3">
        <v>6</v>
      </c>
      <c r="G15764" s="3">
        <v>4.0000000000000001E-3</v>
      </c>
      <c r="H15764" s="3">
        <v>5.6561667000000003E-2</v>
      </c>
      <c r="I15764" s="3">
        <v>2.26247E-4</v>
      </c>
      <c r="J15764" s="3" t="s">
        <v>23</v>
      </c>
      <c r="K15764" s="3" t="s">
        <v>24</v>
      </c>
    </row>
    <row r="15765" spans="1:11">
      <c r="A15765" s="3">
        <v>15764</v>
      </c>
      <c r="B15765" s="3">
        <v>500714</v>
      </c>
      <c r="C15765" s="3">
        <v>5227132</v>
      </c>
      <c r="D15765" s="3">
        <v>47.197680040000002</v>
      </c>
      <c r="E15765" s="3">
        <v>-122.9905736</v>
      </c>
      <c r="F15765" s="3">
        <v>6</v>
      </c>
      <c r="G15765" s="3">
        <v>4.0000000000000001E-3</v>
      </c>
      <c r="H15765" s="3">
        <v>3.3277500000000002E-2</v>
      </c>
      <c r="I15765" s="3">
        <v>1.3311E-4</v>
      </c>
      <c r="J15765" s="3" t="s">
        <v>23</v>
      </c>
      <c r="K15765" s="3" t="s">
        <v>24</v>
      </c>
    </row>
    <row r="15766" spans="1:11">
      <c r="A15766" s="3">
        <v>15765</v>
      </c>
      <c r="B15766" s="3">
        <v>505816.78</v>
      </c>
      <c r="C15766" s="3">
        <v>5233679.7</v>
      </c>
      <c r="D15766" s="3">
        <v>47.256573500000002</v>
      </c>
      <c r="E15766" s="3">
        <v>-122.9231204</v>
      </c>
      <c r="F15766" s="3">
        <v>6</v>
      </c>
      <c r="G15766" s="3">
        <v>1.6231000999999998E-2</v>
      </c>
      <c r="H15766" s="3">
        <v>0.215156495</v>
      </c>
      <c r="I15766" s="3">
        <v>3.492205E-3</v>
      </c>
      <c r="J15766" s="3" t="s">
        <v>23</v>
      </c>
      <c r="K15766" s="3" t="s">
        <v>24</v>
      </c>
    </row>
    <row r="15767" spans="1:11">
      <c r="A15767" s="3">
        <v>15766</v>
      </c>
      <c r="B15767" s="3">
        <v>505475</v>
      </c>
      <c r="C15767" s="3">
        <v>5233934</v>
      </c>
      <c r="D15767" s="3">
        <v>47.258864719999998</v>
      </c>
      <c r="E15767" s="3">
        <v>-122.9276345</v>
      </c>
      <c r="F15767" s="3">
        <v>6</v>
      </c>
      <c r="G15767" s="3">
        <v>1.6231000999999998E-2</v>
      </c>
      <c r="H15767" s="3">
        <v>0.115563288</v>
      </c>
      <c r="I15767" s="3">
        <v>1.875708E-3</v>
      </c>
      <c r="J15767" s="3" t="s">
        <v>23</v>
      </c>
      <c r="K15767" s="3" t="s">
        <v>24</v>
      </c>
    </row>
    <row r="15768" spans="1:11">
      <c r="A15768" s="3">
        <v>15767</v>
      </c>
      <c r="B15768" s="3">
        <v>506160</v>
      </c>
      <c r="C15768" s="3">
        <v>5233995.4000000004</v>
      </c>
      <c r="D15768" s="3">
        <v>47.259411139999997</v>
      </c>
      <c r="E15768" s="3">
        <v>-122.9185797</v>
      </c>
      <c r="F15768" s="3">
        <v>6</v>
      </c>
      <c r="G15768" s="3">
        <v>1.6231000999999998E-2</v>
      </c>
      <c r="H15768" s="3">
        <v>0.11759410100000001</v>
      </c>
      <c r="I15768" s="3">
        <v>1.9086699999999999E-3</v>
      </c>
      <c r="J15768" s="3" t="s">
        <v>23</v>
      </c>
      <c r="K15768" s="3" t="s">
        <v>24</v>
      </c>
    </row>
    <row r="15769" spans="1:11">
      <c r="A15769" s="3">
        <v>15768</v>
      </c>
      <c r="B15769" s="3">
        <v>500039</v>
      </c>
      <c r="C15769" s="3">
        <v>5214474</v>
      </c>
      <c r="D15769" s="3">
        <v>47.083776890000003</v>
      </c>
      <c r="E15769" s="3">
        <v>-122.99948620000001</v>
      </c>
      <c r="F15769" s="3">
        <v>6</v>
      </c>
      <c r="G15769" s="3">
        <v>5.8110000000000002E-3</v>
      </c>
      <c r="H15769" s="3">
        <v>0.164561972</v>
      </c>
      <c r="I15769" s="3">
        <v>9.5626999999999995E-4</v>
      </c>
      <c r="J15769" s="3" t="s">
        <v>23</v>
      </c>
      <c r="K15769" s="3" t="s">
        <v>24</v>
      </c>
    </row>
    <row r="15770" spans="1:11">
      <c r="A15770" s="3">
        <v>15769</v>
      </c>
      <c r="B15770" s="3">
        <v>499960.01</v>
      </c>
      <c r="C15770" s="3">
        <v>5213960.4000000004</v>
      </c>
      <c r="D15770" s="3">
        <v>47.079155190000002</v>
      </c>
      <c r="E15770" s="3">
        <v>-123.0005268</v>
      </c>
      <c r="F15770" s="3">
        <v>6</v>
      </c>
      <c r="G15770" s="3">
        <v>5.8110000000000002E-3</v>
      </c>
      <c r="H15770" s="3">
        <v>0.36335726400000001</v>
      </c>
      <c r="I15770" s="3">
        <v>2.1114689999999999E-3</v>
      </c>
      <c r="J15770" s="3" t="s">
        <v>23</v>
      </c>
      <c r="K15770" s="3" t="s">
        <v>24</v>
      </c>
    </row>
    <row r="15771" spans="1:11">
      <c r="A15771" s="3">
        <v>15770</v>
      </c>
      <c r="B15771" s="3">
        <v>500132.95</v>
      </c>
      <c r="C15771" s="3">
        <v>5213492.9000000004</v>
      </c>
      <c r="D15771" s="3">
        <v>47.074948310000003</v>
      </c>
      <c r="E15771" s="3">
        <v>-122.9982488</v>
      </c>
      <c r="F15771" s="3">
        <v>6</v>
      </c>
      <c r="G15771" s="3">
        <v>4.6490000000000004E-3</v>
      </c>
      <c r="H15771" s="3">
        <v>0.10056628099999999</v>
      </c>
      <c r="I15771" s="3">
        <v>4.6753300000000001E-4</v>
      </c>
      <c r="J15771" s="3" t="s">
        <v>23</v>
      </c>
      <c r="K15771" s="3" t="s">
        <v>24</v>
      </c>
    </row>
    <row r="15772" spans="1:11">
      <c r="A15772" s="3">
        <v>15771</v>
      </c>
      <c r="B15772" s="3">
        <v>507130</v>
      </c>
      <c r="C15772" s="3">
        <v>5211326</v>
      </c>
      <c r="D15772" s="3">
        <v>47.055410649999999</v>
      </c>
      <c r="E15772" s="3">
        <v>-122.90611869999999</v>
      </c>
      <c r="F15772" s="3">
        <v>5</v>
      </c>
      <c r="G15772" s="3">
        <v>6.9839999999999998E-3</v>
      </c>
      <c r="H15772" s="3">
        <v>4.9343524E-2</v>
      </c>
      <c r="I15772" s="3">
        <v>3.4461499999999999E-4</v>
      </c>
      <c r="J15772" s="3" t="s">
        <v>23</v>
      </c>
      <c r="K15772" s="3" t="s">
        <v>24</v>
      </c>
    </row>
    <row r="15773" spans="1:11">
      <c r="A15773" s="3">
        <v>15772</v>
      </c>
      <c r="B15773" s="3">
        <v>507676</v>
      </c>
      <c r="C15773" s="3">
        <v>5211593</v>
      </c>
      <c r="D15773" s="3">
        <v>47.057807169999997</v>
      </c>
      <c r="E15773" s="3">
        <v>-122.8989249</v>
      </c>
      <c r="F15773" s="3">
        <v>5</v>
      </c>
      <c r="G15773" s="3">
        <v>4.47E-3</v>
      </c>
      <c r="H15773" s="3">
        <v>5.2701514999999997E-2</v>
      </c>
      <c r="I15773" s="3">
        <v>2.3557600000000001E-4</v>
      </c>
      <c r="J15773" s="3" t="s">
        <v>23</v>
      </c>
      <c r="K15773" s="3" t="s">
        <v>24</v>
      </c>
    </row>
    <row r="15774" spans="1:11">
      <c r="A15774" s="3">
        <v>15773</v>
      </c>
      <c r="B15774" s="3">
        <v>506941.08</v>
      </c>
      <c r="C15774" s="3">
        <v>5211139.0999999996</v>
      </c>
      <c r="D15774" s="3">
        <v>47.053730809999998</v>
      </c>
      <c r="E15774" s="3">
        <v>-122.90860910000001</v>
      </c>
      <c r="F15774" s="3">
        <v>5</v>
      </c>
      <c r="G15774" s="3">
        <v>6.9839999999999998E-3</v>
      </c>
      <c r="H15774" s="3">
        <v>5.1831820000000001E-2</v>
      </c>
      <c r="I15774" s="3">
        <v>3.6199300000000002E-4</v>
      </c>
      <c r="J15774" s="3" t="s">
        <v>23</v>
      </c>
      <c r="K15774" s="3" t="s">
        <v>24</v>
      </c>
    </row>
    <row r="15775" spans="1:11">
      <c r="A15775" s="3">
        <v>15774</v>
      </c>
      <c r="B15775" s="3">
        <v>506903.47</v>
      </c>
      <c r="C15775" s="3">
        <v>5210901.4000000004</v>
      </c>
      <c r="D15775" s="3">
        <v>47.051592220000003</v>
      </c>
      <c r="E15775" s="3">
        <v>-122.9091079</v>
      </c>
      <c r="F15775" s="3">
        <v>5</v>
      </c>
      <c r="G15775" s="3">
        <v>6.9839999999999998E-3</v>
      </c>
      <c r="H15775" s="3">
        <v>5.461394E-2</v>
      </c>
      <c r="I15775" s="3">
        <v>3.81424E-4</v>
      </c>
      <c r="J15775" s="3" t="s">
        <v>23</v>
      </c>
      <c r="K15775" s="3" t="s">
        <v>24</v>
      </c>
    </row>
    <row r="15776" spans="1:11">
      <c r="A15776" s="3">
        <v>15775</v>
      </c>
      <c r="B15776" s="3">
        <v>506741</v>
      </c>
      <c r="C15776" s="3">
        <v>5210646</v>
      </c>
      <c r="D15776" s="3">
        <v>47.049295630000003</v>
      </c>
      <c r="E15776" s="3">
        <v>-122.9112508</v>
      </c>
      <c r="F15776" s="3">
        <v>5</v>
      </c>
      <c r="G15776" s="3">
        <v>5.587E-3</v>
      </c>
      <c r="H15776" s="3">
        <v>3.3023024999999998E-2</v>
      </c>
      <c r="I15776" s="3">
        <v>1.8450000000000001E-4</v>
      </c>
      <c r="J15776" s="3" t="s">
        <v>23</v>
      </c>
      <c r="K15776" s="3" t="s">
        <v>24</v>
      </c>
    </row>
    <row r="15777" spans="1:11">
      <c r="A15777" s="3">
        <v>15776</v>
      </c>
      <c r="B15777" s="3">
        <v>507871.52</v>
      </c>
      <c r="C15777" s="3">
        <v>5211520.9000000004</v>
      </c>
      <c r="D15777" s="3">
        <v>47.057156059999997</v>
      </c>
      <c r="E15777" s="3">
        <v>-122.8963516</v>
      </c>
      <c r="F15777" s="3">
        <v>5</v>
      </c>
      <c r="G15777" s="3">
        <v>4.0000000000000001E-3</v>
      </c>
      <c r="H15777" s="3">
        <v>5.5991367E-2</v>
      </c>
      <c r="I15777" s="3">
        <v>2.2396499999999999E-4</v>
      </c>
      <c r="J15777" s="3" t="s">
        <v>23</v>
      </c>
      <c r="K15777" s="3" t="s">
        <v>24</v>
      </c>
    </row>
    <row r="15778" spans="1:11">
      <c r="A15778" s="3">
        <v>15777</v>
      </c>
      <c r="B15778" s="3">
        <v>508048</v>
      </c>
      <c r="C15778" s="3">
        <v>5211374</v>
      </c>
      <c r="D15778" s="3">
        <v>47.055832039999999</v>
      </c>
      <c r="E15778" s="3">
        <v>-122.89403040000001</v>
      </c>
      <c r="F15778" s="3">
        <v>5</v>
      </c>
      <c r="G15778" s="3">
        <v>4.0000000000000001E-3</v>
      </c>
      <c r="H15778" s="3">
        <v>2.5976348E-2</v>
      </c>
      <c r="I15778" s="3">
        <v>1.03905E-4</v>
      </c>
      <c r="J15778" s="3" t="s">
        <v>23</v>
      </c>
      <c r="K15778" s="3" t="s">
        <v>24</v>
      </c>
    </row>
    <row r="15779" spans="1:11">
      <c r="A15779" s="3">
        <v>15778</v>
      </c>
      <c r="B15779" s="3">
        <v>506780.75</v>
      </c>
      <c r="C15779" s="3">
        <v>5237026.5</v>
      </c>
      <c r="D15779" s="3">
        <v>47.286679829999997</v>
      </c>
      <c r="E15779" s="3">
        <v>-122.9103289</v>
      </c>
      <c r="F15779" s="3">
        <v>6</v>
      </c>
      <c r="G15779" s="3">
        <v>2.2896E-2</v>
      </c>
      <c r="H15779" s="3">
        <v>0.13495892700000001</v>
      </c>
      <c r="I15779" s="3">
        <v>3.0900200000000002E-3</v>
      </c>
      <c r="J15779" s="3" t="s">
        <v>23</v>
      </c>
      <c r="K15779" s="3" t="s">
        <v>24</v>
      </c>
    </row>
    <row r="15780" spans="1:11">
      <c r="A15780" s="3">
        <v>15779</v>
      </c>
      <c r="B15780" s="3">
        <v>506436</v>
      </c>
      <c r="C15780" s="3">
        <v>5237160</v>
      </c>
      <c r="D15780" s="3">
        <v>47.287884579999997</v>
      </c>
      <c r="E15780" s="3">
        <v>-122.914886</v>
      </c>
      <c r="F15780" s="3">
        <v>6</v>
      </c>
      <c r="G15780" s="3">
        <v>1.8316999E-2</v>
      </c>
      <c r="H15780" s="3">
        <v>9.4699695E-2</v>
      </c>
      <c r="I15780" s="3">
        <v>1.734614E-3</v>
      </c>
      <c r="J15780" s="3" t="s">
        <v>23</v>
      </c>
      <c r="K15780" s="3" t="s">
        <v>24</v>
      </c>
    </row>
    <row r="15781" spans="1:11">
      <c r="A15781" s="3">
        <v>15780</v>
      </c>
      <c r="B15781" s="3">
        <v>506379.68</v>
      </c>
      <c r="C15781" s="3">
        <v>5236685.7</v>
      </c>
      <c r="D15781" s="3">
        <v>47.283617239999998</v>
      </c>
      <c r="E15781" s="3">
        <v>-122.9156376</v>
      </c>
      <c r="F15781" s="3">
        <v>6</v>
      </c>
      <c r="G15781" s="3">
        <v>2.1724001E-2</v>
      </c>
      <c r="H15781" s="3">
        <v>0.18577001700000001</v>
      </c>
      <c r="I15781" s="3">
        <v>4.0356680000000001E-3</v>
      </c>
      <c r="J15781" s="3" t="s">
        <v>23</v>
      </c>
      <c r="K15781" s="3" t="s">
        <v>24</v>
      </c>
    </row>
    <row r="15782" spans="1:11">
      <c r="A15782" s="3">
        <v>15781</v>
      </c>
      <c r="B15782" s="3">
        <v>506336</v>
      </c>
      <c r="C15782" s="3">
        <v>5236285</v>
      </c>
      <c r="D15782" s="3">
        <v>47.280012040000003</v>
      </c>
      <c r="E15782" s="3">
        <v>-122.9162209</v>
      </c>
      <c r="F15782" s="3">
        <v>6</v>
      </c>
      <c r="G15782" s="3">
        <v>1.8114000000000002E-2</v>
      </c>
      <c r="H15782" s="3">
        <v>8.5499072999999995E-2</v>
      </c>
      <c r="I15782" s="3">
        <v>1.5487299999999999E-3</v>
      </c>
      <c r="J15782" s="3" t="s">
        <v>23</v>
      </c>
      <c r="K15782" s="3" t="s">
        <v>24</v>
      </c>
    </row>
    <row r="15783" spans="1:11">
      <c r="A15783" s="3">
        <v>15782</v>
      </c>
      <c r="B15783" s="3">
        <v>515461</v>
      </c>
      <c r="C15783" s="3">
        <v>5245224</v>
      </c>
      <c r="D15783" s="3">
        <v>47.360295239999999</v>
      </c>
      <c r="E15783" s="3">
        <v>-122.7952537</v>
      </c>
      <c r="F15783" s="3">
        <v>7</v>
      </c>
      <c r="G15783" s="3">
        <v>1.2335E-2</v>
      </c>
      <c r="H15783" s="3">
        <v>0.103095203</v>
      </c>
      <c r="I15783" s="3">
        <v>1.271679E-3</v>
      </c>
      <c r="J15783" s="3" t="s">
        <v>23</v>
      </c>
      <c r="K15783" s="3" t="s">
        <v>24</v>
      </c>
    </row>
    <row r="15784" spans="1:11">
      <c r="A15784" s="3">
        <v>15783</v>
      </c>
      <c r="B15784" s="3">
        <v>514472</v>
      </c>
      <c r="C15784" s="3">
        <v>5245554</v>
      </c>
      <c r="D15784" s="3">
        <v>47.363287270000001</v>
      </c>
      <c r="E15784" s="3">
        <v>-122.80834</v>
      </c>
      <c r="F15784" s="3">
        <v>7</v>
      </c>
      <c r="G15784" s="3">
        <v>1.2335E-2</v>
      </c>
      <c r="H15784" s="3">
        <v>0.184628389</v>
      </c>
      <c r="I15784" s="3">
        <v>2.2773910000000001E-3</v>
      </c>
      <c r="J15784" s="3" t="s">
        <v>23</v>
      </c>
      <c r="K15784" s="3" t="s">
        <v>24</v>
      </c>
    </row>
    <row r="15785" spans="1:11">
      <c r="A15785" s="3">
        <v>15784</v>
      </c>
      <c r="B15785" s="3">
        <v>513791.73</v>
      </c>
      <c r="C15785" s="3">
        <v>5245439.8</v>
      </c>
      <c r="D15785" s="3">
        <v>47.362274390000003</v>
      </c>
      <c r="E15785" s="3">
        <v>-122.8173527</v>
      </c>
      <c r="F15785" s="3">
        <v>7</v>
      </c>
      <c r="G15785" s="3">
        <v>1.2335E-2</v>
      </c>
      <c r="H15785" s="3">
        <v>0.45591198100000002</v>
      </c>
      <c r="I15785" s="3">
        <v>5.6236740000000004E-3</v>
      </c>
      <c r="J15785" s="3" t="s">
        <v>23</v>
      </c>
      <c r="K15785" s="3" t="s">
        <v>24</v>
      </c>
    </row>
    <row r="15786" spans="1:11">
      <c r="A15786" s="3">
        <v>15785</v>
      </c>
      <c r="B15786" s="3">
        <v>513131</v>
      </c>
      <c r="C15786" s="3">
        <v>5244938</v>
      </c>
      <c r="D15786" s="3">
        <v>47.357772730000001</v>
      </c>
      <c r="E15786" s="3">
        <v>-122.8261177</v>
      </c>
      <c r="F15786" s="3">
        <v>7</v>
      </c>
      <c r="G15786" s="3">
        <v>1.2335E-2</v>
      </c>
      <c r="H15786" s="3">
        <v>0.211345645</v>
      </c>
      <c r="I15786" s="3">
        <v>2.6069489999999999E-3</v>
      </c>
      <c r="J15786" s="3" t="s">
        <v>23</v>
      </c>
      <c r="K15786" s="3" t="s">
        <v>24</v>
      </c>
    </row>
    <row r="15787" spans="1:11">
      <c r="A15787" s="3">
        <v>15786</v>
      </c>
      <c r="B15787" s="3">
        <v>499704.95</v>
      </c>
      <c r="C15787" s="3">
        <v>5222195.8</v>
      </c>
      <c r="D15787" s="3">
        <v>47.15326203</v>
      </c>
      <c r="E15787" s="3">
        <v>-123.0038921</v>
      </c>
      <c r="F15787" s="3">
        <v>7</v>
      </c>
      <c r="G15787" s="3">
        <v>1.0163E-2</v>
      </c>
      <c r="H15787" s="3">
        <v>0.29446059000000002</v>
      </c>
      <c r="I15787" s="3">
        <v>2.9926029999999999E-3</v>
      </c>
      <c r="J15787" s="3" t="s">
        <v>23</v>
      </c>
      <c r="K15787" s="3" t="s">
        <v>24</v>
      </c>
    </row>
    <row r="15788" spans="1:11">
      <c r="A15788" s="3">
        <v>15787</v>
      </c>
      <c r="B15788" s="3">
        <v>499725</v>
      </c>
      <c r="C15788" s="3">
        <v>5221623.2</v>
      </c>
      <c r="D15788" s="3">
        <v>47.148109480000002</v>
      </c>
      <c r="E15788" s="3">
        <v>-123.0036272</v>
      </c>
      <c r="F15788" s="3">
        <v>7</v>
      </c>
      <c r="G15788" s="3">
        <v>1.1632999999999999E-2</v>
      </c>
      <c r="H15788" s="3">
        <v>0.29182976199999999</v>
      </c>
      <c r="I15788" s="3">
        <v>3.3948559999999999E-3</v>
      </c>
      <c r="J15788" s="3" t="s">
        <v>23</v>
      </c>
      <c r="K15788" s="3" t="s">
        <v>24</v>
      </c>
    </row>
    <row r="15789" spans="1:11">
      <c r="A15789" s="3">
        <v>15788</v>
      </c>
      <c r="B15789" s="3">
        <v>500274</v>
      </c>
      <c r="C15789" s="3">
        <v>5221491</v>
      </c>
      <c r="D15789" s="3">
        <v>47.146919879999999</v>
      </c>
      <c r="E15789" s="3">
        <v>-122.996386</v>
      </c>
      <c r="F15789" s="3">
        <v>7</v>
      </c>
      <c r="G15789" s="3">
        <v>1.0163E-2</v>
      </c>
      <c r="H15789" s="3">
        <v>0.17321107999999999</v>
      </c>
      <c r="I15789" s="3">
        <v>1.7603440000000001E-3</v>
      </c>
      <c r="J15789" s="3" t="s">
        <v>23</v>
      </c>
      <c r="K15789" s="3" t="s">
        <v>24</v>
      </c>
    </row>
    <row r="15790" spans="1:11">
      <c r="A15790" s="3">
        <v>15789</v>
      </c>
      <c r="B15790" s="3">
        <v>499134</v>
      </c>
      <c r="C15790" s="3">
        <v>5222228</v>
      </c>
      <c r="D15790" s="3">
        <v>47.153551280000002</v>
      </c>
      <c r="E15790" s="3">
        <v>-123.01142369999999</v>
      </c>
      <c r="F15790" s="3">
        <v>7</v>
      </c>
      <c r="G15790" s="3">
        <v>8.1300000000000001E-3</v>
      </c>
      <c r="H15790" s="3">
        <v>0.16567067799999999</v>
      </c>
      <c r="I15790" s="3">
        <v>1.346903E-3</v>
      </c>
      <c r="J15790" s="3" t="s">
        <v>23</v>
      </c>
      <c r="K15790" s="3" t="s">
        <v>24</v>
      </c>
    </row>
    <row r="15791" spans="1:11">
      <c r="A15791" s="3">
        <v>15790</v>
      </c>
      <c r="B15791" s="3">
        <v>500015</v>
      </c>
      <c r="C15791" s="3">
        <v>5227296</v>
      </c>
      <c r="D15791" s="3">
        <v>47.199156170000002</v>
      </c>
      <c r="E15791" s="3">
        <v>-122.999802</v>
      </c>
      <c r="F15791" s="3">
        <v>6</v>
      </c>
      <c r="G15791" s="3">
        <v>4.0000000000000001E-3</v>
      </c>
      <c r="H15791" s="3">
        <v>5.12665E-2</v>
      </c>
      <c r="I15791" s="3">
        <v>2.05066E-4</v>
      </c>
      <c r="J15791" s="3" t="s">
        <v>23</v>
      </c>
      <c r="K15791" s="3" t="s">
        <v>24</v>
      </c>
    </row>
    <row r="15792" spans="1:11">
      <c r="A15792" s="3">
        <v>15791</v>
      </c>
      <c r="B15792" s="3">
        <v>500032</v>
      </c>
      <c r="C15792" s="3">
        <v>5227650</v>
      </c>
      <c r="D15792" s="3">
        <v>47.202341619999999</v>
      </c>
      <c r="E15792" s="3">
        <v>-122.9995775</v>
      </c>
      <c r="F15792" s="3">
        <v>6</v>
      </c>
      <c r="G15792" s="3">
        <v>4.0000000000000001E-3</v>
      </c>
      <c r="H15792" s="3">
        <v>7.2128666999999994E-2</v>
      </c>
      <c r="I15792" s="3">
        <v>2.8851499999999998E-4</v>
      </c>
      <c r="J15792" s="3" t="s">
        <v>23</v>
      </c>
      <c r="K15792" s="3" t="s">
        <v>24</v>
      </c>
    </row>
    <row r="15793" spans="1:11">
      <c r="A15793" s="3">
        <v>15792</v>
      </c>
      <c r="B15793" s="3">
        <v>505796.2</v>
      </c>
      <c r="C15793" s="3">
        <v>5234329.7</v>
      </c>
      <c r="D15793" s="3">
        <v>47.262422610000002</v>
      </c>
      <c r="E15793" s="3">
        <v>-122.9233839</v>
      </c>
      <c r="F15793" s="3">
        <v>6</v>
      </c>
      <c r="G15793" s="3">
        <v>2.0289000000000001E-2</v>
      </c>
      <c r="H15793" s="3">
        <v>0.233217073</v>
      </c>
      <c r="I15793" s="3">
        <v>4.7317410000000002E-3</v>
      </c>
      <c r="J15793" s="3" t="s">
        <v>23</v>
      </c>
      <c r="K15793" s="3" t="s">
        <v>24</v>
      </c>
    </row>
    <row r="15794" spans="1:11">
      <c r="A15794" s="3">
        <v>15793</v>
      </c>
      <c r="B15794" s="3">
        <v>505430.21</v>
      </c>
      <c r="C15794" s="3">
        <v>5234635.0999999996</v>
      </c>
      <c r="D15794" s="3">
        <v>47.265173830000002</v>
      </c>
      <c r="E15794" s="3">
        <v>-122.928218</v>
      </c>
      <c r="F15794" s="3">
        <v>6</v>
      </c>
      <c r="G15794" s="3">
        <v>1.8114000000000002E-2</v>
      </c>
      <c r="H15794" s="3">
        <v>0.12610583</v>
      </c>
      <c r="I15794" s="3">
        <v>2.284281E-3</v>
      </c>
      <c r="J15794" s="3" t="s">
        <v>23</v>
      </c>
      <c r="K15794" s="3" t="s">
        <v>24</v>
      </c>
    </row>
    <row r="15795" spans="1:11">
      <c r="A15795" s="3">
        <v>15794</v>
      </c>
      <c r="B15795" s="3">
        <v>506129</v>
      </c>
      <c r="C15795" s="3">
        <v>5234682</v>
      </c>
      <c r="D15795" s="3">
        <v>47.265589689999999</v>
      </c>
      <c r="E15795" s="3">
        <v>-122.91898</v>
      </c>
      <c r="F15795" s="3">
        <v>6</v>
      </c>
      <c r="G15795" s="3">
        <v>1.8114000000000002E-2</v>
      </c>
      <c r="H15795" s="3">
        <v>0.11329003999999999</v>
      </c>
      <c r="I15795" s="3">
        <v>2.052136E-3</v>
      </c>
      <c r="J15795" s="3" t="s">
        <v>23</v>
      </c>
      <c r="K15795" s="3" t="s">
        <v>24</v>
      </c>
    </row>
    <row r="15796" spans="1:11">
      <c r="A15796" s="3">
        <v>15795</v>
      </c>
      <c r="B15796" s="3">
        <v>499250</v>
      </c>
      <c r="C15796" s="3">
        <v>5214198</v>
      </c>
      <c r="D15796" s="3">
        <v>47.081292840000003</v>
      </c>
      <c r="E15796" s="3">
        <v>-123.0098801</v>
      </c>
      <c r="F15796" s="3">
        <v>6</v>
      </c>
      <c r="G15796" s="3">
        <v>4.6490000000000004E-3</v>
      </c>
      <c r="H15796" s="3">
        <v>0.162238203</v>
      </c>
      <c r="I15796" s="3">
        <v>7.5424499999999996E-4</v>
      </c>
      <c r="J15796" s="3" t="s">
        <v>23</v>
      </c>
      <c r="K15796" s="3" t="s">
        <v>24</v>
      </c>
    </row>
    <row r="15797" spans="1:11">
      <c r="A15797" s="3">
        <v>15796</v>
      </c>
      <c r="B15797" s="3">
        <v>499369.19</v>
      </c>
      <c r="C15797" s="3">
        <v>5213715.7</v>
      </c>
      <c r="D15797" s="3">
        <v>47.076952919999997</v>
      </c>
      <c r="E15797" s="3">
        <v>-123.00830929999999</v>
      </c>
      <c r="F15797" s="3">
        <v>6</v>
      </c>
      <c r="G15797" s="3">
        <v>4.6490000000000004E-3</v>
      </c>
      <c r="H15797" s="3">
        <v>0.21433073499999999</v>
      </c>
      <c r="I15797" s="3">
        <v>9.9642400000000009E-4</v>
      </c>
      <c r="J15797" s="3" t="s">
        <v>23</v>
      </c>
      <c r="K15797" s="3" t="s">
        <v>24</v>
      </c>
    </row>
    <row r="15798" spans="1:11">
      <c r="A15798" s="3">
        <v>15797</v>
      </c>
      <c r="B15798" s="3">
        <v>499591</v>
      </c>
      <c r="C15798" s="3">
        <v>5213397</v>
      </c>
      <c r="D15798" s="3">
        <v>47.074085230000001</v>
      </c>
      <c r="E15798" s="3">
        <v>-123.0053872</v>
      </c>
      <c r="F15798" s="3">
        <v>6</v>
      </c>
      <c r="G15798" s="3">
        <v>4.6490000000000004E-3</v>
      </c>
      <c r="H15798" s="3">
        <v>0.15640794199999999</v>
      </c>
      <c r="I15798" s="3">
        <v>7.2714100000000005E-4</v>
      </c>
      <c r="J15798" s="3" t="s">
        <v>23</v>
      </c>
      <c r="K15798" s="3" t="s">
        <v>24</v>
      </c>
    </row>
    <row r="15799" spans="1:11">
      <c r="A15799" s="3">
        <v>15798</v>
      </c>
      <c r="B15799" s="3">
        <v>507160</v>
      </c>
      <c r="C15799" s="3">
        <v>5210981</v>
      </c>
      <c r="D15799" s="3">
        <v>47.052305779999998</v>
      </c>
      <c r="E15799" s="3">
        <v>-122.9057291</v>
      </c>
      <c r="F15799" s="3">
        <v>5</v>
      </c>
      <c r="G15799" s="3">
        <v>8.7299999999999999E-3</v>
      </c>
      <c r="H15799" s="3">
        <v>3.7193093000000003E-2</v>
      </c>
      <c r="I15799" s="3">
        <v>3.2469600000000002E-4</v>
      </c>
      <c r="J15799" s="3" t="s">
        <v>23</v>
      </c>
      <c r="K15799" s="3" t="s">
        <v>24</v>
      </c>
    </row>
    <row r="15800" spans="1:11">
      <c r="A15800" s="3">
        <v>15799</v>
      </c>
      <c r="B15800" s="3">
        <v>507768</v>
      </c>
      <c r="C15800" s="3">
        <v>5211282</v>
      </c>
      <c r="D15800" s="3">
        <v>47.055007510000003</v>
      </c>
      <c r="E15800" s="3">
        <v>-122.89771880000001</v>
      </c>
      <c r="F15800" s="3">
        <v>5</v>
      </c>
      <c r="G15800" s="3">
        <v>4.0000000000000001E-3</v>
      </c>
      <c r="H15800" s="3">
        <v>2.4873211999999999E-2</v>
      </c>
      <c r="I15800" s="4">
        <v>9.9500000000000006E-5</v>
      </c>
      <c r="J15800" s="3" t="s">
        <v>23</v>
      </c>
      <c r="K15800" s="3" t="s">
        <v>24</v>
      </c>
    </row>
    <row r="15801" spans="1:11">
      <c r="A15801" s="3">
        <v>15800</v>
      </c>
      <c r="B15801" s="3">
        <v>506937.81</v>
      </c>
      <c r="C15801" s="3">
        <v>5210675.7</v>
      </c>
      <c r="D15801" s="3">
        <v>47.04956086</v>
      </c>
      <c r="E15801" s="3">
        <v>-122.9086592</v>
      </c>
      <c r="F15801" s="3">
        <v>5</v>
      </c>
      <c r="G15801" s="3">
        <v>5.587E-3</v>
      </c>
      <c r="H15801" s="3">
        <v>3.049752E-2</v>
      </c>
      <c r="I15801" s="3">
        <v>1.7039E-4</v>
      </c>
      <c r="J15801" s="3" t="s">
        <v>23</v>
      </c>
      <c r="K15801" s="3" t="s">
        <v>24</v>
      </c>
    </row>
    <row r="15802" spans="1:11">
      <c r="A15802" s="3">
        <v>15801</v>
      </c>
      <c r="B15802" s="3">
        <v>507084.17</v>
      </c>
      <c r="C15802" s="3">
        <v>5210769.9000000004</v>
      </c>
      <c r="D15802" s="3">
        <v>47.050406979999998</v>
      </c>
      <c r="E15802" s="3">
        <v>-122.90673080000001</v>
      </c>
      <c r="F15802" s="3">
        <v>5</v>
      </c>
      <c r="G15802" s="3">
        <v>6.9839999999999998E-3</v>
      </c>
      <c r="H15802" s="3">
        <v>3.4053646999999999E-2</v>
      </c>
      <c r="I15802" s="3">
        <v>2.3783100000000001E-4</v>
      </c>
      <c r="J15802" s="3" t="s">
        <v>23</v>
      </c>
      <c r="K15802" s="3" t="s">
        <v>24</v>
      </c>
    </row>
    <row r="15803" spans="1:11">
      <c r="A15803" s="3">
        <v>15802</v>
      </c>
      <c r="B15803" s="3">
        <v>506905.61</v>
      </c>
      <c r="C15803" s="3">
        <v>5210494.4000000004</v>
      </c>
      <c r="D15803" s="3">
        <v>47.04792973</v>
      </c>
      <c r="E15803" s="3">
        <v>-122.90908589999999</v>
      </c>
      <c r="F15803" s="3">
        <v>5</v>
      </c>
      <c r="G15803" s="3">
        <v>4.744E-3</v>
      </c>
      <c r="H15803" s="3">
        <v>3.0380068E-2</v>
      </c>
      <c r="I15803" s="3">
        <v>1.4412299999999999E-4</v>
      </c>
      <c r="J15803" s="3" t="s">
        <v>23</v>
      </c>
      <c r="K15803" s="3" t="s">
        <v>24</v>
      </c>
    </row>
    <row r="15804" spans="1:11">
      <c r="A15804" s="3">
        <v>15803</v>
      </c>
      <c r="B15804" s="3">
        <v>506771</v>
      </c>
      <c r="C15804" s="3">
        <v>5210401</v>
      </c>
      <c r="D15804" s="3">
        <v>47.047090650000001</v>
      </c>
      <c r="E15804" s="3">
        <v>-122.9108595</v>
      </c>
      <c r="F15804" s="3">
        <v>5</v>
      </c>
      <c r="G15804" s="3">
        <v>4.47E-3</v>
      </c>
      <c r="H15804" s="3">
        <v>1.3690324E-2</v>
      </c>
      <c r="I15804" s="4">
        <v>6.1199999999999997E-5</v>
      </c>
      <c r="J15804" s="3" t="s">
        <v>23</v>
      </c>
      <c r="K15804" s="3" t="s">
        <v>24</v>
      </c>
    </row>
    <row r="15805" spans="1:11">
      <c r="A15805" s="3">
        <v>15804</v>
      </c>
      <c r="B15805" s="3">
        <v>507928.07</v>
      </c>
      <c r="C15805" s="3">
        <v>5211195.2</v>
      </c>
      <c r="D15805" s="3">
        <v>47.054224519999998</v>
      </c>
      <c r="E15805" s="3">
        <v>-122.8956127</v>
      </c>
      <c r="F15805" s="3">
        <v>5</v>
      </c>
      <c r="G15805" s="3">
        <v>4.0000000000000001E-3</v>
      </c>
      <c r="H15805" s="3">
        <v>4.6929026999999998E-2</v>
      </c>
      <c r="I15805" s="3">
        <v>1.8771599999999999E-4</v>
      </c>
      <c r="J15805" s="3" t="s">
        <v>23</v>
      </c>
      <c r="K15805" s="3" t="s">
        <v>24</v>
      </c>
    </row>
    <row r="15806" spans="1:11">
      <c r="A15806" s="3">
        <v>15805</v>
      </c>
      <c r="B15806" s="3">
        <v>508117</v>
      </c>
      <c r="C15806" s="3">
        <v>5211071</v>
      </c>
      <c r="D15806" s="3">
        <v>47.053104599999998</v>
      </c>
      <c r="E15806" s="3">
        <v>-122.8931274</v>
      </c>
      <c r="F15806" s="3">
        <v>5</v>
      </c>
      <c r="G15806" s="3">
        <v>4.0000000000000001E-3</v>
      </c>
      <c r="H15806" s="3">
        <v>2.2203674E-2</v>
      </c>
      <c r="I15806" s="4">
        <v>8.8800000000000004E-5</v>
      </c>
      <c r="J15806" s="3" t="s">
        <v>23</v>
      </c>
      <c r="K15806" s="3" t="s">
        <v>24</v>
      </c>
    </row>
    <row r="15807" spans="1:11">
      <c r="A15807" s="3">
        <v>15806</v>
      </c>
      <c r="B15807" s="3">
        <v>505922</v>
      </c>
      <c r="C15807" s="3">
        <v>5236669</v>
      </c>
      <c r="D15807" s="3">
        <v>47.283471259999999</v>
      </c>
      <c r="E15807" s="3">
        <v>-122.92169</v>
      </c>
      <c r="F15807" s="3">
        <v>6</v>
      </c>
      <c r="G15807" s="3">
        <v>1.8114000000000002E-2</v>
      </c>
      <c r="H15807" s="3">
        <v>0.10521936</v>
      </c>
      <c r="I15807" s="3">
        <v>1.905943E-3</v>
      </c>
      <c r="J15807" s="3" t="s">
        <v>23</v>
      </c>
      <c r="K15807" s="3" t="s">
        <v>24</v>
      </c>
    </row>
    <row r="15808" spans="1:11">
      <c r="A15808" s="3">
        <v>15807</v>
      </c>
      <c r="B15808" s="3">
        <v>505962.45</v>
      </c>
      <c r="C15808" s="3">
        <v>5236221.4000000004</v>
      </c>
      <c r="D15808" s="3">
        <v>47.27944325</v>
      </c>
      <c r="E15808" s="3">
        <v>-122.92116110000001</v>
      </c>
      <c r="F15808" s="3">
        <v>6</v>
      </c>
      <c r="G15808" s="3">
        <v>2.2641999999999999E-2</v>
      </c>
      <c r="H15808" s="3">
        <v>0.18813547</v>
      </c>
      <c r="I15808" s="3">
        <v>4.2597629999999997E-3</v>
      </c>
      <c r="J15808" s="3" t="s">
        <v>23</v>
      </c>
      <c r="K15808" s="3" t="s">
        <v>24</v>
      </c>
    </row>
    <row r="15809" spans="1:11">
      <c r="A15809" s="3">
        <v>15808</v>
      </c>
      <c r="B15809" s="3">
        <v>506114</v>
      </c>
      <c r="C15809" s="3">
        <v>5235833</v>
      </c>
      <c r="D15809" s="3">
        <v>47.275946910000002</v>
      </c>
      <c r="E15809" s="3">
        <v>-122.91916260000001</v>
      </c>
      <c r="F15809" s="3">
        <v>6</v>
      </c>
      <c r="G15809" s="3">
        <v>2.2641999999999999E-2</v>
      </c>
      <c r="H15809" s="3">
        <v>8.3527380999999998E-2</v>
      </c>
      <c r="I15809" s="3">
        <v>1.8912270000000001E-3</v>
      </c>
      <c r="J15809" s="3" t="s">
        <v>23</v>
      </c>
      <c r="K15809" s="3" t="s">
        <v>24</v>
      </c>
    </row>
    <row r="15810" spans="1:11">
      <c r="A15810" s="3">
        <v>15809</v>
      </c>
      <c r="B15810" s="3">
        <v>514176.76</v>
      </c>
      <c r="C15810" s="3">
        <v>5246098.5999999996</v>
      </c>
      <c r="D15810" s="3">
        <v>47.368194129999999</v>
      </c>
      <c r="E15810" s="3">
        <v>-122.8122326</v>
      </c>
      <c r="F15810" s="3">
        <v>7</v>
      </c>
      <c r="G15810" s="3">
        <v>9.868E-3</v>
      </c>
      <c r="H15810" s="3">
        <v>0.187222794</v>
      </c>
      <c r="I15810" s="3">
        <v>1.8475150000000001E-3</v>
      </c>
      <c r="J15810" s="3" t="s">
        <v>23</v>
      </c>
      <c r="K15810" s="3" t="s">
        <v>24</v>
      </c>
    </row>
    <row r="15811" spans="1:11">
      <c r="A15811" s="3">
        <v>15810</v>
      </c>
      <c r="B15811" s="3">
        <v>513641.6</v>
      </c>
      <c r="C15811" s="3">
        <v>5246240.9000000004</v>
      </c>
      <c r="D15811" s="3">
        <v>47.369485949999998</v>
      </c>
      <c r="E15811" s="3">
        <v>-122.8193162</v>
      </c>
      <c r="F15811" s="3">
        <v>7</v>
      </c>
      <c r="G15811" s="3">
        <v>9.868E-3</v>
      </c>
      <c r="H15811" s="3">
        <v>0.27284118800000001</v>
      </c>
      <c r="I15811" s="3">
        <v>2.692397E-3</v>
      </c>
      <c r="J15811" s="3" t="s">
        <v>23</v>
      </c>
      <c r="K15811" s="3" t="s">
        <v>24</v>
      </c>
    </row>
    <row r="15812" spans="1:11">
      <c r="A15812" s="3">
        <v>15811</v>
      </c>
      <c r="B15812" s="3">
        <v>513328</v>
      </c>
      <c r="C15812" s="3">
        <v>5245708</v>
      </c>
      <c r="D15812" s="3">
        <v>47.364697319999998</v>
      </c>
      <c r="E15812" s="3">
        <v>-122.82348589999999</v>
      </c>
      <c r="F15812" s="3">
        <v>7</v>
      </c>
      <c r="G15812" s="3">
        <v>9.868E-3</v>
      </c>
      <c r="H15812" s="3">
        <v>0.17385520600000001</v>
      </c>
      <c r="I15812" s="3">
        <v>1.715603E-3</v>
      </c>
      <c r="J15812" s="3" t="s">
        <v>23</v>
      </c>
      <c r="K15812" s="3" t="s">
        <v>24</v>
      </c>
    </row>
    <row r="15813" spans="1:11">
      <c r="A15813" s="3">
        <v>15812</v>
      </c>
      <c r="B15813" s="3">
        <v>499218.99</v>
      </c>
      <c r="C15813" s="3">
        <v>5221807.7</v>
      </c>
      <c r="D15813" s="3">
        <v>47.149769310000003</v>
      </c>
      <c r="E15813" s="3">
        <v>-123.01030179999999</v>
      </c>
      <c r="F15813" s="3">
        <v>7</v>
      </c>
      <c r="G15813" s="3">
        <v>9.3509999999999999E-3</v>
      </c>
      <c r="H15813" s="3">
        <v>0.24146606000000001</v>
      </c>
      <c r="I15813" s="3">
        <v>2.257949E-3</v>
      </c>
      <c r="J15813" s="3" t="s">
        <v>23</v>
      </c>
      <c r="K15813" s="3" t="s">
        <v>24</v>
      </c>
    </row>
    <row r="15814" spans="1:11">
      <c r="A15814" s="3">
        <v>15813</v>
      </c>
      <c r="B15814" s="3">
        <v>499259</v>
      </c>
      <c r="C15814" s="3">
        <v>5221340</v>
      </c>
      <c r="D15814" s="3">
        <v>47.145560740000001</v>
      </c>
      <c r="E15814" s="3">
        <v>-123.00977330000001</v>
      </c>
      <c r="F15814" s="3">
        <v>7</v>
      </c>
      <c r="G15814" s="3">
        <v>1.1206000000000001E-2</v>
      </c>
      <c r="H15814" s="3">
        <v>0.249082092</v>
      </c>
      <c r="I15814" s="3">
        <v>2.7912140000000002E-3</v>
      </c>
      <c r="J15814" s="3" t="s">
        <v>23</v>
      </c>
      <c r="K15814" s="3" t="s">
        <v>24</v>
      </c>
    </row>
    <row r="15815" spans="1:11">
      <c r="A15815" s="3">
        <v>15814</v>
      </c>
      <c r="B15815" s="3">
        <v>499781</v>
      </c>
      <c r="C15815" s="3">
        <v>5221112</v>
      </c>
      <c r="D15815" s="3">
        <v>47.143509450000003</v>
      </c>
      <c r="E15815" s="3">
        <v>-123.0028884</v>
      </c>
      <c r="F15815" s="3">
        <v>7</v>
      </c>
      <c r="G15815" s="3">
        <v>9.306E-3</v>
      </c>
      <c r="H15815" s="3">
        <v>0.161414317</v>
      </c>
      <c r="I15815" s="3">
        <v>1.502122E-3</v>
      </c>
      <c r="J15815" s="3" t="s">
        <v>23</v>
      </c>
      <c r="K15815" s="3" t="s">
        <v>24</v>
      </c>
    </row>
    <row r="15816" spans="1:11">
      <c r="A15816" s="3">
        <v>15815</v>
      </c>
      <c r="B15816" s="3">
        <v>498657</v>
      </c>
      <c r="C15816" s="3">
        <v>5221884</v>
      </c>
      <c r="D15816" s="3">
        <v>47.15045499</v>
      </c>
      <c r="E15816" s="3">
        <v>-123.0177149</v>
      </c>
      <c r="F15816" s="3">
        <v>7</v>
      </c>
      <c r="G15816" s="3">
        <v>7.4809999999999998E-3</v>
      </c>
      <c r="H15816" s="3">
        <v>0.12377558299999999</v>
      </c>
      <c r="I15816" s="3">
        <v>9.2596499999999995E-4</v>
      </c>
      <c r="J15816" s="3" t="s">
        <v>23</v>
      </c>
      <c r="K15816" s="3" t="s">
        <v>24</v>
      </c>
    </row>
    <row r="15817" spans="1:11">
      <c r="A15817" s="3">
        <v>15816</v>
      </c>
      <c r="B15817" s="3">
        <v>498650</v>
      </c>
      <c r="C15817" s="3">
        <v>5222326</v>
      </c>
      <c r="D15817" s="3">
        <v>47.154432319999998</v>
      </c>
      <c r="E15817" s="3">
        <v>-123.0178086</v>
      </c>
      <c r="F15817" s="3">
        <v>7</v>
      </c>
      <c r="G15817" s="3">
        <v>6.5040000000000002E-3</v>
      </c>
      <c r="H15817" s="3">
        <v>6.7312167000000006E-2</v>
      </c>
      <c r="I15817" s="3">
        <v>4.3779799999999998E-4</v>
      </c>
      <c r="J15817" s="3" t="s">
        <v>23</v>
      </c>
      <c r="K15817" s="3" t="s">
        <v>24</v>
      </c>
    </row>
    <row r="15818" spans="1:11">
      <c r="A15818" s="3">
        <v>15817</v>
      </c>
      <c r="B15818" s="3">
        <v>499773</v>
      </c>
      <c r="C15818" s="3">
        <v>5227460</v>
      </c>
      <c r="D15818" s="3">
        <v>47.200631880000003</v>
      </c>
      <c r="E15818" s="3">
        <v>-123.0029971</v>
      </c>
      <c r="F15818" s="3">
        <v>6</v>
      </c>
      <c r="G15818" s="3">
        <v>4.0000000000000001E-3</v>
      </c>
      <c r="H15818" s="3">
        <v>3.2732999999999998E-2</v>
      </c>
      <c r="I15818" s="3">
        <v>1.30932E-4</v>
      </c>
      <c r="J15818" s="3" t="s">
        <v>23</v>
      </c>
      <c r="K15818" s="3" t="s">
        <v>24</v>
      </c>
    </row>
    <row r="15819" spans="1:11">
      <c r="A15819" s="3">
        <v>15818</v>
      </c>
      <c r="B15819" s="3">
        <v>499652</v>
      </c>
      <c r="C15819" s="3">
        <v>5227788</v>
      </c>
      <c r="D15819" s="3">
        <v>47.20358332</v>
      </c>
      <c r="E15819" s="3">
        <v>-123.0045949</v>
      </c>
      <c r="F15819" s="3">
        <v>6</v>
      </c>
      <c r="G15819" s="3">
        <v>4.0000000000000001E-3</v>
      </c>
      <c r="H15819" s="3">
        <v>0.127214667</v>
      </c>
      <c r="I15819" s="3">
        <v>5.0885899999999996E-4</v>
      </c>
      <c r="J15819" s="3" t="s">
        <v>23</v>
      </c>
      <c r="K15819" s="3" t="s">
        <v>24</v>
      </c>
    </row>
    <row r="15820" spans="1:11">
      <c r="A15820" s="3">
        <v>15819</v>
      </c>
      <c r="B15820" s="3">
        <v>500041</v>
      </c>
      <c r="C15820" s="3">
        <v>5227961</v>
      </c>
      <c r="D15820" s="3">
        <v>47.205140139999997</v>
      </c>
      <c r="E15820" s="3">
        <v>-122.9994586</v>
      </c>
      <c r="F15820" s="3">
        <v>6</v>
      </c>
      <c r="G15820" s="3">
        <v>4.0000000000000001E-3</v>
      </c>
      <c r="H15820" s="3">
        <v>4.3859500000000003E-2</v>
      </c>
      <c r="I15820" s="3">
        <v>1.7543800000000001E-4</v>
      </c>
      <c r="J15820" s="3" t="s">
        <v>23</v>
      </c>
      <c r="K15820" s="3" t="s">
        <v>24</v>
      </c>
    </row>
    <row r="15821" spans="1:11">
      <c r="A15821" s="3">
        <v>15820</v>
      </c>
      <c r="B15821" s="3">
        <v>505765.87</v>
      </c>
      <c r="C15821" s="3">
        <v>5235000.9000000004</v>
      </c>
      <c r="D15821" s="3">
        <v>47.268462560000003</v>
      </c>
      <c r="E15821" s="3">
        <v>-122.92377620000001</v>
      </c>
      <c r="F15821" s="3">
        <v>6</v>
      </c>
      <c r="G15821" s="3">
        <v>2.2641999999999999E-2</v>
      </c>
      <c r="H15821" s="3">
        <v>0.23601067000000001</v>
      </c>
      <c r="I15821" s="3">
        <v>5.343754E-3</v>
      </c>
      <c r="J15821" s="3" t="s">
        <v>23</v>
      </c>
      <c r="K15821" s="3" t="s">
        <v>24</v>
      </c>
    </row>
    <row r="15822" spans="1:11">
      <c r="A15822" s="3">
        <v>15821</v>
      </c>
      <c r="B15822" s="3">
        <v>505429</v>
      </c>
      <c r="C15822" s="3">
        <v>5235460</v>
      </c>
      <c r="D15822" s="3">
        <v>47.272596569999997</v>
      </c>
      <c r="E15822" s="3">
        <v>-122.92822390000001</v>
      </c>
      <c r="F15822" s="3">
        <v>6</v>
      </c>
      <c r="G15822" s="3">
        <v>2.2641999999999999E-2</v>
      </c>
      <c r="H15822" s="3">
        <v>0.12601631599999999</v>
      </c>
      <c r="I15822" s="3">
        <v>2.8532610000000002E-3</v>
      </c>
      <c r="J15822" s="3" t="s">
        <v>23</v>
      </c>
      <c r="K15822" s="3" t="s">
        <v>24</v>
      </c>
    </row>
    <row r="15823" spans="1:11">
      <c r="A15823" s="3">
        <v>15822</v>
      </c>
      <c r="B15823" s="3">
        <v>506129</v>
      </c>
      <c r="C15823" s="3">
        <v>5235250</v>
      </c>
      <c r="D15823" s="3">
        <v>47.270700750000003</v>
      </c>
      <c r="E15823" s="3">
        <v>-122.9189722</v>
      </c>
      <c r="F15823" s="3">
        <v>6</v>
      </c>
      <c r="G15823" s="3">
        <v>2.2641999999999999E-2</v>
      </c>
      <c r="H15823" s="3">
        <v>0.10512548300000001</v>
      </c>
      <c r="I15823" s="3">
        <v>2.3802509999999999E-3</v>
      </c>
      <c r="J15823" s="3" t="s">
        <v>23</v>
      </c>
      <c r="K15823" s="3" t="s">
        <v>24</v>
      </c>
    </row>
    <row r="15824" spans="1:11">
      <c r="A15824" s="3">
        <v>15823</v>
      </c>
      <c r="B15824" s="3">
        <v>498849</v>
      </c>
      <c r="C15824" s="3">
        <v>5213506</v>
      </c>
      <c r="D15824" s="3">
        <v>47.075065199999997</v>
      </c>
      <c r="E15824" s="3">
        <v>-123.0151609</v>
      </c>
      <c r="F15824" s="3">
        <v>6</v>
      </c>
      <c r="G15824" s="3">
        <v>4.0000000000000001E-3</v>
      </c>
      <c r="H15824" s="3">
        <v>0.114137508</v>
      </c>
      <c r="I15824" s="3">
        <v>4.5655000000000001E-4</v>
      </c>
      <c r="J15824" s="3" t="s">
        <v>23</v>
      </c>
      <c r="K15824" s="3" t="s">
        <v>24</v>
      </c>
    </row>
    <row r="15825" spans="1:11">
      <c r="A15825" s="3">
        <v>15824</v>
      </c>
      <c r="B15825" s="3">
        <v>499108</v>
      </c>
      <c r="C15825" s="3">
        <v>5213143</v>
      </c>
      <c r="D15825" s="3">
        <v>47.071799089999999</v>
      </c>
      <c r="E15825" s="3">
        <v>-123.0117486</v>
      </c>
      <c r="F15825" s="3">
        <v>6</v>
      </c>
      <c r="G15825" s="3">
        <v>4.0000000000000001E-3</v>
      </c>
      <c r="H15825" s="3">
        <v>0.20148085199999999</v>
      </c>
      <c r="I15825" s="3">
        <v>8.0592299999999995E-4</v>
      </c>
      <c r="J15825" s="3" t="s">
        <v>23</v>
      </c>
      <c r="K15825" s="3" t="s">
        <v>24</v>
      </c>
    </row>
    <row r="15826" spans="1:11">
      <c r="A15826" s="3">
        <v>15825</v>
      </c>
      <c r="B15826" s="3">
        <v>499417</v>
      </c>
      <c r="C15826" s="3">
        <v>5212859</v>
      </c>
      <c r="D15826" s="3">
        <v>47.069243819999997</v>
      </c>
      <c r="E15826" s="3">
        <v>-123.0076784</v>
      </c>
      <c r="F15826" s="3">
        <v>6</v>
      </c>
      <c r="G15826" s="3">
        <v>4.0000000000000001E-3</v>
      </c>
      <c r="H15826" s="3">
        <v>9.9696667000000003E-2</v>
      </c>
      <c r="I15826" s="3">
        <v>3.98787E-4</v>
      </c>
      <c r="J15826" s="3" t="s">
        <v>23</v>
      </c>
      <c r="K15826" s="3" t="s">
        <v>24</v>
      </c>
    </row>
    <row r="15827" spans="1:11">
      <c r="A15827" s="3">
        <v>15826</v>
      </c>
      <c r="B15827" s="3">
        <v>507270</v>
      </c>
      <c r="C15827" s="3">
        <v>5210677</v>
      </c>
      <c r="D15827" s="3">
        <v>47.049568979999997</v>
      </c>
      <c r="E15827" s="3">
        <v>-122.9042857</v>
      </c>
      <c r="F15827" s="3">
        <v>5</v>
      </c>
      <c r="G15827" s="3">
        <v>7.0679999999999996E-3</v>
      </c>
      <c r="H15827" s="3">
        <v>2.1259713E-2</v>
      </c>
      <c r="I15827" s="3">
        <v>1.50264E-4</v>
      </c>
      <c r="J15827" s="3" t="s">
        <v>23</v>
      </c>
      <c r="K15827" s="3" t="s">
        <v>24</v>
      </c>
    </row>
    <row r="15828" spans="1:11">
      <c r="A15828" s="3">
        <v>15827</v>
      </c>
      <c r="B15828" s="3">
        <v>507783</v>
      </c>
      <c r="C15828" s="3">
        <v>5210975</v>
      </c>
      <c r="D15828" s="3">
        <v>47.052244739999999</v>
      </c>
      <c r="E15828" s="3">
        <v>-122.89752660000001</v>
      </c>
      <c r="F15828" s="3">
        <v>5</v>
      </c>
      <c r="G15828" s="3">
        <v>4.0000000000000001E-3</v>
      </c>
      <c r="H15828" s="3">
        <v>2.3154277000000001E-2</v>
      </c>
      <c r="I15828" s="4">
        <v>9.2600000000000001E-5</v>
      </c>
      <c r="J15828" s="3" t="s">
        <v>23</v>
      </c>
      <c r="K15828" s="3" t="s">
        <v>24</v>
      </c>
    </row>
    <row r="15829" spans="1:11">
      <c r="A15829" s="3">
        <v>15828</v>
      </c>
      <c r="B15829" s="3">
        <v>507096.74</v>
      </c>
      <c r="C15829" s="3">
        <v>5210548.2</v>
      </c>
      <c r="D15829" s="3">
        <v>47.04841184</v>
      </c>
      <c r="E15829" s="3">
        <v>-122.9065688</v>
      </c>
      <c r="F15829" s="3">
        <v>5</v>
      </c>
      <c r="G15829" s="3">
        <v>5.9300000000000004E-3</v>
      </c>
      <c r="H15829" s="3">
        <v>3.7727271E-2</v>
      </c>
      <c r="I15829" s="3">
        <v>2.23723E-4</v>
      </c>
      <c r="J15829" s="3" t="s">
        <v>23</v>
      </c>
      <c r="K15829" s="3" t="s">
        <v>24</v>
      </c>
    </row>
    <row r="15830" spans="1:11">
      <c r="A15830" s="3">
        <v>15829</v>
      </c>
      <c r="B15830" s="3">
        <v>506889.49</v>
      </c>
      <c r="C15830" s="3">
        <v>5210299</v>
      </c>
      <c r="D15830" s="3">
        <v>47.046171559999998</v>
      </c>
      <c r="E15830" s="3">
        <v>-122.90930109999999</v>
      </c>
      <c r="F15830" s="3">
        <v>5</v>
      </c>
      <c r="G15830" s="3">
        <v>4.0000000000000001E-3</v>
      </c>
      <c r="H15830" s="3">
        <v>1.9550182999999999E-2</v>
      </c>
      <c r="I15830" s="4">
        <v>7.8200000000000003E-5</v>
      </c>
      <c r="J15830" s="3" t="s">
        <v>23</v>
      </c>
      <c r="K15830" s="3" t="s">
        <v>24</v>
      </c>
    </row>
    <row r="15831" spans="1:11">
      <c r="A15831" s="3">
        <v>15830</v>
      </c>
      <c r="B15831" s="3">
        <v>507012.42</v>
      </c>
      <c r="C15831" s="3">
        <v>5210362</v>
      </c>
      <c r="D15831" s="3">
        <v>47.046737180000001</v>
      </c>
      <c r="E15831" s="3">
        <v>-122.90768180000001</v>
      </c>
      <c r="F15831" s="3">
        <v>5</v>
      </c>
      <c r="G15831" s="3">
        <v>4.9630000000000004E-3</v>
      </c>
      <c r="H15831" s="3">
        <v>2.2257355E-2</v>
      </c>
      <c r="I15831" s="3">
        <v>1.10463E-4</v>
      </c>
      <c r="J15831" s="3" t="s">
        <v>23</v>
      </c>
      <c r="K15831" s="3" t="s">
        <v>24</v>
      </c>
    </row>
    <row r="15832" spans="1:11">
      <c r="A15832" s="3">
        <v>15831</v>
      </c>
      <c r="B15832" s="3">
        <v>506814</v>
      </c>
      <c r="C15832" s="3">
        <v>5210182</v>
      </c>
      <c r="D15832" s="3">
        <v>47.045119499999998</v>
      </c>
      <c r="E15832" s="3">
        <v>-122.9102967</v>
      </c>
      <c r="F15832" s="3">
        <v>5</v>
      </c>
      <c r="G15832" s="3">
        <v>4.0000000000000001E-3</v>
      </c>
      <c r="H15832" s="3">
        <v>8.2747380000000002E-3</v>
      </c>
      <c r="I15832" s="4">
        <v>3.3099999999999998E-5</v>
      </c>
      <c r="J15832" s="3" t="s">
        <v>23</v>
      </c>
      <c r="K15832" s="3" t="s">
        <v>24</v>
      </c>
    </row>
    <row r="15833" spans="1:11">
      <c r="A15833" s="3">
        <v>15832</v>
      </c>
      <c r="B15833" s="3">
        <v>507976.95</v>
      </c>
      <c r="C15833" s="3">
        <v>5210943.8</v>
      </c>
      <c r="D15833" s="3">
        <v>47.051961669999997</v>
      </c>
      <c r="E15833" s="3">
        <v>-122.8949736</v>
      </c>
      <c r="F15833" s="3">
        <v>5</v>
      </c>
      <c r="G15833" s="3">
        <v>4.0000000000000001E-3</v>
      </c>
      <c r="H15833" s="3">
        <v>3.6149846999999999E-2</v>
      </c>
      <c r="I15833" s="3">
        <v>1.44599E-4</v>
      </c>
      <c r="J15833" s="3" t="s">
        <v>23</v>
      </c>
      <c r="K15833" s="3" t="s">
        <v>24</v>
      </c>
    </row>
    <row r="15834" spans="1:11">
      <c r="A15834" s="3">
        <v>15833</v>
      </c>
      <c r="B15834" s="3">
        <v>508140</v>
      </c>
      <c r="C15834" s="3">
        <v>5210784</v>
      </c>
      <c r="D15834" s="3">
        <v>47.050521699999997</v>
      </c>
      <c r="E15834" s="3">
        <v>-122.89282969999999</v>
      </c>
      <c r="F15834" s="3">
        <v>5</v>
      </c>
      <c r="G15834" s="3">
        <v>4.0000000000000001E-3</v>
      </c>
      <c r="H15834" s="3">
        <v>1.4064467000000001E-2</v>
      </c>
      <c r="I15834" s="4">
        <v>5.63E-5</v>
      </c>
      <c r="J15834" s="3" t="s">
        <v>23</v>
      </c>
      <c r="K15834" s="3" t="s">
        <v>24</v>
      </c>
    </row>
    <row r="15835" spans="1:11">
      <c r="A15835" s="3">
        <v>15834</v>
      </c>
      <c r="B15835" s="3">
        <v>505497</v>
      </c>
      <c r="C15835" s="3">
        <v>5236189</v>
      </c>
      <c r="D15835" s="3">
        <v>47.279155780000004</v>
      </c>
      <c r="E15835" s="3">
        <v>-122.9273159</v>
      </c>
      <c r="F15835" s="3">
        <v>6</v>
      </c>
      <c r="G15835" s="3">
        <v>2.2641999999999999E-2</v>
      </c>
      <c r="H15835" s="3">
        <v>0.119408186</v>
      </c>
      <c r="I15835" s="3">
        <v>2.7036400000000002E-3</v>
      </c>
      <c r="J15835" s="3" t="s">
        <v>23</v>
      </c>
      <c r="K15835" s="3" t="s">
        <v>24</v>
      </c>
    </row>
    <row r="15836" spans="1:11">
      <c r="A15836" s="3">
        <v>15835</v>
      </c>
      <c r="B15836" s="3">
        <v>505788</v>
      </c>
      <c r="C15836" s="3">
        <v>5235654.3</v>
      </c>
      <c r="D15836" s="3">
        <v>47.274341870000001</v>
      </c>
      <c r="E15836" s="3">
        <v>-122.9234751</v>
      </c>
      <c r="F15836" s="3">
        <v>6</v>
      </c>
      <c r="G15836" s="3">
        <v>2.8302998999999999E-2</v>
      </c>
      <c r="H15836" s="3">
        <v>0.21921155000000001</v>
      </c>
      <c r="I15836" s="3">
        <v>6.2043439999999997E-3</v>
      </c>
      <c r="J15836" s="3" t="s">
        <v>23</v>
      </c>
      <c r="K15836" s="3" t="s">
        <v>24</v>
      </c>
    </row>
    <row r="15837" spans="1:11">
      <c r="A15837" s="3">
        <v>15836</v>
      </c>
      <c r="B15837" s="3">
        <v>513920.33</v>
      </c>
      <c r="C15837" s="3">
        <v>5246749.4000000004</v>
      </c>
      <c r="D15837" s="3">
        <v>47.37405562</v>
      </c>
      <c r="E15837" s="3">
        <v>-122.8156085</v>
      </c>
      <c r="F15837" s="3">
        <v>7</v>
      </c>
      <c r="G15837" s="3">
        <v>7.8949999999999992E-3</v>
      </c>
      <c r="H15837" s="3">
        <v>0.22378584400000001</v>
      </c>
      <c r="I15837" s="3">
        <v>1.7667889999999999E-3</v>
      </c>
      <c r="J15837" s="3" t="s">
        <v>23</v>
      </c>
      <c r="K15837" s="3" t="s">
        <v>24</v>
      </c>
    </row>
    <row r="15838" spans="1:11">
      <c r="A15838" s="3">
        <v>15837</v>
      </c>
      <c r="B15838" s="3">
        <v>513175</v>
      </c>
      <c r="C15838" s="3">
        <v>5246411</v>
      </c>
      <c r="D15838" s="3">
        <v>47.371026110000003</v>
      </c>
      <c r="E15838" s="3">
        <v>-122.8254913</v>
      </c>
      <c r="F15838" s="3">
        <v>7</v>
      </c>
      <c r="G15838" s="3">
        <v>7.8949999999999992E-3</v>
      </c>
      <c r="H15838" s="3">
        <v>0.23130652800000001</v>
      </c>
      <c r="I15838" s="3">
        <v>1.826165E-3</v>
      </c>
      <c r="J15838" s="3" t="s">
        <v>23</v>
      </c>
      <c r="K15838" s="3" t="s">
        <v>24</v>
      </c>
    </row>
    <row r="15839" spans="1:11">
      <c r="A15839" s="3">
        <v>15838</v>
      </c>
      <c r="B15839" s="3">
        <v>498682</v>
      </c>
      <c r="C15839" s="3">
        <v>5221518</v>
      </c>
      <c r="D15839" s="3">
        <v>47.147161580000002</v>
      </c>
      <c r="E15839" s="3">
        <v>-123.0173841</v>
      </c>
      <c r="F15839" s="3">
        <v>7</v>
      </c>
      <c r="G15839" s="3">
        <v>8.9639999999999997E-3</v>
      </c>
      <c r="H15839" s="3">
        <v>0.13539232700000001</v>
      </c>
      <c r="I15839" s="3">
        <v>1.2136569999999999E-3</v>
      </c>
      <c r="J15839" s="3" t="s">
        <v>23</v>
      </c>
      <c r="K15839" s="3" t="s">
        <v>24</v>
      </c>
    </row>
    <row r="15840" spans="1:11">
      <c r="A15840" s="3">
        <v>15839</v>
      </c>
      <c r="B15840" s="3">
        <v>498710</v>
      </c>
      <c r="C15840" s="3">
        <v>5220910</v>
      </c>
      <c r="D15840" s="3">
        <v>47.141690519999997</v>
      </c>
      <c r="E15840" s="3">
        <v>-123.01701300000001</v>
      </c>
      <c r="F15840" s="3">
        <v>7</v>
      </c>
      <c r="G15840" s="3">
        <v>8.9639999999999997E-3</v>
      </c>
      <c r="H15840" s="3">
        <v>0.19297804299999999</v>
      </c>
      <c r="I15840" s="3">
        <v>1.729855E-3</v>
      </c>
      <c r="J15840" s="3" t="s">
        <v>23</v>
      </c>
      <c r="K15840" s="3" t="s">
        <v>24</v>
      </c>
    </row>
    <row r="15841" spans="1:11">
      <c r="A15841" s="3">
        <v>15840</v>
      </c>
      <c r="B15841" s="3">
        <v>499320.9</v>
      </c>
      <c r="C15841" s="3">
        <v>5220975.8</v>
      </c>
      <c r="D15841" s="3">
        <v>47.142283540000001</v>
      </c>
      <c r="E15841" s="3">
        <v>-123.00895629999999</v>
      </c>
      <c r="F15841" s="3">
        <v>7</v>
      </c>
      <c r="G15841" s="3">
        <v>8.9639999999999997E-3</v>
      </c>
      <c r="H15841" s="3">
        <v>0.20592764999999999</v>
      </c>
      <c r="I15841" s="3">
        <v>1.8459349999999999E-3</v>
      </c>
      <c r="J15841" s="3" t="s">
        <v>23</v>
      </c>
      <c r="K15841" s="3" t="s">
        <v>24</v>
      </c>
    </row>
    <row r="15842" spans="1:11">
      <c r="A15842" s="3">
        <v>15841</v>
      </c>
      <c r="B15842" s="3">
        <v>499576</v>
      </c>
      <c r="C15842" s="3">
        <v>5220475</v>
      </c>
      <c r="D15842" s="3">
        <v>47.137777280000002</v>
      </c>
      <c r="E15842" s="3">
        <v>-123.00559149999999</v>
      </c>
      <c r="F15842" s="3">
        <v>7</v>
      </c>
      <c r="G15842" s="3">
        <v>7.4450000000000002E-3</v>
      </c>
      <c r="H15842" s="3">
        <v>0.18713096600000001</v>
      </c>
      <c r="I15842" s="3">
        <v>1.3931900000000001E-3</v>
      </c>
      <c r="J15842" s="3" t="s">
        <v>23</v>
      </c>
      <c r="K15842" s="3" t="s">
        <v>24</v>
      </c>
    </row>
    <row r="15843" spans="1:11">
      <c r="A15843" s="3">
        <v>15842</v>
      </c>
      <c r="B15843" s="3">
        <v>498436</v>
      </c>
      <c r="C15843" s="3">
        <v>5222137</v>
      </c>
      <c r="D15843" s="3">
        <v>47.152731129999999</v>
      </c>
      <c r="E15843" s="3">
        <v>-123.0206309</v>
      </c>
      <c r="F15843" s="3">
        <v>7</v>
      </c>
      <c r="G15843" s="3">
        <v>5.9849999999999999E-3</v>
      </c>
      <c r="H15843" s="3">
        <v>5.1071832999999997E-2</v>
      </c>
      <c r="I15843" s="3">
        <v>3.0566499999999999E-4</v>
      </c>
      <c r="J15843" s="3" t="s">
        <v>23</v>
      </c>
      <c r="K15843" s="3" t="s">
        <v>24</v>
      </c>
    </row>
    <row r="15844" spans="1:11">
      <c r="A15844" s="3">
        <v>15843</v>
      </c>
      <c r="B15844" s="3">
        <v>498330</v>
      </c>
      <c r="C15844" s="3">
        <v>5222486</v>
      </c>
      <c r="D15844" s="3">
        <v>47.155871349999998</v>
      </c>
      <c r="E15844" s="3">
        <v>-123.02203040000001</v>
      </c>
      <c r="F15844" s="3">
        <v>7</v>
      </c>
      <c r="G15844" s="3">
        <v>5.2030000000000002E-3</v>
      </c>
      <c r="H15844" s="3">
        <v>4.4778667000000001E-2</v>
      </c>
      <c r="I15844" s="3">
        <v>2.32983E-4</v>
      </c>
      <c r="J15844" s="3" t="s">
        <v>23</v>
      </c>
      <c r="K15844" s="3" t="s">
        <v>24</v>
      </c>
    </row>
    <row r="15845" spans="1:11">
      <c r="A15845" s="3">
        <v>15844</v>
      </c>
      <c r="B15845" s="3">
        <v>499851</v>
      </c>
      <c r="C15845" s="3">
        <v>5228246</v>
      </c>
      <c r="D15845" s="3">
        <v>47.207704679999999</v>
      </c>
      <c r="E15845" s="3">
        <v>-123.00196750000001</v>
      </c>
      <c r="F15845" s="3">
        <v>6</v>
      </c>
      <c r="G15845" s="3">
        <v>4.0000000000000001E-3</v>
      </c>
      <c r="H15845" s="3">
        <v>4.9554000000000001E-2</v>
      </c>
      <c r="I15845" s="3">
        <v>1.98216E-4</v>
      </c>
      <c r="J15845" s="3" t="s">
        <v>23</v>
      </c>
      <c r="K15845" s="3" t="s">
        <v>24</v>
      </c>
    </row>
    <row r="15846" spans="1:11">
      <c r="A15846" s="3">
        <v>15845</v>
      </c>
      <c r="B15846" s="3">
        <v>499583</v>
      </c>
      <c r="C15846" s="3">
        <v>5228401</v>
      </c>
      <c r="D15846" s="3">
        <v>47.20909932</v>
      </c>
      <c r="E15846" s="3">
        <v>-123.0055065</v>
      </c>
      <c r="F15846" s="3">
        <v>6</v>
      </c>
      <c r="G15846" s="3">
        <v>4.0000000000000001E-3</v>
      </c>
      <c r="H15846" s="3">
        <v>9.2782192999999999E-2</v>
      </c>
      <c r="I15846" s="3">
        <v>3.7112899999999999E-4</v>
      </c>
      <c r="J15846" s="3" t="s">
        <v>23</v>
      </c>
      <c r="K15846" s="3" t="s">
        <v>24</v>
      </c>
    </row>
    <row r="15847" spans="1:11">
      <c r="A15847" s="3">
        <v>15846</v>
      </c>
      <c r="B15847" s="3">
        <v>499255</v>
      </c>
      <c r="C15847" s="3">
        <v>5227857</v>
      </c>
      <c r="D15847" s="3">
        <v>47.204203880000001</v>
      </c>
      <c r="E15847" s="3">
        <v>-123.0098369</v>
      </c>
      <c r="F15847" s="3">
        <v>6</v>
      </c>
      <c r="G15847" s="3">
        <v>4.0000000000000001E-3</v>
      </c>
      <c r="H15847" s="3">
        <v>9.0553702999999999E-2</v>
      </c>
      <c r="I15847" s="3">
        <v>3.6221499999999999E-4</v>
      </c>
      <c r="J15847" s="3" t="s">
        <v>23</v>
      </c>
      <c r="K15847" s="3" t="s">
        <v>24</v>
      </c>
    </row>
    <row r="15848" spans="1:11">
      <c r="A15848" s="3">
        <v>15847</v>
      </c>
      <c r="B15848" s="3">
        <v>498744</v>
      </c>
      <c r="C15848" s="3">
        <v>5213013</v>
      </c>
      <c r="D15848" s="3">
        <v>47.070628679999999</v>
      </c>
      <c r="E15848" s="3">
        <v>-123.01654259999999</v>
      </c>
      <c r="F15848" s="3">
        <v>6</v>
      </c>
      <c r="G15848" s="3">
        <v>4.0000000000000001E-3</v>
      </c>
      <c r="H15848" s="3">
        <v>8.2990833E-2</v>
      </c>
      <c r="I15848" s="3">
        <v>3.3196300000000001E-4</v>
      </c>
      <c r="J15848" s="3" t="s">
        <v>23</v>
      </c>
      <c r="K15848" s="3" t="s">
        <v>24</v>
      </c>
    </row>
    <row r="15849" spans="1:11">
      <c r="A15849" s="3">
        <v>15848</v>
      </c>
      <c r="B15849" s="3">
        <v>499013</v>
      </c>
      <c r="C15849" s="3">
        <v>5212609</v>
      </c>
      <c r="D15849" s="3">
        <v>47.066993680000003</v>
      </c>
      <c r="E15849" s="3">
        <v>-123.0129987</v>
      </c>
      <c r="F15849" s="3">
        <v>6</v>
      </c>
      <c r="G15849" s="3">
        <v>4.0000000000000001E-3</v>
      </c>
      <c r="H15849" s="3">
        <v>0.19662450000000001</v>
      </c>
      <c r="I15849" s="3">
        <v>7.8649799999999995E-4</v>
      </c>
      <c r="J15849" s="3" t="s">
        <v>23</v>
      </c>
      <c r="K15849" s="3" t="s">
        <v>24</v>
      </c>
    </row>
    <row r="15850" spans="1:11">
      <c r="A15850" s="3">
        <v>15849</v>
      </c>
      <c r="B15850" s="3">
        <v>499397</v>
      </c>
      <c r="C15850" s="3">
        <v>5212375</v>
      </c>
      <c r="D15850" s="3">
        <v>47.064888449999998</v>
      </c>
      <c r="E15850" s="3">
        <v>-123.0079412</v>
      </c>
      <c r="F15850" s="3">
        <v>6</v>
      </c>
      <c r="G15850" s="3">
        <v>4.0000000000000001E-3</v>
      </c>
      <c r="H15850" s="3">
        <v>8.8294666999999993E-2</v>
      </c>
      <c r="I15850" s="3">
        <v>3.5317900000000001E-4</v>
      </c>
      <c r="J15850" s="3" t="s">
        <v>23</v>
      </c>
      <c r="K15850" s="3" t="s">
        <v>24</v>
      </c>
    </row>
    <row r="15851" spans="1:11">
      <c r="A15851" s="3">
        <v>15850</v>
      </c>
      <c r="B15851" s="3">
        <v>507254</v>
      </c>
      <c r="C15851" s="3">
        <v>5210427</v>
      </c>
      <c r="D15851" s="3">
        <v>47.04731949</v>
      </c>
      <c r="E15851" s="3">
        <v>-122.9045004</v>
      </c>
      <c r="F15851" s="3">
        <v>5</v>
      </c>
      <c r="G15851" s="3">
        <v>6.2430000000000003E-3</v>
      </c>
      <c r="H15851" s="3">
        <v>1.4159916E-2</v>
      </c>
      <c r="I15851" s="4">
        <v>8.8399999999999994E-5</v>
      </c>
      <c r="J15851" s="3" t="s">
        <v>23</v>
      </c>
      <c r="K15851" s="3" t="s">
        <v>24</v>
      </c>
    </row>
    <row r="15852" spans="1:11">
      <c r="A15852" s="3">
        <v>15851</v>
      </c>
      <c r="B15852" s="3">
        <v>507944</v>
      </c>
      <c r="C15852" s="3">
        <v>5210723</v>
      </c>
      <c r="D15852" s="3">
        <v>47.049975160000002</v>
      </c>
      <c r="E15852" s="3">
        <v>-122.89541130000001</v>
      </c>
      <c r="F15852" s="3">
        <v>5</v>
      </c>
      <c r="G15852" s="3">
        <v>4.0000000000000001E-3</v>
      </c>
      <c r="H15852" s="3">
        <v>1.4186508E-2</v>
      </c>
      <c r="I15852" s="4">
        <v>5.6700000000000003E-5</v>
      </c>
      <c r="J15852" s="3" t="s">
        <v>23</v>
      </c>
      <c r="K15852" s="3" t="s">
        <v>24</v>
      </c>
    </row>
    <row r="15853" spans="1:11">
      <c r="A15853" s="3">
        <v>15852</v>
      </c>
      <c r="B15853" s="3">
        <v>507141.41</v>
      </c>
      <c r="C15853" s="3">
        <v>5210363.7</v>
      </c>
      <c r="D15853" s="3">
        <v>47.046751100000002</v>
      </c>
      <c r="E15853" s="3">
        <v>-122.9059836</v>
      </c>
      <c r="F15853" s="3">
        <v>5</v>
      </c>
      <c r="G15853" s="3">
        <v>5.8240000000000002E-3</v>
      </c>
      <c r="H15853" s="3">
        <v>1.7441855999999999E-2</v>
      </c>
      <c r="I15853" s="3">
        <v>1.01581E-4</v>
      </c>
      <c r="J15853" s="3" t="s">
        <v>23</v>
      </c>
      <c r="K15853" s="3" t="s">
        <v>24</v>
      </c>
    </row>
    <row r="15854" spans="1:11">
      <c r="A15854" s="3">
        <v>15853</v>
      </c>
      <c r="B15854" s="3">
        <v>506886.87</v>
      </c>
      <c r="C15854" s="3">
        <v>5210114.7</v>
      </c>
      <c r="D15854" s="3">
        <v>47.044513129999999</v>
      </c>
      <c r="E15854" s="3">
        <v>-122.9093384</v>
      </c>
      <c r="F15854" s="3">
        <v>5</v>
      </c>
      <c r="G15854" s="3">
        <v>4.0000000000000001E-3</v>
      </c>
      <c r="H15854" s="3">
        <v>1.2726019999999999E-2</v>
      </c>
      <c r="I15854" s="4">
        <v>5.0899999999999997E-5</v>
      </c>
      <c r="J15854" s="3" t="s">
        <v>23</v>
      </c>
      <c r="K15854" s="3" t="s">
        <v>24</v>
      </c>
    </row>
    <row r="15855" spans="1:11">
      <c r="A15855" s="3">
        <v>15854</v>
      </c>
      <c r="B15855" s="3">
        <v>506975</v>
      </c>
      <c r="C15855" s="3">
        <v>5210194</v>
      </c>
      <c r="D15855" s="3">
        <v>47.045225799999997</v>
      </c>
      <c r="E15855" s="3">
        <v>-122.90817699999999</v>
      </c>
      <c r="F15855" s="3">
        <v>5</v>
      </c>
      <c r="G15855" s="3">
        <v>4.0000000000000001E-3</v>
      </c>
      <c r="H15855" s="3">
        <v>1.1522477E-2</v>
      </c>
      <c r="I15855" s="4">
        <v>4.6100000000000002E-5</v>
      </c>
      <c r="J15855" s="3" t="s">
        <v>23</v>
      </c>
      <c r="K15855" s="3" t="s">
        <v>24</v>
      </c>
    </row>
    <row r="15856" spans="1:11">
      <c r="A15856" s="3">
        <v>15855</v>
      </c>
      <c r="B15856" s="3">
        <v>507097</v>
      </c>
      <c r="C15856" s="3">
        <v>5210224</v>
      </c>
      <c r="D15856" s="3">
        <v>47.04549446</v>
      </c>
      <c r="E15856" s="3">
        <v>-122.9065705</v>
      </c>
      <c r="F15856" s="3">
        <v>5</v>
      </c>
      <c r="G15856" s="3">
        <v>4.6940000000000003E-3</v>
      </c>
      <c r="H15856" s="3">
        <v>9.4074410000000008E-3</v>
      </c>
      <c r="I15856" s="4">
        <v>4.4199999999999997E-5</v>
      </c>
      <c r="J15856" s="3" t="s">
        <v>23</v>
      </c>
      <c r="K15856" s="3" t="s">
        <v>24</v>
      </c>
    </row>
    <row r="15857" spans="1:11">
      <c r="A15857" s="3">
        <v>15856</v>
      </c>
      <c r="B15857" s="3">
        <v>506810</v>
      </c>
      <c r="C15857" s="3">
        <v>5209987</v>
      </c>
      <c r="D15857" s="3">
        <v>47.043364799999999</v>
      </c>
      <c r="E15857" s="3">
        <v>-122.9103523</v>
      </c>
      <c r="F15857" s="3">
        <v>5</v>
      </c>
      <c r="G15857" s="3">
        <v>4.0000000000000001E-3</v>
      </c>
      <c r="H15857" s="3">
        <v>5.2138619999999997E-3</v>
      </c>
      <c r="I15857" s="4">
        <v>2.09E-5</v>
      </c>
      <c r="J15857" s="3" t="s">
        <v>23</v>
      </c>
      <c r="K15857" s="3" t="s">
        <v>24</v>
      </c>
    </row>
    <row r="15858" spans="1:11">
      <c r="A15858" s="3">
        <v>15857</v>
      </c>
      <c r="B15858" s="3">
        <v>513376.29</v>
      </c>
      <c r="C15858" s="3">
        <v>5247064</v>
      </c>
      <c r="D15858" s="3">
        <v>47.376897800000002</v>
      </c>
      <c r="E15858" s="3">
        <v>-122.8228055</v>
      </c>
      <c r="F15858" s="3">
        <v>7</v>
      </c>
      <c r="G15858" s="3">
        <v>6.3160000000000004E-3</v>
      </c>
      <c r="H15858" s="3">
        <v>0.36887682199999999</v>
      </c>
      <c r="I15858" s="3">
        <v>2.3298260000000001E-3</v>
      </c>
      <c r="J15858" s="3" t="s">
        <v>23</v>
      </c>
      <c r="K15858" s="3" t="s">
        <v>24</v>
      </c>
    </row>
    <row r="15859" spans="1:11">
      <c r="A15859" s="3">
        <v>15858</v>
      </c>
      <c r="B15859" s="3">
        <v>513796.12</v>
      </c>
      <c r="C15859" s="3">
        <v>5247423.5</v>
      </c>
      <c r="D15859" s="3">
        <v>47.38012389</v>
      </c>
      <c r="E15859" s="3">
        <v>-122.81723289999999</v>
      </c>
      <c r="F15859" s="3">
        <v>7</v>
      </c>
      <c r="G15859" s="3">
        <v>6.3160000000000004E-3</v>
      </c>
      <c r="H15859" s="3">
        <v>0.154172264</v>
      </c>
      <c r="I15859" s="3">
        <v>9.7375200000000004E-4</v>
      </c>
      <c r="J15859" s="3" t="s">
        <v>23</v>
      </c>
      <c r="K15859" s="3" t="s">
        <v>24</v>
      </c>
    </row>
    <row r="15860" spans="1:11">
      <c r="A15860" s="3">
        <v>15859</v>
      </c>
      <c r="B15860" s="3">
        <v>512779</v>
      </c>
      <c r="C15860" s="3">
        <v>5247027</v>
      </c>
      <c r="D15860" s="3">
        <v>47.376576829999998</v>
      </c>
      <c r="E15860" s="3">
        <v>-122.83071870000001</v>
      </c>
      <c r="F15860" s="3">
        <v>7</v>
      </c>
      <c r="G15860" s="3">
        <v>6.3160000000000004E-3</v>
      </c>
      <c r="H15860" s="3">
        <v>0.135276594</v>
      </c>
      <c r="I15860" s="3">
        <v>8.5440699999999995E-4</v>
      </c>
      <c r="J15860" s="3" t="s">
        <v>23</v>
      </c>
      <c r="K15860" s="3" t="s">
        <v>24</v>
      </c>
    </row>
    <row r="15861" spans="1:11">
      <c r="A15861" s="3">
        <v>15860</v>
      </c>
      <c r="B15861" s="3">
        <v>499067.26</v>
      </c>
      <c r="C15861" s="3">
        <v>5220447.5</v>
      </c>
      <c r="D15861" s="3">
        <v>47.137529299999997</v>
      </c>
      <c r="E15861" s="3">
        <v>-123.0123004</v>
      </c>
      <c r="F15861" s="3">
        <v>7</v>
      </c>
      <c r="G15861" s="3">
        <v>8.2909999999999998E-3</v>
      </c>
      <c r="H15861" s="3">
        <v>0.26869195899999998</v>
      </c>
      <c r="I15861" s="3">
        <v>2.2277249999999998E-3</v>
      </c>
      <c r="J15861" s="3" t="s">
        <v>23</v>
      </c>
      <c r="K15861" s="3" t="s">
        <v>24</v>
      </c>
    </row>
    <row r="15862" spans="1:11">
      <c r="A15862" s="3">
        <v>15861</v>
      </c>
      <c r="B15862" s="3">
        <v>498550</v>
      </c>
      <c r="C15862" s="3">
        <v>5220335</v>
      </c>
      <c r="D15862" s="3">
        <v>47.136516030000003</v>
      </c>
      <c r="E15862" s="3">
        <v>-123.01912129999999</v>
      </c>
      <c r="F15862" s="3">
        <v>7</v>
      </c>
      <c r="G15862" s="3">
        <v>7.1720000000000004E-3</v>
      </c>
      <c r="H15862" s="3">
        <v>0.12201664399999999</v>
      </c>
      <c r="I15862" s="3">
        <v>8.7510300000000001E-4</v>
      </c>
      <c r="J15862" s="3" t="s">
        <v>23</v>
      </c>
      <c r="K15862" s="3" t="s">
        <v>24</v>
      </c>
    </row>
    <row r="15863" spans="1:11">
      <c r="A15863" s="3">
        <v>15862</v>
      </c>
      <c r="B15863" s="3">
        <v>499336.82</v>
      </c>
      <c r="C15863" s="3">
        <v>5219889.4000000004</v>
      </c>
      <c r="D15863" s="3">
        <v>47.132507529999998</v>
      </c>
      <c r="E15863" s="3">
        <v>-123.0087448</v>
      </c>
      <c r="F15863" s="3">
        <v>7</v>
      </c>
      <c r="G15863" s="3">
        <v>6.633E-3</v>
      </c>
      <c r="H15863" s="3">
        <v>0.290940649</v>
      </c>
      <c r="I15863" s="3">
        <v>1.929809E-3</v>
      </c>
      <c r="J15863" s="3" t="s">
        <v>23</v>
      </c>
      <c r="K15863" s="3" t="s">
        <v>24</v>
      </c>
    </row>
    <row r="15864" spans="1:11">
      <c r="A15864" s="3">
        <v>15863</v>
      </c>
      <c r="B15864" s="3">
        <v>499846</v>
      </c>
      <c r="C15864" s="3">
        <v>5219863</v>
      </c>
      <c r="D15864" s="3">
        <v>47.132270290000001</v>
      </c>
      <c r="E15864" s="3">
        <v>-123.00203070000001</v>
      </c>
      <c r="F15864" s="3">
        <v>7</v>
      </c>
      <c r="G15864" s="3">
        <v>5.9560000000000004E-3</v>
      </c>
      <c r="H15864" s="3">
        <v>0.10163987300000001</v>
      </c>
      <c r="I15864" s="3">
        <v>6.0536699999999999E-4</v>
      </c>
      <c r="J15864" s="3" t="s">
        <v>23</v>
      </c>
      <c r="K15864" s="3" t="s">
        <v>24</v>
      </c>
    </row>
    <row r="15865" spans="1:11">
      <c r="A15865" s="3">
        <v>15864</v>
      </c>
      <c r="B15865" s="3">
        <v>498072</v>
      </c>
      <c r="C15865" s="3">
        <v>5222243</v>
      </c>
      <c r="D15865" s="3">
        <v>47.153683999999998</v>
      </c>
      <c r="E15865" s="3">
        <v>-123.0254329</v>
      </c>
      <c r="F15865" s="3">
        <v>7</v>
      </c>
      <c r="G15865" s="3">
        <v>4.7879999999999997E-3</v>
      </c>
      <c r="H15865" s="3">
        <v>4.9714666999999997E-2</v>
      </c>
      <c r="I15865" s="3">
        <v>2.38034E-4</v>
      </c>
      <c r="J15865" s="3" t="s">
        <v>23</v>
      </c>
      <c r="K15865" s="3" t="s">
        <v>24</v>
      </c>
    </row>
    <row r="15866" spans="1:11">
      <c r="A15866" s="3">
        <v>15865</v>
      </c>
      <c r="B15866" s="3">
        <v>498010</v>
      </c>
      <c r="C15866" s="3">
        <v>5222410</v>
      </c>
      <c r="D15866" s="3">
        <v>47.155186569999998</v>
      </c>
      <c r="E15866" s="3">
        <v>-123.0262515</v>
      </c>
      <c r="F15866" s="3">
        <v>7</v>
      </c>
      <c r="G15866" s="3">
        <v>4.163E-3</v>
      </c>
      <c r="H15866" s="3">
        <v>1.9193000000000002E-2</v>
      </c>
      <c r="I15866" s="4">
        <v>7.9900000000000004E-5</v>
      </c>
      <c r="J15866" s="3" t="s">
        <v>23</v>
      </c>
      <c r="K15866" s="3" t="s">
        <v>24</v>
      </c>
    </row>
    <row r="15867" spans="1:11">
      <c r="A15867" s="3">
        <v>15866</v>
      </c>
      <c r="B15867" s="3">
        <v>499165.26</v>
      </c>
      <c r="C15867" s="3">
        <v>5228209.7</v>
      </c>
      <c r="D15867" s="3">
        <v>47.207377520000001</v>
      </c>
      <c r="E15867" s="3">
        <v>-123.0110224</v>
      </c>
      <c r="F15867" s="3">
        <v>6</v>
      </c>
      <c r="G15867" s="3">
        <v>4.0000000000000001E-3</v>
      </c>
      <c r="H15867" s="3">
        <v>8.3907736999999996E-2</v>
      </c>
      <c r="I15867" s="3">
        <v>3.3563100000000003E-4</v>
      </c>
      <c r="J15867" s="3" t="s">
        <v>23</v>
      </c>
      <c r="K15867" s="3" t="s">
        <v>24</v>
      </c>
    </row>
    <row r="15868" spans="1:11">
      <c r="A15868" s="3">
        <v>15867</v>
      </c>
      <c r="B15868" s="3">
        <v>498875</v>
      </c>
      <c r="C15868" s="3">
        <v>5227788</v>
      </c>
      <c r="D15868" s="3">
        <v>47.203582449999999</v>
      </c>
      <c r="E15868" s="3">
        <v>-123.0148542</v>
      </c>
      <c r="F15868" s="3">
        <v>6</v>
      </c>
      <c r="G15868" s="3">
        <v>4.0000000000000001E-3</v>
      </c>
      <c r="H15868" s="3">
        <v>9.1953877000000003E-2</v>
      </c>
      <c r="I15868" s="3">
        <v>3.6781599999999998E-4</v>
      </c>
      <c r="J15868" s="3" t="s">
        <v>23</v>
      </c>
      <c r="K15868" s="3" t="s">
        <v>24</v>
      </c>
    </row>
    <row r="15869" spans="1:11">
      <c r="A15869" s="3">
        <v>15868</v>
      </c>
      <c r="B15869" s="3">
        <v>498714</v>
      </c>
      <c r="C15869" s="3">
        <v>5212500</v>
      </c>
      <c r="D15869" s="3">
        <v>47.066012309999998</v>
      </c>
      <c r="E15869" s="3">
        <v>-123.0169362</v>
      </c>
      <c r="F15869" s="3">
        <v>6</v>
      </c>
      <c r="G15869" s="3">
        <v>4.0000000000000001E-3</v>
      </c>
      <c r="H15869" s="3">
        <v>4.5590499999999999E-2</v>
      </c>
      <c r="I15869" s="3">
        <v>1.8236200000000001E-4</v>
      </c>
      <c r="J15869" s="3" t="s">
        <v>23</v>
      </c>
      <c r="K15869" s="3" t="s">
        <v>24</v>
      </c>
    </row>
    <row r="15870" spans="1:11">
      <c r="A15870" s="3">
        <v>15869</v>
      </c>
      <c r="B15870" s="3">
        <v>498889</v>
      </c>
      <c r="C15870" s="3">
        <v>5212151</v>
      </c>
      <c r="D15870" s="3">
        <v>47.062872089999999</v>
      </c>
      <c r="E15870" s="3">
        <v>-123.0146307</v>
      </c>
      <c r="F15870" s="3">
        <v>6</v>
      </c>
      <c r="G15870" s="3">
        <v>4.0000000000000001E-3</v>
      </c>
      <c r="H15870" s="3">
        <v>6.0185000000000002E-2</v>
      </c>
      <c r="I15870" s="3">
        <v>2.4074E-4</v>
      </c>
      <c r="J15870" s="3" t="s">
        <v>23</v>
      </c>
      <c r="K15870" s="3" t="s">
        <v>24</v>
      </c>
    </row>
    <row r="15871" spans="1:11">
      <c r="A15871" s="3">
        <v>15870</v>
      </c>
      <c r="B15871" s="3">
        <v>499173</v>
      </c>
      <c r="C15871" s="3">
        <v>5212007</v>
      </c>
      <c r="D15871" s="3">
        <v>47.061576700000003</v>
      </c>
      <c r="E15871" s="3">
        <v>-123.01089039999999</v>
      </c>
      <c r="F15871" s="3">
        <v>6</v>
      </c>
      <c r="G15871" s="3">
        <v>4.0000000000000001E-3</v>
      </c>
      <c r="H15871" s="3">
        <v>0.13091166700000001</v>
      </c>
      <c r="I15871" s="3">
        <v>5.2364700000000002E-4</v>
      </c>
      <c r="J15871" s="3" t="s">
        <v>23</v>
      </c>
      <c r="K15871" s="3" t="s">
        <v>24</v>
      </c>
    </row>
    <row r="15872" spans="1:11">
      <c r="A15872" s="3">
        <v>15871</v>
      </c>
      <c r="B15872" s="3">
        <v>499541</v>
      </c>
      <c r="C15872" s="3">
        <v>5211962</v>
      </c>
      <c r="D15872" s="3">
        <v>47.061172120000002</v>
      </c>
      <c r="E15872" s="3">
        <v>-123.0060443</v>
      </c>
      <c r="F15872" s="3">
        <v>6</v>
      </c>
      <c r="G15872" s="3">
        <v>4.0000000000000001E-3</v>
      </c>
      <c r="H15872" s="3">
        <v>5.5082832999999998E-2</v>
      </c>
      <c r="I15872" s="3">
        <v>2.2033099999999999E-4</v>
      </c>
      <c r="J15872" s="3" t="s">
        <v>23</v>
      </c>
      <c r="K15872" s="3" t="s">
        <v>24</v>
      </c>
    </row>
    <row r="15873" spans="1:11">
      <c r="A15873" s="3">
        <v>15872</v>
      </c>
      <c r="B15873" s="3">
        <v>507239</v>
      </c>
      <c r="C15873" s="3">
        <v>5210240</v>
      </c>
      <c r="D15873" s="3">
        <v>47.045636899999998</v>
      </c>
      <c r="E15873" s="3">
        <v>-122.90470089999999</v>
      </c>
      <c r="F15873" s="3">
        <v>5</v>
      </c>
      <c r="G15873" s="3">
        <v>5.4270000000000004E-3</v>
      </c>
      <c r="H15873" s="3">
        <v>6.5386120000000001E-3</v>
      </c>
      <c r="I15873" s="4">
        <v>3.5500000000000002E-5</v>
      </c>
      <c r="J15873" s="3" t="s">
        <v>23</v>
      </c>
      <c r="K15873" s="3" t="s">
        <v>24</v>
      </c>
    </row>
    <row r="15874" spans="1:11">
      <c r="A15874" s="3">
        <v>15873</v>
      </c>
      <c r="B15874" s="3">
        <v>506944</v>
      </c>
      <c r="C15874" s="3">
        <v>5209991</v>
      </c>
      <c r="D15874" s="3">
        <v>47.043399399999998</v>
      </c>
      <c r="E15874" s="3">
        <v>-122.90858830000001</v>
      </c>
      <c r="F15874" s="3">
        <v>5</v>
      </c>
      <c r="G15874" s="3">
        <v>4.0000000000000001E-3</v>
      </c>
      <c r="H15874" s="3">
        <v>5.372735E-3</v>
      </c>
      <c r="I15874" s="4">
        <v>2.1500000000000001E-5</v>
      </c>
      <c r="J15874" s="3" t="s">
        <v>23</v>
      </c>
      <c r="K15874" s="3" t="s">
        <v>24</v>
      </c>
    </row>
    <row r="15875" spans="1:11">
      <c r="A15875" s="3">
        <v>15874</v>
      </c>
      <c r="B15875" s="3">
        <v>513510.96</v>
      </c>
      <c r="C15875" s="3">
        <v>5247858.0999999996</v>
      </c>
      <c r="D15875" s="3">
        <v>47.38404044</v>
      </c>
      <c r="E15875" s="3">
        <v>-122.8209973</v>
      </c>
      <c r="F15875" s="3">
        <v>7</v>
      </c>
      <c r="G15875" s="3">
        <v>5.0530000000000002E-3</v>
      </c>
      <c r="H15875" s="3">
        <v>0.305817752</v>
      </c>
      <c r="I15875" s="3">
        <v>1.5452969999999999E-3</v>
      </c>
      <c r="J15875" s="3" t="s">
        <v>23</v>
      </c>
      <c r="K15875" s="3" t="s">
        <v>24</v>
      </c>
    </row>
    <row r="15876" spans="1:11">
      <c r="A15876" s="3">
        <v>15875</v>
      </c>
      <c r="B15876" s="3">
        <v>513028.04</v>
      </c>
      <c r="C15876" s="3">
        <v>5247760.8</v>
      </c>
      <c r="D15876" s="3">
        <v>47.38317473</v>
      </c>
      <c r="E15876" s="3">
        <v>-122.8273982</v>
      </c>
      <c r="F15876" s="3">
        <v>7</v>
      </c>
      <c r="G15876" s="3">
        <v>5.0530000000000002E-3</v>
      </c>
      <c r="H15876" s="3">
        <v>0.18899432299999999</v>
      </c>
      <c r="I15876" s="3">
        <v>9.5498800000000004E-4</v>
      </c>
      <c r="J15876" s="3" t="s">
        <v>23</v>
      </c>
      <c r="K15876" s="3" t="s">
        <v>24</v>
      </c>
    </row>
    <row r="15877" spans="1:11">
      <c r="A15877" s="3">
        <v>15876</v>
      </c>
      <c r="B15877" s="3">
        <v>514054</v>
      </c>
      <c r="C15877" s="3">
        <v>5248126</v>
      </c>
      <c r="D15877" s="3">
        <v>47.38643957</v>
      </c>
      <c r="E15877" s="3">
        <v>-122.8137943</v>
      </c>
      <c r="F15877" s="3">
        <v>7</v>
      </c>
      <c r="G15877" s="3">
        <v>5.0530000000000002E-3</v>
      </c>
      <c r="H15877" s="3">
        <v>0.13668988000000001</v>
      </c>
      <c r="I15877" s="3">
        <v>6.9069400000000005E-4</v>
      </c>
      <c r="J15877" s="3" t="s">
        <v>23</v>
      </c>
      <c r="K15877" s="3" t="s">
        <v>24</v>
      </c>
    </row>
    <row r="15878" spans="1:11">
      <c r="A15878" s="3">
        <v>15877</v>
      </c>
      <c r="B15878" s="3">
        <v>498854.58</v>
      </c>
      <c r="C15878" s="3">
        <v>5219966.0999999996</v>
      </c>
      <c r="D15878" s="3">
        <v>47.133197060000001</v>
      </c>
      <c r="E15878" s="3">
        <v>-123.01510380000001</v>
      </c>
      <c r="F15878" s="3">
        <v>7</v>
      </c>
      <c r="G15878" s="3">
        <v>7.1989999999999997E-3</v>
      </c>
      <c r="H15878" s="3">
        <v>0.206076387</v>
      </c>
      <c r="I15878" s="3">
        <v>1.4835440000000001E-3</v>
      </c>
      <c r="J15878" s="3" t="s">
        <v>23</v>
      </c>
      <c r="K15878" s="3" t="s">
        <v>24</v>
      </c>
    </row>
    <row r="15879" spans="1:11">
      <c r="A15879" s="3">
        <v>15878</v>
      </c>
      <c r="B15879" s="3">
        <v>498350</v>
      </c>
      <c r="C15879" s="3">
        <v>5219830</v>
      </c>
      <c r="D15879" s="3">
        <v>47.131971290000003</v>
      </c>
      <c r="E15879" s="3">
        <v>-123.0217569</v>
      </c>
      <c r="F15879" s="3">
        <v>7</v>
      </c>
      <c r="G15879" s="3">
        <v>5.7590000000000002E-3</v>
      </c>
      <c r="H15879" s="3">
        <v>0.14503971399999999</v>
      </c>
      <c r="I15879" s="3">
        <v>8.3528400000000005E-4</v>
      </c>
      <c r="J15879" s="3" t="s">
        <v>23</v>
      </c>
      <c r="K15879" s="3" t="s">
        <v>24</v>
      </c>
    </row>
    <row r="15880" spans="1:11">
      <c r="A15880" s="3">
        <v>15879</v>
      </c>
      <c r="B15880" s="3">
        <v>498957.08</v>
      </c>
      <c r="C15880" s="3">
        <v>5219429.8</v>
      </c>
      <c r="D15880" s="3">
        <v>47.128371309999999</v>
      </c>
      <c r="E15880" s="3">
        <v>-123.013751</v>
      </c>
      <c r="F15880" s="3">
        <v>7</v>
      </c>
      <c r="G15880" s="3">
        <v>5.7590000000000002E-3</v>
      </c>
      <c r="H15880" s="3">
        <v>0.33828823499999999</v>
      </c>
      <c r="I15880" s="3">
        <v>1.948202E-3</v>
      </c>
      <c r="J15880" s="3" t="s">
        <v>23</v>
      </c>
      <c r="K15880" s="3" t="s">
        <v>24</v>
      </c>
    </row>
    <row r="15881" spans="1:11">
      <c r="A15881" s="3">
        <v>15880</v>
      </c>
      <c r="B15881" s="3">
        <v>499582</v>
      </c>
      <c r="C15881" s="3">
        <v>5219277</v>
      </c>
      <c r="D15881" s="3">
        <v>47.126997019999997</v>
      </c>
      <c r="E15881" s="3">
        <v>-123.0055112</v>
      </c>
      <c r="F15881" s="3">
        <v>7</v>
      </c>
      <c r="G15881" s="3">
        <v>5.306E-3</v>
      </c>
      <c r="H15881" s="3">
        <v>0.17196973700000001</v>
      </c>
      <c r="I15881" s="3">
        <v>9.1247099999999999E-4</v>
      </c>
      <c r="J15881" s="3" t="s">
        <v>23</v>
      </c>
      <c r="K15881" s="3" t="s">
        <v>24</v>
      </c>
    </row>
    <row r="15882" spans="1:11">
      <c r="A15882" s="3">
        <v>15881</v>
      </c>
      <c r="B15882" s="3">
        <v>497708</v>
      </c>
      <c r="C15882" s="3">
        <v>5222304</v>
      </c>
      <c r="D15882" s="3">
        <v>47.154231750000001</v>
      </c>
      <c r="E15882" s="3">
        <v>-123.0302349</v>
      </c>
      <c r="F15882" s="3">
        <v>7</v>
      </c>
      <c r="G15882" s="3">
        <v>4.0000000000000001E-3</v>
      </c>
      <c r="H15882" s="3">
        <v>3.0521E-2</v>
      </c>
      <c r="I15882" s="3">
        <v>1.2208400000000001E-4</v>
      </c>
      <c r="J15882" s="3" t="s">
        <v>23</v>
      </c>
      <c r="K15882" s="3" t="s">
        <v>24</v>
      </c>
    </row>
    <row r="15883" spans="1:11">
      <c r="A15883" s="3">
        <v>15882</v>
      </c>
      <c r="B15883" s="3">
        <v>497738</v>
      </c>
      <c r="C15883" s="3">
        <v>5222114</v>
      </c>
      <c r="D15883" s="3">
        <v>47.152522130000001</v>
      </c>
      <c r="E15883" s="3">
        <v>-123.0298382</v>
      </c>
      <c r="F15883" s="3">
        <v>7</v>
      </c>
      <c r="G15883" s="3">
        <v>4.0000000000000001E-3</v>
      </c>
      <c r="H15883" s="3">
        <v>3.1138833000000001E-2</v>
      </c>
      <c r="I15883" s="3">
        <v>1.2455499999999999E-4</v>
      </c>
      <c r="J15883" s="3" t="s">
        <v>23</v>
      </c>
      <c r="K15883" s="3" t="s">
        <v>24</v>
      </c>
    </row>
    <row r="15884" spans="1:11">
      <c r="A15884" s="3">
        <v>15883</v>
      </c>
      <c r="B15884" s="3">
        <v>498772</v>
      </c>
      <c r="C15884" s="3">
        <v>5228323</v>
      </c>
      <c r="D15884" s="3">
        <v>47.208396430000001</v>
      </c>
      <c r="E15884" s="3">
        <v>-123.0162156</v>
      </c>
      <c r="F15884" s="3">
        <v>6</v>
      </c>
      <c r="G15884" s="3">
        <v>4.0000000000000001E-3</v>
      </c>
      <c r="H15884" s="3">
        <v>9.8312700000000003E-2</v>
      </c>
      <c r="I15884" s="3">
        <v>3.9325100000000001E-4</v>
      </c>
      <c r="J15884" s="3" t="s">
        <v>23</v>
      </c>
      <c r="K15884" s="3" t="s">
        <v>24</v>
      </c>
    </row>
    <row r="15885" spans="1:11">
      <c r="A15885" s="3">
        <v>15884</v>
      </c>
      <c r="B15885" s="3">
        <v>498469</v>
      </c>
      <c r="C15885" s="3">
        <v>5227831</v>
      </c>
      <c r="D15885" s="3">
        <v>47.20396856</v>
      </c>
      <c r="E15885" s="3">
        <v>-123.02021499999999</v>
      </c>
      <c r="F15885" s="3">
        <v>6</v>
      </c>
      <c r="G15885" s="3">
        <v>4.0000000000000001E-3</v>
      </c>
      <c r="H15885" s="3">
        <v>9.0111999999999998E-2</v>
      </c>
      <c r="I15885" s="3">
        <v>3.6044799999999998E-4</v>
      </c>
      <c r="J15885" s="3" t="s">
        <v>23</v>
      </c>
      <c r="K15885" s="3" t="s">
        <v>24</v>
      </c>
    </row>
    <row r="15886" spans="1:11">
      <c r="A15886" s="3">
        <v>15885</v>
      </c>
      <c r="B15886" s="3">
        <v>499238</v>
      </c>
      <c r="C15886" s="3">
        <v>5211658</v>
      </c>
      <c r="D15886" s="3">
        <v>47.058436239999999</v>
      </c>
      <c r="E15886" s="3">
        <v>-123.0100339</v>
      </c>
      <c r="F15886" s="3">
        <v>6</v>
      </c>
      <c r="G15886" s="3">
        <v>4.0000000000000001E-3</v>
      </c>
      <c r="H15886" s="3">
        <v>5.1305000000000003E-2</v>
      </c>
      <c r="I15886" s="3">
        <v>2.0521999999999999E-4</v>
      </c>
      <c r="J15886" s="3" t="s">
        <v>23</v>
      </c>
      <c r="K15886" s="3" t="s">
        <v>24</v>
      </c>
    </row>
    <row r="15887" spans="1:11">
      <c r="A15887" s="3">
        <v>15886</v>
      </c>
      <c r="B15887" s="3">
        <v>499566</v>
      </c>
      <c r="C15887" s="3">
        <v>5211713</v>
      </c>
      <c r="D15887" s="3">
        <v>47.058931469999997</v>
      </c>
      <c r="E15887" s="3">
        <v>-123.0057149</v>
      </c>
      <c r="F15887" s="3">
        <v>6</v>
      </c>
      <c r="G15887" s="3">
        <v>4.0000000000000001E-3</v>
      </c>
      <c r="H15887" s="3">
        <v>0.104759093</v>
      </c>
      <c r="I15887" s="3">
        <v>4.1903600000000002E-4</v>
      </c>
      <c r="J15887" s="3" t="s">
        <v>23</v>
      </c>
      <c r="K15887" s="3" t="s">
        <v>24</v>
      </c>
    </row>
    <row r="15888" spans="1:11">
      <c r="A15888" s="3">
        <v>15887</v>
      </c>
      <c r="B15888" s="3">
        <v>499930</v>
      </c>
      <c r="C15888" s="3">
        <v>5211867</v>
      </c>
      <c r="D15888" s="3">
        <v>47.060317400000002</v>
      </c>
      <c r="E15888" s="3">
        <v>-123.0009218</v>
      </c>
      <c r="F15888" s="3">
        <v>6</v>
      </c>
      <c r="G15888" s="3">
        <v>4.0000000000000001E-3</v>
      </c>
      <c r="H15888" s="3">
        <v>6.0055472999999998E-2</v>
      </c>
      <c r="I15888" s="3">
        <v>2.40222E-4</v>
      </c>
      <c r="J15888" s="3" t="s">
        <v>23</v>
      </c>
      <c r="K15888" s="3" t="s">
        <v>24</v>
      </c>
    </row>
    <row r="15889" spans="1:11">
      <c r="A15889" s="3">
        <v>15888</v>
      </c>
      <c r="B15889" s="3">
        <v>513702.93</v>
      </c>
      <c r="C15889" s="3">
        <v>5248434.4000000004</v>
      </c>
      <c r="D15889" s="3">
        <v>47.389222050000001</v>
      </c>
      <c r="E15889" s="3">
        <v>-122.81843619999999</v>
      </c>
      <c r="F15889" s="3">
        <v>7</v>
      </c>
      <c r="G15889" s="3">
        <v>4.0419999999999996E-3</v>
      </c>
      <c r="H15889" s="3">
        <v>0.207271602</v>
      </c>
      <c r="I15889" s="3">
        <v>8.3779199999999996E-4</v>
      </c>
      <c r="J15889" s="3" t="s">
        <v>23</v>
      </c>
      <c r="K15889" s="3" t="s">
        <v>24</v>
      </c>
    </row>
    <row r="15890" spans="1:11">
      <c r="A15890" s="3">
        <v>15889</v>
      </c>
      <c r="B15890" s="3">
        <v>513254</v>
      </c>
      <c r="C15890" s="3">
        <v>5248499</v>
      </c>
      <c r="D15890" s="3">
        <v>47.389812589999998</v>
      </c>
      <c r="E15890" s="3">
        <v>-122.8243825</v>
      </c>
      <c r="F15890" s="3">
        <v>7</v>
      </c>
      <c r="G15890" s="3">
        <v>4.0419999999999996E-3</v>
      </c>
      <c r="H15890" s="3">
        <v>0.18047326299999999</v>
      </c>
      <c r="I15890" s="3">
        <v>7.2947300000000001E-4</v>
      </c>
      <c r="J15890" s="3" t="s">
        <v>23</v>
      </c>
      <c r="K15890" s="3" t="s">
        <v>24</v>
      </c>
    </row>
    <row r="15891" spans="1:11">
      <c r="A15891" s="3">
        <v>15890</v>
      </c>
      <c r="B15891" s="3">
        <v>514076</v>
      </c>
      <c r="C15891" s="3">
        <v>5248808</v>
      </c>
      <c r="D15891" s="3">
        <v>47.392575800000003</v>
      </c>
      <c r="E15891" s="3">
        <v>-122.8134812</v>
      </c>
      <c r="F15891" s="3">
        <v>7</v>
      </c>
      <c r="G15891" s="3">
        <v>4.0419999999999996E-3</v>
      </c>
      <c r="H15891" s="3">
        <v>0.12144977899999999</v>
      </c>
      <c r="I15891" s="3">
        <v>4.9089999999999995E-4</v>
      </c>
      <c r="J15891" s="3" t="s">
        <v>23</v>
      </c>
      <c r="K15891" s="3" t="s">
        <v>24</v>
      </c>
    </row>
    <row r="15892" spans="1:11">
      <c r="A15892" s="3">
        <v>15891</v>
      </c>
      <c r="B15892" s="3">
        <v>498420</v>
      </c>
      <c r="C15892" s="3">
        <v>5219194</v>
      </c>
      <c r="D15892" s="3">
        <v>47.12624838</v>
      </c>
      <c r="E15892" s="3">
        <v>-123.02083159999999</v>
      </c>
      <c r="F15892" s="3">
        <v>7</v>
      </c>
      <c r="G15892" s="3">
        <v>4.6080000000000001E-3</v>
      </c>
      <c r="H15892" s="3">
        <v>0.25894413300000002</v>
      </c>
      <c r="I15892" s="3">
        <v>1.1932150000000001E-3</v>
      </c>
      <c r="J15892" s="3" t="s">
        <v>23</v>
      </c>
      <c r="K15892" s="3" t="s">
        <v>24</v>
      </c>
    </row>
    <row r="15893" spans="1:11">
      <c r="A15893" s="3">
        <v>15892</v>
      </c>
      <c r="B15893" s="3">
        <v>499181</v>
      </c>
      <c r="C15893" s="3">
        <v>5218765</v>
      </c>
      <c r="D15893" s="3">
        <v>47.122389380000001</v>
      </c>
      <c r="E15893" s="3">
        <v>-123.0107974</v>
      </c>
      <c r="F15893" s="3">
        <v>7</v>
      </c>
      <c r="G15893" s="3">
        <v>4.6080000000000001E-3</v>
      </c>
      <c r="H15893" s="3">
        <v>0.27141749300000001</v>
      </c>
      <c r="I15893" s="3">
        <v>1.2506920000000001E-3</v>
      </c>
      <c r="J15893" s="3" t="s">
        <v>23</v>
      </c>
      <c r="K15893" s="3" t="s">
        <v>24</v>
      </c>
    </row>
    <row r="15894" spans="1:11">
      <c r="A15894" s="3">
        <v>15893</v>
      </c>
      <c r="B15894" s="3">
        <v>497409</v>
      </c>
      <c r="C15894" s="3">
        <v>5222238</v>
      </c>
      <c r="D15894" s="3">
        <v>47.153636740000003</v>
      </c>
      <c r="E15894" s="3">
        <v>-123.0341787</v>
      </c>
      <c r="F15894" s="3">
        <v>7</v>
      </c>
      <c r="G15894" s="3">
        <v>4.0000000000000001E-3</v>
      </c>
      <c r="H15894" s="3">
        <v>2.7238499999999999E-2</v>
      </c>
      <c r="I15894" s="3">
        <v>1.08954E-4</v>
      </c>
      <c r="J15894" s="3" t="s">
        <v>23</v>
      </c>
      <c r="K15894" s="3" t="s">
        <v>24</v>
      </c>
    </row>
    <row r="15895" spans="1:11">
      <c r="A15895" s="3">
        <v>15894</v>
      </c>
      <c r="B15895" s="3">
        <v>497389</v>
      </c>
      <c r="C15895" s="3">
        <v>5222061</v>
      </c>
      <c r="D15895" s="3">
        <v>47.152043919999997</v>
      </c>
      <c r="E15895" s="3">
        <v>-123.0344415</v>
      </c>
      <c r="F15895" s="3">
        <v>7</v>
      </c>
      <c r="G15895" s="3">
        <v>4.0000000000000001E-3</v>
      </c>
      <c r="H15895" s="3">
        <v>2.9352832999999998E-2</v>
      </c>
      <c r="I15895" s="3">
        <v>1.17411E-4</v>
      </c>
      <c r="J15895" s="3" t="s">
        <v>23</v>
      </c>
      <c r="K15895" s="3" t="s">
        <v>24</v>
      </c>
    </row>
    <row r="15896" spans="1:11">
      <c r="A15896" s="3">
        <v>15895</v>
      </c>
      <c r="B15896" s="3">
        <v>498314</v>
      </c>
      <c r="C15896" s="3">
        <v>5228168</v>
      </c>
      <c r="D15896" s="3">
        <v>47.207000649999998</v>
      </c>
      <c r="E15896" s="3">
        <v>-123.0222629</v>
      </c>
      <c r="F15896" s="3">
        <v>6</v>
      </c>
      <c r="G15896" s="3">
        <v>4.0000000000000001E-3</v>
      </c>
      <c r="H15896" s="3">
        <v>9.0728500000000004E-2</v>
      </c>
      <c r="I15896" s="3">
        <v>3.6291399999999999E-4</v>
      </c>
      <c r="J15896" s="3" t="s">
        <v>23</v>
      </c>
      <c r="K15896" s="3" t="s">
        <v>24</v>
      </c>
    </row>
    <row r="15897" spans="1:11">
      <c r="A15897" s="3">
        <v>15896</v>
      </c>
      <c r="B15897" s="3">
        <v>498029</v>
      </c>
      <c r="C15897" s="3">
        <v>5227823</v>
      </c>
      <c r="D15897" s="3">
        <v>47.2038954</v>
      </c>
      <c r="E15897" s="3">
        <v>-123.02602469999999</v>
      </c>
      <c r="F15897" s="3">
        <v>6</v>
      </c>
      <c r="G15897" s="3">
        <v>4.0000000000000001E-3</v>
      </c>
      <c r="H15897" s="3">
        <v>9.9361500000000005E-2</v>
      </c>
      <c r="I15897" s="3">
        <v>3.9744599999999998E-4</v>
      </c>
      <c r="J15897" s="3" t="s">
        <v>23</v>
      </c>
      <c r="K15897" s="3" t="s">
        <v>24</v>
      </c>
    </row>
    <row r="15898" spans="1:11">
      <c r="A15898" s="3">
        <v>15897</v>
      </c>
      <c r="B15898" s="3">
        <v>499691</v>
      </c>
      <c r="C15898" s="3">
        <v>5211429</v>
      </c>
      <c r="D15898" s="3">
        <v>47.05637591</v>
      </c>
      <c r="E15898" s="3">
        <v>-123.0040687</v>
      </c>
      <c r="F15898" s="3">
        <v>6</v>
      </c>
      <c r="G15898" s="3">
        <v>4.0000000000000001E-3</v>
      </c>
      <c r="H15898" s="3">
        <v>5.5249947000000001E-2</v>
      </c>
      <c r="I15898" s="3">
        <v>2.2100000000000001E-4</v>
      </c>
      <c r="J15898" s="3" t="s">
        <v>23</v>
      </c>
      <c r="K15898" s="3" t="s">
        <v>24</v>
      </c>
    </row>
    <row r="15899" spans="1:11">
      <c r="A15899" s="3">
        <v>15898</v>
      </c>
      <c r="B15899" s="3">
        <v>499982.92</v>
      </c>
      <c r="C15899" s="3">
        <v>5211533.5999999996</v>
      </c>
      <c r="D15899" s="3">
        <v>47.057317249999997</v>
      </c>
      <c r="E15899" s="3">
        <v>-123.00022490000001</v>
      </c>
      <c r="F15899" s="3">
        <v>6</v>
      </c>
      <c r="G15899" s="3">
        <v>4.0000000000000001E-3</v>
      </c>
      <c r="H15899" s="3">
        <v>0.112659667</v>
      </c>
      <c r="I15899" s="3">
        <v>4.5063900000000002E-4</v>
      </c>
      <c r="J15899" s="3" t="s">
        <v>23</v>
      </c>
      <c r="K15899" s="3" t="s">
        <v>24</v>
      </c>
    </row>
    <row r="15900" spans="1:11">
      <c r="A15900" s="3">
        <v>15899</v>
      </c>
      <c r="B15900" s="3">
        <v>500371</v>
      </c>
      <c r="C15900" s="3">
        <v>5211665</v>
      </c>
      <c r="D15900" s="3">
        <v>47.058499570000002</v>
      </c>
      <c r="E15900" s="3">
        <v>-122.9951147</v>
      </c>
      <c r="F15900" s="3">
        <v>6</v>
      </c>
      <c r="G15900" s="3">
        <v>4.0000000000000001E-3</v>
      </c>
      <c r="H15900" s="3">
        <v>5.2496340000000002E-2</v>
      </c>
      <c r="I15900" s="3">
        <v>2.0998499999999999E-4</v>
      </c>
      <c r="J15900" s="3" t="s">
        <v>23</v>
      </c>
      <c r="K15900" s="3" t="s">
        <v>24</v>
      </c>
    </row>
    <row r="15901" spans="1:11">
      <c r="A15901" s="3">
        <v>15900</v>
      </c>
      <c r="B15901" s="3">
        <v>513662.99</v>
      </c>
      <c r="C15901" s="3">
        <v>5248984.8</v>
      </c>
      <c r="D15901" s="3">
        <v>47.394175439999998</v>
      </c>
      <c r="E15901" s="3">
        <v>-122.8189484</v>
      </c>
      <c r="F15901" s="3">
        <v>7</v>
      </c>
      <c r="G15901" s="3">
        <v>4.0000000000000001E-3</v>
      </c>
      <c r="H15901" s="3">
        <v>0.22744229499999999</v>
      </c>
      <c r="I15901" s="3">
        <v>9.0976900000000005E-4</v>
      </c>
      <c r="J15901" s="3" t="s">
        <v>23</v>
      </c>
      <c r="K15901" s="3" t="s">
        <v>24</v>
      </c>
    </row>
    <row r="15902" spans="1:11">
      <c r="A15902" s="3">
        <v>15901</v>
      </c>
      <c r="B15902" s="3">
        <v>513350</v>
      </c>
      <c r="C15902" s="3">
        <v>5249182</v>
      </c>
      <c r="D15902" s="3">
        <v>47.395956339999998</v>
      </c>
      <c r="E15902" s="3">
        <v>-122.82308999999999</v>
      </c>
      <c r="F15902" s="3">
        <v>7</v>
      </c>
      <c r="G15902" s="3">
        <v>4.0000000000000001E-3</v>
      </c>
      <c r="H15902" s="3">
        <v>0.103975607</v>
      </c>
      <c r="I15902" s="3">
        <v>4.15902E-4</v>
      </c>
      <c r="J15902" s="3" t="s">
        <v>23</v>
      </c>
      <c r="K15902" s="3" t="s">
        <v>24</v>
      </c>
    </row>
    <row r="15903" spans="1:11">
      <c r="A15903" s="3">
        <v>15902</v>
      </c>
      <c r="B15903" s="3">
        <v>513966</v>
      </c>
      <c r="C15903" s="3">
        <v>5249490</v>
      </c>
      <c r="D15903" s="3">
        <v>47.398714859999998</v>
      </c>
      <c r="E15903" s="3">
        <v>-122.8149173</v>
      </c>
      <c r="F15903" s="3">
        <v>7</v>
      </c>
      <c r="G15903" s="3">
        <v>4.0000000000000001E-3</v>
      </c>
      <c r="H15903" s="3">
        <v>0.12608259499999999</v>
      </c>
      <c r="I15903" s="3">
        <v>5.0432999999999999E-4</v>
      </c>
      <c r="J15903" s="3" t="s">
        <v>23</v>
      </c>
      <c r="K15903" s="3" t="s">
        <v>24</v>
      </c>
    </row>
    <row r="15904" spans="1:11">
      <c r="A15904" s="3">
        <v>15903</v>
      </c>
      <c r="B15904" s="3">
        <v>498511.8</v>
      </c>
      <c r="C15904" s="3">
        <v>5218452</v>
      </c>
      <c r="D15904" s="3">
        <v>47.119571649999997</v>
      </c>
      <c r="E15904" s="3">
        <v>-123.0196188</v>
      </c>
      <c r="F15904" s="3">
        <v>7</v>
      </c>
      <c r="G15904" s="3">
        <v>5.1640000000000002E-3</v>
      </c>
      <c r="H15904" s="3">
        <v>0.35663355000000002</v>
      </c>
      <c r="I15904" s="3">
        <v>1.8416559999999999E-3</v>
      </c>
      <c r="J15904" s="3" t="s">
        <v>23</v>
      </c>
      <c r="K15904" s="3" t="s">
        <v>24</v>
      </c>
    </row>
    <row r="15905" spans="1:11">
      <c r="A15905" s="3">
        <v>15904</v>
      </c>
      <c r="B15905" s="3">
        <v>498129</v>
      </c>
      <c r="C15905" s="3">
        <v>5218709</v>
      </c>
      <c r="D15905" s="3">
        <v>47.121883310000001</v>
      </c>
      <c r="E15905" s="3">
        <v>-123.02466630000001</v>
      </c>
      <c r="F15905" s="3">
        <v>7</v>
      </c>
      <c r="G15905" s="3">
        <v>4.1310000000000001E-3</v>
      </c>
      <c r="H15905" s="3">
        <v>0.15644815300000001</v>
      </c>
      <c r="I15905" s="3">
        <v>6.4628699999999995E-4</v>
      </c>
      <c r="J15905" s="3" t="s">
        <v>23</v>
      </c>
      <c r="K15905" s="3" t="s">
        <v>24</v>
      </c>
    </row>
    <row r="15906" spans="1:11">
      <c r="A15906" s="3">
        <v>15905</v>
      </c>
      <c r="B15906" s="3">
        <v>498904</v>
      </c>
      <c r="C15906" s="3">
        <v>5218169</v>
      </c>
      <c r="D15906" s="3">
        <v>47.117025820000002</v>
      </c>
      <c r="E15906" s="3">
        <v>-123.0144478</v>
      </c>
      <c r="F15906" s="3">
        <v>7</v>
      </c>
      <c r="G15906" s="3">
        <v>4.1310000000000001E-3</v>
      </c>
      <c r="H15906" s="3">
        <v>0.102470933</v>
      </c>
      <c r="I15906" s="3">
        <v>4.2330699999999999E-4</v>
      </c>
      <c r="J15906" s="3" t="s">
        <v>23</v>
      </c>
      <c r="K15906" s="3" t="s">
        <v>24</v>
      </c>
    </row>
    <row r="15907" spans="1:11">
      <c r="A15907" s="3">
        <v>15906</v>
      </c>
      <c r="B15907" s="3">
        <v>497165</v>
      </c>
      <c r="C15907" s="3">
        <v>5222275</v>
      </c>
      <c r="D15907" s="3">
        <v>47.153968679999998</v>
      </c>
      <c r="E15907" s="3">
        <v>-123.0373977</v>
      </c>
      <c r="F15907" s="3">
        <v>7</v>
      </c>
      <c r="G15907" s="3">
        <v>4.0000000000000001E-3</v>
      </c>
      <c r="H15907" s="3">
        <v>3.7623667E-2</v>
      </c>
      <c r="I15907" s="3">
        <v>1.50495E-4</v>
      </c>
      <c r="J15907" s="3" t="s">
        <v>23</v>
      </c>
      <c r="K15907" s="3" t="s">
        <v>24</v>
      </c>
    </row>
    <row r="15908" spans="1:11">
      <c r="A15908" s="3">
        <v>15907</v>
      </c>
      <c r="B15908" s="3">
        <v>497055</v>
      </c>
      <c r="C15908" s="3">
        <v>5222061</v>
      </c>
      <c r="D15908" s="3">
        <v>47.152042510000001</v>
      </c>
      <c r="E15908" s="3">
        <v>-123.0388473</v>
      </c>
      <c r="F15908" s="3">
        <v>7</v>
      </c>
      <c r="G15908" s="3">
        <v>4.0000000000000001E-3</v>
      </c>
      <c r="H15908" s="3">
        <v>2.2275666999999999E-2</v>
      </c>
      <c r="I15908" s="4">
        <v>8.9099999999999997E-5</v>
      </c>
      <c r="J15908" s="3" t="s">
        <v>23</v>
      </c>
      <c r="K15908" s="3" t="s">
        <v>24</v>
      </c>
    </row>
    <row r="15909" spans="1:11">
      <c r="A15909" s="3">
        <v>15908</v>
      </c>
      <c r="B15909" s="3">
        <v>497822</v>
      </c>
      <c r="C15909" s="3">
        <v>5228332</v>
      </c>
      <c r="D15909" s="3">
        <v>47.208474950000003</v>
      </c>
      <c r="E15909" s="3">
        <v>-123.0287603</v>
      </c>
      <c r="F15909" s="3">
        <v>6</v>
      </c>
      <c r="G15909" s="3">
        <v>4.0509999999999999E-3</v>
      </c>
      <c r="H15909" s="3">
        <v>0.1081925</v>
      </c>
      <c r="I15909" s="3">
        <v>4.38288E-4</v>
      </c>
      <c r="J15909" s="3" t="s">
        <v>23</v>
      </c>
      <c r="K15909" s="3" t="s">
        <v>24</v>
      </c>
    </row>
    <row r="15910" spans="1:11">
      <c r="A15910" s="3">
        <v>15909</v>
      </c>
      <c r="B15910" s="3">
        <v>497528</v>
      </c>
      <c r="C15910" s="3">
        <v>5227943</v>
      </c>
      <c r="D15910" s="3">
        <v>47.204973520000003</v>
      </c>
      <c r="E15910" s="3">
        <v>-123.03264040000001</v>
      </c>
      <c r="F15910" s="3">
        <v>6</v>
      </c>
      <c r="G15910" s="3">
        <v>4.0509999999999999E-3</v>
      </c>
      <c r="H15910" s="3">
        <v>0.10297000000000001</v>
      </c>
      <c r="I15910" s="3">
        <v>4.17131E-4</v>
      </c>
      <c r="J15910" s="3" t="s">
        <v>23</v>
      </c>
      <c r="K15910" s="3" t="s">
        <v>24</v>
      </c>
    </row>
    <row r="15911" spans="1:11">
      <c r="A15911" s="3">
        <v>15910</v>
      </c>
      <c r="B15911" s="3">
        <v>500177</v>
      </c>
      <c r="C15911" s="3">
        <v>5211139</v>
      </c>
      <c r="D15911" s="3">
        <v>47.053766349999997</v>
      </c>
      <c r="E15911" s="3">
        <v>-122.9976695</v>
      </c>
      <c r="F15911" s="3">
        <v>6</v>
      </c>
      <c r="G15911" s="3">
        <v>4.0000000000000001E-3</v>
      </c>
      <c r="H15911" s="3">
        <v>5.2355146999999998E-2</v>
      </c>
      <c r="I15911" s="3">
        <v>2.09421E-4</v>
      </c>
      <c r="J15911" s="3" t="s">
        <v>23</v>
      </c>
      <c r="K15911" s="3" t="s">
        <v>24</v>
      </c>
    </row>
    <row r="15912" spans="1:11">
      <c r="A15912" s="3">
        <v>15911</v>
      </c>
      <c r="B15912" s="3">
        <v>513528</v>
      </c>
      <c r="C15912" s="3">
        <v>5249574.7</v>
      </c>
      <c r="D15912" s="3">
        <v>47.399486230000001</v>
      </c>
      <c r="E15912" s="3">
        <v>-122.8207192</v>
      </c>
      <c r="F15912" s="3">
        <v>7</v>
      </c>
      <c r="G15912" s="3">
        <v>4.0000000000000001E-3</v>
      </c>
      <c r="H15912" s="3">
        <v>0.19326452</v>
      </c>
      <c r="I15912" s="3">
        <v>7.7305799999999997E-4</v>
      </c>
      <c r="J15912" s="3" t="s">
        <v>23</v>
      </c>
      <c r="K15912" s="3" t="s">
        <v>24</v>
      </c>
    </row>
    <row r="15913" spans="1:11">
      <c r="A15913" s="3">
        <v>15912</v>
      </c>
      <c r="B15913" s="3">
        <v>513065</v>
      </c>
      <c r="C15913" s="3">
        <v>5249863</v>
      </c>
      <c r="D15913" s="3">
        <v>47.40208981</v>
      </c>
      <c r="E15913" s="3">
        <v>-122.8268466</v>
      </c>
      <c r="F15913" s="3">
        <v>7</v>
      </c>
      <c r="G15913" s="3">
        <v>4.0000000000000001E-3</v>
      </c>
      <c r="H15913" s="3">
        <v>8.4550600000000004E-2</v>
      </c>
      <c r="I15913" s="3">
        <v>3.3820200000000001E-4</v>
      </c>
      <c r="J15913" s="3" t="s">
        <v>23</v>
      </c>
      <c r="K15913" s="3" t="s">
        <v>24</v>
      </c>
    </row>
    <row r="15914" spans="1:11">
      <c r="A15914" s="3">
        <v>15913</v>
      </c>
      <c r="B15914" s="3">
        <v>513592</v>
      </c>
      <c r="C15914" s="3">
        <v>5250127</v>
      </c>
      <c r="D15914" s="3">
        <v>47.404454540000003</v>
      </c>
      <c r="E15914" s="3">
        <v>-122.8198541</v>
      </c>
      <c r="F15914" s="3">
        <v>7</v>
      </c>
      <c r="G15914" s="3">
        <v>4.0000000000000001E-3</v>
      </c>
      <c r="H15914" s="3">
        <v>8.6915717000000003E-2</v>
      </c>
      <c r="I15914" s="3">
        <v>3.4766300000000001E-4</v>
      </c>
      <c r="J15914" s="3" t="s">
        <v>23</v>
      </c>
      <c r="K15914" s="3" t="s">
        <v>24</v>
      </c>
    </row>
    <row r="15915" spans="1:11">
      <c r="A15915" s="3">
        <v>15914</v>
      </c>
      <c r="B15915" s="3">
        <v>497884.45</v>
      </c>
      <c r="C15915" s="3">
        <v>5218064.5999999996</v>
      </c>
      <c r="D15915" s="3">
        <v>47.116083889999999</v>
      </c>
      <c r="E15915" s="3">
        <v>-123.0278873</v>
      </c>
      <c r="F15915" s="3">
        <v>7</v>
      </c>
      <c r="G15915" s="3">
        <v>4.9160000000000002E-3</v>
      </c>
      <c r="H15915" s="3">
        <v>0.43278847199999998</v>
      </c>
      <c r="I15915" s="3">
        <v>2.1275880000000001E-3</v>
      </c>
      <c r="J15915" s="3" t="s">
        <v>23</v>
      </c>
      <c r="K15915" s="3" t="s">
        <v>24</v>
      </c>
    </row>
    <row r="15916" spans="1:11">
      <c r="A15916" s="3">
        <v>15915</v>
      </c>
      <c r="B15916" s="3">
        <v>498447</v>
      </c>
      <c r="C15916" s="3">
        <v>5217727</v>
      </c>
      <c r="D15916" s="3">
        <v>47.113047530000003</v>
      </c>
      <c r="E15916" s="3">
        <v>-123.0204706</v>
      </c>
      <c r="F15916" s="3">
        <v>7</v>
      </c>
      <c r="G15916" s="3">
        <v>4.1310000000000001E-3</v>
      </c>
      <c r="H15916" s="3">
        <v>0.192187038</v>
      </c>
      <c r="I15916" s="3">
        <v>7.9392500000000001E-4</v>
      </c>
      <c r="J15916" s="3" t="s">
        <v>23</v>
      </c>
      <c r="K15916" s="3" t="s">
        <v>24</v>
      </c>
    </row>
    <row r="15917" spans="1:11">
      <c r="A15917" s="3">
        <v>15916</v>
      </c>
      <c r="B15917" s="3">
        <v>497520</v>
      </c>
      <c r="C15917" s="3">
        <v>5218612</v>
      </c>
      <c r="D15917" s="3">
        <v>47.121008439999997</v>
      </c>
      <c r="E15917" s="3">
        <v>-123.03269450000001</v>
      </c>
      <c r="F15917" s="3">
        <v>7</v>
      </c>
      <c r="G15917" s="3">
        <v>4.0000000000000001E-3</v>
      </c>
      <c r="H15917" s="3">
        <v>0.186721831</v>
      </c>
      <c r="I15917" s="3">
        <v>7.4688700000000001E-4</v>
      </c>
      <c r="J15917" s="3" t="s">
        <v>23</v>
      </c>
      <c r="K15917" s="3" t="s">
        <v>24</v>
      </c>
    </row>
    <row r="15918" spans="1:11">
      <c r="A15918" s="3">
        <v>15917</v>
      </c>
      <c r="B15918" s="3">
        <v>496858</v>
      </c>
      <c r="C15918" s="3">
        <v>5222243</v>
      </c>
      <c r="D15918" s="3">
        <v>47.153679330000003</v>
      </c>
      <c r="E15918" s="3">
        <v>-123.04144719999999</v>
      </c>
      <c r="F15918" s="3">
        <v>7</v>
      </c>
      <c r="G15918" s="3">
        <v>4.0000000000000001E-3</v>
      </c>
      <c r="H15918" s="3">
        <v>3.7416999999999999E-2</v>
      </c>
      <c r="I15918" s="3">
        <v>1.4966799999999999E-4</v>
      </c>
      <c r="J15918" s="3" t="s">
        <v>23</v>
      </c>
      <c r="K15918" s="3" t="s">
        <v>24</v>
      </c>
    </row>
    <row r="15919" spans="1:11">
      <c r="A15919" s="3">
        <v>15918</v>
      </c>
      <c r="B15919" s="3">
        <v>496888</v>
      </c>
      <c r="C15919" s="3">
        <v>5222403</v>
      </c>
      <c r="D15919" s="3">
        <v>47.155119229999997</v>
      </c>
      <c r="E15919" s="3">
        <v>-123.0410526</v>
      </c>
      <c r="F15919" s="3">
        <v>7</v>
      </c>
      <c r="G15919" s="3">
        <v>4.0000000000000001E-3</v>
      </c>
      <c r="H15919" s="3">
        <v>1.9011666999999999E-2</v>
      </c>
      <c r="I15919" s="4">
        <v>7.6000000000000004E-5</v>
      </c>
      <c r="J15919" s="3" t="s">
        <v>23</v>
      </c>
      <c r="K15919" s="3" t="s">
        <v>24</v>
      </c>
    </row>
    <row r="15920" spans="1:11">
      <c r="A15920" s="3">
        <v>15919</v>
      </c>
      <c r="B15920" s="3">
        <v>497312</v>
      </c>
      <c r="C15920" s="3">
        <v>5228346</v>
      </c>
      <c r="D15920" s="3">
        <v>47.208599040000003</v>
      </c>
      <c r="E15920" s="3">
        <v>-123.0354949</v>
      </c>
      <c r="F15920" s="3">
        <v>6</v>
      </c>
      <c r="G15920" s="3">
        <v>5.0639999999999999E-3</v>
      </c>
      <c r="H15920" s="3">
        <v>0.103155833</v>
      </c>
      <c r="I15920" s="3">
        <v>5.2238100000000004E-4</v>
      </c>
      <c r="J15920" s="3" t="s">
        <v>23</v>
      </c>
      <c r="K15920" s="3" t="s">
        <v>24</v>
      </c>
    </row>
    <row r="15921" spans="1:11">
      <c r="A15921" s="3">
        <v>15920</v>
      </c>
      <c r="B15921" s="3">
        <v>497045</v>
      </c>
      <c r="C15921" s="3">
        <v>5227987</v>
      </c>
      <c r="D15921" s="3">
        <v>47.205367459999998</v>
      </c>
      <c r="E15921" s="3">
        <v>-123.0390183</v>
      </c>
      <c r="F15921" s="3">
        <v>6</v>
      </c>
      <c r="G15921" s="3">
        <v>5.0639999999999999E-3</v>
      </c>
      <c r="H15921" s="3">
        <v>0.10074683299999999</v>
      </c>
      <c r="I15921" s="3">
        <v>5.1018199999999997E-4</v>
      </c>
      <c r="J15921" s="3" t="s">
        <v>23</v>
      </c>
      <c r="K15921" s="3" t="s">
        <v>24</v>
      </c>
    </row>
    <row r="15922" spans="1:11">
      <c r="A15922" s="3">
        <v>15921</v>
      </c>
      <c r="B15922" s="3">
        <v>497147.35</v>
      </c>
      <c r="C15922" s="3">
        <v>5218078.5</v>
      </c>
      <c r="D15922" s="3">
        <v>47.11620619</v>
      </c>
      <c r="E15922" s="3">
        <v>-123.03760389999999</v>
      </c>
      <c r="F15922" s="3">
        <v>7</v>
      </c>
      <c r="G15922" s="3">
        <v>4.0000000000000001E-3</v>
      </c>
      <c r="H15922" s="3">
        <v>0.351828005</v>
      </c>
      <c r="I15922" s="3">
        <v>1.407312E-3</v>
      </c>
      <c r="J15922" s="3" t="s">
        <v>23</v>
      </c>
      <c r="K15922" s="3" t="s">
        <v>24</v>
      </c>
    </row>
    <row r="15923" spans="1:11">
      <c r="A15923" s="3">
        <v>15922</v>
      </c>
      <c r="B15923" s="3">
        <v>497432.53</v>
      </c>
      <c r="C15923" s="3">
        <v>5217632.3</v>
      </c>
      <c r="D15923" s="3">
        <v>47.112192190000002</v>
      </c>
      <c r="E15923" s="3">
        <v>-123.03384200000001</v>
      </c>
      <c r="F15923" s="3">
        <v>7</v>
      </c>
      <c r="G15923" s="3">
        <v>4.0000000000000001E-3</v>
      </c>
      <c r="H15923" s="3">
        <v>0.25888753599999997</v>
      </c>
      <c r="I15923" s="3">
        <v>1.0355500000000001E-3</v>
      </c>
      <c r="J15923" s="3" t="s">
        <v>23</v>
      </c>
      <c r="K15923" s="3" t="s">
        <v>24</v>
      </c>
    </row>
    <row r="15924" spans="1:11">
      <c r="A15924" s="3">
        <v>15923</v>
      </c>
      <c r="B15924" s="3">
        <v>497894</v>
      </c>
      <c r="C15924" s="3">
        <v>5217311</v>
      </c>
      <c r="D15924" s="3">
        <v>47.109302579999998</v>
      </c>
      <c r="E15924" s="3">
        <v>-123.0277579</v>
      </c>
      <c r="F15924" s="3">
        <v>7</v>
      </c>
      <c r="G15924" s="3">
        <v>4.0000000000000001E-3</v>
      </c>
      <c r="H15924" s="3">
        <v>0.17198324100000001</v>
      </c>
      <c r="I15924" s="3">
        <v>6.8793299999999995E-4</v>
      </c>
      <c r="J15924" s="3" t="s">
        <v>23</v>
      </c>
      <c r="K15924" s="3" t="s">
        <v>24</v>
      </c>
    </row>
    <row r="15925" spans="1:11">
      <c r="A15925" s="3">
        <v>15924</v>
      </c>
      <c r="B15925" s="3">
        <v>496800</v>
      </c>
      <c r="C15925" s="3">
        <v>5218529</v>
      </c>
      <c r="D15925" s="3">
        <v>47.120258450000001</v>
      </c>
      <c r="E15925" s="3">
        <v>-123.0421858</v>
      </c>
      <c r="F15925" s="3">
        <v>7</v>
      </c>
      <c r="G15925" s="3">
        <v>4.0000000000000001E-3</v>
      </c>
      <c r="H15925" s="3">
        <v>0.191114745</v>
      </c>
      <c r="I15925" s="3">
        <v>7.6445899999999999E-4</v>
      </c>
      <c r="J15925" s="3" t="s">
        <v>23</v>
      </c>
      <c r="K15925" s="3" t="s">
        <v>24</v>
      </c>
    </row>
    <row r="15926" spans="1:11">
      <c r="A15926" s="3">
        <v>15925</v>
      </c>
      <c r="B15926" s="3">
        <v>496456</v>
      </c>
      <c r="C15926" s="3">
        <v>5222296</v>
      </c>
      <c r="D15926" s="3">
        <v>47.154154210000002</v>
      </c>
      <c r="E15926" s="3">
        <v>-123.0467505</v>
      </c>
      <c r="F15926" s="3">
        <v>7</v>
      </c>
      <c r="G15926" s="3">
        <v>4.0000000000000001E-3</v>
      </c>
      <c r="H15926" s="3">
        <v>2.6917166999999999E-2</v>
      </c>
      <c r="I15926" s="3">
        <v>1.07669E-4</v>
      </c>
      <c r="J15926" s="3" t="s">
        <v>23</v>
      </c>
      <c r="K15926" s="3" t="s">
        <v>24</v>
      </c>
    </row>
    <row r="15927" spans="1:11">
      <c r="A15927" s="3">
        <v>15926</v>
      </c>
      <c r="B15927" s="3">
        <v>496524</v>
      </c>
      <c r="C15927" s="3">
        <v>5222167</v>
      </c>
      <c r="D15927" s="3">
        <v>47.152993760000001</v>
      </c>
      <c r="E15927" s="3">
        <v>-123.0458525</v>
      </c>
      <c r="F15927" s="3">
        <v>7</v>
      </c>
      <c r="G15927" s="3">
        <v>4.0000000000000001E-3</v>
      </c>
      <c r="H15927" s="3">
        <v>2.9691499999999999E-2</v>
      </c>
      <c r="I15927" s="3">
        <v>1.1876599999999999E-4</v>
      </c>
      <c r="J15927" s="3" t="s">
        <v>23</v>
      </c>
      <c r="K15927" s="3" t="s">
        <v>24</v>
      </c>
    </row>
    <row r="15928" spans="1:11">
      <c r="A15928" s="3">
        <v>15927</v>
      </c>
      <c r="B15928" s="3">
        <v>496609</v>
      </c>
      <c r="C15928" s="3">
        <v>5228267</v>
      </c>
      <c r="D15928" s="3">
        <v>47.207884909999997</v>
      </c>
      <c r="E15928" s="3">
        <v>-123.0447774</v>
      </c>
      <c r="F15928" s="3">
        <v>6</v>
      </c>
      <c r="G15928" s="3">
        <v>6.3290000000000004E-3</v>
      </c>
      <c r="H15928" s="3">
        <v>0.103711</v>
      </c>
      <c r="I15928" s="3">
        <v>6.5638700000000003E-4</v>
      </c>
      <c r="J15928" s="3" t="s">
        <v>23</v>
      </c>
      <c r="K15928" s="3" t="s">
        <v>24</v>
      </c>
    </row>
    <row r="15929" spans="1:11">
      <c r="A15929" s="3">
        <v>15928</v>
      </c>
      <c r="B15929" s="3">
        <v>496431</v>
      </c>
      <c r="C15929" s="3">
        <v>5227950</v>
      </c>
      <c r="D15929" s="3">
        <v>47.205031470000002</v>
      </c>
      <c r="E15929" s="3">
        <v>-123.0471253</v>
      </c>
      <c r="F15929" s="3">
        <v>6</v>
      </c>
      <c r="G15929" s="3">
        <v>6.3290000000000004E-3</v>
      </c>
      <c r="H15929" s="3">
        <v>9.5981833000000003E-2</v>
      </c>
      <c r="I15929" s="3">
        <v>6.0746900000000002E-4</v>
      </c>
      <c r="J15929" s="3" t="s">
        <v>23</v>
      </c>
      <c r="K15929" s="3" t="s">
        <v>24</v>
      </c>
    </row>
    <row r="15930" spans="1:11">
      <c r="A15930" s="3">
        <v>15929</v>
      </c>
      <c r="B15930" s="3">
        <v>496428.98</v>
      </c>
      <c r="C15930" s="3">
        <v>5218037.5999999996</v>
      </c>
      <c r="D15930" s="3">
        <v>47.115834649999996</v>
      </c>
      <c r="E15930" s="3">
        <v>-123.04707310000001</v>
      </c>
      <c r="F15930" s="3">
        <v>7</v>
      </c>
      <c r="G15930" s="3">
        <v>4.0000000000000001E-3</v>
      </c>
      <c r="H15930" s="3">
        <v>0.38160369900000002</v>
      </c>
      <c r="I15930" s="3">
        <v>1.5264149999999999E-3</v>
      </c>
      <c r="J15930" s="3" t="s">
        <v>23</v>
      </c>
      <c r="K15930" s="3" t="s">
        <v>24</v>
      </c>
    </row>
    <row r="15931" spans="1:11">
      <c r="A15931" s="3">
        <v>15930</v>
      </c>
      <c r="B15931" s="3">
        <v>496814</v>
      </c>
      <c r="C15931" s="3">
        <v>5217519</v>
      </c>
      <c r="D15931" s="3">
        <v>47.111169959999998</v>
      </c>
      <c r="E15931" s="3">
        <v>-123.0419941</v>
      </c>
      <c r="F15931" s="3">
        <v>7</v>
      </c>
      <c r="G15931" s="3">
        <v>4.0000000000000001E-3</v>
      </c>
      <c r="H15931" s="3">
        <v>0.23175884399999999</v>
      </c>
      <c r="I15931" s="3">
        <v>9.2703499999999999E-4</v>
      </c>
      <c r="J15931" s="3" t="s">
        <v>23</v>
      </c>
      <c r="K15931" s="3" t="s">
        <v>24</v>
      </c>
    </row>
    <row r="15932" spans="1:11">
      <c r="A15932" s="3">
        <v>15931</v>
      </c>
      <c r="B15932" s="3">
        <v>497109</v>
      </c>
      <c r="C15932" s="3">
        <v>5217332.8</v>
      </c>
      <c r="D15932" s="3">
        <v>47.109495780000003</v>
      </c>
      <c r="E15932" s="3">
        <v>-123.0381046</v>
      </c>
      <c r="F15932" s="3">
        <v>7</v>
      </c>
      <c r="G15932" s="3">
        <v>4.0000000000000001E-3</v>
      </c>
      <c r="H15932" s="3">
        <v>9.9495128000000002E-2</v>
      </c>
      <c r="I15932" s="3">
        <v>3.97981E-4</v>
      </c>
      <c r="J15932" s="3" t="s">
        <v>23</v>
      </c>
      <c r="K15932" s="3" t="s">
        <v>24</v>
      </c>
    </row>
    <row r="15933" spans="1:11">
      <c r="A15933" s="3">
        <v>15932</v>
      </c>
      <c r="B15933" s="3">
        <v>497382</v>
      </c>
      <c r="C15933" s="3">
        <v>5217090</v>
      </c>
      <c r="D15933" s="3">
        <v>47.107312059999998</v>
      </c>
      <c r="E15933" s="3">
        <v>-123.0345049</v>
      </c>
      <c r="F15933" s="3">
        <v>7</v>
      </c>
      <c r="G15933" s="3">
        <v>4.0000000000000001E-3</v>
      </c>
      <c r="H15933" s="3">
        <v>9.6345241999999998E-2</v>
      </c>
      <c r="I15933" s="3">
        <v>3.8538100000000002E-4</v>
      </c>
      <c r="J15933" s="3" t="s">
        <v>23</v>
      </c>
      <c r="K15933" s="3" t="s">
        <v>24</v>
      </c>
    </row>
    <row r="15934" spans="1:11">
      <c r="A15934" s="3">
        <v>15933</v>
      </c>
      <c r="B15934" s="3">
        <v>495915</v>
      </c>
      <c r="C15934" s="3">
        <v>5218585</v>
      </c>
      <c r="D15934" s="3">
        <v>47.120757480000002</v>
      </c>
      <c r="E15934" s="3">
        <v>-123.05385339999999</v>
      </c>
      <c r="F15934" s="3">
        <v>7</v>
      </c>
      <c r="G15934" s="3">
        <v>4.0000000000000001E-3</v>
      </c>
      <c r="H15934" s="3">
        <v>0.189508133</v>
      </c>
      <c r="I15934" s="3">
        <v>7.5803299999999997E-4</v>
      </c>
      <c r="J15934" s="3" t="s">
        <v>23</v>
      </c>
      <c r="K15934" s="3" t="s">
        <v>24</v>
      </c>
    </row>
    <row r="15935" spans="1:11">
      <c r="A15935" s="3">
        <v>15934</v>
      </c>
      <c r="B15935" s="3">
        <v>496137</v>
      </c>
      <c r="C15935" s="3">
        <v>5222205</v>
      </c>
      <c r="D15935" s="3">
        <v>47.153333549999999</v>
      </c>
      <c r="E15935" s="3">
        <v>-123.05095780000001</v>
      </c>
      <c r="F15935" s="3">
        <v>7</v>
      </c>
      <c r="G15935" s="3">
        <v>4.0000000000000001E-3</v>
      </c>
      <c r="H15935" s="3">
        <v>5.3283333000000002E-2</v>
      </c>
      <c r="I15935" s="3">
        <v>2.1313300000000001E-4</v>
      </c>
      <c r="J15935" s="3" t="s">
        <v>23</v>
      </c>
      <c r="K15935" s="3" t="s">
        <v>24</v>
      </c>
    </row>
    <row r="15936" spans="1:11">
      <c r="A15936" s="3">
        <v>15935</v>
      </c>
      <c r="B15936" s="3">
        <v>496205</v>
      </c>
      <c r="C15936" s="3">
        <v>5221985</v>
      </c>
      <c r="D15936" s="3">
        <v>47.151354269999999</v>
      </c>
      <c r="E15936" s="3">
        <v>-123.050059</v>
      </c>
      <c r="F15936" s="3">
        <v>7</v>
      </c>
      <c r="G15936" s="3">
        <v>4.0000000000000001E-3</v>
      </c>
      <c r="H15936" s="3">
        <v>2.7311999999999999E-2</v>
      </c>
      <c r="I15936" s="3">
        <v>1.0924799999999999E-4</v>
      </c>
      <c r="J15936" s="3" t="s">
        <v>23</v>
      </c>
      <c r="K15936" s="3" t="s">
        <v>24</v>
      </c>
    </row>
    <row r="15937" spans="1:11">
      <c r="A15937" s="3">
        <v>15936</v>
      </c>
      <c r="B15937" s="3">
        <v>495879</v>
      </c>
      <c r="C15937" s="3">
        <v>5228107</v>
      </c>
      <c r="D15937" s="3">
        <v>47.206440989999997</v>
      </c>
      <c r="E15937" s="3">
        <v>-123.0544154</v>
      </c>
      <c r="F15937" s="3">
        <v>6</v>
      </c>
      <c r="G15937" s="3">
        <v>7.9120000000000006E-3</v>
      </c>
      <c r="H15937" s="3">
        <v>0.123887833</v>
      </c>
      <c r="I15937" s="3">
        <v>9.8020099999999999E-4</v>
      </c>
      <c r="J15937" s="3" t="s">
        <v>23</v>
      </c>
      <c r="K15937" s="3" t="s">
        <v>24</v>
      </c>
    </row>
    <row r="15938" spans="1:11">
      <c r="A15938" s="3">
        <v>15937</v>
      </c>
      <c r="B15938" s="3">
        <v>495974</v>
      </c>
      <c r="C15938" s="3">
        <v>5227745</v>
      </c>
      <c r="D15938" s="3">
        <v>47.203184149999998</v>
      </c>
      <c r="E15938" s="3">
        <v>-123.0531577</v>
      </c>
      <c r="F15938" s="3">
        <v>6</v>
      </c>
      <c r="G15938" s="3">
        <v>6.3290000000000004E-3</v>
      </c>
      <c r="H15938" s="3">
        <v>6.0777833000000003E-2</v>
      </c>
      <c r="I15938" s="3">
        <v>3.8466299999999999E-4</v>
      </c>
      <c r="J15938" s="3" t="s">
        <v>23</v>
      </c>
      <c r="K15938" s="3" t="s">
        <v>24</v>
      </c>
    </row>
    <row r="15939" spans="1:11">
      <c r="A15939" s="3">
        <v>15938</v>
      </c>
      <c r="B15939" s="3">
        <v>495807.11</v>
      </c>
      <c r="C15939" s="3">
        <v>5218023.5</v>
      </c>
      <c r="D15939" s="3">
        <v>47.115704110000003</v>
      </c>
      <c r="E15939" s="3">
        <v>-123.05527050000001</v>
      </c>
      <c r="F15939" s="3">
        <v>7</v>
      </c>
      <c r="G15939" s="3">
        <v>4.0000000000000001E-3</v>
      </c>
      <c r="H15939" s="3">
        <v>0.28765385700000001</v>
      </c>
      <c r="I15939" s="3">
        <v>1.150615E-3</v>
      </c>
      <c r="J15939" s="3" t="s">
        <v>23</v>
      </c>
      <c r="K15939" s="3" t="s">
        <v>24</v>
      </c>
    </row>
    <row r="15940" spans="1:11">
      <c r="A15940" s="3">
        <v>15939</v>
      </c>
      <c r="B15940" s="3">
        <v>496067</v>
      </c>
      <c r="C15940" s="3">
        <v>5217464</v>
      </c>
      <c r="D15940" s="3">
        <v>47.110671000000004</v>
      </c>
      <c r="E15940" s="3">
        <v>-123.0518397</v>
      </c>
      <c r="F15940" s="3">
        <v>7</v>
      </c>
      <c r="G15940" s="3">
        <v>4.0000000000000001E-3</v>
      </c>
      <c r="H15940" s="3">
        <v>0.251703497</v>
      </c>
      <c r="I15940" s="3">
        <v>1.006814E-3</v>
      </c>
      <c r="J15940" s="3" t="s">
        <v>23</v>
      </c>
      <c r="K15940" s="3" t="s">
        <v>24</v>
      </c>
    </row>
    <row r="15941" spans="1:11">
      <c r="A15941" s="3">
        <v>15940</v>
      </c>
      <c r="B15941" s="3">
        <v>496759</v>
      </c>
      <c r="C15941" s="3">
        <v>5217090</v>
      </c>
      <c r="D15941" s="3">
        <v>47.107309290000003</v>
      </c>
      <c r="E15941" s="3">
        <v>-123.042716</v>
      </c>
      <c r="F15941" s="3">
        <v>7</v>
      </c>
      <c r="G15941" s="3">
        <v>4.0000000000000001E-3</v>
      </c>
      <c r="H15941" s="3">
        <v>4.8010066999999997E-2</v>
      </c>
      <c r="I15941" s="3">
        <v>1.9204000000000001E-4</v>
      </c>
      <c r="J15941" s="3" t="s">
        <v>23</v>
      </c>
      <c r="K15941" s="3" t="s">
        <v>24</v>
      </c>
    </row>
    <row r="15942" spans="1:11">
      <c r="A15942" s="3">
        <v>15941</v>
      </c>
      <c r="B15942" s="3">
        <v>495278</v>
      </c>
      <c r="C15942" s="3">
        <v>5218363</v>
      </c>
      <c r="D15942" s="3">
        <v>47.118755540000002</v>
      </c>
      <c r="E15942" s="3">
        <v>-123.0622487</v>
      </c>
      <c r="F15942" s="3">
        <v>7</v>
      </c>
      <c r="G15942" s="3">
        <v>4.0000000000000001E-3</v>
      </c>
      <c r="H15942" s="3">
        <v>0.17802984999999999</v>
      </c>
      <c r="I15942" s="3">
        <v>7.1211899999999999E-4</v>
      </c>
      <c r="J15942" s="3" t="s">
        <v>23</v>
      </c>
      <c r="K15942" s="3" t="s">
        <v>24</v>
      </c>
    </row>
    <row r="15943" spans="1:11">
      <c r="A15943" s="3">
        <v>15942</v>
      </c>
      <c r="B15943" s="3">
        <v>495887</v>
      </c>
      <c r="C15943" s="3">
        <v>5221818</v>
      </c>
      <c r="D15943" s="3">
        <v>47.149849609999997</v>
      </c>
      <c r="E15943" s="3">
        <v>-123.0542521</v>
      </c>
      <c r="F15943" s="3">
        <v>7</v>
      </c>
      <c r="G15943" s="3">
        <v>4.0000000000000001E-3</v>
      </c>
      <c r="H15943" s="3">
        <v>8.2362167E-2</v>
      </c>
      <c r="I15943" s="3">
        <v>3.29449E-4</v>
      </c>
      <c r="J15943" s="3" t="s">
        <v>23</v>
      </c>
      <c r="K15943" s="3" t="s">
        <v>24</v>
      </c>
    </row>
    <row r="15944" spans="1:11">
      <c r="A15944" s="3">
        <v>15943</v>
      </c>
      <c r="B15944" s="3">
        <v>495690</v>
      </c>
      <c r="C15944" s="3">
        <v>5221947</v>
      </c>
      <c r="D15944" s="3">
        <v>47.151009160000001</v>
      </c>
      <c r="E15944" s="3">
        <v>-123.0568518</v>
      </c>
      <c r="F15944" s="3">
        <v>7</v>
      </c>
      <c r="G15944" s="3">
        <v>4.0000000000000001E-3</v>
      </c>
      <c r="H15944" s="3">
        <v>3.9724666999999998E-2</v>
      </c>
      <c r="I15944" s="3">
        <v>1.58899E-4</v>
      </c>
      <c r="J15944" s="3" t="s">
        <v>23</v>
      </c>
      <c r="K15944" s="3" t="s">
        <v>24</v>
      </c>
    </row>
    <row r="15945" spans="1:11">
      <c r="A15945" s="3">
        <v>15944</v>
      </c>
      <c r="B15945" s="3">
        <v>495500</v>
      </c>
      <c r="C15945" s="3">
        <v>5227659</v>
      </c>
      <c r="D15945" s="3">
        <v>47.202407209999997</v>
      </c>
      <c r="E15945" s="3">
        <v>-123.05941540000001</v>
      </c>
      <c r="F15945" s="3">
        <v>6</v>
      </c>
      <c r="G15945" s="3">
        <v>7.9120000000000006E-3</v>
      </c>
      <c r="H15945" s="3">
        <v>8.1047999999999995E-2</v>
      </c>
      <c r="I15945" s="3">
        <v>6.4125200000000003E-4</v>
      </c>
      <c r="J15945" s="3" t="s">
        <v>23</v>
      </c>
      <c r="K15945" s="3" t="s">
        <v>24</v>
      </c>
    </row>
    <row r="15946" spans="1:11">
      <c r="A15946" s="3">
        <v>15945</v>
      </c>
      <c r="B15946" s="3">
        <v>495370</v>
      </c>
      <c r="C15946" s="3">
        <v>5227969</v>
      </c>
      <c r="D15946" s="3">
        <v>47.20519582</v>
      </c>
      <c r="E15946" s="3">
        <v>-123.06113499999999</v>
      </c>
      <c r="F15946" s="3">
        <v>6</v>
      </c>
      <c r="G15946" s="3">
        <v>9.8899999999999995E-3</v>
      </c>
      <c r="H15946" s="3">
        <v>8.6457667000000002E-2</v>
      </c>
      <c r="I15946" s="3">
        <v>8.5506600000000003E-4</v>
      </c>
      <c r="J15946" s="3" t="s">
        <v>23</v>
      </c>
      <c r="K15946" s="3" t="s">
        <v>24</v>
      </c>
    </row>
    <row r="15947" spans="1:11">
      <c r="A15947" s="3">
        <v>15946</v>
      </c>
      <c r="B15947" s="3">
        <v>495319.36</v>
      </c>
      <c r="C15947" s="3">
        <v>5217701</v>
      </c>
      <c r="D15947" s="3">
        <v>47.112798779999999</v>
      </c>
      <c r="E15947" s="3">
        <v>-123.0616966</v>
      </c>
      <c r="F15947" s="3">
        <v>7</v>
      </c>
      <c r="G15947" s="3">
        <v>4.0000000000000001E-3</v>
      </c>
      <c r="H15947" s="3">
        <v>0.34884169300000001</v>
      </c>
      <c r="I15947" s="3">
        <v>1.395367E-3</v>
      </c>
      <c r="J15947" s="3" t="s">
        <v>23</v>
      </c>
      <c r="K15947" s="3" t="s">
        <v>24</v>
      </c>
    </row>
    <row r="15948" spans="1:11">
      <c r="A15948" s="3">
        <v>15947</v>
      </c>
      <c r="B15948" s="3">
        <v>495237</v>
      </c>
      <c r="C15948" s="3">
        <v>5217201</v>
      </c>
      <c r="D15948" s="3">
        <v>47.108298900000001</v>
      </c>
      <c r="E15948" s="3">
        <v>-123.0627769</v>
      </c>
      <c r="F15948" s="3">
        <v>7</v>
      </c>
      <c r="G15948" s="3">
        <v>4.0000000000000001E-3</v>
      </c>
      <c r="H15948" s="3">
        <v>0.16008794600000001</v>
      </c>
      <c r="I15948" s="3">
        <v>6.4035199999999996E-4</v>
      </c>
      <c r="J15948" s="3" t="s">
        <v>23</v>
      </c>
      <c r="K15948" s="3" t="s">
        <v>24</v>
      </c>
    </row>
    <row r="15949" spans="1:11">
      <c r="A15949" s="3">
        <v>15948</v>
      </c>
      <c r="B15949" s="3">
        <v>494711</v>
      </c>
      <c r="C15949" s="3">
        <v>5217810</v>
      </c>
      <c r="D15949" s="3">
        <v>47.113775029999999</v>
      </c>
      <c r="E15949" s="3">
        <v>-123.06971679999999</v>
      </c>
      <c r="F15949" s="3">
        <v>7</v>
      </c>
      <c r="G15949" s="3">
        <v>4.0000000000000001E-3</v>
      </c>
      <c r="H15949" s="3">
        <v>0.17430267199999999</v>
      </c>
      <c r="I15949" s="3">
        <v>6.9721099999999999E-4</v>
      </c>
      <c r="J15949" s="3" t="s">
        <v>23</v>
      </c>
      <c r="K15949" s="3" t="s">
        <v>24</v>
      </c>
    </row>
    <row r="15950" spans="1:11">
      <c r="A15950" s="3">
        <v>15949</v>
      </c>
      <c r="B15950" s="3">
        <v>495424</v>
      </c>
      <c r="C15950" s="3">
        <v>5221462</v>
      </c>
      <c r="D15950" s="3">
        <v>47.146643079999997</v>
      </c>
      <c r="E15950" s="3">
        <v>-123.06035559999999</v>
      </c>
      <c r="F15950" s="3">
        <v>7</v>
      </c>
      <c r="G15950" s="3">
        <v>4.0000000000000001E-3</v>
      </c>
      <c r="H15950" s="3">
        <v>0.116902667</v>
      </c>
      <c r="I15950" s="3">
        <v>4.6761099999999999E-4</v>
      </c>
      <c r="J15950" s="3" t="s">
        <v>23</v>
      </c>
      <c r="K15950" s="3" t="s">
        <v>24</v>
      </c>
    </row>
    <row r="15951" spans="1:11">
      <c r="A15951" s="3">
        <v>15950</v>
      </c>
      <c r="B15951" s="3">
        <v>495697</v>
      </c>
      <c r="C15951" s="3">
        <v>5221295</v>
      </c>
      <c r="D15951" s="3">
        <v>47.145142159999999</v>
      </c>
      <c r="E15951" s="3">
        <v>-123.0567532</v>
      </c>
      <c r="F15951" s="3">
        <v>7</v>
      </c>
      <c r="G15951" s="3">
        <v>4.0000000000000001E-3</v>
      </c>
      <c r="H15951" s="3">
        <v>5.9707166999999998E-2</v>
      </c>
      <c r="I15951" s="3">
        <v>2.38829E-4</v>
      </c>
      <c r="J15951" s="3" t="s">
        <v>23</v>
      </c>
      <c r="K15951" s="3" t="s">
        <v>24</v>
      </c>
    </row>
    <row r="15952" spans="1:11">
      <c r="A15952" s="3">
        <v>15951</v>
      </c>
      <c r="B15952" s="3">
        <v>495042</v>
      </c>
      <c r="C15952" s="3">
        <v>5227745</v>
      </c>
      <c r="D15952" s="3">
        <v>47.203177779999997</v>
      </c>
      <c r="E15952" s="3">
        <v>-123.06546350000001</v>
      </c>
      <c r="F15952" s="3">
        <v>6</v>
      </c>
      <c r="G15952" s="3">
        <v>9.8899999999999995E-3</v>
      </c>
      <c r="H15952" s="3">
        <v>9.6312833E-2</v>
      </c>
      <c r="I15952" s="3">
        <v>9.52534E-4</v>
      </c>
      <c r="J15952" s="3" t="s">
        <v>23</v>
      </c>
      <c r="K15952" s="3" t="s">
        <v>24</v>
      </c>
    </row>
    <row r="15953" spans="1:11">
      <c r="A15953" s="3">
        <v>15952</v>
      </c>
      <c r="B15953" s="3">
        <v>495042</v>
      </c>
      <c r="C15953" s="3">
        <v>5228392</v>
      </c>
      <c r="D15953" s="3">
        <v>47.208999759999998</v>
      </c>
      <c r="E15953" s="3">
        <v>-123.0654706</v>
      </c>
      <c r="F15953" s="3">
        <v>6</v>
      </c>
      <c r="G15953" s="3">
        <v>1.2362000999999999E-2</v>
      </c>
      <c r="H15953" s="3">
        <v>0.109665333</v>
      </c>
      <c r="I15953" s="3">
        <v>1.3556830000000001E-3</v>
      </c>
      <c r="J15953" s="3" t="s">
        <v>23</v>
      </c>
      <c r="K15953" s="3" t="s">
        <v>24</v>
      </c>
    </row>
    <row r="15954" spans="1:11">
      <c r="A15954" s="3">
        <v>15953</v>
      </c>
      <c r="B15954" s="3">
        <v>494732.27</v>
      </c>
      <c r="C15954" s="3">
        <v>5217223.8</v>
      </c>
      <c r="D15954" s="3">
        <v>47.108500229999997</v>
      </c>
      <c r="E15954" s="3">
        <v>-123.06942960000001</v>
      </c>
      <c r="F15954" s="3">
        <v>7</v>
      </c>
      <c r="G15954" s="3">
        <v>4.0000000000000001E-3</v>
      </c>
      <c r="H15954" s="3">
        <v>0.30032442399999998</v>
      </c>
      <c r="I15954" s="3">
        <v>1.2012979999999999E-3</v>
      </c>
      <c r="J15954" s="3" t="s">
        <v>23</v>
      </c>
      <c r="K15954" s="3" t="s">
        <v>24</v>
      </c>
    </row>
    <row r="15955" spans="1:11">
      <c r="A15955" s="3">
        <v>15954</v>
      </c>
      <c r="B15955" s="3">
        <v>494683</v>
      </c>
      <c r="C15955" s="3">
        <v>5216606</v>
      </c>
      <c r="D15955" s="3">
        <v>47.102940500000003</v>
      </c>
      <c r="E15955" s="3">
        <v>-123.0700717</v>
      </c>
      <c r="F15955" s="3">
        <v>7</v>
      </c>
      <c r="G15955" s="3">
        <v>4.0000000000000001E-3</v>
      </c>
      <c r="H15955" s="3">
        <v>0.15860596499999999</v>
      </c>
      <c r="I15955" s="3">
        <v>6.3442399999999997E-4</v>
      </c>
      <c r="J15955" s="3" t="s">
        <v>23</v>
      </c>
      <c r="K15955" s="3" t="s">
        <v>24</v>
      </c>
    </row>
    <row r="15956" spans="1:11">
      <c r="A15956" s="3">
        <v>15955</v>
      </c>
      <c r="B15956" s="3">
        <v>494230.15</v>
      </c>
      <c r="C15956" s="3">
        <v>5217273.4000000004</v>
      </c>
      <c r="D15956" s="3">
        <v>47.10894236</v>
      </c>
      <c r="E15956" s="3">
        <v>-123.0760483</v>
      </c>
      <c r="F15956" s="3">
        <v>7</v>
      </c>
      <c r="G15956" s="3">
        <v>4.0000000000000001E-3</v>
      </c>
      <c r="H15956" s="3">
        <v>0.159229815</v>
      </c>
      <c r="I15956" s="3">
        <v>6.3691900000000001E-4</v>
      </c>
      <c r="J15956" s="3" t="s">
        <v>23</v>
      </c>
      <c r="K15956" s="3" t="s">
        <v>24</v>
      </c>
    </row>
    <row r="15957" spans="1:11">
      <c r="A15957" s="3">
        <v>15956</v>
      </c>
      <c r="B15957" s="3">
        <v>495303</v>
      </c>
      <c r="C15957" s="3">
        <v>5220863</v>
      </c>
      <c r="D15957" s="3">
        <v>47.141252110000003</v>
      </c>
      <c r="E15957" s="3">
        <v>-123.0619453</v>
      </c>
      <c r="F15957" s="3">
        <v>7</v>
      </c>
      <c r="G15957" s="3">
        <v>4.0000000000000001E-3</v>
      </c>
      <c r="H15957" s="3">
        <v>0.111269233</v>
      </c>
      <c r="I15957" s="3">
        <v>4.4507699999999999E-4</v>
      </c>
      <c r="J15957" s="3" t="s">
        <v>23</v>
      </c>
      <c r="K15957" s="3" t="s">
        <v>24</v>
      </c>
    </row>
    <row r="15958" spans="1:11">
      <c r="A15958" s="3">
        <v>15957</v>
      </c>
      <c r="B15958" s="3">
        <v>494999</v>
      </c>
      <c r="C15958" s="3">
        <v>5221121</v>
      </c>
      <c r="D15958" s="3">
        <v>47.143571489999999</v>
      </c>
      <c r="E15958" s="3">
        <v>-123.0659574</v>
      </c>
      <c r="F15958" s="3">
        <v>7</v>
      </c>
      <c r="G15958" s="3">
        <v>4.0000000000000001E-3</v>
      </c>
      <c r="H15958" s="3">
        <v>7.9195025000000002E-2</v>
      </c>
      <c r="I15958" s="3">
        <v>3.1678000000000001E-4</v>
      </c>
      <c r="J15958" s="3" t="s">
        <v>23</v>
      </c>
      <c r="K15958" s="3" t="s">
        <v>24</v>
      </c>
    </row>
    <row r="15959" spans="1:11">
      <c r="A15959" s="3">
        <v>15958</v>
      </c>
      <c r="B15959" s="3">
        <v>494679</v>
      </c>
      <c r="C15959" s="3">
        <v>5228012</v>
      </c>
      <c r="D15959" s="3">
        <v>47.205577519999999</v>
      </c>
      <c r="E15959" s="3">
        <v>-123.0702596</v>
      </c>
      <c r="F15959" s="3">
        <v>6</v>
      </c>
      <c r="G15959" s="3">
        <v>1.2362000999999999E-2</v>
      </c>
      <c r="H15959" s="3">
        <v>0.11588333300000001</v>
      </c>
      <c r="I15959" s="3">
        <v>1.4325500000000001E-3</v>
      </c>
      <c r="J15959" s="3" t="s">
        <v>23</v>
      </c>
      <c r="K15959" s="3" t="s">
        <v>24</v>
      </c>
    </row>
    <row r="15960" spans="1:11">
      <c r="A15960" s="3">
        <v>15959</v>
      </c>
      <c r="B15960" s="3">
        <v>494721</v>
      </c>
      <c r="C15960" s="3">
        <v>5228637</v>
      </c>
      <c r="D15960" s="3">
        <v>47.211201869999996</v>
      </c>
      <c r="E15960" s="3">
        <v>-123.06971230000001</v>
      </c>
      <c r="F15960" s="3">
        <v>6</v>
      </c>
      <c r="G15960" s="3">
        <v>1.5453E-2</v>
      </c>
      <c r="H15960" s="3">
        <v>0.137828583</v>
      </c>
      <c r="I15960" s="3">
        <v>2.1298649999999999E-3</v>
      </c>
      <c r="J15960" s="3" t="s">
        <v>23</v>
      </c>
      <c r="K15960" s="3" t="s">
        <v>24</v>
      </c>
    </row>
    <row r="15961" spans="1:11">
      <c r="A15961" s="3">
        <v>15960</v>
      </c>
      <c r="B15961" s="3">
        <v>494210.07</v>
      </c>
      <c r="C15961" s="3">
        <v>5216696.8</v>
      </c>
      <c r="D15961" s="3">
        <v>47.103753589999997</v>
      </c>
      <c r="E15961" s="3">
        <v>-123.0763055</v>
      </c>
      <c r="F15961" s="3">
        <v>7</v>
      </c>
      <c r="G15961" s="3">
        <v>4.0000000000000001E-3</v>
      </c>
      <c r="H15961" s="3">
        <v>0.29025130500000001</v>
      </c>
      <c r="I15961" s="3">
        <v>1.1610049999999999E-3</v>
      </c>
      <c r="J15961" s="3" t="s">
        <v>23</v>
      </c>
      <c r="K15961" s="3" t="s">
        <v>24</v>
      </c>
    </row>
    <row r="15962" spans="1:11">
      <c r="A15962" s="3">
        <v>15961</v>
      </c>
      <c r="B15962" s="3">
        <v>494088</v>
      </c>
      <c r="C15962" s="3">
        <v>5215997</v>
      </c>
      <c r="D15962" s="3">
        <v>47.097455289999999</v>
      </c>
      <c r="E15962" s="3">
        <v>-123.0779051</v>
      </c>
      <c r="F15962" s="3">
        <v>7</v>
      </c>
      <c r="G15962" s="3">
        <v>4.0000000000000001E-3</v>
      </c>
      <c r="H15962" s="3">
        <v>0.130461137</v>
      </c>
      <c r="I15962" s="3">
        <v>5.2184499999999995E-4</v>
      </c>
      <c r="J15962" s="3" t="s">
        <v>23</v>
      </c>
      <c r="K15962" s="3" t="s">
        <v>24</v>
      </c>
    </row>
    <row r="15963" spans="1:11">
      <c r="A15963" s="3">
        <v>15962</v>
      </c>
      <c r="B15963" s="3">
        <v>493562</v>
      </c>
      <c r="C15963" s="3">
        <v>5216592</v>
      </c>
      <c r="D15963" s="3">
        <v>47.10280453</v>
      </c>
      <c r="E15963" s="3">
        <v>-123.08484489999999</v>
      </c>
      <c r="F15963" s="3">
        <v>7</v>
      </c>
      <c r="G15963" s="3">
        <v>4.0000000000000001E-3</v>
      </c>
      <c r="H15963" s="3">
        <v>0.13538320500000001</v>
      </c>
      <c r="I15963" s="3">
        <v>5.4153299999999997E-4</v>
      </c>
      <c r="J15963" s="3" t="s">
        <v>23</v>
      </c>
      <c r="K15963" s="3" t="s">
        <v>24</v>
      </c>
    </row>
    <row r="15964" spans="1:11">
      <c r="A15964" s="3">
        <v>15963</v>
      </c>
      <c r="B15964" s="3">
        <v>494882.65</v>
      </c>
      <c r="C15964" s="3">
        <v>5220798.9000000004</v>
      </c>
      <c r="D15964" s="3">
        <v>47.140672170000002</v>
      </c>
      <c r="E15964" s="3">
        <v>-123.0674882</v>
      </c>
      <c r="F15964" s="3">
        <v>7</v>
      </c>
      <c r="G15964" s="3">
        <v>4.0000000000000001E-3</v>
      </c>
      <c r="H15964" s="3">
        <v>9.1921332999999994E-2</v>
      </c>
      <c r="I15964" s="3">
        <v>3.6768499999999997E-4</v>
      </c>
      <c r="J15964" s="3" t="s">
        <v>23</v>
      </c>
      <c r="K15964" s="3" t="s">
        <v>24</v>
      </c>
    </row>
    <row r="15965" spans="1:11">
      <c r="A15965" s="3">
        <v>15964</v>
      </c>
      <c r="B15965" s="3">
        <v>494787</v>
      </c>
      <c r="C15965" s="3">
        <v>5220445</v>
      </c>
      <c r="D15965" s="3">
        <v>47.137486840000001</v>
      </c>
      <c r="E15965" s="3">
        <v>-123.0687456</v>
      </c>
      <c r="F15965" s="3">
        <v>7</v>
      </c>
      <c r="G15965" s="3">
        <v>4.0000000000000001E-3</v>
      </c>
      <c r="H15965" s="3">
        <v>0.117004235</v>
      </c>
      <c r="I15965" s="3">
        <v>4.6801699999999999E-4</v>
      </c>
      <c r="J15965" s="3" t="s">
        <v>23</v>
      </c>
      <c r="K15965" s="3" t="s">
        <v>24</v>
      </c>
    </row>
    <row r="15966" spans="1:11">
      <c r="A15966" s="3">
        <v>15965</v>
      </c>
      <c r="B15966" s="3">
        <v>494468</v>
      </c>
      <c r="C15966" s="3">
        <v>5220802</v>
      </c>
      <c r="D15966" s="3">
        <v>47.14069671</v>
      </c>
      <c r="E15966" s="3">
        <v>-123.07295670000001</v>
      </c>
      <c r="F15966" s="3">
        <v>7</v>
      </c>
      <c r="G15966" s="3">
        <v>4.0000000000000001E-3</v>
      </c>
      <c r="H15966" s="3">
        <v>0.113766572</v>
      </c>
      <c r="I15966" s="3">
        <v>4.5506600000000001E-4</v>
      </c>
      <c r="J15966" s="3" t="s">
        <v>23</v>
      </c>
      <c r="K15966" s="3" t="s">
        <v>24</v>
      </c>
    </row>
    <row r="15967" spans="1:11">
      <c r="A15967" s="3">
        <v>15966</v>
      </c>
      <c r="B15967" s="3">
        <v>494293</v>
      </c>
      <c r="C15967" s="3">
        <v>5228209</v>
      </c>
      <c r="D15967" s="3">
        <v>47.207346970000003</v>
      </c>
      <c r="E15967" s="3">
        <v>-123.0753589</v>
      </c>
      <c r="F15967" s="3">
        <v>6</v>
      </c>
      <c r="G15967" s="3">
        <v>1.5453E-2</v>
      </c>
      <c r="H15967" s="3">
        <v>0.14775432099999999</v>
      </c>
      <c r="I15967" s="3">
        <v>2.2832479999999999E-3</v>
      </c>
      <c r="J15967" s="3" t="s">
        <v>23</v>
      </c>
      <c r="K15967" s="3" t="s">
        <v>24</v>
      </c>
    </row>
    <row r="15968" spans="1:11">
      <c r="A15968" s="3">
        <v>15967</v>
      </c>
      <c r="B15968" s="3">
        <v>494317.45</v>
      </c>
      <c r="C15968" s="3">
        <v>5228666.7</v>
      </c>
      <c r="D15968" s="3">
        <v>47.211465760000003</v>
      </c>
      <c r="E15968" s="3">
        <v>-123.07504179999999</v>
      </c>
      <c r="F15968" s="3">
        <v>6</v>
      </c>
      <c r="G15968" s="3">
        <v>1.9316E-2</v>
      </c>
      <c r="H15968" s="3">
        <v>0.16125492199999999</v>
      </c>
      <c r="I15968" s="3">
        <v>3.1148E-3</v>
      </c>
      <c r="J15968" s="3" t="s">
        <v>23</v>
      </c>
      <c r="K15968" s="3" t="s">
        <v>24</v>
      </c>
    </row>
    <row r="15969" spans="1:11">
      <c r="A15969" s="3">
        <v>15968</v>
      </c>
      <c r="B15969" s="3">
        <v>494813</v>
      </c>
      <c r="C15969" s="3">
        <v>5229079</v>
      </c>
      <c r="D15969" s="3">
        <v>47.215179910000003</v>
      </c>
      <c r="E15969" s="3">
        <v>-123.0685026</v>
      </c>
      <c r="F15969" s="3">
        <v>6</v>
      </c>
      <c r="G15969" s="3">
        <v>1.5453E-2</v>
      </c>
      <c r="H15969" s="3">
        <v>0.16519172300000001</v>
      </c>
      <c r="I15969" s="3">
        <v>2.5527079999999999E-3</v>
      </c>
      <c r="J15969" s="3" t="s">
        <v>23</v>
      </c>
      <c r="K15969" s="3" t="s">
        <v>24</v>
      </c>
    </row>
    <row r="15970" spans="1:11">
      <c r="A15970" s="3">
        <v>15969</v>
      </c>
      <c r="B15970" s="3">
        <v>494327.93</v>
      </c>
      <c r="C15970" s="3">
        <v>5220350.5999999996</v>
      </c>
      <c r="D15970" s="3">
        <v>47.136633580000002</v>
      </c>
      <c r="E15970" s="3">
        <v>-123.0747983</v>
      </c>
      <c r="F15970" s="3">
        <v>7</v>
      </c>
      <c r="G15970" s="3">
        <v>4.0000000000000001E-3</v>
      </c>
      <c r="H15970" s="3">
        <v>0.14137366700000001</v>
      </c>
      <c r="I15970" s="3">
        <v>5.6549499999999995E-4</v>
      </c>
      <c r="J15970" s="3" t="s">
        <v>23</v>
      </c>
      <c r="K15970" s="3" t="s">
        <v>24</v>
      </c>
    </row>
    <row r="15971" spans="1:11">
      <c r="A15971" s="3">
        <v>15970</v>
      </c>
      <c r="B15971" s="3">
        <v>494226</v>
      </c>
      <c r="C15971" s="3">
        <v>5219854</v>
      </c>
      <c r="D15971" s="3">
        <v>47.132164019999998</v>
      </c>
      <c r="E15971" s="3">
        <v>-123.0761361</v>
      </c>
      <c r="F15971" s="3">
        <v>7</v>
      </c>
      <c r="G15971" s="3">
        <v>4.0000000000000001E-3</v>
      </c>
      <c r="H15971" s="3">
        <v>7.4433862000000003E-2</v>
      </c>
      <c r="I15971" s="3">
        <v>2.9773499999999998E-4</v>
      </c>
      <c r="J15971" s="3" t="s">
        <v>23</v>
      </c>
      <c r="K15971" s="3" t="s">
        <v>24</v>
      </c>
    </row>
    <row r="15972" spans="1:11">
      <c r="A15972" s="3">
        <v>15971</v>
      </c>
      <c r="B15972" s="3">
        <v>493869</v>
      </c>
      <c r="C15972" s="3">
        <v>5220354</v>
      </c>
      <c r="D15972" s="3">
        <v>47.136660059999997</v>
      </c>
      <c r="E15972" s="3">
        <v>-123.08085029999999</v>
      </c>
      <c r="F15972" s="3">
        <v>7</v>
      </c>
      <c r="G15972" s="3">
        <v>4.0000000000000001E-3</v>
      </c>
      <c r="H15972" s="3">
        <v>7.2648072999999994E-2</v>
      </c>
      <c r="I15972" s="3">
        <v>2.90592E-4</v>
      </c>
      <c r="J15972" s="3" t="s">
        <v>23</v>
      </c>
      <c r="K15972" s="3" t="s">
        <v>24</v>
      </c>
    </row>
    <row r="15973" spans="1:11">
      <c r="A15973" s="3">
        <v>15972</v>
      </c>
      <c r="B15973" s="3">
        <v>493936.85</v>
      </c>
      <c r="C15973" s="3">
        <v>5228659.5999999996</v>
      </c>
      <c r="D15973" s="3">
        <v>47.211398469999999</v>
      </c>
      <c r="E15973" s="3">
        <v>-123.08006779999999</v>
      </c>
      <c r="F15973" s="3">
        <v>6</v>
      </c>
      <c r="G15973" s="3">
        <v>1.5453E-2</v>
      </c>
      <c r="H15973" s="3">
        <v>0.242122794</v>
      </c>
      <c r="I15973" s="3">
        <v>3.741524E-3</v>
      </c>
      <c r="J15973" s="3" t="s">
        <v>23</v>
      </c>
      <c r="K15973" s="3" t="s">
        <v>24</v>
      </c>
    </row>
    <row r="15974" spans="1:11">
      <c r="A15974" s="3">
        <v>15973</v>
      </c>
      <c r="B15974" s="3">
        <v>493764</v>
      </c>
      <c r="C15974" s="3">
        <v>5228099</v>
      </c>
      <c r="D15974" s="3">
        <v>47.206352340000002</v>
      </c>
      <c r="E15974" s="3">
        <v>-123.0823426</v>
      </c>
      <c r="F15974" s="3">
        <v>6</v>
      </c>
      <c r="G15974" s="3">
        <v>1.2362000999999999E-2</v>
      </c>
      <c r="H15974" s="3">
        <v>0.125751223</v>
      </c>
      <c r="I15974" s="3">
        <v>1.5545369999999999E-3</v>
      </c>
      <c r="J15974" s="3" t="s">
        <v>23</v>
      </c>
      <c r="K15974" s="3" t="s">
        <v>24</v>
      </c>
    </row>
    <row r="15975" spans="1:11">
      <c r="A15975" s="3">
        <v>15974</v>
      </c>
      <c r="B15975" s="3">
        <v>494295.88</v>
      </c>
      <c r="C15975" s="3">
        <v>5229143.7</v>
      </c>
      <c r="D15975" s="3">
        <v>47.21575782</v>
      </c>
      <c r="E15975" s="3">
        <v>-123.0753328</v>
      </c>
      <c r="F15975" s="3">
        <v>6</v>
      </c>
      <c r="G15975" s="3">
        <v>1.5453E-2</v>
      </c>
      <c r="H15975" s="3">
        <v>0.278350178</v>
      </c>
      <c r="I15975" s="3">
        <v>4.3013449999999998E-3</v>
      </c>
      <c r="J15975" s="3" t="s">
        <v>23</v>
      </c>
      <c r="K15975" s="3" t="s">
        <v>24</v>
      </c>
    </row>
    <row r="15976" spans="1:11">
      <c r="A15976" s="3">
        <v>15975</v>
      </c>
      <c r="B15976" s="3">
        <v>494715.33</v>
      </c>
      <c r="C15976" s="3">
        <v>5229606.8</v>
      </c>
      <c r="D15976" s="3">
        <v>47.219928490000001</v>
      </c>
      <c r="E15976" s="3">
        <v>-123.06979870000001</v>
      </c>
      <c r="F15976" s="3">
        <v>6</v>
      </c>
      <c r="G15976" s="3">
        <v>1.2362000999999999E-2</v>
      </c>
      <c r="H15976" s="3">
        <v>0.29327499299999998</v>
      </c>
      <c r="I15976" s="3">
        <v>3.6254659999999999E-3</v>
      </c>
      <c r="J15976" s="3" t="s">
        <v>23</v>
      </c>
      <c r="K15976" s="3" t="s">
        <v>24</v>
      </c>
    </row>
    <row r="15977" spans="1:11">
      <c r="A15977" s="3">
        <v>15976</v>
      </c>
      <c r="B15977" s="3">
        <v>495310</v>
      </c>
      <c r="C15977" s="3">
        <v>5229446</v>
      </c>
      <c r="D15977" s="3">
        <v>47.218486059999996</v>
      </c>
      <c r="E15977" s="3">
        <v>-123.0619427</v>
      </c>
      <c r="F15977" s="3">
        <v>6</v>
      </c>
      <c r="G15977" s="3">
        <v>1.2362000999999999E-2</v>
      </c>
      <c r="H15977" s="3">
        <v>0.23684086100000001</v>
      </c>
      <c r="I15977" s="3">
        <v>2.927827E-3</v>
      </c>
      <c r="J15977" s="3" t="s">
        <v>23</v>
      </c>
      <c r="K15977" s="3" t="s">
        <v>24</v>
      </c>
    </row>
    <row r="15978" spans="1:11">
      <c r="A15978" s="3">
        <v>15977</v>
      </c>
      <c r="B15978" s="3">
        <v>493667.55</v>
      </c>
      <c r="C15978" s="3">
        <v>5229178.5</v>
      </c>
      <c r="D15978" s="3">
        <v>47.216065209999996</v>
      </c>
      <c r="E15978" s="3">
        <v>-123.0836314</v>
      </c>
      <c r="F15978" s="3">
        <v>6</v>
      </c>
      <c r="G15978" s="3">
        <v>1.2362000999999999E-2</v>
      </c>
      <c r="H15978" s="3">
        <v>0.187751679</v>
      </c>
      <c r="I15978" s="3">
        <v>2.3209860000000001E-3</v>
      </c>
      <c r="J15978" s="3" t="s">
        <v>23</v>
      </c>
      <c r="K15978" s="3" t="s">
        <v>24</v>
      </c>
    </row>
    <row r="15979" spans="1:11">
      <c r="A15979" s="3">
        <v>15978</v>
      </c>
      <c r="B15979" s="3">
        <v>493480.65</v>
      </c>
      <c r="C15979" s="3">
        <v>5228552.5</v>
      </c>
      <c r="D15979" s="3">
        <v>47.210430369999997</v>
      </c>
      <c r="E15979" s="3">
        <v>-123.0860907</v>
      </c>
      <c r="F15979" s="3">
        <v>5</v>
      </c>
      <c r="G15979" s="3">
        <v>1.2362000999999999E-2</v>
      </c>
      <c r="H15979" s="3">
        <v>0.23112759899999999</v>
      </c>
      <c r="I15979" s="3">
        <v>2.8571999999999998E-3</v>
      </c>
      <c r="J15979" s="3" t="s">
        <v>23</v>
      </c>
      <c r="K15979" s="3" t="s">
        <v>24</v>
      </c>
    </row>
    <row r="15980" spans="1:11">
      <c r="A15980" s="3">
        <v>15979</v>
      </c>
      <c r="B15980" s="3">
        <v>493246</v>
      </c>
      <c r="C15980" s="3">
        <v>5228082</v>
      </c>
      <c r="D15980" s="3">
        <v>47.206194240000002</v>
      </c>
      <c r="E15980" s="3">
        <v>-123.0891822</v>
      </c>
      <c r="F15980" s="3">
        <v>5</v>
      </c>
      <c r="G15980" s="3">
        <v>9.8899999999999995E-3</v>
      </c>
      <c r="H15980" s="3">
        <v>8.1866508000000004E-2</v>
      </c>
      <c r="I15980" s="3">
        <v>8.0966000000000002E-4</v>
      </c>
      <c r="J15980" s="3" t="s">
        <v>23</v>
      </c>
      <c r="K15980" s="3" t="s">
        <v>24</v>
      </c>
    </row>
    <row r="15981" spans="1:11">
      <c r="A15981" s="3">
        <v>15980</v>
      </c>
      <c r="B15981" s="3">
        <v>494170</v>
      </c>
      <c r="C15981" s="3">
        <v>5229722</v>
      </c>
      <c r="D15981" s="3">
        <v>47.220960499999997</v>
      </c>
      <c r="E15981" s="3">
        <v>-123.0770028</v>
      </c>
      <c r="F15981" s="3">
        <v>6</v>
      </c>
      <c r="G15981" s="3">
        <v>1.2362000999999999E-2</v>
      </c>
      <c r="H15981" s="3">
        <v>0.16126782100000001</v>
      </c>
      <c r="I15981" s="3">
        <v>1.9935930000000001E-3</v>
      </c>
      <c r="J15981" s="3" t="s">
        <v>23</v>
      </c>
      <c r="K15981" s="3" t="s">
        <v>24</v>
      </c>
    </row>
    <row r="15982" spans="1:11">
      <c r="A15982" s="3">
        <v>15981</v>
      </c>
      <c r="B15982" s="3">
        <v>495100.6</v>
      </c>
      <c r="C15982" s="3">
        <v>5230020.9000000004</v>
      </c>
      <c r="D15982" s="3">
        <v>47.223657719999999</v>
      </c>
      <c r="E15982" s="3">
        <v>-123.0647147</v>
      </c>
      <c r="F15982" s="3">
        <v>6</v>
      </c>
      <c r="G15982" s="3">
        <v>9.8899999999999995E-3</v>
      </c>
      <c r="H15982" s="3">
        <v>0.25616316</v>
      </c>
      <c r="I15982" s="3">
        <v>2.5334540000000001E-3</v>
      </c>
      <c r="J15982" s="3" t="s">
        <v>23</v>
      </c>
      <c r="K15982" s="3" t="s">
        <v>24</v>
      </c>
    </row>
    <row r="15983" spans="1:11">
      <c r="A15983" s="3">
        <v>15982</v>
      </c>
      <c r="B15983" s="3">
        <v>494593</v>
      </c>
      <c r="C15983" s="3">
        <v>5230197</v>
      </c>
      <c r="D15983" s="3">
        <v>47.225238359999999</v>
      </c>
      <c r="E15983" s="3">
        <v>-123.0714215</v>
      </c>
      <c r="F15983" s="3">
        <v>6</v>
      </c>
      <c r="G15983" s="3">
        <v>9.8899999999999995E-3</v>
      </c>
      <c r="H15983" s="3">
        <v>0.15029514499999999</v>
      </c>
      <c r="I15983" s="3">
        <v>1.4864190000000001E-3</v>
      </c>
      <c r="J15983" s="3" t="s">
        <v>23</v>
      </c>
      <c r="K15983" s="3" t="s">
        <v>24</v>
      </c>
    </row>
    <row r="15984" spans="1:11">
      <c r="A15984" s="3">
        <v>15983</v>
      </c>
      <c r="B15984" s="3">
        <v>495620.8</v>
      </c>
      <c r="C15984" s="3">
        <v>5230286.0999999996</v>
      </c>
      <c r="D15984" s="3">
        <v>47.226047770000001</v>
      </c>
      <c r="E15984" s="3">
        <v>-123.05784610000001</v>
      </c>
      <c r="F15984" s="3">
        <v>6</v>
      </c>
      <c r="G15984" s="3">
        <v>9.8899999999999995E-3</v>
      </c>
      <c r="H15984" s="3">
        <v>0.39388410899999998</v>
      </c>
      <c r="I15984" s="3">
        <v>3.8955140000000001E-3</v>
      </c>
      <c r="J15984" s="3" t="s">
        <v>23</v>
      </c>
      <c r="K15984" s="3" t="s">
        <v>24</v>
      </c>
    </row>
    <row r="15985" spans="1:11">
      <c r="A15985" s="3">
        <v>15984</v>
      </c>
      <c r="B15985" s="3">
        <v>496003.12</v>
      </c>
      <c r="C15985" s="3">
        <v>5229839.2</v>
      </c>
      <c r="D15985" s="3">
        <v>47.222028819999998</v>
      </c>
      <c r="E15985" s="3">
        <v>-123.0527919</v>
      </c>
      <c r="F15985" s="3">
        <v>6</v>
      </c>
      <c r="G15985" s="3">
        <v>9.8899999999999995E-3</v>
      </c>
      <c r="H15985" s="3">
        <v>0.161850468</v>
      </c>
      <c r="I15985" s="3">
        <v>1.6007009999999999E-3</v>
      </c>
      <c r="J15985" s="3" t="s">
        <v>23</v>
      </c>
      <c r="K15985" s="3" t="s">
        <v>24</v>
      </c>
    </row>
    <row r="15986" spans="1:11">
      <c r="A15986" s="3">
        <v>15985</v>
      </c>
      <c r="B15986" s="3">
        <v>493289</v>
      </c>
      <c r="C15986" s="3">
        <v>5228902</v>
      </c>
      <c r="D15986" s="3">
        <v>47.213573390000001</v>
      </c>
      <c r="E15986" s="3">
        <v>-123.08862670000001</v>
      </c>
      <c r="F15986" s="3">
        <v>5</v>
      </c>
      <c r="G15986" s="3">
        <v>9.8899999999999995E-3</v>
      </c>
      <c r="H15986" s="3">
        <v>6.5461475000000005E-2</v>
      </c>
      <c r="I15986" s="3">
        <v>6.4741400000000002E-4</v>
      </c>
      <c r="J15986" s="3" t="s">
        <v>23</v>
      </c>
      <c r="K15986" s="3" t="s">
        <v>24</v>
      </c>
    </row>
    <row r="15987" spans="1:11">
      <c r="A15987" s="3">
        <v>15986</v>
      </c>
      <c r="B15987" s="3">
        <v>492918</v>
      </c>
      <c r="C15987" s="3">
        <v>5228496</v>
      </c>
      <c r="D15987" s="3">
        <v>47.209916139999997</v>
      </c>
      <c r="E15987" s="3">
        <v>-123.0935198</v>
      </c>
      <c r="F15987" s="3">
        <v>5</v>
      </c>
      <c r="G15987" s="3">
        <v>9.8899999999999995E-3</v>
      </c>
      <c r="H15987" s="3">
        <v>7.6490583000000001E-2</v>
      </c>
      <c r="I15987" s="3">
        <v>7.5649199999999999E-4</v>
      </c>
      <c r="J15987" s="3" t="s">
        <v>23</v>
      </c>
      <c r="K15987" s="3" t="s">
        <v>24</v>
      </c>
    </row>
    <row r="15988" spans="1:11">
      <c r="A15988" s="3">
        <v>15987</v>
      </c>
      <c r="B15988" s="3">
        <v>495198.52</v>
      </c>
      <c r="C15988" s="3">
        <v>5230609.4000000004</v>
      </c>
      <c r="D15988" s="3">
        <v>47.228954000000002</v>
      </c>
      <c r="E15988" s="3">
        <v>-123.0634276</v>
      </c>
      <c r="F15988" s="3">
        <v>6</v>
      </c>
      <c r="G15988" s="3">
        <v>7.9120000000000006E-3</v>
      </c>
      <c r="H15988" s="3">
        <v>0.16136497</v>
      </c>
      <c r="I15988" s="3">
        <v>1.2767200000000001E-3</v>
      </c>
      <c r="J15988" s="3" t="s">
        <v>23</v>
      </c>
      <c r="K15988" s="3" t="s">
        <v>24</v>
      </c>
    </row>
    <row r="15989" spans="1:11">
      <c r="A15989" s="3">
        <v>15988</v>
      </c>
      <c r="B15989" s="3">
        <v>496188.9</v>
      </c>
      <c r="C15989" s="3">
        <v>5230331.8</v>
      </c>
      <c r="D15989" s="3">
        <v>47.22646254</v>
      </c>
      <c r="E15989" s="3">
        <v>-123.0503423</v>
      </c>
      <c r="F15989" s="3">
        <v>6</v>
      </c>
      <c r="G15989" s="3">
        <v>7.9120000000000006E-3</v>
      </c>
      <c r="H15989" s="3">
        <v>0.198370611</v>
      </c>
      <c r="I15989" s="3">
        <v>1.5695080000000001E-3</v>
      </c>
      <c r="J15989" s="3" t="s">
        <v>23</v>
      </c>
      <c r="K15989" s="3" t="s">
        <v>24</v>
      </c>
    </row>
    <row r="15990" spans="1:11">
      <c r="A15990" s="3">
        <v>15989</v>
      </c>
      <c r="B15990" s="3">
        <v>496076.18</v>
      </c>
      <c r="C15990" s="3">
        <v>5230732</v>
      </c>
      <c r="D15990" s="3">
        <v>47.230063039999997</v>
      </c>
      <c r="E15990" s="3">
        <v>-123.05183479999999</v>
      </c>
      <c r="F15990" s="3">
        <v>6</v>
      </c>
      <c r="G15990" s="3">
        <v>7.9120000000000006E-3</v>
      </c>
      <c r="H15990" s="3">
        <v>0.24505200099999999</v>
      </c>
      <c r="I15990" s="3">
        <v>1.9388509999999999E-3</v>
      </c>
      <c r="J15990" s="3" t="s">
        <v>23</v>
      </c>
      <c r="K15990" s="3" t="s">
        <v>24</v>
      </c>
    </row>
    <row r="15991" spans="1:11">
      <c r="A15991" s="3">
        <v>15990</v>
      </c>
      <c r="B15991" s="3">
        <v>495631.72</v>
      </c>
      <c r="C15991" s="3">
        <v>5231158.8</v>
      </c>
      <c r="D15991" s="3">
        <v>47.233900749999997</v>
      </c>
      <c r="E15991" s="3">
        <v>-123.0577104</v>
      </c>
      <c r="F15991" s="3">
        <v>6</v>
      </c>
      <c r="G15991" s="3">
        <v>7.9120000000000006E-3</v>
      </c>
      <c r="H15991" s="3">
        <v>0.25068669799999999</v>
      </c>
      <c r="I15991" s="3">
        <v>1.9834330000000002E-3</v>
      </c>
      <c r="J15991" s="3" t="s">
        <v>23</v>
      </c>
      <c r="K15991" s="3" t="s">
        <v>24</v>
      </c>
    </row>
    <row r="15992" spans="1:11">
      <c r="A15992" s="3">
        <v>15991</v>
      </c>
      <c r="B15992" s="3">
        <v>496631</v>
      </c>
      <c r="C15992" s="3">
        <v>5230214</v>
      </c>
      <c r="D15992" s="3">
        <v>47.225404949999998</v>
      </c>
      <c r="E15992" s="3">
        <v>-123.0445015</v>
      </c>
      <c r="F15992" s="3">
        <v>6</v>
      </c>
      <c r="G15992" s="3">
        <v>7.9120000000000006E-3</v>
      </c>
      <c r="H15992" s="3">
        <v>0.19357919100000001</v>
      </c>
      <c r="I15992" s="3">
        <v>1.531599E-3</v>
      </c>
      <c r="J15992" s="3" t="s">
        <v>23</v>
      </c>
      <c r="K15992" s="3" t="s">
        <v>24</v>
      </c>
    </row>
    <row r="15993" spans="1:11">
      <c r="A15993" s="3">
        <v>15992</v>
      </c>
      <c r="B15993" s="3">
        <v>496734</v>
      </c>
      <c r="C15993" s="3">
        <v>5230628</v>
      </c>
      <c r="D15993" s="3">
        <v>47.229130810000001</v>
      </c>
      <c r="E15993" s="3">
        <v>-123.043144</v>
      </c>
      <c r="F15993" s="3">
        <v>6</v>
      </c>
      <c r="G15993" s="3">
        <v>6.3290000000000004E-3</v>
      </c>
      <c r="H15993" s="3">
        <v>0.18092815400000001</v>
      </c>
      <c r="I15993" s="3">
        <v>1.1450939999999999E-3</v>
      </c>
      <c r="J15993" s="3" t="s">
        <v>23</v>
      </c>
      <c r="K15993" s="3" t="s">
        <v>24</v>
      </c>
    </row>
    <row r="15994" spans="1:11">
      <c r="A15994" s="3">
        <v>15993</v>
      </c>
      <c r="B15994" s="3">
        <v>496389</v>
      </c>
      <c r="C15994" s="3">
        <v>5231120</v>
      </c>
      <c r="D15994" s="3">
        <v>47.233556210000003</v>
      </c>
      <c r="E15994" s="3">
        <v>-123.04770550000001</v>
      </c>
      <c r="F15994" s="3">
        <v>6</v>
      </c>
      <c r="G15994" s="3">
        <v>6.3290000000000004E-3</v>
      </c>
      <c r="H15994" s="3">
        <v>0.21976475600000001</v>
      </c>
      <c r="I15994" s="3">
        <v>1.390891E-3</v>
      </c>
      <c r="J15994" s="3" t="s">
        <v>23</v>
      </c>
      <c r="K15994" s="3" t="s">
        <v>24</v>
      </c>
    </row>
    <row r="15995" spans="1:11">
      <c r="A15995" s="3">
        <v>15994</v>
      </c>
      <c r="B15995" s="3">
        <v>496087</v>
      </c>
      <c r="C15995" s="3">
        <v>5231708</v>
      </c>
      <c r="D15995" s="3">
        <v>47.238845529999999</v>
      </c>
      <c r="E15995" s="3">
        <v>-123.0517004</v>
      </c>
      <c r="F15995" s="3">
        <v>6</v>
      </c>
      <c r="G15995" s="3">
        <v>6.3290000000000004E-3</v>
      </c>
      <c r="H15995" s="3">
        <v>0.18081150700000001</v>
      </c>
      <c r="I15995" s="3">
        <v>1.144356E-3</v>
      </c>
      <c r="J15995" s="3" t="s">
        <v>23</v>
      </c>
      <c r="K15995" s="3" t="s">
        <v>24</v>
      </c>
    </row>
    <row r="15996" spans="1:11">
      <c r="A15996" s="3">
        <v>15995</v>
      </c>
      <c r="B15996" s="3">
        <v>497494</v>
      </c>
      <c r="C15996" s="3">
        <v>5230274</v>
      </c>
      <c r="D15996" s="3">
        <v>47.225948709999997</v>
      </c>
      <c r="E15996" s="3">
        <v>-123.0331024</v>
      </c>
      <c r="F15996" s="3">
        <v>6</v>
      </c>
      <c r="G15996" s="3">
        <v>6.3290000000000004E-3</v>
      </c>
      <c r="H15996" s="3">
        <v>0.121108167</v>
      </c>
      <c r="I15996" s="3">
        <v>7.6649400000000005E-4</v>
      </c>
      <c r="J15996" s="3" t="s">
        <v>23</v>
      </c>
      <c r="K15996" s="3" t="s">
        <v>24</v>
      </c>
    </row>
    <row r="15997" spans="1:11">
      <c r="A15997" s="3">
        <v>15996</v>
      </c>
      <c r="B15997" s="3">
        <v>497295</v>
      </c>
      <c r="C15997" s="3">
        <v>5229825</v>
      </c>
      <c r="D15997" s="3">
        <v>47.221907639999998</v>
      </c>
      <c r="E15997" s="3">
        <v>-123.0357283</v>
      </c>
      <c r="F15997" s="3">
        <v>6</v>
      </c>
      <c r="G15997" s="3">
        <v>6.3290000000000004E-3</v>
      </c>
      <c r="H15997" s="3">
        <v>6.2591167000000003E-2</v>
      </c>
      <c r="I15997" s="3">
        <v>3.96139E-4</v>
      </c>
      <c r="J15997" s="3" t="s">
        <v>23</v>
      </c>
      <c r="K15997" s="3" t="s">
        <v>24</v>
      </c>
    </row>
    <row r="15998" spans="1:11">
      <c r="A15998" s="3">
        <v>15997</v>
      </c>
      <c r="B15998" s="3">
        <v>496605</v>
      </c>
      <c r="C15998" s="3">
        <v>5231664</v>
      </c>
      <c r="D15998" s="3">
        <v>47.23845249</v>
      </c>
      <c r="E15998" s="3">
        <v>-123.044856</v>
      </c>
      <c r="F15998" s="3">
        <v>6</v>
      </c>
      <c r="G15998" s="3">
        <v>5.0639999999999999E-3</v>
      </c>
      <c r="H15998" s="3">
        <v>0.203212</v>
      </c>
      <c r="I15998" s="3">
        <v>1.0290659999999999E-3</v>
      </c>
      <c r="J15998" s="3" t="s">
        <v>23</v>
      </c>
      <c r="K15998" s="3" t="s">
        <v>24</v>
      </c>
    </row>
    <row r="15999" spans="1:11">
      <c r="A15999" s="3">
        <v>15998</v>
      </c>
      <c r="B15999" s="3">
        <v>496346</v>
      </c>
      <c r="C15999" s="3">
        <v>5232381</v>
      </c>
      <c r="D15999" s="3">
        <v>47.244902930000002</v>
      </c>
      <c r="E15999" s="3">
        <v>-123.04828379999999</v>
      </c>
      <c r="F15999" s="3">
        <v>6</v>
      </c>
      <c r="G15999" s="3">
        <v>5.0639999999999999E-3</v>
      </c>
      <c r="H15999" s="3">
        <v>0.1241095</v>
      </c>
      <c r="I15999" s="3">
        <v>6.2849100000000001E-4</v>
      </c>
      <c r="J15999" s="3" t="s">
        <v>23</v>
      </c>
      <c r="K15999" s="3" t="s">
        <v>24</v>
      </c>
    </row>
    <row r="16000" spans="1:11">
      <c r="A16000" s="3">
        <v>15999</v>
      </c>
      <c r="B16000" s="3">
        <v>496898</v>
      </c>
      <c r="C16000" s="3">
        <v>5232338</v>
      </c>
      <c r="D16000" s="3">
        <v>47.244518849999999</v>
      </c>
      <c r="E16000" s="3">
        <v>-123.0409894</v>
      </c>
      <c r="F16000" s="3">
        <v>6</v>
      </c>
      <c r="G16000" s="3">
        <v>4.0509999999999999E-3</v>
      </c>
      <c r="H16000" s="3">
        <v>0.113571834</v>
      </c>
      <c r="I16000" s="3">
        <v>4.6007900000000001E-4</v>
      </c>
      <c r="J16000" s="3" t="s">
        <v>23</v>
      </c>
      <c r="K16000" s="3" t="s">
        <v>24</v>
      </c>
    </row>
    <row r="16001" spans="1:11">
      <c r="A16001" s="3">
        <v>16000</v>
      </c>
      <c r="B16001" s="3">
        <v>497080</v>
      </c>
      <c r="C16001" s="3">
        <v>5232131</v>
      </c>
      <c r="D16001" s="3">
        <v>47.242657020000003</v>
      </c>
      <c r="E16001" s="3">
        <v>-123.03858320000001</v>
      </c>
      <c r="F16001" s="3">
        <v>6</v>
      </c>
      <c r="G16001" s="3">
        <v>4.0509999999999999E-3</v>
      </c>
      <c r="H16001" s="3">
        <v>9.7284833000000001E-2</v>
      </c>
      <c r="I16001" s="3">
        <v>3.94101E-4</v>
      </c>
      <c r="J16001" s="3" t="s">
        <v>23</v>
      </c>
      <c r="K16001" s="3" t="s">
        <v>24</v>
      </c>
    </row>
    <row r="16002" spans="1:11">
      <c r="A16002" s="3">
        <v>16001</v>
      </c>
      <c r="B16002" s="3">
        <v>497105</v>
      </c>
      <c r="C16002" s="3">
        <v>5232726</v>
      </c>
      <c r="D16002" s="3">
        <v>47.248011159999997</v>
      </c>
      <c r="E16002" s="3">
        <v>-123.03825670000001</v>
      </c>
      <c r="F16002" s="3">
        <v>6</v>
      </c>
      <c r="G16002" s="3">
        <v>4.5059999999999996E-3</v>
      </c>
      <c r="H16002" s="3">
        <v>0.14412196299999999</v>
      </c>
      <c r="I16002" s="3">
        <v>6.4941399999999996E-4</v>
      </c>
      <c r="J16002" s="3" t="s">
        <v>23</v>
      </c>
      <c r="K16002" s="3" t="s">
        <v>24</v>
      </c>
    </row>
    <row r="16003" spans="1:11">
      <c r="A16003" s="3">
        <v>16002</v>
      </c>
      <c r="B16003" s="3">
        <v>497580</v>
      </c>
      <c r="C16003" s="3">
        <v>5232554</v>
      </c>
      <c r="D16003" s="3">
        <v>47.246465360000002</v>
      </c>
      <c r="E16003" s="3">
        <v>-123.0319787</v>
      </c>
      <c r="F16003" s="3">
        <v>6</v>
      </c>
      <c r="G16003" s="3">
        <v>4.5059999999999996E-3</v>
      </c>
      <c r="H16003" s="3">
        <v>0.134128367</v>
      </c>
      <c r="I16003" s="3">
        <v>6.0438199999999999E-4</v>
      </c>
      <c r="J16003" s="3" t="s">
        <v>23</v>
      </c>
      <c r="K16003" s="3" t="s">
        <v>24</v>
      </c>
    </row>
    <row r="16004" spans="1:11">
      <c r="A16004" s="3">
        <v>16003</v>
      </c>
      <c r="B16004" s="3">
        <v>497605.21</v>
      </c>
      <c r="C16004" s="3">
        <v>5233016.0999999996</v>
      </c>
      <c r="D16004" s="3">
        <v>47.250623599999997</v>
      </c>
      <c r="E16004" s="3">
        <v>-123.0316481</v>
      </c>
      <c r="F16004" s="3">
        <v>6</v>
      </c>
      <c r="G16004" s="3">
        <v>5.6319999999999999E-3</v>
      </c>
      <c r="H16004" s="3">
        <v>0.25113623299999999</v>
      </c>
      <c r="I16004" s="3">
        <v>1.414399E-3</v>
      </c>
      <c r="J16004" s="3" t="s">
        <v>23</v>
      </c>
      <c r="K16004" s="3" t="s">
        <v>24</v>
      </c>
    </row>
    <row r="16005" spans="1:11">
      <c r="A16005" s="3">
        <v>16004</v>
      </c>
      <c r="B16005" s="3">
        <v>496976</v>
      </c>
      <c r="C16005" s="3">
        <v>5233132</v>
      </c>
      <c r="D16005" s="3">
        <v>47.251663919999999</v>
      </c>
      <c r="E16005" s="3">
        <v>-123.03996410000001</v>
      </c>
      <c r="F16005" s="3">
        <v>6</v>
      </c>
      <c r="G16005" s="3">
        <v>4.5059999999999996E-3</v>
      </c>
      <c r="H16005" s="3">
        <v>8.3863778E-2</v>
      </c>
      <c r="I16005" s="3">
        <v>3.7788999999999998E-4</v>
      </c>
      <c r="J16005" s="3" t="s">
        <v>23</v>
      </c>
      <c r="K16005" s="3" t="s">
        <v>24</v>
      </c>
    </row>
    <row r="16006" spans="1:11">
      <c r="A16006" s="3">
        <v>16005</v>
      </c>
      <c r="B16006" s="3">
        <v>498236</v>
      </c>
      <c r="C16006" s="3">
        <v>5232916</v>
      </c>
      <c r="D16006" s="3">
        <v>47.249724870000001</v>
      </c>
      <c r="E16006" s="3">
        <v>-123.0233116</v>
      </c>
      <c r="F16006" s="3">
        <v>6</v>
      </c>
      <c r="G16006" s="3">
        <v>4.5059999999999996E-3</v>
      </c>
      <c r="H16006" s="3">
        <v>0.13400864900000001</v>
      </c>
      <c r="I16006" s="3">
        <v>6.0384299999999996E-4</v>
      </c>
      <c r="J16006" s="3" t="s">
        <v>23</v>
      </c>
      <c r="K16006" s="3" t="s">
        <v>24</v>
      </c>
    </row>
    <row r="16007" spans="1:11">
      <c r="A16007" s="3">
        <v>16006</v>
      </c>
      <c r="B16007" s="3">
        <v>498094</v>
      </c>
      <c r="C16007" s="3">
        <v>5233350.7</v>
      </c>
      <c r="D16007" s="3">
        <v>47.253636059999998</v>
      </c>
      <c r="E16007" s="3">
        <v>-123.02518999999999</v>
      </c>
      <c r="F16007" s="3">
        <v>6</v>
      </c>
      <c r="G16007" s="3">
        <v>4.5059999999999996E-3</v>
      </c>
      <c r="H16007" s="3">
        <v>0.22596117199999999</v>
      </c>
      <c r="I16007" s="3">
        <v>1.0181809999999999E-3</v>
      </c>
      <c r="J16007" s="3" t="s">
        <v>23</v>
      </c>
      <c r="K16007" s="3" t="s">
        <v>24</v>
      </c>
    </row>
    <row r="16008" spans="1:11">
      <c r="A16008" s="3">
        <v>16007</v>
      </c>
      <c r="B16008" s="3">
        <v>497554</v>
      </c>
      <c r="C16008" s="3">
        <v>5233443</v>
      </c>
      <c r="D16008" s="3">
        <v>47.254464820000003</v>
      </c>
      <c r="E16008" s="3">
        <v>-123.0323272</v>
      </c>
      <c r="F16008" s="3">
        <v>6</v>
      </c>
      <c r="G16008" s="3">
        <v>4.5059999999999996E-3</v>
      </c>
      <c r="H16008" s="3">
        <v>0.121779288</v>
      </c>
      <c r="I16008" s="3">
        <v>5.4873699999999999E-4</v>
      </c>
      <c r="J16008" s="3" t="s">
        <v>23</v>
      </c>
      <c r="K16008" s="3" t="s">
        <v>24</v>
      </c>
    </row>
    <row r="16009" spans="1:11">
      <c r="A16009" s="3">
        <v>16008</v>
      </c>
      <c r="B16009" s="3">
        <v>498659</v>
      </c>
      <c r="C16009" s="3">
        <v>5233382</v>
      </c>
      <c r="D16009" s="3">
        <v>47.253919099999997</v>
      </c>
      <c r="E16009" s="3">
        <v>-123.0177229</v>
      </c>
      <c r="F16009" s="3">
        <v>6</v>
      </c>
      <c r="G16009" s="3">
        <v>4.0000000000000001E-3</v>
      </c>
      <c r="H16009" s="3">
        <v>0.10377839</v>
      </c>
      <c r="I16009" s="3">
        <v>4.1511400000000001E-4</v>
      </c>
      <c r="J16009" s="3" t="s">
        <v>23</v>
      </c>
      <c r="K16009" s="3" t="s">
        <v>24</v>
      </c>
    </row>
    <row r="16010" spans="1:11">
      <c r="A16010" s="3">
        <v>16009</v>
      </c>
      <c r="B16010" s="3">
        <v>498530.26</v>
      </c>
      <c r="C16010" s="3">
        <v>5233707</v>
      </c>
      <c r="D16010" s="3">
        <v>47.2568433</v>
      </c>
      <c r="E16010" s="3">
        <v>-123.0194255</v>
      </c>
      <c r="F16010" s="3">
        <v>6</v>
      </c>
      <c r="G16010" s="3">
        <v>4.0000000000000001E-3</v>
      </c>
      <c r="H16010" s="3">
        <v>0.162144767</v>
      </c>
      <c r="I16010" s="3">
        <v>6.4857900000000004E-4</v>
      </c>
      <c r="J16010" s="3" t="s">
        <v>23</v>
      </c>
      <c r="K16010" s="3" t="s">
        <v>24</v>
      </c>
    </row>
    <row r="16011" spans="1:11">
      <c r="A16011" s="3">
        <v>16010</v>
      </c>
      <c r="B16011" s="3">
        <v>498107</v>
      </c>
      <c r="C16011" s="3">
        <v>5233797</v>
      </c>
      <c r="D16011" s="3">
        <v>47.257652059999998</v>
      </c>
      <c r="E16011" s="3">
        <v>-123.02502</v>
      </c>
      <c r="F16011" s="3">
        <v>6</v>
      </c>
      <c r="G16011" s="3">
        <v>4.0000000000000001E-3</v>
      </c>
      <c r="H16011" s="3">
        <v>0.10544292299999999</v>
      </c>
      <c r="I16011" s="3">
        <v>4.21772E-4</v>
      </c>
      <c r="J16011" s="3" t="s">
        <v>23</v>
      </c>
      <c r="K16011" s="3" t="s">
        <v>24</v>
      </c>
    </row>
    <row r="16012" spans="1:11">
      <c r="A16012" s="3">
        <v>16011</v>
      </c>
      <c r="B16012" s="3">
        <v>499057</v>
      </c>
      <c r="C16012" s="3">
        <v>5233814</v>
      </c>
      <c r="D16012" s="3">
        <v>47.25780709</v>
      </c>
      <c r="E16012" s="3">
        <v>-123.01246380000001</v>
      </c>
      <c r="F16012" s="3">
        <v>6</v>
      </c>
      <c r="G16012" s="3">
        <v>4.0000000000000001E-3</v>
      </c>
      <c r="H16012" s="3">
        <v>6.5793066999999997E-2</v>
      </c>
      <c r="I16012" s="3">
        <v>2.6317199999999999E-4</v>
      </c>
      <c r="J16012" s="3" t="s">
        <v>23</v>
      </c>
      <c r="K16012" s="3" t="s">
        <v>24</v>
      </c>
    </row>
    <row r="16013" spans="1:11">
      <c r="A16013" s="3">
        <v>16012</v>
      </c>
      <c r="B16013" s="3">
        <v>498711</v>
      </c>
      <c r="C16013" s="3">
        <v>5234142</v>
      </c>
      <c r="D16013" s="3">
        <v>47.260757959999999</v>
      </c>
      <c r="E16013" s="3">
        <v>-123.01703790000001</v>
      </c>
      <c r="F16013" s="3">
        <v>6</v>
      </c>
      <c r="G16013" s="3">
        <v>4.0000000000000001E-3</v>
      </c>
      <c r="H16013" s="3">
        <v>6.8362903000000003E-2</v>
      </c>
      <c r="I16013" s="3">
        <v>2.7345199999999998E-4</v>
      </c>
      <c r="J16013" s="3" t="s">
        <v>23</v>
      </c>
      <c r="K16013" s="3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ED47-002D-46C9-B2D2-A67718F3CFF4}">
  <dimension ref="A1:E4144"/>
  <sheetViews>
    <sheetView workbookViewId="0">
      <selection activeCell="E2" sqref="E2"/>
    </sheetView>
  </sheetViews>
  <sheetFormatPr defaultRowHeight="15.6"/>
  <sheetData>
    <row r="1" spans="1:5">
      <c r="A1" s="3">
        <v>1.554706124</v>
      </c>
      <c r="B1" s="3" t="s">
        <v>11</v>
      </c>
      <c r="C1" s="3" t="s">
        <v>13</v>
      </c>
      <c r="D1" s="3">
        <v>1</v>
      </c>
      <c r="E1">
        <f>SUM(A:A)</f>
        <v>563.50800724800274</v>
      </c>
    </row>
    <row r="2" spans="1:5">
      <c r="A2" s="3">
        <v>2.3172489939999998</v>
      </c>
      <c r="B2" s="3" t="s">
        <v>11</v>
      </c>
      <c r="C2" s="3" t="s">
        <v>13</v>
      </c>
      <c r="D2" s="3">
        <v>1</v>
      </c>
    </row>
    <row r="3" spans="1:5">
      <c r="A3" s="3">
        <v>1.289688299</v>
      </c>
      <c r="B3" s="3" t="s">
        <v>11</v>
      </c>
      <c r="C3" s="3" t="s">
        <v>13</v>
      </c>
      <c r="D3" s="3">
        <v>1</v>
      </c>
    </row>
    <row r="4" spans="1:5">
      <c r="A4" s="3">
        <v>2.4583197530000001</v>
      </c>
      <c r="B4" s="3" t="s">
        <v>11</v>
      </c>
      <c r="C4" s="3" t="s">
        <v>13</v>
      </c>
      <c r="D4" s="3">
        <v>1</v>
      </c>
    </row>
    <row r="5" spans="1:5">
      <c r="A5" s="3">
        <v>2.7945560149999999</v>
      </c>
      <c r="B5" s="3" t="s">
        <v>11</v>
      </c>
      <c r="C5" s="3" t="s">
        <v>13</v>
      </c>
      <c r="D5" s="3">
        <v>1</v>
      </c>
    </row>
    <row r="6" spans="1:5">
      <c r="A6" s="3">
        <v>0.824496636</v>
      </c>
      <c r="B6" s="3" t="s">
        <v>11</v>
      </c>
      <c r="C6" s="3" t="s">
        <v>13</v>
      </c>
      <c r="D6" s="3">
        <v>1</v>
      </c>
    </row>
    <row r="7" spans="1:5">
      <c r="A7" s="3">
        <v>1.8243500340000001</v>
      </c>
      <c r="B7" s="3" t="s">
        <v>11</v>
      </c>
      <c r="C7" s="3" t="s">
        <v>13</v>
      </c>
      <c r="D7" s="3">
        <v>1</v>
      </c>
    </row>
    <row r="8" spans="1:5">
      <c r="A8" s="3">
        <v>1.431453511</v>
      </c>
      <c r="B8" s="3" t="s">
        <v>11</v>
      </c>
      <c r="C8" s="3" t="s">
        <v>13</v>
      </c>
      <c r="D8" s="3">
        <v>1</v>
      </c>
    </row>
    <row r="9" spans="1:5">
      <c r="A9" s="3">
        <v>1.157162775</v>
      </c>
      <c r="B9" s="3" t="s">
        <v>11</v>
      </c>
      <c r="C9" s="3" t="s">
        <v>13</v>
      </c>
      <c r="D9" s="3">
        <v>1</v>
      </c>
    </row>
    <row r="10" spans="1:5">
      <c r="A10" s="3">
        <v>1.0303270369999999</v>
      </c>
      <c r="B10" s="3" t="s">
        <v>11</v>
      </c>
      <c r="C10" s="3" t="s">
        <v>13</v>
      </c>
      <c r="D10" s="3">
        <v>1</v>
      </c>
    </row>
    <row r="11" spans="1:5">
      <c r="A11" s="3">
        <v>1.497214083</v>
      </c>
      <c r="B11" s="3" t="s">
        <v>11</v>
      </c>
      <c r="C11" s="3" t="s">
        <v>13</v>
      </c>
      <c r="D11" s="3">
        <v>1</v>
      </c>
    </row>
    <row r="12" spans="1:5">
      <c r="A12" s="3">
        <v>1.9328869719999999</v>
      </c>
      <c r="B12" s="3" t="s">
        <v>11</v>
      </c>
      <c r="C12" s="3" t="s">
        <v>13</v>
      </c>
      <c r="D12" s="3">
        <v>1</v>
      </c>
    </row>
    <row r="13" spans="1:5">
      <c r="A13" s="3">
        <v>1.830656616</v>
      </c>
      <c r="B13" s="3" t="s">
        <v>11</v>
      </c>
      <c r="C13" s="3" t="s">
        <v>13</v>
      </c>
      <c r="D13" s="3">
        <v>1</v>
      </c>
    </row>
    <row r="14" spans="1:5">
      <c r="A14" s="3">
        <v>1.0312605560000001</v>
      </c>
      <c r="B14" s="3" t="s">
        <v>11</v>
      </c>
      <c r="C14" s="3" t="s">
        <v>13</v>
      </c>
      <c r="D14" s="3">
        <v>1</v>
      </c>
    </row>
    <row r="15" spans="1:5">
      <c r="A15" s="3">
        <v>1.30986041</v>
      </c>
      <c r="B15" s="3" t="s">
        <v>11</v>
      </c>
      <c r="C15" s="3" t="s">
        <v>13</v>
      </c>
      <c r="D15" s="3">
        <v>1</v>
      </c>
    </row>
    <row r="16" spans="1:5">
      <c r="A16" s="3">
        <v>2.1026514509999998</v>
      </c>
      <c r="B16" s="3" t="s">
        <v>11</v>
      </c>
      <c r="C16" s="3" t="s">
        <v>13</v>
      </c>
      <c r="D16" s="3">
        <v>1</v>
      </c>
    </row>
    <row r="17" spans="1:4">
      <c r="A17" s="3">
        <v>0.41145383299999999</v>
      </c>
      <c r="B17" s="3" t="s">
        <v>11</v>
      </c>
      <c r="C17" s="3" t="s">
        <v>13</v>
      </c>
      <c r="D17" s="3">
        <v>1</v>
      </c>
    </row>
    <row r="18" spans="1:4">
      <c r="A18" s="3">
        <v>0.99280448700000001</v>
      </c>
      <c r="B18" s="3" t="s">
        <v>11</v>
      </c>
      <c r="C18" s="3" t="s">
        <v>13</v>
      </c>
      <c r="D18" s="3">
        <v>1</v>
      </c>
    </row>
    <row r="19" spans="1:4">
      <c r="A19" s="3">
        <v>1.1916708119999999</v>
      </c>
      <c r="B19" s="3" t="s">
        <v>11</v>
      </c>
      <c r="C19" s="3" t="s">
        <v>13</v>
      </c>
      <c r="D19" s="3">
        <v>1</v>
      </c>
    </row>
    <row r="20" spans="1:4">
      <c r="A20" s="3">
        <v>1.2069885520000001</v>
      </c>
      <c r="B20" s="3" t="s">
        <v>11</v>
      </c>
      <c r="C20" s="3" t="s">
        <v>13</v>
      </c>
      <c r="D20" s="3">
        <v>1</v>
      </c>
    </row>
    <row r="21" spans="1:4">
      <c r="A21" s="3">
        <v>0.38290001400000001</v>
      </c>
      <c r="B21" s="3" t="s">
        <v>11</v>
      </c>
      <c r="C21" s="3" t="s">
        <v>13</v>
      </c>
      <c r="D21" s="3">
        <v>1</v>
      </c>
    </row>
    <row r="22" spans="1:4">
      <c r="A22" s="3">
        <v>0.96399318000000001</v>
      </c>
      <c r="B22" s="3" t="s">
        <v>11</v>
      </c>
      <c r="C22" s="3" t="s">
        <v>13</v>
      </c>
      <c r="D22" s="3">
        <v>1</v>
      </c>
    </row>
    <row r="23" spans="1:4">
      <c r="A23" s="3">
        <v>1.2890851940000001</v>
      </c>
      <c r="B23" s="3" t="s">
        <v>11</v>
      </c>
      <c r="C23" s="3" t="s">
        <v>13</v>
      </c>
      <c r="D23" s="3">
        <v>1</v>
      </c>
    </row>
    <row r="24" spans="1:4">
      <c r="A24" s="3">
        <v>1.875872932</v>
      </c>
      <c r="B24" s="3" t="s">
        <v>11</v>
      </c>
      <c r="C24" s="3" t="s">
        <v>13</v>
      </c>
      <c r="D24" s="3">
        <v>1</v>
      </c>
    </row>
    <row r="25" spans="1:4">
      <c r="A25" s="3">
        <v>0.38272747699999998</v>
      </c>
      <c r="B25" s="3" t="s">
        <v>11</v>
      </c>
      <c r="C25" s="3" t="s">
        <v>13</v>
      </c>
      <c r="D25" s="3">
        <v>1</v>
      </c>
    </row>
    <row r="26" spans="1:4">
      <c r="A26" s="3">
        <v>0.96565021900000003</v>
      </c>
      <c r="B26" s="3" t="s">
        <v>11</v>
      </c>
      <c r="C26" s="3" t="s">
        <v>13</v>
      </c>
      <c r="D26" s="3">
        <v>1</v>
      </c>
    </row>
    <row r="27" spans="1:4">
      <c r="A27" s="3">
        <v>1.149752592</v>
      </c>
      <c r="B27" s="3" t="s">
        <v>11</v>
      </c>
      <c r="C27" s="3" t="s">
        <v>13</v>
      </c>
      <c r="D27" s="3">
        <v>1</v>
      </c>
    </row>
    <row r="28" spans="1:4">
      <c r="A28" s="3">
        <v>1.6912053499999999</v>
      </c>
      <c r="B28" s="3" t="s">
        <v>11</v>
      </c>
      <c r="C28" s="3" t="s">
        <v>13</v>
      </c>
      <c r="D28" s="3">
        <v>1</v>
      </c>
    </row>
    <row r="29" spans="1:4">
      <c r="A29" s="3">
        <v>0.94799106</v>
      </c>
      <c r="B29" s="3" t="s">
        <v>11</v>
      </c>
      <c r="C29" s="3" t="s">
        <v>13</v>
      </c>
      <c r="D29" s="3">
        <v>1</v>
      </c>
    </row>
    <row r="30" spans="1:4">
      <c r="A30" s="3">
        <v>1.0626573930000001</v>
      </c>
      <c r="B30" s="3" t="s">
        <v>11</v>
      </c>
      <c r="C30" s="3" t="s">
        <v>13</v>
      </c>
      <c r="D30" s="3">
        <v>1</v>
      </c>
    </row>
    <row r="31" spans="1:4">
      <c r="A31" s="3">
        <v>1.080802636</v>
      </c>
      <c r="B31" s="3" t="s">
        <v>11</v>
      </c>
      <c r="C31" s="3" t="s">
        <v>13</v>
      </c>
      <c r="D31" s="3">
        <v>1</v>
      </c>
    </row>
    <row r="32" spans="1:4">
      <c r="A32" s="3">
        <v>1.675838975</v>
      </c>
      <c r="B32" s="3" t="s">
        <v>11</v>
      </c>
      <c r="C32" s="3" t="s">
        <v>12</v>
      </c>
      <c r="D32" s="3">
        <v>1</v>
      </c>
    </row>
    <row r="33" spans="1:4">
      <c r="A33" s="3">
        <v>0.91897742800000004</v>
      </c>
      <c r="B33" s="3" t="s">
        <v>11</v>
      </c>
      <c r="C33" s="3" t="s">
        <v>13</v>
      </c>
      <c r="D33" s="3">
        <v>1</v>
      </c>
    </row>
    <row r="34" spans="1:4">
      <c r="A34" s="3">
        <v>1.1031726159999999</v>
      </c>
      <c r="B34" s="3" t="s">
        <v>11</v>
      </c>
      <c r="C34" s="3" t="s">
        <v>13</v>
      </c>
      <c r="D34" s="3">
        <v>1</v>
      </c>
    </row>
    <row r="35" spans="1:4">
      <c r="A35" s="3">
        <v>1.3097140839999999</v>
      </c>
      <c r="B35" s="3" t="s">
        <v>11</v>
      </c>
      <c r="C35" s="3" t="s">
        <v>13</v>
      </c>
      <c r="D35" s="3">
        <v>1</v>
      </c>
    </row>
    <row r="36" spans="1:4">
      <c r="A36" s="3">
        <v>1.0438658789999999</v>
      </c>
      <c r="B36" s="3" t="s">
        <v>11</v>
      </c>
      <c r="C36" s="3" t="s">
        <v>13</v>
      </c>
      <c r="D36" s="3">
        <v>1</v>
      </c>
    </row>
    <row r="37" spans="1:4">
      <c r="A37" s="3">
        <v>0.91965814400000001</v>
      </c>
      <c r="B37" s="3" t="s">
        <v>11</v>
      </c>
      <c r="C37" s="3" t="s">
        <v>13</v>
      </c>
      <c r="D37" s="3">
        <v>1</v>
      </c>
    </row>
    <row r="38" spans="1:4">
      <c r="A38" s="3">
        <v>1.117416084</v>
      </c>
      <c r="B38" s="3" t="s">
        <v>11</v>
      </c>
      <c r="C38" s="3" t="s">
        <v>13</v>
      </c>
      <c r="D38" s="3">
        <v>1</v>
      </c>
    </row>
    <row r="39" spans="1:4">
      <c r="A39" s="3">
        <v>1.225965551</v>
      </c>
      <c r="B39" s="3" t="s">
        <v>11</v>
      </c>
      <c r="C39" s="3" t="s">
        <v>13</v>
      </c>
      <c r="D39" s="3">
        <v>1</v>
      </c>
    </row>
    <row r="40" spans="1:4">
      <c r="A40" s="3">
        <v>1.224056032</v>
      </c>
      <c r="B40" s="3" t="s">
        <v>11</v>
      </c>
      <c r="C40" s="3" t="s">
        <v>13</v>
      </c>
      <c r="D40" s="3">
        <v>1</v>
      </c>
    </row>
    <row r="41" spans="1:4">
      <c r="A41" s="3">
        <v>0.38815124299999998</v>
      </c>
      <c r="B41" s="3" t="s">
        <v>11</v>
      </c>
      <c r="C41" s="3" t="s">
        <v>13</v>
      </c>
      <c r="D41" s="3">
        <v>1</v>
      </c>
    </row>
    <row r="42" spans="1:4">
      <c r="A42" s="3">
        <v>0.96927546099999995</v>
      </c>
      <c r="B42" s="3" t="s">
        <v>11</v>
      </c>
      <c r="C42" s="3" t="s">
        <v>13</v>
      </c>
      <c r="D42" s="3">
        <v>1</v>
      </c>
    </row>
    <row r="43" spans="1:4">
      <c r="A43" s="3">
        <v>1.2069089200000001</v>
      </c>
      <c r="B43" s="3" t="s">
        <v>11</v>
      </c>
      <c r="C43" s="3" t="s">
        <v>13</v>
      </c>
      <c r="D43" s="3">
        <v>1</v>
      </c>
    </row>
    <row r="44" spans="1:4">
      <c r="A44" s="3">
        <v>1.324998533</v>
      </c>
      <c r="B44" s="3" t="s">
        <v>11</v>
      </c>
      <c r="C44" s="3" t="s">
        <v>13</v>
      </c>
      <c r="D44" s="3">
        <v>1</v>
      </c>
    </row>
    <row r="45" spans="1:4">
      <c r="A45" s="3">
        <v>1.2093479920000001</v>
      </c>
      <c r="B45" s="3" t="s">
        <v>11</v>
      </c>
      <c r="C45" s="3" t="s">
        <v>13</v>
      </c>
      <c r="D45" s="3">
        <v>1</v>
      </c>
    </row>
    <row r="46" spans="1:4">
      <c r="A46" s="3">
        <v>0.41147608099999999</v>
      </c>
      <c r="B46" s="3" t="s">
        <v>11</v>
      </c>
      <c r="C46" s="3" t="s">
        <v>13</v>
      </c>
      <c r="D46" s="3">
        <v>1</v>
      </c>
    </row>
    <row r="47" spans="1:4">
      <c r="A47" s="3">
        <v>1.034837011</v>
      </c>
      <c r="B47" s="3" t="s">
        <v>11</v>
      </c>
      <c r="C47" s="3" t="s">
        <v>13</v>
      </c>
      <c r="D47" s="3">
        <v>1</v>
      </c>
    </row>
    <row r="48" spans="1:4">
      <c r="A48" s="3">
        <v>1.2888779429999999</v>
      </c>
      <c r="B48" s="3" t="s">
        <v>11</v>
      </c>
      <c r="C48" s="3" t="s">
        <v>13</v>
      </c>
      <c r="D48" s="3">
        <v>1</v>
      </c>
    </row>
    <row r="49" spans="1:4">
      <c r="A49" s="3">
        <v>1.343464062</v>
      </c>
      <c r="B49" s="3" t="s">
        <v>11</v>
      </c>
      <c r="C49" s="3" t="s">
        <v>13</v>
      </c>
      <c r="D49" s="3">
        <v>1</v>
      </c>
    </row>
    <row r="50" spans="1:4">
      <c r="A50" s="3">
        <v>1.178284755</v>
      </c>
      <c r="B50" s="3" t="s">
        <v>11</v>
      </c>
      <c r="C50" s="3" t="s">
        <v>13</v>
      </c>
      <c r="D50" s="3">
        <v>1</v>
      </c>
    </row>
    <row r="51" spans="1:4">
      <c r="A51" s="3">
        <v>0.43780427399999999</v>
      </c>
      <c r="B51" s="3" t="s">
        <v>11</v>
      </c>
      <c r="C51" s="3" t="s">
        <v>13</v>
      </c>
      <c r="D51" s="3">
        <v>1</v>
      </c>
    </row>
    <row r="52" spans="1:4">
      <c r="A52" s="3">
        <v>1.0780747610000001</v>
      </c>
      <c r="B52" s="3" t="s">
        <v>11</v>
      </c>
      <c r="C52" s="3" t="s">
        <v>13</v>
      </c>
      <c r="D52" s="3">
        <v>1</v>
      </c>
    </row>
    <row r="53" spans="1:4">
      <c r="A53" s="3">
        <v>1.393964575</v>
      </c>
      <c r="B53" s="3" t="s">
        <v>11</v>
      </c>
      <c r="C53" s="3" t="s">
        <v>13</v>
      </c>
      <c r="D53" s="3">
        <v>1</v>
      </c>
    </row>
    <row r="54" spans="1:4">
      <c r="A54" s="3">
        <v>1.4125574030000001</v>
      </c>
      <c r="B54" s="3" t="s">
        <v>11</v>
      </c>
      <c r="C54" s="3" t="s">
        <v>13</v>
      </c>
      <c r="D54" s="3">
        <v>1</v>
      </c>
    </row>
    <row r="55" spans="1:4">
      <c r="A55" s="3">
        <v>1.1629524659999999</v>
      </c>
      <c r="B55" s="3" t="s">
        <v>11</v>
      </c>
      <c r="C55" s="3" t="s">
        <v>12</v>
      </c>
      <c r="D55" s="3">
        <v>1</v>
      </c>
    </row>
    <row r="56" spans="1:4">
      <c r="A56" s="3">
        <v>1.03573863</v>
      </c>
      <c r="B56" s="3" t="s">
        <v>11</v>
      </c>
      <c r="C56" s="3" t="s">
        <v>13</v>
      </c>
      <c r="D56" s="3">
        <v>1</v>
      </c>
    </row>
    <row r="57" spans="1:4">
      <c r="A57" s="3">
        <v>1.3616333430000001</v>
      </c>
      <c r="B57" s="3" t="s">
        <v>11</v>
      </c>
      <c r="C57" s="3" t="s">
        <v>13</v>
      </c>
      <c r="D57" s="3">
        <v>1</v>
      </c>
    </row>
    <row r="58" spans="1:4">
      <c r="A58" s="3">
        <v>1.6048445520000001</v>
      </c>
      <c r="B58" s="3" t="s">
        <v>11</v>
      </c>
      <c r="C58" s="3" t="s">
        <v>13</v>
      </c>
      <c r="D58" s="3">
        <v>1</v>
      </c>
    </row>
    <row r="59" spans="1:4">
      <c r="A59" s="3">
        <v>0.84872568900000001</v>
      </c>
      <c r="B59" s="3" t="s">
        <v>11</v>
      </c>
      <c r="C59" s="3" t="s">
        <v>12</v>
      </c>
      <c r="D59" s="3">
        <v>1</v>
      </c>
    </row>
    <row r="60" spans="1:4">
      <c r="A60" s="3">
        <v>1.0207113290000001</v>
      </c>
      <c r="B60" s="3" t="s">
        <v>11</v>
      </c>
      <c r="C60" s="3" t="s">
        <v>13</v>
      </c>
      <c r="D60" s="3">
        <v>1</v>
      </c>
    </row>
    <row r="61" spans="1:4">
      <c r="A61" s="3">
        <v>1.1606822969999999</v>
      </c>
      <c r="B61" s="3" t="s">
        <v>11</v>
      </c>
      <c r="C61" s="3" t="s">
        <v>13</v>
      </c>
      <c r="D61" s="3">
        <v>1</v>
      </c>
    </row>
    <row r="62" spans="1:4">
      <c r="A62" s="3">
        <v>1.368976151</v>
      </c>
      <c r="B62" s="3" t="s">
        <v>11</v>
      </c>
      <c r="C62" s="3" t="s">
        <v>13</v>
      </c>
      <c r="D62" s="3">
        <v>1</v>
      </c>
    </row>
    <row r="63" spans="1:4">
      <c r="A63" s="3">
        <v>1.266013517</v>
      </c>
      <c r="B63" s="3" t="s">
        <v>11</v>
      </c>
      <c r="C63" s="3" t="s">
        <v>12</v>
      </c>
      <c r="D63" s="3">
        <v>1</v>
      </c>
    </row>
    <row r="64" spans="1:4">
      <c r="A64" s="3">
        <v>0.96313232999999998</v>
      </c>
      <c r="B64" s="3" t="s">
        <v>11</v>
      </c>
      <c r="C64" s="3" t="s">
        <v>13</v>
      </c>
      <c r="D64" s="3">
        <v>1</v>
      </c>
    </row>
    <row r="65" spans="1:4">
      <c r="A65" s="3">
        <v>1.093120302</v>
      </c>
      <c r="B65" s="3" t="s">
        <v>11</v>
      </c>
      <c r="C65" s="3" t="s">
        <v>13</v>
      </c>
      <c r="D65" s="3">
        <v>1</v>
      </c>
    </row>
    <row r="66" spans="1:4">
      <c r="A66" s="3">
        <v>1.0334355589999999</v>
      </c>
      <c r="B66" s="3" t="s">
        <v>11</v>
      </c>
      <c r="C66" s="3" t="s">
        <v>13</v>
      </c>
      <c r="D66" s="3">
        <v>1</v>
      </c>
    </row>
    <row r="67" spans="1:4">
      <c r="A67" s="3">
        <v>1.8227573800000001</v>
      </c>
      <c r="B67" s="3" t="s">
        <v>11</v>
      </c>
      <c r="C67" s="3" t="s">
        <v>13</v>
      </c>
      <c r="D67" s="3">
        <v>1</v>
      </c>
    </row>
    <row r="68" spans="1:4">
      <c r="A68" s="3">
        <v>0.87415109499999999</v>
      </c>
      <c r="B68" s="3" t="s">
        <v>11</v>
      </c>
      <c r="C68" s="3" t="s">
        <v>13</v>
      </c>
      <c r="D68" s="3">
        <v>1</v>
      </c>
    </row>
    <row r="69" spans="1:4">
      <c r="A69" s="3">
        <v>0.87205079299999999</v>
      </c>
      <c r="B69" s="3" t="s">
        <v>11</v>
      </c>
      <c r="C69" s="3" t="s">
        <v>13</v>
      </c>
      <c r="D69" s="3">
        <v>1</v>
      </c>
    </row>
    <row r="70" spans="1:4">
      <c r="A70" s="3">
        <v>1.375203374</v>
      </c>
      <c r="B70" s="3" t="s">
        <v>11</v>
      </c>
      <c r="C70" s="3" t="s">
        <v>13</v>
      </c>
      <c r="D70" s="3">
        <v>1</v>
      </c>
    </row>
    <row r="71" spans="1:4">
      <c r="A71" s="3">
        <v>1.050429729</v>
      </c>
      <c r="B71" s="3" t="s">
        <v>11</v>
      </c>
      <c r="C71" s="3" t="s">
        <v>13</v>
      </c>
      <c r="D71" s="3">
        <v>1</v>
      </c>
    </row>
    <row r="72" spans="1:4">
      <c r="A72" s="3">
        <v>0.78893195900000002</v>
      </c>
      <c r="B72" s="3" t="s">
        <v>11</v>
      </c>
      <c r="C72" s="3" t="s">
        <v>13</v>
      </c>
      <c r="D72" s="3">
        <v>1</v>
      </c>
    </row>
    <row r="73" spans="1:4">
      <c r="A73" s="3">
        <v>0.75813731200000001</v>
      </c>
      <c r="B73" s="3" t="s">
        <v>11</v>
      </c>
      <c r="C73" s="3" t="s">
        <v>13</v>
      </c>
      <c r="D73" s="3">
        <v>1</v>
      </c>
    </row>
    <row r="74" spans="1:4">
      <c r="A74" s="3">
        <v>0.74786260599999999</v>
      </c>
      <c r="B74" s="3" t="s">
        <v>11</v>
      </c>
      <c r="C74" s="3" t="s">
        <v>13</v>
      </c>
      <c r="D74" s="3">
        <v>1</v>
      </c>
    </row>
    <row r="75" spans="1:4">
      <c r="A75" s="3">
        <v>1.036744536</v>
      </c>
      <c r="B75" s="3" t="s">
        <v>11</v>
      </c>
      <c r="C75" s="3" t="s">
        <v>13</v>
      </c>
      <c r="D75" s="3">
        <v>1</v>
      </c>
    </row>
    <row r="76" spans="1:4">
      <c r="A76" s="3">
        <v>1.148648895</v>
      </c>
      <c r="B76" s="3" t="s">
        <v>11</v>
      </c>
      <c r="C76" s="3" t="s">
        <v>13</v>
      </c>
      <c r="D76" s="3">
        <v>1</v>
      </c>
    </row>
    <row r="77" spans="1:4">
      <c r="A77" s="3">
        <v>0.328891877</v>
      </c>
      <c r="B77" s="3" t="s">
        <v>11</v>
      </c>
      <c r="C77" s="3" t="s">
        <v>13</v>
      </c>
      <c r="D77" s="3">
        <v>1</v>
      </c>
    </row>
    <row r="78" spans="1:4">
      <c r="A78" s="3">
        <v>0.66069794699999995</v>
      </c>
      <c r="B78" s="3" t="s">
        <v>11</v>
      </c>
      <c r="C78" s="3" t="s">
        <v>13</v>
      </c>
      <c r="D78" s="3">
        <v>1</v>
      </c>
    </row>
    <row r="79" spans="1:4">
      <c r="A79" s="3">
        <v>0.768025285</v>
      </c>
      <c r="B79" s="3" t="s">
        <v>11</v>
      </c>
      <c r="C79" s="3" t="s">
        <v>13</v>
      </c>
      <c r="D79" s="3">
        <v>1</v>
      </c>
    </row>
    <row r="80" spans="1:4">
      <c r="A80" s="3">
        <v>0.93552011000000002</v>
      </c>
      <c r="B80" s="3" t="s">
        <v>11</v>
      </c>
      <c r="C80" s="3" t="s">
        <v>13</v>
      </c>
      <c r="D80" s="3">
        <v>1</v>
      </c>
    </row>
    <row r="81" spans="1:4">
      <c r="A81" s="3">
        <v>1.1027220150000001</v>
      </c>
      <c r="B81" s="3" t="s">
        <v>11</v>
      </c>
      <c r="C81" s="3" t="s">
        <v>13</v>
      </c>
      <c r="D81" s="3">
        <v>1</v>
      </c>
    </row>
    <row r="82" spans="1:4">
      <c r="A82" s="3">
        <v>1.128121095</v>
      </c>
      <c r="B82" s="3" t="s">
        <v>11</v>
      </c>
      <c r="C82" s="3" t="s">
        <v>13</v>
      </c>
      <c r="D82" s="3">
        <v>1</v>
      </c>
    </row>
    <row r="83" spans="1:4">
      <c r="A83" s="3">
        <v>0.61274519000000005</v>
      </c>
      <c r="B83" s="3" t="s">
        <v>11</v>
      </c>
      <c r="C83" s="3" t="s">
        <v>13</v>
      </c>
      <c r="D83" s="3">
        <v>1</v>
      </c>
    </row>
    <row r="84" spans="1:4">
      <c r="A84" s="3">
        <v>0.58864736200000001</v>
      </c>
      <c r="B84" s="3" t="s">
        <v>11</v>
      </c>
      <c r="C84" s="3" t="s">
        <v>13</v>
      </c>
      <c r="D84" s="3">
        <v>1</v>
      </c>
    </row>
    <row r="85" spans="1:4">
      <c r="A85" s="3">
        <v>1.234475276</v>
      </c>
      <c r="B85" s="3" t="s">
        <v>11</v>
      </c>
      <c r="C85" s="3" t="s">
        <v>13</v>
      </c>
      <c r="D85" s="3">
        <v>1</v>
      </c>
    </row>
    <row r="86" spans="1:4">
      <c r="A86" s="3">
        <v>0.89269555499999997</v>
      </c>
      <c r="B86" s="3" t="s">
        <v>11</v>
      </c>
      <c r="C86" s="3" t="s">
        <v>13</v>
      </c>
      <c r="D86" s="3">
        <v>1</v>
      </c>
    </row>
    <row r="87" spans="1:4">
      <c r="A87" s="3">
        <v>1.4236765360000001</v>
      </c>
      <c r="B87" s="3" t="s">
        <v>11</v>
      </c>
      <c r="C87" s="3" t="s">
        <v>13</v>
      </c>
      <c r="D87" s="3">
        <v>1</v>
      </c>
    </row>
    <row r="88" spans="1:4">
      <c r="A88" s="3">
        <v>0.26452456899999999</v>
      </c>
      <c r="B88" s="3" t="s">
        <v>11</v>
      </c>
      <c r="C88" s="3" t="s">
        <v>13</v>
      </c>
      <c r="D88" s="3">
        <v>1</v>
      </c>
    </row>
    <row r="89" spans="1:4">
      <c r="A89" s="3">
        <v>0.62843309800000002</v>
      </c>
      <c r="B89" s="3" t="s">
        <v>11</v>
      </c>
      <c r="C89" s="3" t="s">
        <v>13</v>
      </c>
      <c r="D89" s="3">
        <v>1</v>
      </c>
    </row>
    <row r="90" spans="1:4">
      <c r="A90" s="3">
        <v>0.85250504999999999</v>
      </c>
      <c r="B90" s="3" t="s">
        <v>11</v>
      </c>
      <c r="C90" s="3" t="s">
        <v>13</v>
      </c>
      <c r="D90" s="3">
        <v>1</v>
      </c>
    </row>
    <row r="91" spans="1:4">
      <c r="A91" s="3">
        <v>1.3589098799999999</v>
      </c>
      <c r="B91" s="3" t="s">
        <v>11</v>
      </c>
      <c r="C91" s="3" t="s">
        <v>13</v>
      </c>
      <c r="D91" s="3">
        <v>1</v>
      </c>
    </row>
    <row r="92" spans="1:4">
      <c r="A92" s="3">
        <v>1.0503420000000001</v>
      </c>
      <c r="B92" s="3" t="s">
        <v>11</v>
      </c>
      <c r="C92" s="3" t="s">
        <v>13</v>
      </c>
      <c r="D92" s="3">
        <v>1</v>
      </c>
    </row>
    <row r="93" spans="1:4">
      <c r="A93" s="3">
        <v>0.67862729200000005</v>
      </c>
      <c r="B93" s="3" t="s">
        <v>11</v>
      </c>
      <c r="C93" s="3" t="s">
        <v>13</v>
      </c>
      <c r="D93" s="3">
        <v>1</v>
      </c>
    </row>
    <row r="94" spans="1:4">
      <c r="A94" s="3">
        <v>0.83123707099999999</v>
      </c>
      <c r="B94" s="3" t="s">
        <v>11</v>
      </c>
      <c r="C94" s="3" t="s">
        <v>13</v>
      </c>
      <c r="D94" s="3">
        <v>1</v>
      </c>
    </row>
    <row r="95" spans="1:4">
      <c r="A95" s="3">
        <v>0.75333340800000004</v>
      </c>
      <c r="B95" s="3" t="s">
        <v>11</v>
      </c>
      <c r="C95" s="3" t="s">
        <v>13</v>
      </c>
      <c r="D95" s="3">
        <v>1</v>
      </c>
    </row>
    <row r="96" spans="1:4">
      <c r="A96" s="3">
        <v>0.98437619300000001</v>
      </c>
      <c r="B96" s="3" t="s">
        <v>11</v>
      </c>
      <c r="C96" s="3" t="s">
        <v>13</v>
      </c>
      <c r="D96" s="3">
        <v>1</v>
      </c>
    </row>
    <row r="97" spans="1:4">
      <c r="A97" s="3">
        <v>1.0785468789999999</v>
      </c>
      <c r="B97" s="3" t="s">
        <v>11</v>
      </c>
      <c r="C97" s="3" t="s">
        <v>13</v>
      </c>
      <c r="D97" s="3">
        <v>1</v>
      </c>
    </row>
    <row r="98" spans="1:4">
      <c r="A98" s="3">
        <v>0.68961789699999998</v>
      </c>
      <c r="B98" s="3" t="s">
        <v>11</v>
      </c>
      <c r="C98" s="3" t="s">
        <v>13</v>
      </c>
      <c r="D98" s="3">
        <v>1</v>
      </c>
    </row>
    <row r="99" spans="1:4">
      <c r="A99" s="3">
        <v>0.76935334799999999</v>
      </c>
      <c r="B99" s="3" t="s">
        <v>11</v>
      </c>
      <c r="C99" s="3" t="s">
        <v>13</v>
      </c>
      <c r="D99" s="3">
        <v>1</v>
      </c>
    </row>
    <row r="100" spans="1:4">
      <c r="A100" s="3">
        <v>0.92227548800000003</v>
      </c>
      <c r="B100" s="3" t="s">
        <v>11</v>
      </c>
      <c r="C100" s="3" t="s">
        <v>13</v>
      </c>
      <c r="D100" s="3">
        <v>1</v>
      </c>
    </row>
    <row r="101" spans="1:4">
      <c r="A101" s="3">
        <v>1.0630743579999999</v>
      </c>
      <c r="B101" s="3" t="s">
        <v>11</v>
      </c>
      <c r="C101" s="3" t="s">
        <v>13</v>
      </c>
      <c r="D101" s="3">
        <v>1</v>
      </c>
    </row>
    <row r="102" spans="1:4">
      <c r="A102" s="3">
        <v>1.060717972</v>
      </c>
      <c r="B102" s="3" t="s">
        <v>11</v>
      </c>
      <c r="C102" s="3" t="s">
        <v>12</v>
      </c>
      <c r="D102" s="3">
        <v>1</v>
      </c>
    </row>
    <row r="103" spans="1:4">
      <c r="A103" s="3">
        <v>0.70583846100000003</v>
      </c>
      <c r="B103" s="3" t="s">
        <v>11</v>
      </c>
      <c r="C103" s="3" t="s">
        <v>13</v>
      </c>
      <c r="D103" s="3">
        <v>1</v>
      </c>
    </row>
    <row r="104" spans="1:4">
      <c r="A104" s="3">
        <v>0.71586439400000001</v>
      </c>
      <c r="B104" s="3" t="s">
        <v>11</v>
      </c>
      <c r="C104" s="3" t="s">
        <v>13</v>
      </c>
      <c r="D104" s="3">
        <v>1</v>
      </c>
    </row>
    <row r="105" spans="1:4">
      <c r="A105" s="3">
        <v>1.1097787910000001</v>
      </c>
      <c r="B105" s="3" t="s">
        <v>11</v>
      </c>
      <c r="C105" s="3" t="s">
        <v>13</v>
      </c>
      <c r="D105" s="3">
        <v>1</v>
      </c>
    </row>
    <row r="106" spans="1:4">
      <c r="A106" s="3">
        <v>1.0725078050000001</v>
      </c>
      <c r="B106" s="3" t="s">
        <v>11</v>
      </c>
      <c r="C106" s="3" t="s">
        <v>13</v>
      </c>
      <c r="D106" s="3">
        <v>1</v>
      </c>
    </row>
    <row r="107" spans="1:4">
      <c r="A107" s="3">
        <v>0.26195697000000001</v>
      </c>
      <c r="B107" s="3" t="s">
        <v>11</v>
      </c>
      <c r="C107" s="3" t="s">
        <v>13</v>
      </c>
      <c r="D107" s="3">
        <v>1</v>
      </c>
    </row>
    <row r="108" spans="1:4">
      <c r="A108" s="3">
        <v>0.53459431499999999</v>
      </c>
      <c r="B108" s="3" t="s">
        <v>11</v>
      </c>
      <c r="C108" s="3" t="s">
        <v>13</v>
      </c>
      <c r="D108" s="3">
        <v>1</v>
      </c>
    </row>
    <row r="109" spans="1:4">
      <c r="A109" s="3">
        <v>0.92913182500000002</v>
      </c>
      <c r="B109" s="3" t="s">
        <v>11</v>
      </c>
      <c r="C109" s="3" t="s">
        <v>13</v>
      </c>
      <c r="D109" s="3">
        <v>1</v>
      </c>
    </row>
    <row r="110" spans="1:4">
      <c r="A110" s="3">
        <v>0.920808026</v>
      </c>
      <c r="B110" s="3" t="s">
        <v>11</v>
      </c>
      <c r="C110" s="3" t="s">
        <v>13</v>
      </c>
      <c r="D110" s="3">
        <v>1</v>
      </c>
    </row>
    <row r="111" spans="1:4">
      <c r="A111" s="3">
        <v>0.98161296200000003</v>
      </c>
      <c r="B111" s="3" t="s">
        <v>11</v>
      </c>
      <c r="C111" s="3" t="s">
        <v>13</v>
      </c>
      <c r="D111" s="3">
        <v>1</v>
      </c>
    </row>
    <row r="112" spans="1:4">
      <c r="A112" s="3">
        <v>0.273417523</v>
      </c>
      <c r="B112" s="3" t="s">
        <v>11</v>
      </c>
      <c r="C112" s="3" t="s">
        <v>13</v>
      </c>
      <c r="D112" s="3">
        <v>1</v>
      </c>
    </row>
    <row r="113" spans="1:4">
      <c r="A113" s="3">
        <v>0.28528874599999998</v>
      </c>
      <c r="B113" s="3" t="s">
        <v>11</v>
      </c>
      <c r="C113" s="3" t="s">
        <v>13</v>
      </c>
      <c r="D113" s="3">
        <v>1</v>
      </c>
    </row>
    <row r="114" spans="1:4">
      <c r="A114" s="3">
        <v>0.71400249199999999</v>
      </c>
      <c r="B114" s="3" t="s">
        <v>11</v>
      </c>
      <c r="C114" s="3" t="s">
        <v>13</v>
      </c>
      <c r="D114" s="3">
        <v>1</v>
      </c>
    </row>
    <row r="115" spans="1:4">
      <c r="A115" s="3">
        <v>0.93080340299999997</v>
      </c>
      <c r="B115" s="3" t="s">
        <v>11</v>
      </c>
      <c r="C115" s="3" t="s">
        <v>13</v>
      </c>
      <c r="D115" s="3">
        <v>1</v>
      </c>
    </row>
    <row r="116" spans="1:4">
      <c r="A116" s="3">
        <v>0.70581477800000003</v>
      </c>
      <c r="B116" s="3" t="s">
        <v>11</v>
      </c>
      <c r="C116" s="3" t="s">
        <v>13</v>
      </c>
      <c r="D116" s="3">
        <v>1</v>
      </c>
    </row>
    <row r="117" spans="1:4">
      <c r="A117" s="3">
        <v>0.26563049599999999</v>
      </c>
      <c r="B117" s="3" t="s">
        <v>11</v>
      </c>
      <c r="C117" s="3" t="s">
        <v>13</v>
      </c>
      <c r="D117" s="3">
        <v>1</v>
      </c>
    </row>
    <row r="118" spans="1:4">
      <c r="A118" s="3">
        <v>0.66851532999999996</v>
      </c>
      <c r="B118" s="3" t="s">
        <v>11</v>
      </c>
      <c r="C118" s="3" t="s">
        <v>13</v>
      </c>
      <c r="D118" s="3">
        <v>1</v>
      </c>
    </row>
    <row r="119" spans="1:4">
      <c r="A119" s="3">
        <v>0.91833757900000001</v>
      </c>
      <c r="B119" s="3" t="s">
        <v>11</v>
      </c>
      <c r="C119" s="3" t="s">
        <v>13</v>
      </c>
      <c r="D119" s="3">
        <v>1</v>
      </c>
    </row>
    <row r="120" spans="1:4">
      <c r="A120" s="3">
        <v>1.077976958</v>
      </c>
      <c r="B120" s="3" t="s">
        <v>11</v>
      </c>
      <c r="C120" s="3" t="s">
        <v>13</v>
      </c>
      <c r="D120" s="3">
        <v>1</v>
      </c>
    </row>
    <row r="121" spans="1:4">
      <c r="A121" s="3">
        <v>0.28725958899999998</v>
      </c>
      <c r="B121" s="3" t="s">
        <v>11</v>
      </c>
      <c r="C121" s="3" t="s">
        <v>13</v>
      </c>
      <c r="D121" s="3">
        <v>1</v>
      </c>
    </row>
    <row r="122" spans="1:4">
      <c r="A122" s="3">
        <v>0.42739400500000002</v>
      </c>
      <c r="B122" s="3" t="s">
        <v>11</v>
      </c>
      <c r="C122" s="3" t="s">
        <v>13</v>
      </c>
      <c r="D122" s="3">
        <v>1</v>
      </c>
    </row>
    <row r="123" spans="1:4">
      <c r="A123" s="3">
        <v>0.70081523400000001</v>
      </c>
      <c r="B123" s="3" t="s">
        <v>11</v>
      </c>
      <c r="C123" s="3" t="s">
        <v>13</v>
      </c>
      <c r="D123" s="3">
        <v>1</v>
      </c>
    </row>
    <row r="124" spans="1:4">
      <c r="A124" s="3">
        <v>0.93469389400000003</v>
      </c>
      <c r="B124" s="3" t="s">
        <v>11</v>
      </c>
      <c r="C124" s="3" t="s">
        <v>13</v>
      </c>
      <c r="D124" s="3">
        <v>1</v>
      </c>
    </row>
    <row r="125" spans="1:4">
      <c r="A125" s="3">
        <v>0.19046959499999999</v>
      </c>
      <c r="B125" s="3" t="s">
        <v>11</v>
      </c>
      <c r="C125" s="3" t="s">
        <v>13</v>
      </c>
      <c r="D125" s="3">
        <v>1</v>
      </c>
    </row>
    <row r="126" spans="1:4">
      <c r="A126" s="3">
        <v>7.5378282000000005E-2</v>
      </c>
      <c r="B126" s="3" t="s">
        <v>11</v>
      </c>
      <c r="C126" s="3" t="s">
        <v>13</v>
      </c>
      <c r="D126" s="3">
        <v>1</v>
      </c>
    </row>
    <row r="127" spans="1:4">
      <c r="A127" s="3">
        <v>0.18308038900000001</v>
      </c>
      <c r="B127" s="3" t="s">
        <v>11</v>
      </c>
      <c r="C127" s="3" t="s">
        <v>13</v>
      </c>
      <c r="D127" s="3">
        <v>1</v>
      </c>
    </row>
    <row r="128" spans="1:4">
      <c r="A128" s="3">
        <v>0.42392097099999998</v>
      </c>
      <c r="B128" s="3" t="s">
        <v>11</v>
      </c>
      <c r="C128" s="3" t="s">
        <v>13</v>
      </c>
      <c r="D128" s="3">
        <v>1</v>
      </c>
    </row>
    <row r="129" spans="1:4">
      <c r="A129" s="3">
        <v>0.87858476100000005</v>
      </c>
      <c r="B129" s="3" t="s">
        <v>11</v>
      </c>
      <c r="C129" s="3" t="s">
        <v>13</v>
      </c>
      <c r="D129" s="3">
        <v>1</v>
      </c>
    </row>
    <row r="130" spans="1:4">
      <c r="A130" s="3">
        <v>1.1523327350000001</v>
      </c>
      <c r="B130" s="3" t="s">
        <v>11</v>
      </c>
      <c r="C130" s="3" t="s">
        <v>12</v>
      </c>
      <c r="D130" s="3">
        <v>1</v>
      </c>
    </row>
    <row r="131" spans="1:4">
      <c r="A131" s="3">
        <v>6.6402990999999995E-2</v>
      </c>
      <c r="B131" s="3" t="s">
        <v>11</v>
      </c>
      <c r="C131" s="3" t="s">
        <v>13</v>
      </c>
      <c r="D131" s="3">
        <v>1</v>
      </c>
    </row>
    <row r="132" spans="1:4">
      <c r="A132" s="3">
        <v>5.8927169000000001E-2</v>
      </c>
      <c r="B132" s="3" t="s">
        <v>11</v>
      </c>
      <c r="C132" s="3" t="s">
        <v>13</v>
      </c>
      <c r="D132" s="3">
        <v>1</v>
      </c>
    </row>
    <row r="133" spans="1:4">
      <c r="A133" s="3">
        <v>7.2418265999999995E-2</v>
      </c>
      <c r="B133" s="3" t="s">
        <v>11</v>
      </c>
      <c r="C133" s="3" t="s">
        <v>13</v>
      </c>
      <c r="D133" s="3">
        <v>1</v>
      </c>
    </row>
    <row r="134" spans="1:4">
      <c r="A134" s="3">
        <v>0.17782814399999999</v>
      </c>
      <c r="B134" s="3" t="s">
        <v>11</v>
      </c>
      <c r="C134" s="3" t="s">
        <v>13</v>
      </c>
      <c r="D134" s="3">
        <v>1</v>
      </c>
    </row>
    <row r="135" spans="1:4">
      <c r="A135" s="3">
        <v>0.45891581300000001</v>
      </c>
      <c r="B135" s="3" t="s">
        <v>11</v>
      </c>
      <c r="C135" s="3" t="s">
        <v>13</v>
      </c>
      <c r="D135" s="3">
        <v>1</v>
      </c>
    </row>
    <row r="136" spans="1:4">
      <c r="A136" s="3">
        <v>0.62704840900000003</v>
      </c>
      <c r="B136" s="3" t="s">
        <v>11</v>
      </c>
      <c r="C136" s="3" t="s">
        <v>13</v>
      </c>
      <c r="D136" s="3">
        <v>1</v>
      </c>
    </row>
    <row r="137" spans="1:4">
      <c r="A137" s="3">
        <v>0.59989296299999995</v>
      </c>
      <c r="B137" s="3" t="s">
        <v>11</v>
      </c>
      <c r="C137" s="3" t="s">
        <v>13</v>
      </c>
      <c r="D137" s="3">
        <v>1</v>
      </c>
    </row>
    <row r="138" spans="1:4">
      <c r="A138" s="3">
        <v>2.8305475E-2</v>
      </c>
      <c r="B138" s="3" t="s">
        <v>11</v>
      </c>
      <c r="C138" s="3" t="s">
        <v>13</v>
      </c>
      <c r="D138" s="3">
        <v>1</v>
      </c>
    </row>
    <row r="139" spans="1:4">
      <c r="A139" s="3">
        <v>1.4752107E-2</v>
      </c>
      <c r="B139" s="3" t="s">
        <v>11</v>
      </c>
      <c r="C139" s="3" t="s">
        <v>13</v>
      </c>
      <c r="D139" s="3">
        <v>1</v>
      </c>
    </row>
    <row r="140" spans="1:4">
      <c r="A140" s="3">
        <v>2.7833945999999998E-2</v>
      </c>
      <c r="B140" s="3" t="s">
        <v>11</v>
      </c>
      <c r="C140" s="3" t="s">
        <v>13</v>
      </c>
      <c r="D140" s="3">
        <v>1</v>
      </c>
    </row>
    <row r="141" spans="1:4">
      <c r="A141" s="3">
        <v>7.5231226999999998E-2</v>
      </c>
      <c r="B141" s="3" t="s">
        <v>11</v>
      </c>
      <c r="C141" s="3" t="s">
        <v>13</v>
      </c>
      <c r="D141" s="3">
        <v>1</v>
      </c>
    </row>
    <row r="142" spans="1:4">
      <c r="A142" s="3">
        <v>0.132106639</v>
      </c>
      <c r="B142" s="3" t="s">
        <v>11</v>
      </c>
      <c r="C142" s="3" t="s">
        <v>13</v>
      </c>
      <c r="D142" s="3">
        <v>1</v>
      </c>
    </row>
    <row r="143" spans="1:4">
      <c r="A143" s="3">
        <v>0.23254205999999999</v>
      </c>
      <c r="B143" s="3" t="s">
        <v>11</v>
      </c>
      <c r="C143" s="3" t="s">
        <v>13</v>
      </c>
      <c r="D143" s="3">
        <v>1</v>
      </c>
    </row>
    <row r="144" spans="1:4">
      <c r="A144" s="3">
        <v>0.31473847300000002</v>
      </c>
      <c r="B144" s="3" t="s">
        <v>11</v>
      </c>
      <c r="C144" s="3" t="s">
        <v>13</v>
      </c>
      <c r="D144" s="3">
        <v>1</v>
      </c>
    </row>
    <row r="145" spans="1:4">
      <c r="A145" s="3">
        <v>0.69660857200000004</v>
      </c>
      <c r="B145" s="3" t="s">
        <v>11</v>
      </c>
      <c r="C145" s="3" t="s">
        <v>13</v>
      </c>
      <c r="D145" s="3">
        <v>1</v>
      </c>
    </row>
    <row r="146" spans="1:4">
      <c r="A146" s="3">
        <v>0.82366796200000003</v>
      </c>
      <c r="B146" s="3" t="s">
        <v>11</v>
      </c>
      <c r="C146" s="3" t="s">
        <v>13</v>
      </c>
      <c r="D146" s="3">
        <v>1</v>
      </c>
    </row>
    <row r="147" spans="1:4">
      <c r="A147" s="3">
        <v>5.3441534999999998E-2</v>
      </c>
      <c r="B147" s="3" t="s">
        <v>11</v>
      </c>
      <c r="C147" s="3" t="s">
        <v>13</v>
      </c>
      <c r="D147" s="3">
        <v>1</v>
      </c>
    </row>
    <row r="148" spans="1:4">
      <c r="A148" s="3">
        <v>0.114505092</v>
      </c>
      <c r="B148" s="3" t="s">
        <v>11</v>
      </c>
      <c r="C148" s="3" t="s">
        <v>13</v>
      </c>
      <c r="D148" s="3">
        <v>1</v>
      </c>
    </row>
    <row r="149" spans="1:4">
      <c r="A149" s="3">
        <v>0.25247575300000002</v>
      </c>
      <c r="B149" s="3" t="s">
        <v>11</v>
      </c>
      <c r="C149" s="3" t="s">
        <v>13</v>
      </c>
      <c r="D149" s="3">
        <v>1</v>
      </c>
    </row>
    <row r="150" spans="1:4">
      <c r="A150" s="3">
        <v>0.36896204700000002</v>
      </c>
      <c r="B150" s="3" t="s">
        <v>11</v>
      </c>
      <c r="C150" s="3" t="s">
        <v>13</v>
      </c>
      <c r="D150" s="3">
        <v>1</v>
      </c>
    </row>
    <row r="151" spans="1:4">
      <c r="A151" s="3">
        <v>0.62896440600000003</v>
      </c>
      <c r="B151" s="3" t="s">
        <v>11</v>
      </c>
      <c r="C151" s="3" t="s">
        <v>13</v>
      </c>
      <c r="D151" s="3">
        <v>1</v>
      </c>
    </row>
    <row r="152" spans="1:4">
      <c r="A152" s="3">
        <v>0.45750975399999999</v>
      </c>
      <c r="B152" s="3" t="s">
        <v>11</v>
      </c>
      <c r="C152" s="3" t="s">
        <v>13</v>
      </c>
      <c r="D152" s="3">
        <v>1</v>
      </c>
    </row>
    <row r="153" spans="1:4">
      <c r="A153" s="3">
        <v>0.70547568400000005</v>
      </c>
      <c r="B153" s="3" t="s">
        <v>11</v>
      </c>
      <c r="C153" s="3" t="s">
        <v>13</v>
      </c>
      <c r="D153" s="3">
        <v>1</v>
      </c>
    </row>
    <row r="154" spans="1:4">
      <c r="A154" s="3">
        <v>0.75756679500000002</v>
      </c>
      <c r="B154" s="3" t="s">
        <v>11</v>
      </c>
      <c r="C154" s="3" t="s">
        <v>13</v>
      </c>
      <c r="D154" s="3">
        <v>1</v>
      </c>
    </row>
    <row r="155" spans="1:4">
      <c r="A155" s="3">
        <v>0.11941814000000001</v>
      </c>
      <c r="B155" s="3" t="s">
        <v>11</v>
      </c>
      <c r="C155" s="3" t="s">
        <v>13</v>
      </c>
      <c r="D155" s="3">
        <v>1</v>
      </c>
    </row>
    <row r="156" spans="1:4">
      <c r="A156" s="3">
        <v>0.160170693</v>
      </c>
      <c r="B156" s="3" t="s">
        <v>11</v>
      </c>
      <c r="C156" s="3" t="s">
        <v>13</v>
      </c>
      <c r="D156" s="3">
        <v>1</v>
      </c>
    </row>
    <row r="157" spans="1:4">
      <c r="A157" s="3">
        <v>0.18165152800000001</v>
      </c>
      <c r="B157" s="3" t="s">
        <v>11</v>
      </c>
      <c r="C157" s="3" t="s">
        <v>13</v>
      </c>
      <c r="D157" s="3">
        <v>1</v>
      </c>
    </row>
    <row r="158" spans="1:4">
      <c r="A158" s="3">
        <v>0.25171684500000002</v>
      </c>
      <c r="B158" s="3" t="s">
        <v>11</v>
      </c>
      <c r="C158" s="3" t="s">
        <v>13</v>
      </c>
      <c r="D158" s="3">
        <v>1</v>
      </c>
    </row>
    <row r="159" spans="1:4">
      <c r="A159" s="3">
        <v>0.42952761299999997</v>
      </c>
      <c r="B159" s="3" t="s">
        <v>11</v>
      </c>
      <c r="C159" s="3" t="s">
        <v>13</v>
      </c>
      <c r="D159" s="3">
        <v>1</v>
      </c>
    </row>
    <row r="160" spans="1:4">
      <c r="A160" s="3">
        <v>0.47303659999999997</v>
      </c>
      <c r="B160" s="3" t="s">
        <v>11</v>
      </c>
      <c r="C160" s="3" t="s">
        <v>13</v>
      </c>
      <c r="D160" s="3">
        <v>1</v>
      </c>
    </row>
    <row r="161" spans="1:4">
      <c r="A161" s="3">
        <v>0.59801358500000001</v>
      </c>
      <c r="B161" s="3" t="s">
        <v>11</v>
      </c>
      <c r="C161" s="3" t="s">
        <v>13</v>
      </c>
      <c r="D161" s="3">
        <v>1</v>
      </c>
    </row>
    <row r="162" spans="1:4">
      <c r="A162" s="3">
        <v>0.62470737799999998</v>
      </c>
      <c r="B162" s="3" t="s">
        <v>11</v>
      </c>
      <c r="C162" s="3" t="s">
        <v>13</v>
      </c>
      <c r="D162" s="3">
        <v>1</v>
      </c>
    </row>
    <row r="163" spans="1:4">
      <c r="A163" s="3">
        <v>0.62302153299999996</v>
      </c>
      <c r="B163" s="3" t="s">
        <v>11</v>
      </c>
      <c r="C163" s="3" t="s">
        <v>13</v>
      </c>
      <c r="D163" s="3">
        <v>1</v>
      </c>
    </row>
    <row r="164" spans="1:4">
      <c r="A164" s="3">
        <v>5.3356550000000003E-2</v>
      </c>
      <c r="B164" s="3" t="s">
        <v>11</v>
      </c>
      <c r="C164" s="3" t="s">
        <v>13</v>
      </c>
      <c r="D164" s="3">
        <v>1</v>
      </c>
    </row>
    <row r="165" spans="1:4">
      <c r="A165" s="3">
        <v>0.15212699199999999</v>
      </c>
      <c r="B165" s="3" t="s">
        <v>11</v>
      </c>
      <c r="C165" s="3" t="s">
        <v>13</v>
      </c>
      <c r="D165" s="3">
        <v>1</v>
      </c>
    </row>
    <row r="166" spans="1:4">
      <c r="A166" s="3">
        <v>0.115074519</v>
      </c>
      <c r="B166" s="3" t="s">
        <v>11</v>
      </c>
      <c r="C166" s="3" t="s">
        <v>13</v>
      </c>
      <c r="D166" s="3">
        <v>1</v>
      </c>
    </row>
    <row r="167" spans="1:4">
      <c r="A167" s="3">
        <v>0.28454156600000002</v>
      </c>
      <c r="B167" s="3" t="s">
        <v>11</v>
      </c>
      <c r="C167" s="3" t="s">
        <v>13</v>
      </c>
      <c r="D167" s="3">
        <v>1</v>
      </c>
    </row>
    <row r="168" spans="1:4">
      <c r="A168" s="3">
        <v>0.26204817499999999</v>
      </c>
      <c r="B168" s="3" t="s">
        <v>11</v>
      </c>
      <c r="C168" s="3" t="s">
        <v>13</v>
      </c>
      <c r="D168" s="3">
        <v>1</v>
      </c>
    </row>
    <row r="169" spans="1:4">
      <c r="A169" s="3">
        <v>0.64599995799999999</v>
      </c>
      <c r="B169" s="3" t="s">
        <v>11</v>
      </c>
      <c r="C169" s="3" t="s">
        <v>13</v>
      </c>
      <c r="D169" s="3">
        <v>1</v>
      </c>
    </row>
    <row r="170" spans="1:4">
      <c r="A170" s="3">
        <v>0.63460006800000002</v>
      </c>
      <c r="B170" s="3" t="s">
        <v>11</v>
      </c>
      <c r="C170" s="3" t="s">
        <v>13</v>
      </c>
      <c r="D170" s="3">
        <v>1</v>
      </c>
    </row>
    <row r="171" spans="1:4">
      <c r="A171" s="3">
        <v>0.56461028000000002</v>
      </c>
      <c r="B171" s="3" t="s">
        <v>11</v>
      </c>
      <c r="C171" s="3" t="s">
        <v>13</v>
      </c>
      <c r="D171" s="3">
        <v>1</v>
      </c>
    </row>
    <row r="172" spans="1:4">
      <c r="A172" s="3">
        <v>0.42732644199999997</v>
      </c>
      <c r="B172" s="3" t="s">
        <v>11</v>
      </c>
      <c r="C172" s="3" t="s">
        <v>13</v>
      </c>
      <c r="D172" s="3">
        <v>1</v>
      </c>
    </row>
    <row r="173" spans="1:4">
      <c r="A173" s="3">
        <v>3.4955317999999999E-2</v>
      </c>
      <c r="B173" s="3" t="s">
        <v>11</v>
      </c>
      <c r="C173" s="3" t="s">
        <v>13</v>
      </c>
      <c r="D173" s="3">
        <v>1</v>
      </c>
    </row>
    <row r="174" spans="1:4">
      <c r="A174" s="3">
        <v>0.19918079999999999</v>
      </c>
      <c r="B174" s="3" t="s">
        <v>11</v>
      </c>
      <c r="C174" s="3" t="s">
        <v>13</v>
      </c>
      <c r="D174" s="3">
        <v>1</v>
      </c>
    </row>
    <row r="175" spans="1:4">
      <c r="A175" s="3">
        <v>0.33937020099999998</v>
      </c>
      <c r="B175" s="3" t="s">
        <v>11</v>
      </c>
      <c r="C175" s="3" t="s">
        <v>13</v>
      </c>
      <c r="D175" s="3">
        <v>1</v>
      </c>
    </row>
    <row r="176" spans="1:4">
      <c r="A176" s="3">
        <v>0.58267124199999998</v>
      </c>
      <c r="B176" s="3" t="s">
        <v>11</v>
      </c>
      <c r="C176" s="3" t="s">
        <v>13</v>
      </c>
      <c r="D176" s="3">
        <v>1</v>
      </c>
    </row>
    <row r="177" spans="1:4">
      <c r="A177" s="3">
        <v>0.72583916999999998</v>
      </c>
      <c r="B177" s="3" t="s">
        <v>11</v>
      </c>
      <c r="C177" s="3" t="s">
        <v>13</v>
      </c>
      <c r="D177" s="3">
        <v>1</v>
      </c>
    </row>
    <row r="178" spans="1:4">
      <c r="A178" s="3">
        <v>0.50451280099999996</v>
      </c>
      <c r="B178" s="3" t="s">
        <v>11</v>
      </c>
      <c r="C178" s="3" t="s">
        <v>13</v>
      </c>
      <c r="D178" s="3">
        <v>1</v>
      </c>
    </row>
    <row r="179" spans="1:4">
      <c r="A179" s="3">
        <v>0.76967244999999995</v>
      </c>
      <c r="B179" s="3" t="s">
        <v>11</v>
      </c>
      <c r="C179" s="3" t="s">
        <v>13</v>
      </c>
      <c r="D179" s="3">
        <v>1</v>
      </c>
    </row>
    <row r="180" spans="1:4">
      <c r="A180" s="3">
        <v>8.2392094999999999E-2</v>
      </c>
      <c r="B180" s="3" t="s">
        <v>11</v>
      </c>
      <c r="C180" s="3" t="s">
        <v>13</v>
      </c>
      <c r="D180" s="3">
        <v>1</v>
      </c>
    </row>
    <row r="181" spans="1:4">
      <c r="A181" s="3">
        <v>9.8682157000000006E-2</v>
      </c>
      <c r="B181" s="3" t="s">
        <v>11</v>
      </c>
      <c r="C181" s="3" t="s">
        <v>13</v>
      </c>
      <c r="D181" s="3">
        <v>1</v>
      </c>
    </row>
    <row r="182" spans="1:4">
      <c r="A182" s="3">
        <v>0.168107125</v>
      </c>
      <c r="B182" s="3" t="s">
        <v>11</v>
      </c>
      <c r="C182" s="3" t="s">
        <v>13</v>
      </c>
      <c r="D182" s="3">
        <v>1</v>
      </c>
    </row>
    <row r="183" spans="1:4">
      <c r="A183" s="3">
        <v>0.49423588099999999</v>
      </c>
      <c r="B183" s="3" t="s">
        <v>11</v>
      </c>
      <c r="C183" s="3" t="s">
        <v>13</v>
      </c>
      <c r="D183" s="3">
        <v>1</v>
      </c>
    </row>
    <row r="184" spans="1:4">
      <c r="A184" s="3">
        <v>0.50076848100000004</v>
      </c>
      <c r="B184" s="3" t="s">
        <v>11</v>
      </c>
      <c r="C184" s="3" t="s">
        <v>13</v>
      </c>
      <c r="D184" s="3">
        <v>1</v>
      </c>
    </row>
    <row r="185" spans="1:4">
      <c r="A185" s="3">
        <v>0.61461281300000004</v>
      </c>
      <c r="B185" s="3" t="s">
        <v>11</v>
      </c>
      <c r="C185" s="3" t="s">
        <v>13</v>
      </c>
      <c r="D185" s="3">
        <v>1</v>
      </c>
    </row>
    <row r="186" spans="1:4">
      <c r="A186" s="3">
        <v>0.80395553799999997</v>
      </c>
      <c r="B186" s="3" t="s">
        <v>11</v>
      </c>
      <c r="C186" s="3" t="s">
        <v>13</v>
      </c>
      <c r="D186" s="3">
        <v>1</v>
      </c>
    </row>
    <row r="187" spans="1:4">
      <c r="A187" s="3">
        <v>0.48852656700000002</v>
      </c>
      <c r="B187" s="3" t="s">
        <v>11</v>
      </c>
      <c r="C187" s="3" t="s">
        <v>13</v>
      </c>
      <c r="D187" s="3">
        <v>1</v>
      </c>
    </row>
    <row r="188" spans="1:4">
      <c r="A188" s="3">
        <v>0.57081121899999998</v>
      </c>
      <c r="B188" s="3" t="s">
        <v>11</v>
      </c>
      <c r="C188" s="3" t="s">
        <v>13</v>
      </c>
      <c r="D188" s="3">
        <v>1</v>
      </c>
    </row>
    <row r="189" spans="1:4">
      <c r="A189" s="3">
        <v>9.1252418000000002E-2</v>
      </c>
      <c r="B189" s="3" t="s">
        <v>11</v>
      </c>
      <c r="C189" s="3" t="s">
        <v>13</v>
      </c>
      <c r="D189" s="3">
        <v>1</v>
      </c>
    </row>
    <row r="190" spans="1:4">
      <c r="A190" s="3">
        <v>3.5385289E-2</v>
      </c>
      <c r="B190" s="3" t="s">
        <v>11</v>
      </c>
      <c r="C190" s="3" t="s">
        <v>13</v>
      </c>
      <c r="D190" s="3">
        <v>1</v>
      </c>
    </row>
    <row r="191" spans="1:4">
      <c r="A191" s="3">
        <v>0.148899912</v>
      </c>
      <c r="B191" s="3" t="s">
        <v>11</v>
      </c>
      <c r="C191" s="3" t="s">
        <v>13</v>
      </c>
      <c r="D191" s="3">
        <v>1</v>
      </c>
    </row>
    <row r="192" spans="1:4">
      <c r="A192" s="3">
        <v>0.262415656</v>
      </c>
      <c r="B192" s="3" t="s">
        <v>11</v>
      </c>
      <c r="C192" s="3" t="s">
        <v>13</v>
      </c>
      <c r="D192" s="3">
        <v>1</v>
      </c>
    </row>
    <row r="193" spans="1:4">
      <c r="A193" s="3">
        <v>0.38924466800000002</v>
      </c>
      <c r="B193" s="3" t="s">
        <v>11</v>
      </c>
      <c r="C193" s="3" t="s">
        <v>13</v>
      </c>
      <c r="D193" s="3">
        <v>1</v>
      </c>
    </row>
    <row r="194" spans="1:4">
      <c r="A194" s="3">
        <v>0.486249127</v>
      </c>
      <c r="B194" s="3" t="s">
        <v>11</v>
      </c>
      <c r="C194" s="3" t="s">
        <v>13</v>
      </c>
      <c r="D194" s="3">
        <v>1</v>
      </c>
    </row>
    <row r="195" spans="1:4">
      <c r="A195" s="3">
        <v>0.62522753799999997</v>
      </c>
      <c r="B195" s="3" t="s">
        <v>11</v>
      </c>
      <c r="C195" s="3" t="s">
        <v>13</v>
      </c>
      <c r="D195" s="3">
        <v>1</v>
      </c>
    </row>
    <row r="196" spans="1:4">
      <c r="A196" s="3">
        <v>0.64167142499999996</v>
      </c>
      <c r="B196" s="3" t="s">
        <v>11</v>
      </c>
      <c r="C196" s="3" t="s">
        <v>13</v>
      </c>
      <c r="D196" s="3">
        <v>1</v>
      </c>
    </row>
    <row r="197" spans="1:4">
      <c r="A197" s="3">
        <v>0.66312369699999996</v>
      </c>
      <c r="B197" s="3" t="s">
        <v>11</v>
      </c>
      <c r="C197" s="3" t="s">
        <v>13</v>
      </c>
      <c r="D197" s="3">
        <v>1</v>
      </c>
    </row>
    <row r="198" spans="1:4">
      <c r="A198" s="3">
        <v>0.66315893999999997</v>
      </c>
      <c r="B198" s="3" t="s">
        <v>11</v>
      </c>
      <c r="C198" s="3" t="s">
        <v>13</v>
      </c>
      <c r="D198" s="3">
        <v>1</v>
      </c>
    </row>
    <row r="199" spans="1:4">
      <c r="A199" s="3">
        <v>0.68669711300000003</v>
      </c>
      <c r="B199" s="3" t="s">
        <v>11</v>
      </c>
      <c r="C199" s="3" t="s">
        <v>13</v>
      </c>
      <c r="D199" s="3">
        <v>1</v>
      </c>
    </row>
    <row r="200" spans="1:4">
      <c r="A200" s="3">
        <v>0.53875750499999997</v>
      </c>
      <c r="B200" s="3" t="s">
        <v>11</v>
      </c>
      <c r="C200" s="3" t="s">
        <v>13</v>
      </c>
      <c r="D200" s="3">
        <v>1</v>
      </c>
    </row>
    <row r="201" spans="1:4">
      <c r="A201" s="3">
        <v>4.8361625999999998E-2</v>
      </c>
      <c r="B201" s="3" t="s">
        <v>11</v>
      </c>
      <c r="C201" s="3" t="s">
        <v>13</v>
      </c>
      <c r="D201" s="3">
        <v>1</v>
      </c>
    </row>
    <row r="202" spans="1:4">
      <c r="A202" s="3">
        <v>1.9074134999999999E-2</v>
      </c>
      <c r="B202" s="3" t="s">
        <v>11</v>
      </c>
      <c r="C202" s="3" t="s">
        <v>13</v>
      </c>
      <c r="D202" s="3">
        <v>1</v>
      </c>
    </row>
    <row r="203" spans="1:4">
      <c r="A203" s="3">
        <v>0.17622368199999999</v>
      </c>
      <c r="B203" s="3" t="s">
        <v>11</v>
      </c>
      <c r="C203" s="3" t="s">
        <v>13</v>
      </c>
      <c r="D203" s="3">
        <v>1</v>
      </c>
    </row>
    <row r="204" spans="1:4">
      <c r="A204" s="3">
        <v>0.43102823000000001</v>
      </c>
      <c r="B204" s="3" t="s">
        <v>11</v>
      </c>
      <c r="C204" s="3" t="s">
        <v>13</v>
      </c>
      <c r="D204" s="3">
        <v>1</v>
      </c>
    </row>
    <row r="205" spans="1:4">
      <c r="A205" s="3">
        <v>0.54108631100000004</v>
      </c>
      <c r="B205" s="3" t="s">
        <v>11</v>
      </c>
      <c r="C205" s="3" t="s">
        <v>13</v>
      </c>
      <c r="D205" s="3">
        <v>1</v>
      </c>
    </row>
    <row r="206" spans="1:4">
      <c r="A206" s="3">
        <v>0.695204461</v>
      </c>
      <c r="B206" s="3" t="s">
        <v>11</v>
      </c>
      <c r="C206" s="3" t="s">
        <v>13</v>
      </c>
      <c r="D206" s="3">
        <v>1</v>
      </c>
    </row>
    <row r="207" spans="1:4">
      <c r="A207" s="3">
        <v>0.79036200099999998</v>
      </c>
      <c r="B207" s="3" t="s">
        <v>11</v>
      </c>
      <c r="C207" s="3" t="s">
        <v>13</v>
      </c>
      <c r="D207" s="3">
        <v>1</v>
      </c>
    </row>
    <row r="208" spans="1:4">
      <c r="A208" s="3">
        <v>0.83929870200000001</v>
      </c>
      <c r="B208" s="3" t="s">
        <v>11</v>
      </c>
      <c r="C208" s="3" t="s">
        <v>13</v>
      </c>
      <c r="D208" s="3">
        <v>1</v>
      </c>
    </row>
    <row r="209" spans="1:4">
      <c r="A209" s="3">
        <v>0.60911088199999996</v>
      </c>
      <c r="B209" s="3" t="s">
        <v>11</v>
      </c>
      <c r="C209" s="3" t="s">
        <v>13</v>
      </c>
      <c r="D209" s="3">
        <v>1</v>
      </c>
    </row>
    <row r="210" spans="1:4">
      <c r="A210" s="3">
        <v>0.96202979399999999</v>
      </c>
      <c r="B210" s="3" t="s">
        <v>11</v>
      </c>
      <c r="C210" s="3" t="s">
        <v>13</v>
      </c>
      <c r="D210" s="3">
        <v>1</v>
      </c>
    </row>
    <row r="211" spans="1:4">
      <c r="A211" s="3">
        <v>0.71092245799999998</v>
      </c>
      <c r="B211" s="3" t="s">
        <v>11</v>
      </c>
      <c r="C211" s="3" t="s">
        <v>13</v>
      </c>
      <c r="D211" s="3">
        <v>1</v>
      </c>
    </row>
    <row r="212" spans="1:4">
      <c r="A212" s="3">
        <v>0.48734760399999999</v>
      </c>
      <c r="B212" s="3" t="s">
        <v>11</v>
      </c>
      <c r="C212" s="3" t="s">
        <v>13</v>
      </c>
      <c r="D212" s="3">
        <v>1</v>
      </c>
    </row>
    <row r="213" spans="1:4">
      <c r="A213" s="3">
        <v>0.35506911600000002</v>
      </c>
      <c r="B213" s="3" t="s">
        <v>11</v>
      </c>
      <c r="C213" s="3" t="s">
        <v>13</v>
      </c>
      <c r="D213" s="3">
        <v>1</v>
      </c>
    </row>
    <row r="214" spans="1:4">
      <c r="A214" s="3">
        <v>0.50195937499999999</v>
      </c>
      <c r="B214" s="3" t="s">
        <v>11</v>
      </c>
      <c r="C214" s="3" t="s">
        <v>12</v>
      </c>
      <c r="D214" s="3">
        <v>1</v>
      </c>
    </row>
    <row r="215" spans="1:4">
      <c r="A215" s="3">
        <v>2.058857E-2</v>
      </c>
      <c r="B215" s="3" t="s">
        <v>11</v>
      </c>
      <c r="C215" s="3" t="s">
        <v>13</v>
      </c>
      <c r="D215" s="3">
        <v>1</v>
      </c>
    </row>
    <row r="216" spans="1:4">
      <c r="A216" s="3">
        <v>1.5287785E-2</v>
      </c>
      <c r="B216" s="3" t="s">
        <v>11</v>
      </c>
      <c r="C216" s="3" t="s">
        <v>13</v>
      </c>
      <c r="D216" s="3">
        <v>1</v>
      </c>
    </row>
    <row r="217" spans="1:4">
      <c r="A217" s="3">
        <v>7.8849009999999997E-3</v>
      </c>
      <c r="B217" s="3" t="s">
        <v>11</v>
      </c>
      <c r="C217" s="3" t="s">
        <v>13</v>
      </c>
      <c r="D217" s="3">
        <v>1</v>
      </c>
    </row>
    <row r="218" spans="1:4">
      <c r="A218" s="3">
        <v>0.41427011200000002</v>
      </c>
      <c r="B218" s="3" t="s">
        <v>11</v>
      </c>
      <c r="C218" s="3" t="s">
        <v>13</v>
      </c>
      <c r="D218" s="3">
        <v>1</v>
      </c>
    </row>
    <row r="219" spans="1:4">
      <c r="A219" s="3">
        <v>0.530440472</v>
      </c>
      <c r="B219" s="3" t="s">
        <v>11</v>
      </c>
      <c r="C219" s="3" t="s">
        <v>13</v>
      </c>
      <c r="D219" s="3">
        <v>1</v>
      </c>
    </row>
    <row r="220" spans="1:4">
      <c r="A220" s="3">
        <v>0.58677109100000002</v>
      </c>
      <c r="B220" s="3" t="s">
        <v>11</v>
      </c>
      <c r="C220" s="3" t="s">
        <v>13</v>
      </c>
      <c r="D220" s="3">
        <v>1</v>
      </c>
    </row>
    <row r="221" spans="1:4">
      <c r="A221" s="3">
        <v>0.86380835199999995</v>
      </c>
      <c r="B221" s="3" t="s">
        <v>11</v>
      </c>
      <c r="C221" s="3" t="s">
        <v>13</v>
      </c>
      <c r="D221" s="3">
        <v>1</v>
      </c>
    </row>
    <row r="222" spans="1:4">
      <c r="A222" s="3">
        <v>0.82220325000000005</v>
      </c>
      <c r="B222" s="3" t="s">
        <v>11</v>
      </c>
      <c r="C222" s="3" t="s">
        <v>13</v>
      </c>
      <c r="D222" s="3">
        <v>1</v>
      </c>
    </row>
    <row r="223" spans="1:4">
      <c r="A223" s="3">
        <v>0.83513605899999999</v>
      </c>
      <c r="B223" s="3" t="s">
        <v>11</v>
      </c>
      <c r="C223" s="3" t="s">
        <v>13</v>
      </c>
      <c r="D223" s="3">
        <v>1</v>
      </c>
    </row>
    <row r="224" spans="1:4">
      <c r="A224" s="3">
        <v>0.72463124000000001</v>
      </c>
      <c r="B224" s="3" t="s">
        <v>11</v>
      </c>
      <c r="C224" s="3" t="s">
        <v>13</v>
      </c>
      <c r="D224" s="3">
        <v>1</v>
      </c>
    </row>
    <row r="225" spans="1:4">
      <c r="A225" s="3">
        <v>0.63860893699999999</v>
      </c>
      <c r="B225" s="3" t="s">
        <v>11</v>
      </c>
      <c r="C225" s="3" t="s">
        <v>13</v>
      </c>
      <c r="D225" s="3">
        <v>1</v>
      </c>
    </row>
    <row r="226" spans="1:4">
      <c r="A226" s="3">
        <v>0.56377251699999997</v>
      </c>
      <c r="B226" s="3" t="s">
        <v>11</v>
      </c>
      <c r="C226" s="3" t="s">
        <v>13</v>
      </c>
      <c r="D226" s="3">
        <v>1</v>
      </c>
    </row>
    <row r="227" spans="1:4">
      <c r="A227" s="3">
        <v>0.60970496799999996</v>
      </c>
      <c r="B227" s="3" t="s">
        <v>11</v>
      </c>
      <c r="C227" s="3" t="s">
        <v>13</v>
      </c>
      <c r="D227" s="3">
        <v>1</v>
      </c>
    </row>
    <row r="228" spans="1:4">
      <c r="A228" s="3">
        <v>0.48376435000000001</v>
      </c>
      <c r="B228" s="3" t="s">
        <v>11</v>
      </c>
      <c r="C228" s="3" t="s">
        <v>12</v>
      </c>
      <c r="D228" s="3">
        <v>1</v>
      </c>
    </row>
    <row r="229" spans="1:4">
      <c r="A229" s="3">
        <v>0.10164614800000001</v>
      </c>
      <c r="B229" s="3" t="s">
        <v>11</v>
      </c>
      <c r="C229" s="3" t="s">
        <v>13</v>
      </c>
      <c r="D229" s="3">
        <v>1</v>
      </c>
    </row>
    <row r="230" spans="1:4">
      <c r="A230" s="3">
        <v>0.23606733199999999</v>
      </c>
      <c r="B230" s="3" t="s">
        <v>11</v>
      </c>
      <c r="C230" s="3" t="s">
        <v>13</v>
      </c>
      <c r="D230" s="3">
        <v>1</v>
      </c>
    </row>
    <row r="231" spans="1:4">
      <c r="A231" s="3">
        <v>0.49524222600000001</v>
      </c>
      <c r="B231" s="3" t="s">
        <v>11</v>
      </c>
      <c r="C231" s="3" t="s">
        <v>13</v>
      </c>
      <c r="D231" s="3">
        <v>1</v>
      </c>
    </row>
    <row r="232" spans="1:4">
      <c r="A232" s="3">
        <v>0.46222925100000001</v>
      </c>
      <c r="B232" s="3" t="s">
        <v>11</v>
      </c>
      <c r="C232" s="3" t="s">
        <v>13</v>
      </c>
      <c r="D232" s="3">
        <v>1</v>
      </c>
    </row>
    <row r="233" spans="1:4">
      <c r="A233" s="3">
        <v>0.62805814500000001</v>
      </c>
      <c r="B233" s="3" t="s">
        <v>11</v>
      </c>
      <c r="C233" s="3" t="s">
        <v>13</v>
      </c>
      <c r="D233" s="3">
        <v>1</v>
      </c>
    </row>
    <row r="234" spans="1:4">
      <c r="A234" s="3">
        <v>0.779869335</v>
      </c>
      <c r="B234" s="3" t="s">
        <v>11</v>
      </c>
      <c r="C234" s="3" t="s">
        <v>13</v>
      </c>
      <c r="D234" s="3">
        <v>1</v>
      </c>
    </row>
    <row r="235" spans="1:4">
      <c r="A235" s="3">
        <v>0.77116818300000001</v>
      </c>
      <c r="B235" s="3" t="s">
        <v>11</v>
      </c>
      <c r="C235" s="3" t="s">
        <v>13</v>
      </c>
      <c r="D235" s="3">
        <v>1</v>
      </c>
    </row>
    <row r="236" spans="1:4">
      <c r="A236" s="3">
        <v>0.66843503000000004</v>
      </c>
      <c r="B236" s="3" t="s">
        <v>11</v>
      </c>
      <c r="C236" s="3" t="s">
        <v>13</v>
      </c>
      <c r="D236" s="3">
        <v>1</v>
      </c>
    </row>
    <row r="237" spans="1:4">
      <c r="A237" s="3">
        <v>0.64752550900000005</v>
      </c>
      <c r="B237" s="3" t="s">
        <v>11</v>
      </c>
      <c r="C237" s="3" t="s">
        <v>13</v>
      </c>
      <c r="D237" s="3">
        <v>1</v>
      </c>
    </row>
    <row r="238" spans="1:4">
      <c r="A238" s="3">
        <v>0.71743108799999999</v>
      </c>
      <c r="B238" s="3" t="s">
        <v>11</v>
      </c>
      <c r="C238" s="3" t="s">
        <v>13</v>
      </c>
      <c r="D238" s="3">
        <v>1</v>
      </c>
    </row>
    <row r="239" spans="1:4">
      <c r="A239" s="3">
        <v>0.56059953399999995</v>
      </c>
      <c r="B239" s="3" t="s">
        <v>11</v>
      </c>
      <c r="C239" s="3" t="s">
        <v>13</v>
      </c>
      <c r="D239" s="3">
        <v>1</v>
      </c>
    </row>
    <row r="240" spans="1:4">
      <c r="A240" s="3">
        <v>0.196674404</v>
      </c>
      <c r="B240" s="3" t="s">
        <v>11</v>
      </c>
      <c r="C240" s="3" t="s">
        <v>13</v>
      </c>
      <c r="D240" s="3">
        <v>1</v>
      </c>
    </row>
    <row r="241" spans="1:4">
      <c r="A241" s="3">
        <v>8.2977197000000003E-2</v>
      </c>
      <c r="B241" s="3" t="s">
        <v>11</v>
      </c>
      <c r="C241" s="3" t="s">
        <v>13</v>
      </c>
      <c r="D241" s="3">
        <v>1</v>
      </c>
    </row>
    <row r="242" spans="1:4">
      <c r="A242" s="3">
        <v>0.37074741100000003</v>
      </c>
      <c r="B242" s="3" t="s">
        <v>11</v>
      </c>
      <c r="C242" s="3" t="s">
        <v>13</v>
      </c>
      <c r="D242" s="3">
        <v>1</v>
      </c>
    </row>
    <row r="243" spans="1:4">
      <c r="A243" s="3">
        <v>0.54943996900000003</v>
      </c>
      <c r="B243" s="3" t="s">
        <v>11</v>
      </c>
      <c r="C243" s="3" t="s">
        <v>13</v>
      </c>
      <c r="D243" s="3">
        <v>1</v>
      </c>
    </row>
    <row r="244" spans="1:4">
      <c r="A244" s="3">
        <v>0.69443065599999998</v>
      </c>
      <c r="B244" s="3" t="s">
        <v>11</v>
      </c>
      <c r="C244" s="3" t="s">
        <v>13</v>
      </c>
      <c r="D244" s="3">
        <v>1</v>
      </c>
    </row>
    <row r="245" spans="1:4">
      <c r="A245" s="3">
        <v>0.96286132199999996</v>
      </c>
      <c r="B245" s="3" t="s">
        <v>11</v>
      </c>
      <c r="C245" s="3" t="s">
        <v>13</v>
      </c>
      <c r="D245" s="3">
        <v>1</v>
      </c>
    </row>
    <row r="246" spans="1:4">
      <c r="A246" s="3">
        <v>0.862544384</v>
      </c>
      <c r="B246" s="3" t="s">
        <v>11</v>
      </c>
      <c r="C246" s="3" t="s">
        <v>13</v>
      </c>
      <c r="D246" s="3">
        <v>1</v>
      </c>
    </row>
    <row r="247" spans="1:4">
      <c r="A247" s="3">
        <v>0.79069150399999999</v>
      </c>
      <c r="B247" s="3" t="s">
        <v>11</v>
      </c>
      <c r="C247" s="3" t="s">
        <v>13</v>
      </c>
      <c r="D247" s="3">
        <v>1</v>
      </c>
    </row>
    <row r="248" spans="1:4">
      <c r="A248" s="3">
        <v>0.66658215700000001</v>
      </c>
      <c r="B248" s="3" t="s">
        <v>11</v>
      </c>
      <c r="C248" s="3" t="s">
        <v>13</v>
      </c>
      <c r="D248" s="3">
        <v>1</v>
      </c>
    </row>
    <row r="249" spans="1:4">
      <c r="A249" s="3">
        <v>0.72198280100000001</v>
      </c>
      <c r="B249" s="3" t="s">
        <v>11</v>
      </c>
      <c r="C249" s="3" t="s">
        <v>13</v>
      </c>
      <c r="D249" s="3">
        <v>1</v>
      </c>
    </row>
    <row r="250" spans="1:4">
      <c r="A250" s="3">
        <v>0.63704620499999998</v>
      </c>
      <c r="B250" s="3" t="s">
        <v>11</v>
      </c>
      <c r="C250" s="3" t="s">
        <v>13</v>
      </c>
      <c r="D250" s="3">
        <v>1</v>
      </c>
    </row>
    <row r="251" spans="1:4">
      <c r="A251" s="3">
        <v>0.225286769</v>
      </c>
      <c r="B251" s="3" t="s">
        <v>11</v>
      </c>
      <c r="C251" s="3" t="s">
        <v>13</v>
      </c>
      <c r="D251" s="3">
        <v>1</v>
      </c>
    </row>
    <row r="252" spans="1:4">
      <c r="A252" s="3">
        <v>0.204247664</v>
      </c>
      <c r="B252" s="3" t="s">
        <v>11</v>
      </c>
      <c r="C252" s="3" t="s">
        <v>13</v>
      </c>
      <c r="D252" s="3">
        <v>1</v>
      </c>
    </row>
    <row r="253" spans="1:4">
      <c r="A253" s="3">
        <v>0.53699529599999996</v>
      </c>
      <c r="B253" s="3" t="s">
        <v>11</v>
      </c>
      <c r="C253" s="3" t="s">
        <v>13</v>
      </c>
      <c r="D253" s="3">
        <v>1</v>
      </c>
    </row>
    <row r="254" spans="1:4">
      <c r="A254" s="3">
        <v>0.62592903300000002</v>
      </c>
      <c r="B254" s="3" t="s">
        <v>11</v>
      </c>
      <c r="C254" s="3" t="s">
        <v>13</v>
      </c>
      <c r="D254" s="3">
        <v>1</v>
      </c>
    </row>
    <row r="255" spans="1:4">
      <c r="A255" s="3">
        <v>0.86734026900000005</v>
      </c>
      <c r="B255" s="3" t="s">
        <v>11</v>
      </c>
      <c r="C255" s="3" t="s">
        <v>13</v>
      </c>
      <c r="D255" s="3">
        <v>1</v>
      </c>
    </row>
    <row r="256" spans="1:4">
      <c r="A256" s="3">
        <v>1.1351605360000001</v>
      </c>
      <c r="B256" s="3" t="s">
        <v>11</v>
      </c>
      <c r="C256" s="3" t="s">
        <v>13</v>
      </c>
      <c r="D256" s="3">
        <v>1</v>
      </c>
    </row>
    <row r="257" spans="1:4">
      <c r="A257" s="3">
        <v>0.77557087599999996</v>
      </c>
      <c r="B257" s="3" t="s">
        <v>11</v>
      </c>
      <c r="C257" s="3" t="s">
        <v>13</v>
      </c>
      <c r="D257" s="3">
        <v>1</v>
      </c>
    </row>
    <row r="258" spans="1:4">
      <c r="A258" s="3">
        <v>0.57853628999999995</v>
      </c>
      <c r="B258" s="3" t="s">
        <v>11</v>
      </c>
      <c r="C258" s="3" t="s">
        <v>13</v>
      </c>
      <c r="D258" s="3">
        <v>1</v>
      </c>
    </row>
    <row r="259" spans="1:4">
      <c r="A259" s="3">
        <v>0.70644973300000002</v>
      </c>
      <c r="B259" s="3" t="s">
        <v>11</v>
      </c>
      <c r="C259" s="3" t="s">
        <v>13</v>
      </c>
      <c r="D259" s="3">
        <v>1</v>
      </c>
    </row>
    <row r="260" spans="1:4">
      <c r="A260" s="3">
        <v>0.85584473599999999</v>
      </c>
      <c r="B260" s="3" t="s">
        <v>11</v>
      </c>
      <c r="C260" s="3" t="s">
        <v>13</v>
      </c>
      <c r="D260" s="3">
        <v>1</v>
      </c>
    </row>
    <row r="261" spans="1:4">
      <c r="A261" s="3">
        <v>0.82632291700000005</v>
      </c>
      <c r="B261" s="3" t="s">
        <v>11</v>
      </c>
      <c r="C261" s="3" t="s">
        <v>13</v>
      </c>
      <c r="D261" s="3">
        <v>1</v>
      </c>
    </row>
    <row r="262" spans="1:4">
      <c r="A262" s="3">
        <v>0.83207182099999999</v>
      </c>
      <c r="B262" s="3" t="s">
        <v>11</v>
      </c>
      <c r="C262" s="3" t="s">
        <v>12</v>
      </c>
      <c r="D262" s="3">
        <v>1</v>
      </c>
    </row>
    <row r="263" spans="1:4">
      <c r="A263" s="3">
        <v>1.1829018389999999</v>
      </c>
      <c r="B263" s="3" t="s">
        <v>11</v>
      </c>
      <c r="C263" s="3" t="s">
        <v>14</v>
      </c>
      <c r="D263" s="3">
        <v>1</v>
      </c>
    </row>
    <row r="264" spans="1:4">
      <c r="A264" s="3">
        <v>1.1736701780000001</v>
      </c>
      <c r="B264" s="3" t="s">
        <v>11</v>
      </c>
      <c r="C264" s="3" t="s">
        <v>12</v>
      </c>
      <c r="D264" s="3">
        <v>1</v>
      </c>
    </row>
    <row r="265" spans="1:4">
      <c r="A265" s="3">
        <v>8.0954142000000007E-2</v>
      </c>
      <c r="B265" s="3" t="s">
        <v>11</v>
      </c>
      <c r="C265" s="3" t="s">
        <v>13</v>
      </c>
      <c r="D265" s="3">
        <v>1</v>
      </c>
    </row>
    <row r="266" spans="1:4">
      <c r="A266" s="3">
        <v>3.6188298000000001E-2</v>
      </c>
      <c r="B266" s="3" t="s">
        <v>11</v>
      </c>
      <c r="C266" s="3" t="s">
        <v>13</v>
      </c>
      <c r="D266" s="3">
        <v>1</v>
      </c>
    </row>
    <row r="267" spans="1:4">
      <c r="A267" s="3">
        <v>0.197950084</v>
      </c>
      <c r="B267" s="3" t="s">
        <v>11</v>
      </c>
      <c r="C267" s="3" t="s">
        <v>13</v>
      </c>
      <c r="D267" s="3">
        <v>1</v>
      </c>
    </row>
    <row r="268" spans="1:4">
      <c r="A268" s="3">
        <v>0.46000341300000003</v>
      </c>
      <c r="B268" s="3" t="s">
        <v>11</v>
      </c>
      <c r="C268" s="3" t="s">
        <v>13</v>
      </c>
      <c r="D268" s="3">
        <v>1</v>
      </c>
    </row>
    <row r="269" spans="1:4">
      <c r="A269" s="3">
        <v>0.46029744099999997</v>
      </c>
      <c r="B269" s="3" t="s">
        <v>11</v>
      </c>
      <c r="C269" s="3" t="s">
        <v>13</v>
      </c>
      <c r="D269" s="3">
        <v>1</v>
      </c>
    </row>
    <row r="270" spans="1:4">
      <c r="A270" s="3">
        <v>0.50974257300000003</v>
      </c>
      <c r="B270" s="3" t="s">
        <v>11</v>
      </c>
      <c r="C270" s="3" t="s">
        <v>13</v>
      </c>
      <c r="D270" s="3">
        <v>1</v>
      </c>
    </row>
    <row r="271" spans="1:4">
      <c r="A271" s="3">
        <v>0.67551341300000001</v>
      </c>
      <c r="B271" s="3" t="s">
        <v>11</v>
      </c>
      <c r="C271" s="3" t="s">
        <v>13</v>
      </c>
      <c r="D271" s="3">
        <v>1</v>
      </c>
    </row>
    <row r="272" spans="1:4">
      <c r="A272" s="3">
        <v>0.75965962600000003</v>
      </c>
      <c r="B272" s="3" t="s">
        <v>11</v>
      </c>
      <c r="C272" s="3" t="s">
        <v>13</v>
      </c>
      <c r="D272" s="3">
        <v>1</v>
      </c>
    </row>
    <row r="273" spans="1:4">
      <c r="A273" s="3">
        <v>0.56377816599999997</v>
      </c>
      <c r="B273" s="3" t="s">
        <v>11</v>
      </c>
      <c r="C273" s="3" t="s">
        <v>13</v>
      </c>
      <c r="D273" s="3">
        <v>1</v>
      </c>
    </row>
    <row r="274" spans="1:4">
      <c r="A274" s="3">
        <v>0.710454268</v>
      </c>
      <c r="B274" s="3" t="s">
        <v>11</v>
      </c>
      <c r="C274" s="3" t="s">
        <v>13</v>
      </c>
      <c r="D274" s="3">
        <v>1</v>
      </c>
    </row>
    <row r="275" spans="1:4">
      <c r="A275" s="3">
        <v>1.0540886469999999</v>
      </c>
      <c r="B275" s="3" t="s">
        <v>11</v>
      </c>
      <c r="C275" s="3" t="s">
        <v>13</v>
      </c>
      <c r="D275" s="3">
        <v>1</v>
      </c>
    </row>
    <row r="276" spans="1:4">
      <c r="A276" s="3">
        <v>0.70992396000000002</v>
      </c>
      <c r="B276" s="3" t="s">
        <v>11</v>
      </c>
      <c r="C276" s="3" t="s">
        <v>13</v>
      </c>
      <c r="D276" s="3">
        <v>1</v>
      </c>
    </row>
    <row r="277" spans="1:4">
      <c r="A277" s="3">
        <v>0.71453204299999995</v>
      </c>
      <c r="B277" s="3" t="s">
        <v>11</v>
      </c>
      <c r="C277" s="3" t="s">
        <v>13</v>
      </c>
      <c r="D277" s="3">
        <v>1</v>
      </c>
    </row>
    <row r="278" spans="1:4">
      <c r="A278" s="3">
        <v>0.94479132899999996</v>
      </c>
      <c r="B278" s="3" t="s">
        <v>11</v>
      </c>
      <c r="C278" s="3" t="s">
        <v>13</v>
      </c>
      <c r="D278" s="3">
        <v>1</v>
      </c>
    </row>
    <row r="279" spans="1:4">
      <c r="A279" s="3">
        <v>1.130753133</v>
      </c>
      <c r="B279" s="3" t="s">
        <v>11</v>
      </c>
      <c r="C279" s="3" t="s">
        <v>13</v>
      </c>
      <c r="D279" s="3">
        <v>1</v>
      </c>
    </row>
    <row r="280" spans="1:4">
      <c r="A280" s="3">
        <v>1.0676666610000001</v>
      </c>
      <c r="B280" s="3" t="s">
        <v>11</v>
      </c>
      <c r="C280" s="3" t="s">
        <v>14</v>
      </c>
      <c r="D280" s="3">
        <v>1</v>
      </c>
    </row>
    <row r="281" spans="1:4">
      <c r="A281" s="3">
        <v>1.217973878</v>
      </c>
      <c r="B281" s="3" t="s">
        <v>11</v>
      </c>
      <c r="C281" s="3" t="s">
        <v>14</v>
      </c>
      <c r="D281" s="3">
        <v>1</v>
      </c>
    </row>
    <row r="282" spans="1:4">
      <c r="A282" s="3">
        <v>1.3447769839999999</v>
      </c>
      <c r="B282" s="3" t="s">
        <v>11</v>
      </c>
      <c r="C282" s="3" t="s">
        <v>14</v>
      </c>
      <c r="D282" s="3">
        <v>1</v>
      </c>
    </row>
    <row r="283" spans="1:4">
      <c r="A283" s="3">
        <v>1.3373248369999999</v>
      </c>
      <c r="B283" s="3" t="s">
        <v>11</v>
      </c>
      <c r="C283" s="3" t="s">
        <v>14</v>
      </c>
      <c r="D283" s="3">
        <v>1</v>
      </c>
    </row>
    <row r="284" spans="1:4">
      <c r="A284" s="3">
        <v>1.012290637</v>
      </c>
      <c r="B284" s="3" t="s">
        <v>11</v>
      </c>
      <c r="C284" s="3" t="s">
        <v>14</v>
      </c>
      <c r="D284" s="3">
        <v>1</v>
      </c>
    </row>
    <row r="285" spans="1:4">
      <c r="A285" s="3">
        <v>1.6857241350000001</v>
      </c>
      <c r="B285" s="3" t="s">
        <v>11</v>
      </c>
      <c r="C285" s="3" t="s">
        <v>14</v>
      </c>
      <c r="D285" s="3">
        <v>1</v>
      </c>
    </row>
    <row r="286" spans="1:4">
      <c r="A286" s="3">
        <v>3.7211371E-2</v>
      </c>
      <c r="B286" s="3" t="s">
        <v>11</v>
      </c>
      <c r="C286" s="3" t="s">
        <v>13</v>
      </c>
      <c r="D286" s="3">
        <v>1</v>
      </c>
    </row>
    <row r="287" spans="1:4">
      <c r="A287" s="3">
        <v>6.0460820999999998E-2</v>
      </c>
      <c r="B287" s="3" t="s">
        <v>11</v>
      </c>
      <c r="C287" s="3" t="s">
        <v>13</v>
      </c>
      <c r="D287" s="3">
        <v>1</v>
      </c>
    </row>
    <row r="288" spans="1:4">
      <c r="A288" s="3">
        <v>0.15090557099999999</v>
      </c>
      <c r="B288" s="3" t="s">
        <v>11</v>
      </c>
      <c r="C288" s="3" t="s">
        <v>13</v>
      </c>
      <c r="D288" s="3">
        <v>1</v>
      </c>
    </row>
    <row r="289" spans="1:4">
      <c r="A289" s="3">
        <v>2.7649546000000001E-2</v>
      </c>
      <c r="B289" s="3" t="s">
        <v>11</v>
      </c>
      <c r="C289" s="3" t="s">
        <v>13</v>
      </c>
      <c r="D289" s="3">
        <v>1</v>
      </c>
    </row>
    <row r="290" spans="1:4">
      <c r="A290" s="3">
        <v>0.26687981700000002</v>
      </c>
      <c r="B290" s="3" t="s">
        <v>11</v>
      </c>
      <c r="C290" s="3" t="s">
        <v>13</v>
      </c>
      <c r="D290" s="3">
        <v>1</v>
      </c>
    </row>
    <row r="291" spans="1:4">
      <c r="A291" s="3">
        <v>0.447189273</v>
      </c>
      <c r="B291" s="3" t="s">
        <v>11</v>
      </c>
      <c r="C291" s="3" t="s">
        <v>13</v>
      </c>
      <c r="D291" s="3">
        <v>1</v>
      </c>
    </row>
    <row r="292" spans="1:4">
      <c r="A292" s="3">
        <v>0.32416772599999999</v>
      </c>
      <c r="B292" s="3" t="s">
        <v>11</v>
      </c>
      <c r="C292" s="3" t="s">
        <v>13</v>
      </c>
      <c r="D292" s="3">
        <v>1</v>
      </c>
    </row>
    <row r="293" spans="1:4">
      <c r="A293" s="3">
        <v>0.43051819099999999</v>
      </c>
      <c r="B293" s="3" t="s">
        <v>11</v>
      </c>
      <c r="C293" s="3" t="s">
        <v>13</v>
      </c>
      <c r="D293" s="3">
        <v>1</v>
      </c>
    </row>
    <row r="294" spans="1:4">
      <c r="A294" s="3">
        <v>0.49127605499999999</v>
      </c>
      <c r="B294" s="3" t="s">
        <v>11</v>
      </c>
      <c r="C294" s="3" t="s">
        <v>13</v>
      </c>
      <c r="D294" s="3">
        <v>1</v>
      </c>
    </row>
    <row r="295" spans="1:4">
      <c r="A295" s="3">
        <v>0.58992381500000002</v>
      </c>
      <c r="B295" s="3" t="s">
        <v>11</v>
      </c>
      <c r="C295" s="3" t="s">
        <v>13</v>
      </c>
      <c r="D295" s="3">
        <v>1</v>
      </c>
    </row>
    <row r="296" spans="1:4">
      <c r="A296" s="3">
        <v>0.81499650099999998</v>
      </c>
      <c r="B296" s="3" t="s">
        <v>11</v>
      </c>
      <c r="C296" s="3" t="s">
        <v>13</v>
      </c>
      <c r="D296" s="3">
        <v>1</v>
      </c>
    </row>
    <row r="297" spans="1:4">
      <c r="A297" s="3">
        <v>0.81306043500000003</v>
      </c>
      <c r="B297" s="3" t="s">
        <v>11</v>
      </c>
      <c r="C297" s="3" t="s">
        <v>13</v>
      </c>
      <c r="D297" s="3">
        <v>1</v>
      </c>
    </row>
    <row r="298" spans="1:4">
      <c r="A298" s="3">
        <v>0.84790367099999997</v>
      </c>
      <c r="B298" s="3" t="s">
        <v>11</v>
      </c>
      <c r="C298" s="3" t="s">
        <v>13</v>
      </c>
      <c r="D298" s="3">
        <v>1</v>
      </c>
    </row>
    <row r="299" spans="1:4">
      <c r="A299" s="3">
        <v>0.85899835899999999</v>
      </c>
      <c r="B299" s="3" t="s">
        <v>11</v>
      </c>
      <c r="C299" s="3" t="s">
        <v>13</v>
      </c>
      <c r="D299" s="3">
        <v>1</v>
      </c>
    </row>
    <row r="300" spans="1:4">
      <c r="A300" s="3">
        <v>0.55804832299999996</v>
      </c>
      <c r="B300" s="3" t="s">
        <v>11</v>
      </c>
      <c r="C300" s="3" t="s">
        <v>13</v>
      </c>
      <c r="D300" s="3">
        <v>1</v>
      </c>
    </row>
    <row r="301" spans="1:4">
      <c r="A301" s="3">
        <v>0.80683904100000003</v>
      </c>
      <c r="B301" s="3" t="s">
        <v>11</v>
      </c>
      <c r="C301" s="3" t="s">
        <v>13</v>
      </c>
      <c r="D301" s="3">
        <v>1</v>
      </c>
    </row>
    <row r="302" spans="1:4">
      <c r="A302" s="3">
        <v>0.92416758499999996</v>
      </c>
      <c r="B302" s="3" t="s">
        <v>11</v>
      </c>
      <c r="C302" s="3" t="s">
        <v>13</v>
      </c>
      <c r="D302" s="3">
        <v>1</v>
      </c>
    </row>
    <row r="303" spans="1:4">
      <c r="A303" s="3">
        <v>1.415074154</v>
      </c>
      <c r="B303" s="3" t="s">
        <v>11</v>
      </c>
      <c r="C303" s="3" t="s">
        <v>14</v>
      </c>
      <c r="D303" s="3">
        <v>1</v>
      </c>
    </row>
    <row r="304" spans="1:4">
      <c r="A304" s="3">
        <v>1.576607721</v>
      </c>
      <c r="B304" s="3" t="s">
        <v>11</v>
      </c>
      <c r="C304" s="3" t="s">
        <v>14</v>
      </c>
      <c r="D304" s="3">
        <v>1</v>
      </c>
    </row>
    <row r="305" spans="1:4">
      <c r="A305" s="3">
        <v>0.54872287900000005</v>
      </c>
      <c r="B305" s="3" t="s">
        <v>11</v>
      </c>
      <c r="C305" s="3" t="s">
        <v>14</v>
      </c>
      <c r="D305" s="3">
        <v>1</v>
      </c>
    </row>
    <row r="306" spans="1:4">
      <c r="A306" s="3">
        <v>1.220784622</v>
      </c>
      <c r="B306" s="3" t="s">
        <v>11</v>
      </c>
      <c r="C306" s="3" t="s">
        <v>14</v>
      </c>
      <c r="D306" s="3">
        <v>1</v>
      </c>
    </row>
    <row r="307" spans="1:4">
      <c r="A307" s="3">
        <v>0.872663631</v>
      </c>
      <c r="B307" s="3" t="s">
        <v>11</v>
      </c>
      <c r="C307" s="3" t="s">
        <v>12</v>
      </c>
      <c r="D307" s="3">
        <v>1</v>
      </c>
    </row>
    <row r="308" spans="1:4">
      <c r="A308" s="3">
        <v>7.4499562000000005E-2</v>
      </c>
      <c r="B308" s="3" t="s">
        <v>11</v>
      </c>
      <c r="C308" s="3" t="s">
        <v>13</v>
      </c>
      <c r="D308" s="3">
        <v>1</v>
      </c>
    </row>
    <row r="309" spans="1:4">
      <c r="A309" s="3">
        <v>0.21213371</v>
      </c>
      <c r="B309" s="3" t="s">
        <v>11</v>
      </c>
      <c r="C309" s="3" t="s">
        <v>13</v>
      </c>
      <c r="D309" s="3">
        <v>1</v>
      </c>
    </row>
    <row r="310" spans="1:4">
      <c r="A310" s="3">
        <v>0.41771519899999998</v>
      </c>
      <c r="B310" s="3" t="s">
        <v>11</v>
      </c>
      <c r="C310" s="3" t="s">
        <v>13</v>
      </c>
      <c r="D310" s="3">
        <v>1</v>
      </c>
    </row>
    <row r="311" spans="1:4">
      <c r="A311" s="3">
        <v>0.31502108299999998</v>
      </c>
      <c r="B311" s="3" t="s">
        <v>11</v>
      </c>
      <c r="C311" s="3" t="s">
        <v>13</v>
      </c>
      <c r="D311" s="3">
        <v>1</v>
      </c>
    </row>
    <row r="312" spans="1:4">
      <c r="A312" s="3">
        <v>0.47084351699999999</v>
      </c>
      <c r="B312" s="3" t="s">
        <v>11</v>
      </c>
      <c r="C312" s="3" t="s">
        <v>13</v>
      </c>
      <c r="D312" s="3">
        <v>1</v>
      </c>
    </row>
    <row r="313" spans="1:4">
      <c r="A313" s="3">
        <v>0.49496421899999998</v>
      </c>
      <c r="B313" s="3" t="s">
        <v>11</v>
      </c>
      <c r="C313" s="3" t="s">
        <v>13</v>
      </c>
      <c r="D313" s="3">
        <v>1</v>
      </c>
    </row>
    <row r="314" spans="1:4">
      <c r="A314" s="3">
        <v>0.46092502299999999</v>
      </c>
      <c r="B314" s="3" t="s">
        <v>11</v>
      </c>
      <c r="C314" s="3" t="s">
        <v>13</v>
      </c>
      <c r="D314" s="3">
        <v>1</v>
      </c>
    </row>
    <row r="315" spans="1:4">
      <c r="A315" s="3">
        <v>0.761218544</v>
      </c>
      <c r="B315" s="3" t="s">
        <v>11</v>
      </c>
      <c r="C315" s="3" t="s">
        <v>13</v>
      </c>
      <c r="D315" s="3">
        <v>1</v>
      </c>
    </row>
    <row r="316" spans="1:4">
      <c r="A316" s="3">
        <v>0.525653763</v>
      </c>
      <c r="B316" s="3" t="s">
        <v>11</v>
      </c>
      <c r="C316" s="3" t="s">
        <v>13</v>
      </c>
      <c r="D316" s="3">
        <v>1</v>
      </c>
    </row>
    <row r="317" spans="1:4">
      <c r="A317" s="3">
        <v>0.41654442400000002</v>
      </c>
      <c r="B317" s="3" t="s">
        <v>11</v>
      </c>
      <c r="C317" s="3" t="s">
        <v>13</v>
      </c>
      <c r="D317" s="3">
        <v>1</v>
      </c>
    </row>
    <row r="318" spans="1:4">
      <c r="A318" s="3">
        <v>0.65540456899999999</v>
      </c>
      <c r="B318" s="3" t="s">
        <v>11</v>
      </c>
      <c r="C318" s="3" t="s">
        <v>13</v>
      </c>
      <c r="D318" s="3">
        <v>1</v>
      </c>
    </row>
    <row r="319" spans="1:4">
      <c r="A319" s="3">
        <v>0.68093637900000004</v>
      </c>
      <c r="B319" s="3" t="s">
        <v>11</v>
      </c>
      <c r="C319" s="3" t="s">
        <v>13</v>
      </c>
      <c r="D319" s="3">
        <v>1</v>
      </c>
    </row>
    <row r="320" spans="1:4">
      <c r="A320" s="3">
        <v>0.63191037400000005</v>
      </c>
      <c r="B320" s="3" t="s">
        <v>11</v>
      </c>
      <c r="C320" s="3" t="s">
        <v>13</v>
      </c>
      <c r="D320" s="3">
        <v>1</v>
      </c>
    </row>
    <row r="321" spans="1:4">
      <c r="A321" s="3">
        <v>0.73393055100000004</v>
      </c>
      <c r="B321" s="3" t="s">
        <v>11</v>
      </c>
      <c r="C321" s="3" t="s">
        <v>13</v>
      </c>
      <c r="D321" s="3">
        <v>1</v>
      </c>
    </row>
    <row r="322" spans="1:4">
      <c r="A322" s="3">
        <v>0.86536907799999996</v>
      </c>
      <c r="B322" s="3" t="s">
        <v>11</v>
      </c>
      <c r="C322" s="3" t="s">
        <v>14</v>
      </c>
      <c r="D322" s="3">
        <v>1</v>
      </c>
    </row>
    <row r="323" spans="1:4">
      <c r="A323" s="3">
        <v>0.79954140799999995</v>
      </c>
      <c r="B323" s="3" t="s">
        <v>11</v>
      </c>
      <c r="C323" s="3" t="s">
        <v>14</v>
      </c>
      <c r="D323" s="3">
        <v>1</v>
      </c>
    </row>
    <row r="324" spans="1:4">
      <c r="A324" s="3">
        <v>0.73091383600000004</v>
      </c>
      <c r="B324" s="3" t="s">
        <v>11</v>
      </c>
      <c r="C324" s="3" t="s">
        <v>14</v>
      </c>
      <c r="D324" s="3">
        <v>1</v>
      </c>
    </row>
    <row r="325" spans="1:4">
      <c r="A325" s="3">
        <v>1.562350506</v>
      </c>
      <c r="B325" s="3" t="s">
        <v>11</v>
      </c>
      <c r="C325" s="3" t="s">
        <v>14</v>
      </c>
      <c r="D325" s="3">
        <v>1</v>
      </c>
    </row>
    <row r="326" spans="1:4">
      <c r="A326" s="3">
        <v>9.5136360000000007E-3</v>
      </c>
      <c r="B326" s="3" t="s">
        <v>11</v>
      </c>
      <c r="C326" s="3" t="s">
        <v>13</v>
      </c>
      <c r="D326" s="3">
        <v>1</v>
      </c>
    </row>
    <row r="327" spans="1:4">
      <c r="A327" s="3">
        <v>0.145841411</v>
      </c>
      <c r="B327" s="3" t="s">
        <v>11</v>
      </c>
      <c r="C327" s="3" t="s">
        <v>13</v>
      </c>
      <c r="D327" s="3">
        <v>1</v>
      </c>
    </row>
    <row r="328" spans="1:4">
      <c r="A328" s="3">
        <v>6.2713642E-2</v>
      </c>
      <c r="B328" s="3" t="s">
        <v>11</v>
      </c>
      <c r="C328" s="3" t="s">
        <v>13</v>
      </c>
      <c r="D328" s="3">
        <v>1</v>
      </c>
    </row>
    <row r="329" spans="1:4">
      <c r="A329" s="3">
        <v>0.26475944299999998</v>
      </c>
      <c r="B329" s="3" t="s">
        <v>11</v>
      </c>
      <c r="C329" s="3" t="s">
        <v>13</v>
      </c>
      <c r="D329" s="3">
        <v>1</v>
      </c>
    </row>
    <row r="330" spans="1:4">
      <c r="A330" s="3">
        <v>0.34449786599999999</v>
      </c>
      <c r="B330" s="3" t="s">
        <v>11</v>
      </c>
      <c r="C330" s="3" t="s">
        <v>13</v>
      </c>
      <c r="D330" s="3">
        <v>1</v>
      </c>
    </row>
    <row r="331" spans="1:4">
      <c r="A331" s="3">
        <v>0.25099453199999999</v>
      </c>
      <c r="B331" s="3" t="s">
        <v>11</v>
      </c>
      <c r="C331" s="3" t="s">
        <v>13</v>
      </c>
      <c r="D331" s="3">
        <v>1</v>
      </c>
    </row>
    <row r="332" spans="1:4">
      <c r="A332" s="3">
        <v>0.265395722</v>
      </c>
      <c r="B332" s="3" t="s">
        <v>11</v>
      </c>
      <c r="C332" s="3" t="s">
        <v>13</v>
      </c>
      <c r="D332" s="3">
        <v>1</v>
      </c>
    </row>
    <row r="333" spans="1:4">
      <c r="A333" s="3">
        <v>0.57265829800000001</v>
      </c>
      <c r="B333" s="3" t="s">
        <v>11</v>
      </c>
      <c r="C333" s="3" t="s">
        <v>13</v>
      </c>
      <c r="D333" s="3">
        <v>1</v>
      </c>
    </row>
    <row r="334" spans="1:4">
      <c r="A334" s="3">
        <v>0.53333629599999999</v>
      </c>
      <c r="B334" s="3" t="s">
        <v>11</v>
      </c>
      <c r="C334" s="3" t="s">
        <v>13</v>
      </c>
      <c r="D334" s="3">
        <v>1</v>
      </c>
    </row>
    <row r="335" spans="1:4">
      <c r="A335" s="3">
        <v>0.39598349300000002</v>
      </c>
      <c r="B335" s="3" t="s">
        <v>11</v>
      </c>
      <c r="C335" s="3" t="s">
        <v>13</v>
      </c>
      <c r="D335" s="3">
        <v>1</v>
      </c>
    </row>
    <row r="336" spans="1:4">
      <c r="A336" s="3">
        <v>0.54540199700000003</v>
      </c>
      <c r="B336" s="3" t="s">
        <v>11</v>
      </c>
      <c r="C336" s="3" t="s">
        <v>13</v>
      </c>
      <c r="D336" s="3">
        <v>1</v>
      </c>
    </row>
    <row r="337" spans="1:4">
      <c r="A337" s="3">
        <v>0.69145185300000001</v>
      </c>
      <c r="B337" s="3" t="s">
        <v>11</v>
      </c>
      <c r="C337" s="3" t="s">
        <v>13</v>
      </c>
      <c r="D337" s="3">
        <v>1</v>
      </c>
    </row>
    <row r="338" spans="1:4">
      <c r="A338" s="3">
        <v>0.41283867499999999</v>
      </c>
      <c r="B338" s="3" t="s">
        <v>11</v>
      </c>
      <c r="C338" s="3" t="s">
        <v>13</v>
      </c>
      <c r="D338" s="3">
        <v>1</v>
      </c>
    </row>
    <row r="339" spans="1:4">
      <c r="A339" s="3">
        <v>0.73385067999999998</v>
      </c>
      <c r="B339" s="3" t="s">
        <v>11</v>
      </c>
      <c r="C339" s="3" t="s">
        <v>13</v>
      </c>
      <c r="D339" s="3">
        <v>1</v>
      </c>
    </row>
    <row r="340" spans="1:4">
      <c r="A340" s="3">
        <v>0.60030860799999997</v>
      </c>
      <c r="B340" s="3" t="s">
        <v>11</v>
      </c>
      <c r="C340" s="3" t="s">
        <v>13</v>
      </c>
      <c r="D340" s="3">
        <v>1</v>
      </c>
    </row>
    <row r="341" spans="1:4">
      <c r="A341" s="3">
        <v>0.583325117</v>
      </c>
      <c r="B341" s="3" t="s">
        <v>11</v>
      </c>
      <c r="C341" s="3" t="s">
        <v>13</v>
      </c>
      <c r="D341" s="3">
        <v>1</v>
      </c>
    </row>
    <row r="342" spans="1:4">
      <c r="A342" s="3">
        <v>0.671764056</v>
      </c>
      <c r="B342" s="3" t="s">
        <v>11</v>
      </c>
      <c r="C342" s="3" t="s">
        <v>14</v>
      </c>
      <c r="D342" s="3">
        <v>1</v>
      </c>
    </row>
    <row r="343" spans="1:4">
      <c r="A343" s="3">
        <v>0.59677618200000004</v>
      </c>
      <c r="B343" s="3" t="s">
        <v>11</v>
      </c>
      <c r="C343" s="3" t="s">
        <v>14</v>
      </c>
      <c r="D343" s="3">
        <v>1</v>
      </c>
    </row>
    <row r="344" spans="1:4">
      <c r="A344" s="3">
        <v>0.76667417000000004</v>
      </c>
      <c r="B344" s="3" t="s">
        <v>11</v>
      </c>
      <c r="C344" s="3" t="s">
        <v>14</v>
      </c>
      <c r="D344" s="3">
        <v>1</v>
      </c>
    </row>
    <row r="345" spans="1:4">
      <c r="A345" s="3">
        <v>1.251981781</v>
      </c>
      <c r="B345" s="3" t="s">
        <v>11</v>
      </c>
      <c r="C345" s="3" t="s">
        <v>14</v>
      </c>
      <c r="D345" s="3">
        <v>1</v>
      </c>
    </row>
    <row r="346" spans="1:4">
      <c r="A346" s="3">
        <v>0.66926267100000003</v>
      </c>
      <c r="B346" s="3" t="s">
        <v>11</v>
      </c>
      <c r="C346" s="3" t="s">
        <v>14</v>
      </c>
      <c r="D346" s="3">
        <v>1</v>
      </c>
    </row>
    <row r="347" spans="1:4">
      <c r="A347" s="3">
        <v>4.672402E-3</v>
      </c>
      <c r="B347" s="3" t="s">
        <v>11</v>
      </c>
      <c r="C347" s="3" t="s">
        <v>13</v>
      </c>
      <c r="D347" s="3">
        <v>1</v>
      </c>
    </row>
    <row r="348" spans="1:4">
      <c r="A348" s="3">
        <v>6.8473239000000005E-2</v>
      </c>
      <c r="B348" s="3" t="s">
        <v>11</v>
      </c>
      <c r="C348" s="3" t="s">
        <v>13</v>
      </c>
      <c r="D348" s="3">
        <v>1</v>
      </c>
    </row>
    <row r="349" spans="1:4">
      <c r="A349" s="3">
        <v>0.116055569</v>
      </c>
      <c r="B349" s="3" t="s">
        <v>11</v>
      </c>
      <c r="C349" s="3" t="s">
        <v>13</v>
      </c>
      <c r="D349" s="3">
        <v>1</v>
      </c>
    </row>
    <row r="350" spans="1:4">
      <c r="A350" s="3">
        <v>2.8484565999999999E-2</v>
      </c>
      <c r="B350" s="3" t="s">
        <v>11</v>
      </c>
      <c r="C350" s="3" t="s">
        <v>13</v>
      </c>
      <c r="D350" s="3">
        <v>1</v>
      </c>
    </row>
    <row r="351" spans="1:4">
      <c r="A351" s="3">
        <v>0.11360621899999999</v>
      </c>
      <c r="B351" s="3" t="s">
        <v>11</v>
      </c>
      <c r="C351" s="3" t="s">
        <v>13</v>
      </c>
      <c r="D351" s="3">
        <v>1</v>
      </c>
    </row>
    <row r="352" spans="1:4">
      <c r="A352" s="3">
        <v>0.12938418800000001</v>
      </c>
      <c r="B352" s="3" t="s">
        <v>11</v>
      </c>
      <c r="C352" s="3" t="s">
        <v>13</v>
      </c>
      <c r="D352" s="3">
        <v>1</v>
      </c>
    </row>
    <row r="353" spans="1:4">
      <c r="A353" s="3">
        <v>0.17665135000000001</v>
      </c>
      <c r="B353" s="3" t="s">
        <v>11</v>
      </c>
      <c r="C353" s="3" t="s">
        <v>13</v>
      </c>
      <c r="D353" s="3">
        <v>1</v>
      </c>
    </row>
    <row r="354" spans="1:4">
      <c r="A354" s="3">
        <v>0.12671761400000001</v>
      </c>
      <c r="B354" s="3" t="s">
        <v>11</v>
      </c>
      <c r="C354" s="3" t="s">
        <v>13</v>
      </c>
      <c r="D354" s="3">
        <v>1</v>
      </c>
    </row>
    <row r="355" spans="1:4">
      <c r="A355" s="3">
        <v>0.29114607100000001</v>
      </c>
      <c r="B355" s="3" t="s">
        <v>11</v>
      </c>
      <c r="C355" s="3" t="s">
        <v>13</v>
      </c>
      <c r="D355" s="3">
        <v>1</v>
      </c>
    </row>
    <row r="356" spans="1:4">
      <c r="A356" s="3">
        <v>0.312044133</v>
      </c>
      <c r="B356" s="3" t="s">
        <v>11</v>
      </c>
      <c r="C356" s="3" t="s">
        <v>13</v>
      </c>
      <c r="D356" s="3">
        <v>1</v>
      </c>
    </row>
    <row r="357" spans="1:4">
      <c r="A357" s="3">
        <v>0.36647318299999998</v>
      </c>
      <c r="B357" s="3" t="s">
        <v>11</v>
      </c>
      <c r="C357" s="3" t="s">
        <v>13</v>
      </c>
      <c r="D357" s="3">
        <v>1</v>
      </c>
    </row>
    <row r="358" spans="1:4">
      <c r="A358" s="3">
        <v>0.41897336299999999</v>
      </c>
      <c r="B358" s="3" t="s">
        <v>11</v>
      </c>
      <c r="C358" s="3" t="s">
        <v>13</v>
      </c>
      <c r="D358" s="3">
        <v>1</v>
      </c>
    </row>
    <row r="359" spans="1:4">
      <c r="A359" s="3">
        <v>0.395191287</v>
      </c>
      <c r="B359" s="3" t="s">
        <v>11</v>
      </c>
      <c r="C359" s="3" t="s">
        <v>13</v>
      </c>
      <c r="D359" s="3">
        <v>1</v>
      </c>
    </row>
    <row r="360" spans="1:4">
      <c r="A360" s="3">
        <v>0.50567677099999997</v>
      </c>
      <c r="B360" s="3" t="s">
        <v>11</v>
      </c>
      <c r="C360" s="3" t="s">
        <v>13</v>
      </c>
      <c r="D360" s="3">
        <v>1</v>
      </c>
    </row>
    <row r="361" spans="1:4">
      <c r="A361" s="3">
        <v>0.67111229100000003</v>
      </c>
      <c r="B361" s="3" t="s">
        <v>11</v>
      </c>
      <c r="C361" s="3" t="s">
        <v>13</v>
      </c>
      <c r="D361" s="3">
        <v>1</v>
      </c>
    </row>
    <row r="362" spans="1:4">
      <c r="A362" s="3">
        <v>0.56936019699999996</v>
      </c>
      <c r="B362" s="3" t="s">
        <v>11</v>
      </c>
      <c r="C362" s="3" t="s">
        <v>13</v>
      </c>
      <c r="D362" s="3">
        <v>1</v>
      </c>
    </row>
    <row r="363" spans="1:4">
      <c r="A363" s="3">
        <v>0.52336260499999998</v>
      </c>
      <c r="B363" s="3" t="s">
        <v>11</v>
      </c>
      <c r="C363" s="3" t="s">
        <v>13</v>
      </c>
      <c r="D363" s="3">
        <v>1</v>
      </c>
    </row>
    <row r="364" spans="1:4">
      <c r="A364" s="3">
        <v>0.48931270199999999</v>
      </c>
      <c r="B364" s="3" t="s">
        <v>11</v>
      </c>
      <c r="C364" s="3" t="s">
        <v>13</v>
      </c>
      <c r="D364" s="3">
        <v>1</v>
      </c>
    </row>
    <row r="365" spans="1:4">
      <c r="A365" s="3">
        <v>0.51546288799999995</v>
      </c>
      <c r="B365" s="3" t="s">
        <v>11</v>
      </c>
      <c r="C365" s="3" t="s">
        <v>14</v>
      </c>
      <c r="D365" s="3">
        <v>1</v>
      </c>
    </row>
    <row r="366" spans="1:4">
      <c r="A366" s="3">
        <v>0.57629339899999998</v>
      </c>
      <c r="B366" s="3" t="s">
        <v>11</v>
      </c>
      <c r="C366" s="3" t="s">
        <v>14</v>
      </c>
      <c r="D366" s="3">
        <v>1</v>
      </c>
    </row>
    <row r="367" spans="1:4">
      <c r="A367" s="3">
        <v>0.33950519200000001</v>
      </c>
      <c r="B367" s="3" t="s">
        <v>11</v>
      </c>
      <c r="C367" s="3" t="s">
        <v>14</v>
      </c>
      <c r="D367" s="3">
        <v>1</v>
      </c>
    </row>
    <row r="368" spans="1:4">
      <c r="A368" s="3">
        <v>0.313214516</v>
      </c>
      <c r="B368" s="3" t="s">
        <v>11</v>
      </c>
      <c r="C368" s="3" t="s">
        <v>14</v>
      </c>
      <c r="D368" s="3">
        <v>1</v>
      </c>
    </row>
    <row r="369" spans="1:4">
      <c r="A369" s="3">
        <v>0.16315548599999999</v>
      </c>
      <c r="B369" s="3" t="s">
        <v>11</v>
      </c>
      <c r="C369" s="3" t="s">
        <v>14</v>
      </c>
      <c r="D369" s="3">
        <v>1</v>
      </c>
    </row>
    <row r="370" spans="1:4">
      <c r="A370" s="3">
        <v>0.84245756299999996</v>
      </c>
      <c r="B370" s="3" t="s">
        <v>11</v>
      </c>
      <c r="C370" s="3" t="s">
        <v>14</v>
      </c>
      <c r="D370" s="3">
        <v>1</v>
      </c>
    </row>
    <row r="371" spans="1:4">
      <c r="A371" s="3">
        <v>0.88338466199999999</v>
      </c>
      <c r="B371" s="3" t="s">
        <v>11</v>
      </c>
      <c r="C371" s="3" t="s">
        <v>14</v>
      </c>
      <c r="D371" s="3">
        <v>1</v>
      </c>
    </row>
    <row r="372" spans="1:4">
      <c r="A372" s="3">
        <v>0.88529748500000005</v>
      </c>
      <c r="B372" s="3" t="s">
        <v>11</v>
      </c>
      <c r="C372" s="3" t="s">
        <v>14</v>
      </c>
      <c r="D372" s="3">
        <v>1</v>
      </c>
    </row>
    <row r="373" spans="1:4">
      <c r="A373" s="3">
        <v>0.86218521000000004</v>
      </c>
      <c r="B373" s="3" t="s">
        <v>11</v>
      </c>
      <c r="C373" s="3" t="s">
        <v>14</v>
      </c>
      <c r="D373" s="3">
        <v>1</v>
      </c>
    </row>
    <row r="374" spans="1:4">
      <c r="A374" s="3">
        <v>3.6305546000000001E-2</v>
      </c>
      <c r="B374" s="3" t="s">
        <v>11</v>
      </c>
      <c r="C374" s="3" t="s">
        <v>13</v>
      </c>
      <c r="D374" s="3">
        <v>1</v>
      </c>
    </row>
    <row r="375" spans="1:4">
      <c r="A375" s="3">
        <v>4.1433757000000002E-2</v>
      </c>
      <c r="B375" s="3" t="s">
        <v>11</v>
      </c>
      <c r="C375" s="3" t="s">
        <v>13</v>
      </c>
      <c r="D375" s="3">
        <v>1</v>
      </c>
    </row>
    <row r="376" spans="1:4">
      <c r="A376" s="3">
        <v>4.6720946999999999E-2</v>
      </c>
      <c r="B376" s="3" t="s">
        <v>11</v>
      </c>
      <c r="C376" s="3" t="s">
        <v>13</v>
      </c>
      <c r="D376" s="3">
        <v>1</v>
      </c>
    </row>
    <row r="377" spans="1:4">
      <c r="A377" s="3">
        <v>0.105141017</v>
      </c>
      <c r="B377" s="3" t="s">
        <v>11</v>
      </c>
      <c r="C377" s="3" t="s">
        <v>13</v>
      </c>
      <c r="D377" s="3">
        <v>1</v>
      </c>
    </row>
    <row r="378" spans="1:4">
      <c r="A378" s="3">
        <v>0.11524604099999999</v>
      </c>
      <c r="B378" s="3" t="s">
        <v>11</v>
      </c>
      <c r="C378" s="3" t="s">
        <v>13</v>
      </c>
      <c r="D378" s="3">
        <v>1</v>
      </c>
    </row>
    <row r="379" spans="1:4">
      <c r="A379" s="3">
        <v>0.12258355899999999</v>
      </c>
      <c r="B379" s="3" t="s">
        <v>11</v>
      </c>
      <c r="C379" s="3" t="s">
        <v>13</v>
      </c>
      <c r="D379" s="3">
        <v>1</v>
      </c>
    </row>
    <row r="380" spans="1:4">
      <c r="A380" s="3">
        <v>0.16821820200000001</v>
      </c>
      <c r="B380" s="3" t="s">
        <v>11</v>
      </c>
      <c r="C380" s="3" t="s">
        <v>13</v>
      </c>
      <c r="D380" s="3">
        <v>1</v>
      </c>
    </row>
    <row r="381" spans="1:4">
      <c r="A381" s="3">
        <v>0.27392492800000001</v>
      </c>
      <c r="B381" s="3" t="s">
        <v>11</v>
      </c>
      <c r="C381" s="3" t="s">
        <v>13</v>
      </c>
      <c r="D381" s="3">
        <v>1</v>
      </c>
    </row>
    <row r="382" spans="1:4">
      <c r="A382" s="3">
        <v>0.30470101599999999</v>
      </c>
      <c r="B382" s="3" t="s">
        <v>11</v>
      </c>
      <c r="C382" s="3" t="s">
        <v>13</v>
      </c>
      <c r="D382" s="3">
        <v>1</v>
      </c>
    </row>
    <row r="383" spans="1:4">
      <c r="A383" s="3">
        <v>0.25886902499999997</v>
      </c>
      <c r="B383" s="3" t="s">
        <v>11</v>
      </c>
      <c r="C383" s="3" t="s">
        <v>13</v>
      </c>
      <c r="D383" s="3">
        <v>1</v>
      </c>
    </row>
    <row r="384" spans="1:4">
      <c r="A384" s="3">
        <v>0.31152698000000001</v>
      </c>
      <c r="B384" s="3" t="s">
        <v>11</v>
      </c>
      <c r="C384" s="3" t="s">
        <v>13</v>
      </c>
      <c r="D384" s="3">
        <v>1</v>
      </c>
    </row>
    <row r="385" spans="1:4">
      <c r="A385" s="3">
        <v>0.34188923100000002</v>
      </c>
      <c r="B385" s="3" t="s">
        <v>11</v>
      </c>
      <c r="C385" s="3" t="s">
        <v>13</v>
      </c>
      <c r="D385" s="3">
        <v>1</v>
      </c>
    </row>
    <row r="386" spans="1:4">
      <c r="A386" s="3">
        <v>0.33234414499999998</v>
      </c>
      <c r="B386" s="3" t="s">
        <v>11</v>
      </c>
      <c r="C386" s="3" t="s">
        <v>13</v>
      </c>
      <c r="D386" s="3">
        <v>1</v>
      </c>
    </row>
    <row r="387" spans="1:4">
      <c r="A387" s="3">
        <v>0.54443259899999996</v>
      </c>
      <c r="B387" s="3" t="s">
        <v>11</v>
      </c>
      <c r="C387" s="3" t="s">
        <v>13</v>
      </c>
      <c r="D387" s="3">
        <v>1</v>
      </c>
    </row>
    <row r="388" spans="1:4">
      <c r="A388" s="3">
        <v>0.48581258900000002</v>
      </c>
      <c r="B388" s="3" t="s">
        <v>11</v>
      </c>
      <c r="C388" s="3" t="s">
        <v>13</v>
      </c>
      <c r="D388" s="3">
        <v>1</v>
      </c>
    </row>
    <row r="389" spans="1:4">
      <c r="A389" s="3">
        <v>0.50160349500000001</v>
      </c>
      <c r="B389" s="3" t="s">
        <v>11</v>
      </c>
      <c r="C389" s="3" t="s">
        <v>13</v>
      </c>
      <c r="D389" s="3">
        <v>1</v>
      </c>
    </row>
    <row r="390" spans="1:4">
      <c r="A390" s="3">
        <v>0.40784736599999999</v>
      </c>
      <c r="B390" s="3" t="s">
        <v>11</v>
      </c>
      <c r="C390" s="3" t="s">
        <v>13</v>
      </c>
      <c r="D390" s="3">
        <v>1</v>
      </c>
    </row>
    <row r="391" spans="1:4">
      <c r="A391" s="3">
        <v>0.48066904700000002</v>
      </c>
      <c r="B391" s="3" t="s">
        <v>11</v>
      </c>
      <c r="C391" s="3" t="s">
        <v>13</v>
      </c>
      <c r="D391" s="3">
        <v>1</v>
      </c>
    </row>
    <row r="392" spans="1:4">
      <c r="A392" s="3">
        <v>0.482689594</v>
      </c>
      <c r="B392" s="3" t="s">
        <v>11</v>
      </c>
      <c r="C392" s="3" t="s">
        <v>14</v>
      </c>
      <c r="D392" s="3">
        <v>1</v>
      </c>
    </row>
    <row r="393" spans="1:4">
      <c r="A393" s="3">
        <v>0.39253474300000002</v>
      </c>
      <c r="B393" s="3" t="s">
        <v>11</v>
      </c>
      <c r="C393" s="3" t="s">
        <v>14</v>
      </c>
      <c r="D393" s="3">
        <v>1</v>
      </c>
    </row>
    <row r="394" spans="1:4">
      <c r="A394" s="3">
        <v>0.20378207800000001</v>
      </c>
      <c r="B394" s="3" t="s">
        <v>11</v>
      </c>
      <c r="C394" s="3" t="s">
        <v>14</v>
      </c>
      <c r="D394" s="3">
        <v>1</v>
      </c>
    </row>
    <row r="395" spans="1:4">
      <c r="A395" s="3">
        <v>0.16025423499999999</v>
      </c>
      <c r="B395" s="3" t="s">
        <v>11</v>
      </c>
      <c r="C395" s="3" t="s">
        <v>14</v>
      </c>
      <c r="D395" s="3">
        <v>1</v>
      </c>
    </row>
    <row r="396" spans="1:4">
      <c r="A396" s="3">
        <v>0.28792953599999999</v>
      </c>
      <c r="B396" s="3" t="s">
        <v>11</v>
      </c>
      <c r="C396" s="3" t="s">
        <v>14</v>
      </c>
      <c r="D396" s="3">
        <v>1</v>
      </c>
    </row>
    <row r="397" spans="1:4">
      <c r="A397" s="3">
        <v>0.76119102599999999</v>
      </c>
      <c r="B397" s="3" t="s">
        <v>11</v>
      </c>
      <c r="C397" s="3" t="s">
        <v>14</v>
      </c>
      <c r="D397" s="3">
        <v>1</v>
      </c>
    </row>
    <row r="398" spans="1:4">
      <c r="A398" s="3">
        <v>0.57781770499999996</v>
      </c>
      <c r="B398" s="3" t="s">
        <v>11</v>
      </c>
      <c r="C398" s="3" t="s">
        <v>14</v>
      </c>
      <c r="D398" s="3">
        <v>1</v>
      </c>
    </row>
    <row r="399" spans="1:4">
      <c r="A399" s="3">
        <v>0.55785676299999998</v>
      </c>
      <c r="B399" s="3" t="s">
        <v>11</v>
      </c>
      <c r="C399" s="3" t="s">
        <v>14</v>
      </c>
      <c r="D399" s="3">
        <v>1</v>
      </c>
    </row>
    <row r="400" spans="1:4">
      <c r="A400" s="3">
        <v>0.54167464899999995</v>
      </c>
      <c r="B400" s="3" t="s">
        <v>11</v>
      </c>
      <c r="C400" s="3" t="s">
        <v>14</v>
      </c>
      <c r="D400" s="3">
        <v>1</v>
      </c>
    </row>
    <row r="401" spans="1:4">
      <c r="A401" s="3">
        <v>0.23043179799999999</v>
      </c>
      <c r="B401" s="3" t="s">
        <v>11</v>
      </c>
      <c r="C401" s="3" t="s">
        <v>14</v>
      </c>
      <c r="D401" s="3">
        <v>1</v>
      </c>
    </row>
    <row r="402" spans="1:4">
      <c r="A402" s="3">
        <v>0.45983132900000001</v>
      </c>
      <c r="B402" s="3" t="s">
        <v>11</v>
      </c>
      <c r="C402" s="3" t="s">
        <v>14</v>
      </c>
      <c r="D402" s="3">
        <v>1</v>
      </c>
    </row>
    <row r="403" spans="1:4">
      <c r="A403" s="3">
        <v>0.47040936700000002</v>
      </c>
      <c r="B403" s="3" t="s">
        <v>11</v>
      </c>
      <c r="C403" s="3" t="s">
        <v>14</v>
      </c>
      <c r="D403" s="3">
        <v>1</v>
      </c>
    </row>
    <row r="404" spans="1:4">
      <c r="A404" s="3">
        <v>1.128400794</v>
      </c>
      <c r="B404" s="3" t="s">
        <v>11</v>
      </c>
      <c r="C404" s="3" t="s">
        <v>14</v>
      </c>
      <c r="D404" s="3">
        <v>1</v>
      </c>
    </row>
    <row r="405" spans="1:4">
      <c r="A405" s="3">
        <v>0.584979162</v>
      </c>
      <c r="B405" s="3" t="s">
        <v>11</v>
      </c>
      <c r="C405" s="3" t="s">
        <v>12</v>
      </c>
      <c r="D405" s="3">
        <v>1</v>
      </c>
    </row>
    <row r="406" spans="1:4">
      <c r="A406" s="3">
        <v>2.0901909E-2</v>
      </c>
      <c r="B406" s="3" t="s">
        <v>11</v>
      </c>
      <c r="C406" s="3" t="s">
        <v>13</v>
      </c>
      <c r="D406" s="3">
        <v>1</v>
      </c>
    </row>
    <row r="407" spans="1:4">
      <c r="A407" s="3">
        <v>5.0764213000000002E-2</v>
      </c>
      <c r="B407" s="3" t="s">
        <v>11</v>
      </c>
      <c r="C407" s="3" t="s">
        <v>13</v>
      </c>
      <c r="D407" s="3">
        <v>1</v>
      </c>
    </row>
    <row r="408" spans="1:4">
      <c r="A408" s="3">
        <v>9.4733627000000001E-2</v>
      </c>
      <c r="B408" s="3" t="s">
        <v>11</v>
      </c>
      <c r="C408" s="3" t="s">
        <v>13</v>
      </c>
      <c r="D408" s="3">
        <v>1</v>
      </c>
    </row>
    <row r="409" spans="1:4">
      <c r="A409" s="3">
        <v>9.5041209000000001E-2</v>
      </c>
      <c r="B409" s="3" t="s">
        <v>11</v>
      </c>
      <c r="C409" s="3" t="s">
        <v>13</v>
      </c>
      <c r="D409" s="3">
        <v>1</v>
      </c>
    </row>
    <row r="410" spans="1:4">
      <c r="A410" s="3">
        <v>0.145250768</v>
      </c>
      <c r="B410" s="3" t="s">
        <v>11</v>
      </c>
      <c r="C410" s="3" t="s">
        <v>13</v>
      </c>
      <c r="D410" s="3">
        <v>1</v>
      </c>
    </row>
    <row r="411" spans="1:4">
      <c r="A411" s="3">
        <v>0.15559547300000001</v>
      </c>
      <c r="B411" s="3" t="s">
        <v>11</v>
      </c>
      <c r="C411" s="3" t="s">
        <v>13</v>
      </c>
      <c r="D411" s="3">
        <v>1</v>
      </c>
    </row>
    <row r="412" spans="1:4">
      <c r="A412" s="3">
        <v>0.29811482900000003</v>
      </c>
      <c r="B412" s="3" t="s">
        <v>11</v>
      </c>
      <c r="C412" s="3" t="s">
        <v>13</v>
      </c>
      <c r="D412" s="3">
        <v>1</v>
      </c>
    </row>
    <row r="413" spans="1:4">
      <c r="A413" s="3">
        <v>0.247072288</v>
      </c>
      <c r="B413" s="3" t="s">
        <v>11</v>
      </c>
      <c r="C413" s="3" t="s">
        <v>13</v>
      </c>
      <c r="D413" s="3">
        <v>1</v>
      </c>
    </row>
    <row r="414" spans="1:4">
      <c r="A414" s="3">
        <v>0.20090950799999999</v>
      </c>
      <c r="B414" s="3" t="s">
        <v>11</v>
      </c>
      <c r="C414" s="3" t="s">
        <v>13</v>
      </c>
      <c r="D414" s="3">
        <v>1</v>
      </c>
    </row>
    <row r="415" spans="1:4">
      <c r="A415" s="3">
        <v>0.163968487</v>
      </c>
      <c r="B415" s="3" t="s">
        <v>11</v>
      </c>
      <c r="C415" s="3" t="s">
        <v>13</v>
      </c>
      <c r="D415" s="3">
        <v>1</v>
      </c>
    </row>
    <row r="416" spans="1:4">
      <c r="A416" s="3">
        <v>0.207898683</v>
      </c>
      <c r="B416" s="3" t="s">
        <v>11</v>
      </c>
      <c r="C416" s="3" t="s">
        <v>13</v>
      </c>
      <c r="D416" s="3">
        <v>1</v>
      </c>
    </row>
    <row r="417" spans="1:4">
      <c r="A417" s="3">
        <v>0.33944458900000002</v>
      </c>
      <c r="B417" s="3" t="s">
        <v>11</v>
      </c>
      <c r="C417" s="3" t="s">
        <v>13</v>
      </c>
      <c r="D417" s="3">
        <v>1</v>
      </c>
    </row>
    <row r="418" spans="1:4">
      <c r="A418" s="3">
        <v>0.26766402900000003</v>
      </c>
      <c r="B418" s="3" t="s">
        <v>11</v>
      </c>
      <c r="C418" s="3" t="s">
        <v>13</v>
      </c>
      <c r="D418" s="3">
        <v>1</v>
      </c>
    </row>
    <row r="419" spans="1:4">
      <c r="A419" s="3">
        <v>0.28179494500000002</v>
      </c>
      <c r="B419" s="3" t="s">
        <v>11</v>
      </c>
      <c r="C419" s="3" t="s">
        <v>13</v>
      </c>
      <c r="D419" s="3">
        <v>1</v>
      </c>
    </row>
    <row r="420" spans="1:4">
      <c r="A420" s="3">
        <v>0.33585601500000001</v>
      </c>
      <c r="B420" s="3" t="s">
        <v>11</v>
      </c>
      <c r="C420" s="3" t="s">
        <v>13</v>
      </c>
      <c r="D420" s="3">
        <v>1</v>
      </c>
    </row>
    <row r="421" spans="1:4">
      <c r="A421" s="3">
        <v>0.35206934000000001</v>
      </c>
      <c r="B421" s="3" t="s">
        <v>11</v>
      </c>
      <c r="C421" s="3" t="s">
        <v>13</v>
      </c>
      <c r="D421" s="3">
        <v>1</v>
      </c>
    </row>
    <row r="422" spans="1:4">
      <c r="A422" s="3">
        <v>0.37025109299999998</v>
      </c>
      <c r="B422" s="3" t="s">
        <v>11</v>
      </c>
      <c r="C422" s="3" t="s">
        <v>13</v>
      </c>
      <c r="D422" s="3">
        <v>1</v>
      </c>
    </row>
    <row r="423" spans="1:4">
      <c r="A423" s="3">
        <v>0.44494887500000002</v>
      </c>
      <c r="B423" s="3" t="s">
        <v>11</v>
      </c>
      <c r="C423" s="3" t="s">
        <v>13</v>
      </c>
      <c r="D423" s="3">
        <v>1</v>
      </c>
    </row>
    <row r="424" spans="1:4">
      <c r="A424" s="3">
        <v>0.45756544500000002</v>
      </c>
      <c r="B424" s="3" t="s">
        <v>11</v>
      </c>
      <c r="C424" s="3" t="s">
        <v>13</v>
      </c>
      <c r="D424" s="3">
        <v>1</v>
      </c>
    </row>
    <row r="425" spans="1:4">
      <c r="A425" s="3">
        <v>0.42722280800000001</v>
      </c>
      <c r="B425" s="3" t="s">
        <v>11</v>
      </c>
      <c r="C425" s="3" t="s">
        <v>14</v>
      </c>
      <c r="D425" s="3">
        <v>1</v>
      </c>
    </row>
    <row r="426" spans="1:4">
      <c r="A426" s="3">
        <v>0.36850859699999999</v>
      </c>
      <c r="B426" s="3" t="s">
        <v>11</v>
      </c>
      <c r="C426" s="3" t="s">
        <v>14</v>
      </c>
      <c r="D426" s="3">
        <v>1</v>
      </c>
    </row>
    <row r="427" spans="1:4">
      <c r="A427" s="3">
        <v>0.23706047099999999</v>
      </c>
      <c r="B427" s="3" t="s">
        <v>11</v>
      </c>
      <c r="C427" s="3" t="s">
        <v>14</v>
      </c>
      <c r="D427" s="3">
        <v>1</v>
      </c>
    </row>
    <row r="428" spans="1:4">
      <c r="A428" s="3">
        <v>0.28405433800000002</v>
      </c>
      <c r="B428" s="3" t="s">
        <v>11</v>
      </c>
      <c r="C428" s="3" t="s">
        <v>14</v>
      </c>
      <c r="D428" s="3">
        <v>1</v>
      </c>
    </row>
    <row r="429" spans="1:4">
      <c r="A429" s="3">
        <v>0.27793536899999999</v>
      </c>
      <c r="B429" s="3" t="s">
        <v>11</v>
      </c>
      <c r="C429" s="3" t="s">
        <v>14</v>
      </c>
      <c r="D429" s="3">
        <v>1</v>
      </c>
    </row>
    <row r="430" spans="1:4">
      <c r="A430" s="3">
        <v>7.0982699999999996E-2</v>
      </c>
      <c r="B430" s="3" t="s">
        <v>11</v>
      </c>
      <c r="C430" s="3" t="s">
        <v>14</v>
      </c>
      <c r="D430" s="3">
        <v>1</v>
      </c>
    </row>
    <row r="431" spans="1:4">
      <c r="A431" s="3">
        <v>0.77401120199999995</v>
      </c>
      <c r="B431" s="3" t="s">
        <v>11</v>
      </c>
      <c r="C431" s="3" t="s">
        <v>14</v>
      </c>
      <c r="D431" s="3">
        <v>1</v>
      </c>
    </row>
    <row r="432" spans="1:4">
      <c r="A432" s="3">
        <v>0.64159623799999999</v>
      </c>
      <c r="B432" s="3" t="s">
        <v>11</v>
      </c>
      <c r="C432" s="3" t="s">
        <v>14</v>
      </c>
      <c r="D432" s="3">
        <v>1</v>
      </c>
    </row>
    <row r="433" spans="1:4">
      <c r="A433" s="3">
        <v>0.39374735900000002</v>
      </c>
      <c r="B433" s="3" t="s">
        <v>11</v>
      </c>
      <c r="C433" s="3" t="s">
        <v>14</v>
      </c>
      <c r="D433" s="3">
        <v>1</v>
      </c>
    </row>
    <row r="434" spans="1:4">
      <c r="A434" s="3">
        <v>0.36416979700000002</v>
      </c>
      <c r="B434" s="3" t="s">
        <v>11</v>
      </c>
      <c r="C434" s="3" t="s">
        <v>14</v>
      </c>
      <c r="D434" s="3">
        <v>1</v>
      </c>
    </row>
    <row r="435" spans="1:4">
      <c r="A435" s="3">
        <v>0.229726557</v>
      </c>
      <c r="B435" s="3" t="s">
        <v>11</v>
      </c>
      <c r="C435" s="3" t="s">
        <v>14</v>
      </c>
      <c r="D435" s="3">
        <v>1</v>
      </c>
    </row>
    <row r="436" spans="1:4">
      <c r="A436" s="3">
        <v>0.40577411800000002</v>
      </c>
      <c r="B436" s="3" t="s">
        <v>11</v>
      </c>
      <c r="C436" s="3" t="s">
        <v>14</v>
      </c>
      <c r="D436" s="3">
        <v>1</v>
      </c>
    </row>
    <row r="437" spans="1:4">
      <c r="A437" s="3">
        <v>0.54366808899999997</v>
      </c>
      <c r="B437" s="3" t="s">
        <v>11</v>
      </c>
      <c r="C437" s="3" t="s">
        <v>14</v>
      </c>
      <c r="D437" s="3">
        <v>1</v>
      </c>
    </row>
    <row r="438" spans="1:4">
      <c r="A438" s="3">
        <v>0.76190634999999995</v>
      </c>
      <c r="B438" s="3" t="s">
        <v>11</v>
      </c>
      <c r="C438" s="3" t="s">
        <v>14</v>
      </c>
      <c r="D438" s="3">
        <v>1</v>
      </c>
    </row>
    <row r="439" spans="1:4">
      <c r="A439" s="3">
        <v>1.0549888E-2</v>
      </c>
      <c r="B439" s="3" t="s">
        <v>11</v>
      </c>
      <c r="C439" s="3" t="s">
        <v>13</v>
      </c>
      <c r="D439" s="3">
        <v>1</v>
      </c>
    </row>
    <row r="440" spans="1:4">
      <c r="A440" s="3">
        <v>1.6083872999999999E-2</v>
      </c>
      <c r="B440" s="3" t="s">
        <v>11</v>
      </c>
      <c r="C440" s="3" t="s">
        <v>13</v>
      </c>
      <c r="D440" s="3">
        <v>1</v>
      </c>
    </row>
    <row r="441" spans="1:4">
      <c r="A441" s="3">
        <v>4.5848579999999998E-3</v>
      </c>
      <c r="B441" s="3" t="s">
        <v>11</v>
      </c>
      <c r="C441" s="3" t="s">
        <v>13</v>
      </c>
      <c r="D441" s="3">
        <v>1</v>
      </c>
    </row>
    <row r="442" spans="1:4">
      <c r="A442" s="3">
        <v>5.2456533E-2</v>
      </c>
      <c r="B442" s="3" t="s">
        <v>11</v>
      </c>
      <c r="C442" s="3" t="s">
        <v>13</v>
      </c>
      <c r="D442" s="3">
        <v>1</v>
      </c>
    </row>
    <row r="443" spans="1:4">
      <c r="A443" s="3">
        <v>2.3074506000000002E-2</v>
      </c>
      <c r="B443" s="3" t="s">
        <v>11</v>
      </c>
      <c r="C443" s="3" t="s">
        <v>13</v>
      </c>
      <c r="D443" s="3">
        <v>1</v>
      </c>
    </row>
    <row r="444" spans="1:4">
      <c r="A444" s="3">
        <v>5.9754564000000003E-2</v>
      </c>
      <c r="B444" s="3" t="s">
        <v>11</v>
      </c>
      <c r="C444" s="3" t="s">
        <v>13</v>
      </c>
      <c r="D444" s="3">
        <v>1</v>
      </c>
    </row>
    <row r="445" spans="1:4">
      <c r="A445" s="3">
        <v>6.9706670999999998E-2</v>
      </c>
      <c r="B445" s="3" t="s">
        <v>11</v>
      </c>
      <c r="C445" s="3" t="s">
        <v>13</v>
      </c>
      <c r="D445" s="3">
        <v>1</v>
      </c>
    </row>
    <row r="446" spans="1:4">
      <c r="A446" s="3">
        <v>5.0100197999999999E-2</v>
      </c>
      <c r="B446" s="3" t="s">
        <v>11</v>
      </c>
      <c r="C446" s="3" t="s">
        <v>13</v>
      </c>
      <c r="D446" s="3">
        <v>1</v>
      </c>
    </row>
    <row r="447" spans="1:4">
      <c r="A447" s="3">
        <v>9.5368404000000004E-2</v>
      </c>
      <c r="B447" s="3" t="s">
        <v>11</v>
      </c>
      <c r="C447" s="3" t="s">
        <v>13</v>
      </c>
      <c r="D447" s="3">
        <v>1</v>
      </c>
    </row>
    <row r="448" spans="1:4">
      <c r="A448" s="3">
        <v>0.12653615900000001</v>
      </c>
      <c r="B448" s="3" t="s">
        <v>11</v>
      </c>
      <c r="C448" s="3" t="s">
        <v>13</v>
      </c>
      <c r="D448" s="3">
        <v>1</v>
      </c>
    </row>
    <row r="449" spans="1:4">
      <c r="A449" s="3">
        <v>0.12482446799999999</v>
      </c>
      <c r="B449" s="3" t="s">
        <v>11</v>
      </c>
      <c r="C449" s="3" t="s">
        <v>13</v>
      </c>
      <c r="D449" s="3">
        <v>1</v>
      </c>
    </row>
    <row r="450" spans="1:4">
      <c r="A450" s="3">
        <v>8.4219061999999997E-2</v>
      </c>
      <c r="B450" s="3" t="s">
        <v>11</v>
      </c>
      <c r="C450" s="3" t="s">
        <v>13</v>
      </c>
      <c r="D450" s="3">
        <v>1</v>
      </c>
    </row>
    <row r="451" spans="1:4">
      <c r="A451" s="3">
        <v>0.13259014799999999</v>
      </c>
      <c r="B451" s="3" t="s">
        <v>11</v>
      </c>
      <c r="C451" s="3" t="s">
        <v>13</v>
      </c>
      <c r="D451" s="3">
        <v>1</v>
      </c>
    </row>
    <row r="452" spans="1:4">
      <c r="A452" s="3">
        <v>0.17028163599999999</v>
      </c>
      <c r="B452" s="3" t="s">
        <v>11</v>
      </c>
      <c r="C452" s="3" t="s">
        <v>13</v>
      </c>
      <c r="D452" s="3">
        <v>1</v>
      </c>
    </row>
    <row r="453" spans="1:4">
      <c r="A453" s="3">
        <v>0.213708219</v>
      </c>
      <c r="B453" s="3" t="s">
        <v>11</v>
      </c>
      <c r="C453" s="3" t="s">
        <v>13</v>
      </c>
      <c r="D453" s="3">
        <v>1</v>
      </c>
    </row>
    <row r="454" spans="1:4">
      <c r="A454" s="3">
        <v>0.14390682799999999</v>
      </c>
      <c r="B454" s="3" t="s">
        <v>11</v>
      </c>
      <c r="C454" s="3" t="s">
        <v>13</v>
      </c>
      <c r="D454" s="3">
        <v>1</v>
      </c>
    </row>
    <row r="455" spans="1:4">
      <c r="A455" s="3">
        <v>8.7764808999999999E-2</v>
      </c>
      <c r="B455" s="3" t="s">
        <v>11</v>
      </c>
      <c r="C455" s="3" t="s">
        <v>13</v>
      </c>
      <c r="D455" s="3">
        <v>1</v>
      </c>
    </row>
    <row r="456" spans="1:4">
      <c r="A456" s="3">
        <v>0.13182379399999999</v>
      </c>
      <c r="B456" s="3" t="s">
        <v>11</v>
      </c>
      <c r="C456" s="3" t="s">
        <v>13</v>
      </c>
      <c r="D456" s="3">
        <v>1</v>
      </c>
    </row>
    <row r="457" spans="1:4">
      <c r="A457" s="3">
        <v>0.14246114200000001</v>
      </c>
      <c r="B457" s="3" t="s">
        <v>11</v>
      </c>
      <c r="C457" s="3" t="s">
        <v>13</v>
      </c>
      <c r="D457" s="3">
        <v>1</v>
      </c>
    </row>
    <row r="458" spans="1:4">
      <c r="A458" s="3">
        <v>0.28092489599999998</v>
      </c>
      <c r="B458" s="3" t="s">
        <v>11</v>
      </c>
      <c r="C458" s="3" t="s">
        <v>13</v>
      </c>
      <c r="D458" s="3">
        <v>1</v>
      </c>
    </row>
    <row r="459" spans="1:4">
      <c r="A459" s="3">
        <v>0.33992261600000001</v>
      </c>
      <c r="B459" s="3" t="s">
        <v>11</v>
      </c>
      <c r="C459" s="3" t="s">
        <v>13</v>
      </c>
      <c r="D459" s="3">
        <v>1</v>
      </c>
    </row>
    <row r="460" spans="1:4">
      <c r="A460" s="3">
        <v>0.38695608399999998</v>
      </c>
      <c r="B460" s="3" t="s">
        <v>11</v>
      </c>
      <c r="C460" s="3" t="s">
        <v>13</v>
      </c>
      <c r="D460" s="3">
        <v>1</v>
      </c>
    </row>
    <row r="461" spans="1:4">
      <c r="A461" s="3">
        <v>0.35868081800000001</v>
      </c>
      <c r="B461" s="3" t="s">
        <v>11</v>
      </c>
      <c r="C461" s="3" t="s">
        <v>14</v>
      </c>
      <c r="D461" s="3">
        <v>1</v>
      </c>
    </row>
    <row r="462" spans="1:4">
      <c r="A462" s="3">
        <v>0.47216614000000001</v>
      </c>
      <c r="B462" s="3" t="s">
        <v>11</v>
      </c>
      <c r="C462" s="3" t="s">
        <v>14</v>
      </c>
      <c r="D462" s="3">
        <v>1</v>
      </c>
    </row>
    <row r="463" spans="1:4">
      <c r="A463" s="3">
        <v>0.27762447800000001</v>
      </c>
      <c r="B463" s="3" t="s">
        <v>11</v>
      </c>
      <c r="C463" s="3" t="s">
        <v>14</v>
      </c>
      <c r="D463" s="3">
        <v>1</v>
      </c>
    </row>
    <row r="464" spans="1:4">
      <c r="A464" s="3">
        <v>9.8174330000000004E-2</v>
      </c>
      <c r="B464" s="3" t="s">
        <v>11</v>
      </c>
      <c r="C464" s="3" t="s">
        <v>14</v>
      </c>
      <c r="D464" s="3">
        <v>1</v>
      </c>
    </row>
    <row r="465" spans="1:4">
      <c r="A465" s="3">
        <v>6.8352030999999994E-2</v>
      </c>
      <c r="B465" s="3" t="s">
        <v>11</v>
      </c>
      <c r="C465" s="3" t="s">
        <v>14</v>
      </c>
      <c r="D465" s="3">
        <v>1</v>
      </c>
    </row>
    <row r="466" spans="1:4">
      <c r="A466" s="3">
        <v>0.68742420999999998</v>
      </c>
      <c r="B466" s="3" t="s">
        <v>11</v>
      </c>
      <c r="C466" s="3" t="s">
        <v>14</v>
      </c>
      <c r="D466" s="3">
        <v>1</v>
      </c>
    </row>
    <row r="467" spans="1:4">
      <c r="A467" s="3">
        <v>0.27426663800000001</v>
      </c>
      <c r="B467" s="3" t="s">
        <v>11</v>
      </c>
      <c r="C467" s="3" t="s">
        <v>14</v>
      </c>
      <c r="D467" s="3">
        <v>1</v>
      </c>
    </row>
    <row r="468" spans="1:4">
      <c r="A468" s="3">
        <v>0.24752991399999999</v>
      </c>
      <c r="B468" s="3" t="s">
        <v>11</v>
      </c>
      <c r="C468" s="3" t="s">
        <v>14</v>
      </c>
      <c r="D468" s="3">
        <v>1</v>
      </c>
    </row>
    <row r="469" spans="1:4">
      <c r="A469" s="3">
        <v>0.35524393599999998</v>
      </c>
      <c r="B469" s="3" t="s">
        <v>11</v>
      </c>
      <c r="C469" s="3" t="s">
        <v>14</v>
      </c>
      <c r="D469" s="3">
        <v>1</v>
      </c>
    </row>
    <row r="470" spans="1:4">
      <c r="A470" s="3">
        <v>0.43411175499999999</v>
      </c>
      <c r="B470" s="3" t="s">
        <v>11</v>
      </c>
      <c r="C470" s="3" t="s">
        <v>14</v>
      </c>
      <c r="D470" s="3">
        <v>1</v>
      </c>
    </row>
    <row r="471" spans="1:4">
      <c r="A471" s="3">
        <v>0.21479646399999999</v>
      </c>
      <c r="B471" s="3" t="s">
        <v>11</v>
      </c>
      <c r="C471" s="3" t="s">
        <v>14</v>
      </c>
      <c r="D471" s="3">
        <v>1</v>
      </c>
    </row>
    <row r="472" spans="1:4">
      <c r="A472" s="3">
        <v>0.38606736699999999</v>
      </c>
      <c r="B472" s="3" t="s">
        <v>11</v>
      </c>
      <c r="C472" s="3" t="s">
        <v>14</v>
      </c>
      <c r="D472" s="3">
        <v>1</v>
      </c>
    </row>
    <row r="473" spans="1:4">
      <c r="A473" s="3">
        <v>0.40759230600000002</v>
      </c>
      <c r="B473" s="3" t="s">
        <v>11</v>
      </c>
      <c r="C473" s="3" t="s">
        <v>14</v>
      </c>
      <c r="D473" s="3">
        <v>1</v>
      </c>
    </row>
    <row r="474" spans="1:4">
      <c r="A474" s="3">
        <v>0.42500515900000002</v>
      </c>
      <c r="B474" s="3" t="s">
        <v>11</v>
      </c>
      <c r="C474" s="3" t="s">
        <v>14</v>
      </c>
      <c r="D474" s="3">
        <v>1</v>
      </c>
    </row>
    <row r="475" spans="1:4">
      <c r="A475" s="3">
        <v>0.78733352400000001</v>
      </c>
      <c r="B475" s="3" t="s">
        <v>11</v>
      </c>
      <c r="C475" s="3" t="s">
        <v>14</v>
      </c>
      <c r="D475" s="3">
        <v>1</v>
      </c>
    </row>
    <row r="476" spans="1:4">
      <c r="A476" s="3">
        <v>1.1143624E-2</v>
      </c>
      <c r="B476" s="3" t="s">
        <v>11</v>
      </c>
      <c r="C476" s="3" t="s">
        <v>13</v>
      </c>
      <c r="D476" s="3">
        <v>1</v>
      </c>
    </row>
    <row r="477" spans="1:4">
      <c r="A477" s="3">
        <v>8.4863679999999993E-3</v>
      </c>
      <c r="B477" s="3" t="s">
        <v>11</v>
      </c>
      <c r="C477" s="3" t="s">
        <v>13</v>
      </c>
      <c r="D477" s="3">
        <v>1</v>
      </c>
    </row>
    <row r="478" spans="1:4">
      <c r="A478" s="3">
        <v>5.2009990000000004E-3</v>
      </c>
      <c r="B478" s="3" t="s">
        <v>11</v>
      </c>
      <c r="C478" s="3" t="s">
        <v>13</v>
      </c>
      <c r="D478" s="3">
        <v>1</v>
      </c>
    </row>
    <row r="479" spans="1:4">
      <c r="A479" s="3">
        <v>5.1547715000000001E-2</v>
      </c>
      <c r="B479" s="3" t="s">
        <v>11</v>
      </c>
      <c r="C479" s="3" t="s">
        <v>13</v>
      </c>
      <c r="D479" s="3">
        <v>1</v>
      </c>
    </row>
    <row r="480" spans="1:4">
      <c r="A480" s="3">
        <v>3.2676945999999998E-2</v>
      </c>
      <c r="B480" s="3" t="s">
        <v>11</v>
      </c>
      <c r="C480" s="3" t="s">
        <v>13</v>
      </c>
      <c r="D480" s="3">
        <v>1</v>
      </c>
    </row>
    <row r="481" spans="1:4">
      <c r="A481" s="3">
        <v>5.8655078999999999E-2</v>
      </c>
      <c r="B481" s="3" t="s">
        <v>11</v>
      </c>
      <c r="C481" s="3" t="s">
        <v>13</v>
      </c>
      <c r="D481" s="3">
        <v>1</v>
      </c>
    </row>
    <row r="482" spans="1:4">
      <c r="A482" s="3">
        <v>2.8244801999999999E-2</v>
      </c>
      <c r="B482" s="3" t="s">
        <v>11</v>
      </c>
      <c r="C482" s="3" t="s">
        <v>13</v>
      </c>
      <c r="D482" s="3">
        <v>1</v>
      </c>
    </row>
    <row r="483" spans="1:4">
      <c r="A483" s="3">
        <v>3.5273319999999997E-2</v>
      </c>
      <c r="B483" s="3" t="s">
        <v>15</v>
      </c>
      <c r="C483" s="3" t="s">
        <v>13</v>
      </c>
      <c r="D483" s="3">
        <v>1</v>
      </c>
    </row>
    <row r="484" spans="1:4">
      <c r="A484" s="3">
        <v>8.6134851999999998E-2</v>
      </c>
      <c r="B484" s="3" t="s">
        <v>15</v>
      </c>
      <c r="C484" s="3" t="s">
        <v>13</v>
      </c>
      <c r="D484" s="3">
        <v>1</v>
      </c>
    </row>
    <row r="485" spans="1:4">
      <c r="A485" s="3">
        <v>0.12552914900000001</v>
      </c>
      <c r="B485" s="3" t="s">
        <v>15</v>
      </c>
      <c r="C485" s="3" t="s">
        <v>13</v>
      </c>
      <c r="D485" s="3">
        <v>1</v>
      </c>
    </row>
    <row r="486" spans="1:4">
      <c r="A486" s="3">
        <v>8.9988787000000001E-2</v>
      </c>
      <c r="B486" s="3" t="s">
        <v>15</v>
      </c>
      <c r="C486" s="3" t="s">
        <v>13</v>
      </c>
      <c r="D486" s="3">
        <v>1</v>
      </c>
    </row>
    <row r="487" spans="1:4">
      <c r="A487" s="3">
        <v>9.9550239999999998E-2</v>
      </c>
      <c r="B487" s="3" t="s">
        <v>15</v>
      </c>
      <c r="C487" s="3" t="s">
        <v>13</v>
      </c>
      <c r="D487" s="3">
        <v>1</v>
      </c>
    </row>
    <row r="488" spans="1:4">
      <c r="A488" s="3">
        <v>0.11566845000000001</v>
      </c>
      <c r="B488" s="3" t="s">
        <v>15</v>
      </c>
      <c r="C488" s="3" t="s">
        <v>13</v>
      </c>
      <c r="D488" s="3">
        <v>1</v>
      </c>
    </row>
    <row r="489" spans="1:4">
      <c r="A489" s="3">
        <v>7.9579439000000002E-2</v>
      </c>
      <c r="B489" s="3" t="s">
        <v>15</v>
      </c>
      <c r="C489" s="3" t="s">
        <v>13</v>
      </c>
      <c r="D489" s="3">
        <v>1</v>
      </c>
    </row>
    <row r="490" spans="1:4">
      <c r="A490" s="3">
        <v>4.9638522999999997E-2</v>
      </c>
      <c r="B490" s="3" t="s">
        <v>15</v>
      </c>
      <c r="C490" s="3" t="s">
        <v>13</v>
      </c>
      <c r="D490" s="3">
        <v>1</v>
      </c>
    </row>
    <row r="491" spans="1:4">
      <c r="A491" s="3">
        <v>0.103636584</v>
      </c>
      <c r="B491" s="3" t="s">
        <v>11</v>
      </c>
      <c r="C491" s="3" t="s">
        <v>13</v>
      </c>
      <c r="D491" s="3">
        <v>1</v>
      </c>
    </row>
    <row r="492" spans="1:4">
      <c r="A492" s="3">
        <v>0.27240587900000002</v>
      </c>
      <c r="B492" s="3" t="s">
        <v>11</v>
      </c>
      <c r="C492" s="3" t="s">
        <v>13</v>
      </c>
      <c r="D492" s="3">
        <v>1</v>
      </c>
    </row>
    <row r="493" spans="1:4">
      <c r="A493" s="3">
        <v>0.37528951500000002</v>
      </c>
      <c r="B493" s="3" t="s">
        <v>11</v>
      </c>
      <c r="C493" s="3" t="s">
        <v>13</v>
      </c>
      <c r="D493" s="3">
        <v>1</v>
      </c>
    </row>
    <row r="494" spans="1:4">
      <c r="A494" s="3">
        <v>0.24655006400000001</v>
      </c>
      <c r="B494" s="3" t="s">
        <v>11</v>
      </c>
      <c r="C494" s="3" t="s">
        <v>13</v>
      </c>
      <c r="D494" s="3">
        <v>1</v>
      </c>
    </row>
    <row r="495" spans="1:4">
      <c r="A495" s="3">
        <v>0.35207622500000002</v>
      </c>
      <c r="B495" s="3" t="s">
        <v>11</v>
      </c>
      <c r="C495" s="3" t="s">
        <v>14</v>
      </c>
      <c r="D495" s="3">
        <v>1</v>
      </c>
    </row>
    <row r="496" spans="1:4">
      <c r="A496" s="3">
        <v>0.19793669799999999</v>
      </c>
      <c r="B496" s="3" t="s">
        <v>11</v>
      </c>
      <c r="C496" s="3" t="s">
        <v>14</v>
      </c>
      <c r="D496" s="3">
        <v>1</v>
      </c>
    </row>
    <row r="497" spans="1:4">
      <c r="A497" s="3">
        <v>0.20984871199999999</v>
      </c>
      <c r="B497" s="3" t="s">
        <v>11</v>
      </c>
      <c r="C497" s="3" t="s">
        <v>14</v>
      </c>
      <c r="D497" s="3">
        <v>1</v>
      </c>
    </row>
    <row r="498" spans="1:4">
      <c r="A498" s="3">
        <v>0.19300893699999999</v>
      </c>
      <c r="B498" s="3" t="s">
        <v>11</v>
      </c>
      <c r="C498" s="3" t="s">
        <v>14</v>
      </c>
      <c r="D498" s="3">
        <v>1</v>
      </c>
    </row>
    <row r="499" spans="1:4">
      <c r="A499" s="3">
        <v>0.18724497300000001</v>
      </c>
      <c r="B499" s="3" t="s">
        <v>11</v>
      </c>
      <c r="C499" s="3" t="s">
        <v>14</v>
      </c>
      <c r="D499" s="3">
        <v>1</v>
      </c>
    </row>
    <row r="500" spans="1:4">
      <c r="A500" s="3">
        <v>0.147432805</v>
      </c>
      <c r="B500" s="3" t="s">
        <v>11</v>
      </c>
      <c r="C500" s="3" t="s">
        <v>14</v>
      </c>
      <c r="D500" s="3">
        <v>1</v>
      </c>
    </row>
    <row r="501" spans="1:4">
      <c r="A501" s="3">
        <v>8.2602438E-2</v>
      </c>
      <c r="B501" s="3" t="s">
        <v>11</v>
      </c>
      <c r="C501" s="3" t="s">
        <v>14</v>
      </c>
      <c r="D501" s="3">
        <v>1</v>
      </c>
    </row>
    <row r="502" spans="1:4">
      <c r="A502" s="3">
        <v>0.10853241499999999</v>
      </c>
      <c r="B502" s="3" t="s">
        <v>11</v>
      </c>
      <c r="C502" s="3" t="s">
        <v>14</v>
      </c>
      <c r="D502" s="3">
        <v>1</v>
      </c>
    </row>
    <row r="503" spans="1:4">
      <c r="A503" s="3">
        <v>0.60986033399999995</v>
      </c>
      <c r="B503" s="3" t="s">
        <v>11</v>
      </c>
      <c r="C503" s="3" t="s">
        <v>14</v>
      </c>
      <c r="D503" s="3">
        <v>1</v>
      </c>
    </row>
    <row r="504" spans="1:4">
      <c r="A504" s="3">
        <v>0.36818340799999999</v>
      </c>
      <c r="B504" s="3" t="s">
        <v>11</v>
      </c>
      <c r="C504" s="3" t="s">
        <v>14</v>
      </c>
      <c r="D504" s="3">
        <v>1</v>
      </c>
    </row>
    <row r="505" spans="1:4">
      <c r="A505" s="3">
        <v>0.358480617</v>
      </c>
      <c r="B505" s="3" t="s">
        <v>11</v>
      </c>
      <c r="C505" s="3" t="s">
        <v>14</v>
      </c>
      <c r="D505" s="3">
        <v>1</v>
      </c>
    </row>
    <row r="506" spans="1:4">
      <c r="A506" s="3">
        <v>0.39590858400000001</v>
      </c>
      <c r="B506" s="3" t="s">
        <v>11</v>
      </c>
      <c r="C506" s="3" t="s">
        <v>14</v>
      </c>
      <c r="D506" s="3">
        <v>1</v>
      </c>
    </row>
    <row r="507" spans="1:4">
      <c r="A507" s="3">
        <v>0.56575405700000003</v>
      </c>
      <c r="B507" s="3" t="s">
        <v>11</v>
      </c>
      <c r="C507" s="3" t="s">
        <v>14</v>
      </c>
      <c r="D507" s="3">
        <v>1</v>
      </c>
    </row>
    <row r="508" spans="1:4">
      <c r="A508" s="3">
        <v>0.60969483800000002</v>
      </c>
      <c r="B508" s="3" t="s">
        <v>11</v>
      </c>
      <c r="C508" s="3" t="s">
        <v>14</v>
      </c>
      <c r="D508" s="3">
        <v>1</v>
      </c>
    </row>
    <row r="509" spans="1:4">
      <c r="A509" s="3">
        <v>0.36185759899999997</v>
      </c>
      <c r="B509" s="3" t="s">
        <v>11</v>
      </c>
      <c r="C509" s="3" t="s">
        <v>14</v>
      </c>
      <c r="D509" s="3">
        <v>1</v>
      </c>
    </row>
    <row r="510" spans="1:4">
      <c r="A510" s="3">
        <v>0.220684719</v>
      </c>
      <c r="B510" s="3" t="s">
        <v>11</v>
      </c>
      <c r="C510" s="3" t="s">
        <v>14</v>
      </c>
      <c r="D510" s="3">
        <v>1</v>
      </c>
    </row>
    <row r="511" spans="1:4">
      <c r="A511" s="3">
        <v>0.99826253300000001</v>
      </c>
      <c r="B511" s="3" t="s">
        <v>11</v>
      </c>
      <c r="C511" s="3" t="s">
        <v>14</v>
      </c>
      <c r="D511" s="3">
        <v>1</v>
      </c>
    </row>
    <row r="512" spans="1:4">
      <c r="A512" s="3">
        <v>0.54797321300000001</v>
      </c>
      <c r="B512" s="3" t="s">
        <v>11</v>
      </c>
      <c r="C512" s="3" t="s">
        <v>14</v>
      </c>
      <c r="D512" s="3">
        <v>1</v>
      </c>
    </row>
    <row r="513" spans="1:4">
      <c r="A513" s="3">
        <v>0.372298183</v>
      </c>
      <c r="B513" s="3" t="s">
        <v>11</v>
      </c>
      <c r="C513" s="3" t="s">
        <v>12</v>
      </c>
      <c r="D513" s="3">
        <v>1</v>
      </c>
    </row>
    <row r="514" spans="1:4">
      <c r="A514" s="3">
        <v>1.2593256000000001E-2</v>
      </c>
      <c r="B514" s="3" t="s">
        <v>11</v>
      </c>
      <c r="C514" s="3" t="s">
        <v>13</v>
      </c>
      <c r="D514" s="3">
        <v>1</v>
      </c>
    </row>
    <row r="515" spans="1:4">
      <c r="A515" s="3">
        <v>2.9292413999999999E-2</v>
      </c>
      <c r="B515" s="3" t="s">
        <v>11</v>
      </c>
      <c r="C515" s="3" t="s">
        <v>13</v>
      </c>
      <c r="D515" s="3">
        <v>1</v>
      </c>
    </row>
    <row r="516" spans="1:4">
      <c r="A516" s="3">
        <v>4.3985099999999999E-2</v>
      </c>
      <c r="B516" s="3" t="s">
        <v>11</v>
      </c>
      <c r="C516" s="3" t="s">
        <v>13</v>
      </c>
      <c r="D516" s="3">
        <v>1</v>
      </c>
    </row>
    <row r="517" spans="1:4">
      <c r="A517" s="3">
        <v>2.7026634000000001E-2</v>
      </c>
      <c r="B517" s="3" t="s">
        <v>11</v>
      </c>
      <c r="C517" s="3" t="s">
        <v>13</v>
      </c>
      <c r="D517" s="3">
        <v>1</v>
      </c>
    </row>
    <row r="518" spans="1:4">
      <c r="A518" s="3">
        <v>2.9477043000000001E-2</v>
      </c>
      <c r="B518" s="3" t="s">
        <v>11</v>
      </c>
      <c r="C518" s="3" t="s">
        <v>13</v>
      </c>
      <c r="D518" s="3">
        <v>1</v>
      </c>
    </row>
    <row r="519" spans="1:4">
      <c r="A519" s="3">
        <v>5.5698549E-2</v>
      </c>
      <c r="B519" s="3" t="s">
        <v>15</v>
      </c>
      <c r="C519" s="3" t="s">
        <v>13</v>
      </c>
      <c r="D519" s="3">
        <v>1</v>
      </c>
    </row>
    <row r="520" spans="1:4">
      <c r="A520" s="3">
        <v>7.3017600000000002E-2</v>
      </c>
      <c r="B520" s="3" t="s">
        <v>15</v>
      </c>
      <c r="C520" s="3" t="s">
        <v>13</v>
      </c>
      <c r="D520" s="3">
        <v>1</v>
      </c>
    </row>
    <row r="521" spans="1:4">
      <c r="A521" s="3">
        <v>8.7865456999999994E-2</v>
      </c>
      <c r="B521" s="3" t="s">
        <v>15</v>
      </c>
      <c r="C521" s="3" t="s">
        <v>13</v>
      </c>
      <c r="D521" s="3">
        <v>1</v>
      </c>
    </row>
    <row r="522" spans="1:4">
      <c r="A522" s="3">
        <v>9.3654191999999997E-2</v>
      </c>
      <c r="B522" s="3" t="s">
        <v>15</v>
      </c>
      <c r="C522" s="3" t="s">
        <v>13</v>
      </c>
      <c r="D522" s="3">
        <v>1</v>
      </c>
    </row>
    <row r="523" spans="1:4">
      <c r="A523" s="3">
        <v>0.10002504500000001</v>
      </c>
      <c r="B523" s="3" t="s">
        <v>15</v>
      </c>
      <c r="C523" s="3" t="s">
        <v>13</v>
      </c>
      <c r="D523" s="3">
        <v>1</v>
      </c>
    </row>
    <row r="524" spans="1:4">
      <c r="A524" s="3">
        <v>0.121590963</v>
      </c>
      <c r="B524" s="3" t="s">
        <v>15</v>
      </c>
      <c r="C524" s="3" t="s">
        <v>13</v>
      </c>
      <c r="D524" s="3">
        <v>1</v>
      </c>
    </row>
    <row r="525" spans="1:4">
      <c r="A525" s="3">
        <v>4.4354151000000001E-2</v>
      </c>
      <c r="B525" s="3" t="s">
        <v>15</v>
      </c>
      <c r="C525" s="3" t="s">
        <v>13</v>
      </c>
      <c r="D525" s="3">
        <v>1</v>
      </c>
    </row>
    <row r="526" spans="1:4">
      <c r="A526" s="3">
        <v>0.234298547</v>
      </c>
      <c r="B526" s="3" t="s">
        <v>11</v>
      </c>
      <c r="C526" s="3" t="s">
        <v>13</v>
      </c>
      <c r="D526" s="3">
        <v>1</v>
      </c>
    </row>
    <row r="527" spans="1:4">
      <c r="A527" s="3">
        <v>0.223300149</v>
      </c>
      <c r="B527" s="3" t="s">
        <v>11</v>
      </c>
      <c r="C527" s="3" t="s">
        <v>13</v>
      </c>
      <c r="D527" s="3">
        <v>1</v>
      </c>
    </row>
    <row r="528" spans="1:4">
      <c r="A528" s="3">
        <v>0.29321266099999999</v>
      </c>
      <c r="B528" s="3" t="s">
        <v>11</v>
      </c>
      <c r="C528" s="3" t="s">
        <v>13</v>
      </c>
      <c r="D528" s="3">
        <v>1</v>
      </c>
    </row>
    <row r="529" spans="1:4">
      <c r="A529" s="3">
        <v>0.214080667</v>
      </c>
      <c r="B529" s="3" t="s">
        <v>11</v>
      </c>
      <c r="C529" s="3" t="s">
        <v>14</v>
      </c>
      <c r="D529" s="3">
        <v>1</v>
      </c>
    </row>
    <row r="530" spans="1:4">
      <c r="A530" s="3">
        <v>0.20303120599999999</v>
      </c>
      <c r="B530" s="3" t="s">
        <v>11</v>
      </c>
      <c r="C530" s="3" t="s">
        <v>14</v>
      </c>
      <c r="D530" s="3">
        <v>1</v>
      </c>
    </row>
    <row r="531" spans="1:4">
      <c r="A531" s="3">
        <v>0.20271649899999999</v>
      </c>
      <c r="B531" s="3" t="s">
        <v>11</v>
      </c>
      <c r="C531" s="3" t="s">
        <v>14</v>
      </c>
      <c r="D531" s="3">
        <v>1</v>
      </c>
    </row>
    <row r="532" spans="1:4">
      <c r="A532" s="3">
        <v>0.17166058300000001</v>
      </c>
      <c r="B532" s="3" t="s">
        <v>11</v>
      </c>
      <c r="C532" s="3" t="s">
        <v>14</v>
      </c>
      <c r="D532" s="3">
        <v>1</v>
      </c>
    </row>
    <row r="533" spans="1:4">
      <c r="A533" s="3">
        <v>8.3019277000000002E-2</v>
      </c>
      <c r="B533" s="3" t="s">
        <v>11</v>
      </c>
      <c r="C533" s="3" t="s">
        <v>14</v>
      </c>
      <c r="D533" s="3">
        <v>1</v>
      </c>
    </row>
    <row r="534" spans="1:4">
      <c r="A534" s="3">
        <v>0.212117634</v>
      </c>
      <c r="B534" s="3" t="s">
        <v>11</v>
      </c>
      <c r="C534" s="3" t="s">
        <v>14</v>
      </c>
      <c r="D534" s="3">
        <v>1</v>
      </c>
    </row>
    <row r="535" spans="1:4">
      <c r="A535" s="3">
        <v>8.5787230000000006E-2</v>
      </c>
      <c r="B535" s="3" t="s">
        <v>11</v>
      </c>
      <c r="C535" s="3" t="s">
        <v>14</v>
      </c>
      <c r="D535" s="3">
        <v>1</v>
      </c>
    </row>
    <row r="536" spans="1:4">
      <c r="A536" s="3">
        <v>0.57296754400000005</v>
      </c>
      <c r="B536" s="3" t="s">
        <v>11</v>
      </c>
      <c r="C536" s="3" t="s">
        <v>14</v>
      </c>
      <c r="D536" s="3">
        <v>1</v>
      </c>
    </row>
    <row r="537" spans="1:4">
      <c r="A537" s="3">
        <v>0.10268648</v>
      </c>
      <c r="B537" s="3" t="s">
        <v>11</v>
      </c>
      <c r="C537" s="3" t="s">
        <v>14</v>
      </c>
      <c r="D537" s="3">
        <v>1</v>
      </c>
    </row>
    <row r="538" spans="1:4">
      <c r="A538" s="3">
        <v>0.32473912300000002</v>
      </c>
      <c r="B538" s="3" t="s">
        <v>11</v>
      </c>
      <c r="C538" s="3" t="s">
        <v>14</v>
      </c>
      <c r="D538" s="3">
        <v>1</v>
      </c>
    </row>
    <row r="539" spans="1:4">
      <c r="A539" s="3">
        <v>0.77701922899999998</v>
      </c>
      <c r="B539" s="3" t="s">
        <v>11</v>
      </c>
      <c r="C539" s="3" t="s">
        <v>14</v>
      </c>
      <c r="D539" s="3">
        <v>1</v>
      </c>
    </row>
    <row r="540" spans="1:4">
      <c r="A540" s="3">
        <v>0.94113989799999997</v>
      </c>
      <c r="B540" s="3" t="s">
        <v>11</v>
      </c>
      <c r="C540" s="3" t="s">
        <v>14</v>
      </c>
      <c r="D540" s="3">
        <v>1</v>
      </c>
    </row>
    <row r="541" spans="1:4">
      <c r="A541" s="3">
        <v>6.8333673999999997E-2</v>
      </c>
      <c r="B541" s="3" t="s">
        <v>11</v>
      </c>
      <c r="C541" s="3" t="s">
        <v>14</v>
      </c>
      <c r="D541" s="3">
        <v>1</v>
      </c>
    </row>
    <row r="542" spans="1:4">
      <c r="A542" s="3">
        <v>1.186412209</v>
      </c>
      <c r="B542" s="3" t="s">
        <v>11</v>
      </c>
      <c r="C542" s="3" t="s">
        <v>12</v>
      </c>
      <c r="D542" s="3">
        <v>1</v>
      </c>
    </row>
    <row r="543" spans="1:4">
      <c r="A543" s="3">
        <v>0.79880370000000001</v>
      </c>
      <c r="B543" s="3" t="s">
        <v>11</v>
      </c>
      <c r="C543" s="3" t="s">
        <v>12</v>
      </c>
      <c r="D543" s="3">
        <v>1</v>
      </c>
    </row>
    <row r="544" spans="1:4">
      <c r="A544" s="3">
        <v>6.8921529999999998E-3</v>
      </c>
      <c r="B544" s="3" t="s">
        <v>11</v>
      </c>
      <c r="C544" s="3" t="s">
        <v>13</v>
      </c>
      <c r="D544" s="3">
        <v>1</v>
      </c>
    </row>
    <row r="545" spans="1:4">
      <c r="A545" s="3">
        <v>3.2294211000000003E-2</v>
      </c>
      <c r="B545" s="3" t="s">
        <v>11</v>
      </c>
      <c r="C545" s="3" t="s">
        <v>13</v>
      </c>
      <c r="D545" s="3">
        <v>1</v>
      </c>
    </row>
    <row r="546" spans="1:4">
      <c r="A546" s="3">
        <v>3.5843613000000003E-2</v>
      </c>
      <c r="B546" s="3" t="s">
        <v>11</v>
      </c>
      <c r="C546" s="3" t="s">
        <v>13</v>
      </c>
      <c r="D546" s="3">
        <v>1</v>
      </c>
    </row>
    <row r="547" spans="1:4">
      <c r="A547" s="3">
        <v>3.5237645999999997E-2</v>
      </c>
      <c r="B547" s="3" t="s">
        <v>11</v>
      </c>
      <c r="C547" s="3" t="s">
        <v>13</v>
      </c>
      <c r="D547" s="3">
        <v>1</v>
      </c>
    </row>
    <row r="548" spans="1:4">
      <c r="A548" s="3">
        <v>6.4335705000000007E-2</v>
      </c>
      <c r="B548" s="3" t="s">
        <v>15</v>
      </c>
      <c r="C548" s="3" t="s">
        <v>13</v>
      </c>
      <c r="D548" s="3">
        <v>1</v>
      </c>
    </row>
    <row r="549" spans="1:4">
      <c r="A549" s="3">
        <v>5.2452259000000001E-2</v>
      </c>
      <c r="B549" s="3" t="s">
        <v>15</v>
      </c>
      <c r="C549" s="3" t="s">
        <v>13</v>
      </c>
      <c r="D549" s="3">
        <v>1</v>
      </c>
    </row>
    <row r="550" spans="1:4">
      <c r="A550" s="3">
        <v>8.4256898999999996E-2</v>
      </c>
      <c r="B550" s="3" t="s">
        <v>15</v>
      </c>
      <c r="C550" s="3" t="s">
        <v>13</v>
      </c>
      <c r="D550" s="3">
        <v>1</v>
      </c>
    </row>
    <row r="551" spans="1:4">
      <c r="A551" s="3">
        <v>9.9215265999999996E-2</v>
      </c>
      <c r="B551" s="3" t="s">
        <v>15</v>
      </c>
      <c r="C551" s="3" t="s">
        <v>13</v>
      </c>
      <c r="D551" s="3">
        <v>1</v>
      </c>
    </row>
    <row r="552" spans="1:4">
      <c r="A552" s="3">
        <v>6.6145954000000007E-2</v>
      </c>
      <c r="B552" s="3" t="s">
        <v>15</v>
      </c>
      <c r="C552" s="3" t="s">
        <v>13</v>
      </c>
      <c r="D552" s="3">
        <v>1</v>
      </c>
    </row>
    <row r="553" spans="1:4">
      <c r="A553" s="3">
        <v>8.4566363000000006E-2</v>
      </c>
      <c r="B553" s="3" t="s">
        <v>15</v>
      </c>
      <c r="C553" s="3" t="s">
        <v>13</v>
      </c>
      <c r="D553" s="3">
        <v>1</v>
      </c>
    </row>
    <row r="554" spans="1:4">
      <c r="A554" s="3">
        <v>0.17214022800000001</v>
      </c>
      <c r="B554" s="3" t="s">
        <v>11</v>
      </c>
      <c r="C554" s="3" t="s">
        <v>13</v>
      </c>
      <c r="D554" s="3">
        <v>1</v>
      </c>
    </row>
    <row r="555" spans="1:4">
      <c r="A555" s="3">
        <v>0.14299561399999999</v>
      </c>
      <c r="B555" s="3" t="s">
        <v>11</v>
      </c>
      <c r="C555" s="3" t="s">
        <v>13</v>
      </c>
      <c r="D555" s="3">
        <v>1</v>
      </c>
    </row>
    <row r="556" spans="1:4">
      <c r="A556" s="3">
        <v>0.22276553499999999</v>
      </c>
      <c r="B556" s="3" t="s">
        <v>11</v>
      </c>
      <c r="C556" s="3" t="s">
        <v>13</v>
      </c>
      <c r="D556" s="3">
        <v>1</v>
      </c>
    </row>
    <row r="557" spans="1:4">
      <c r="A557" s="3">
        <v>0.167975914</v>
      </c>
      <c r="B557" s="3" t="s">
        <v>11</v>
      </c>
      <c r="C557" s="3" t="s">
        <v>13</v>
      </c>
      <c r="D557" s="3">
        <v>1</v>
      </c>
    </row>
    <row r="558" spans="1:4">
      <c r="A558" s="3">
        <v>0.18614915900000001</v>
      </c>
      <c r="B558" s="3" t="s">
        <v>11</v>
      </c>
      <c r="C558" s="3" t="s">
        <v>14</v>
      </c>
      <c r="D558" s="3">
        <v>1</v>
      </c>
    </row>
    <row r="559" spans="1:4">
      <c r="A559" s="3">
        <v>0.25780889800000001</v>
      </c>
      <c r="B559" s="3" t="s">
        <v>11</v>
      </c>
      <c r="C559" s="3" t="s">
        <v>14</v>
      </c>
      <c r="D559" s="3">
        <v>1</v>
      </c>
    </row>
    <row r="560" spans="1:4">
      <c r="A560" s="3">
        <v>0.218130982</v>
      </c>
      <c r="B560" s="3" t="s">
        <v>11</v>
      </c>
      <c r="C560" s="3" t="s">
        <v>14</v>
      </c>
      <c r="D560" s="3">
        <v>1</v>
      </c>
    </row>
    <row r="561" spans="1:4">
      <c r="A561" s="3">
        <v>0.18266950600000001</v>
      </c>
      <c r="B561" s="3" t="s">
        <v>11</v>
      </c>
      <c r="C561" s="3" t="s">
        <v>14</v>
      </c>
      <c r="D561" s="3">
        <v>1</v>
      </c>
    </row>
    <row r="562" spans="1:4">
      <c r="A562" s="3">
        <v>0.139220286</v>
      </c>
      <c r="B562" s="3" t="s">
        <v>11</v>
      </c>
      <c r="C562" s="3" t="s">
        <v>14</v>
      </c>
      <c r="D562" s="3">
        <v>1</v>
      </c>
    </row>
    <row r="563" spans="1:4">
      <c r="A563" s="3">
        <v>0.146828653</v>
      </c>
      <c r="B563" s="3" t="s">
        <v>11</v>
      </c>
      <c r="C563" s="3" t="s">
        <v>14</v>
      </c>
      <c r="D563" s="3">
        <v>1</v>
      </c>
    </row>
    <row r="564" spans="1:4">
      <c r="A564" s="3">
        <v>0.114670878</v>
      </c>
      <c r="B564" s="3" t="s">
        <v>11</v>
      </c>
      <c r="C564" s="3" t="s">
        <v>14</v>
      </c>
      <c r="D564" s="3">
        <v>1</v>
      </c>
    </row>
    <row r="565" spans="1:4">
      <c r="A565" s="3">
        <v>4.3151422000000002E-2</v>
      </c>
      <c r="B565" s="3" t="s">
        <v>11</v>
      </c>
      <c r="C565" s="3" t="s">
        <v>14</v>
      </c>
      <c r="D565" s="3">
        <v>1</v>
      </c>
    </row>
    <row r="566" spans="1:4">
      <c r="A566" s="3">
        <v>0.25785865299999999</v>
      </c>
      <c r="B566" s="3" t="s">
        <v>11</v>
      </c>
      <c r="C566" s="3" t="s">
        <v>14</v>
      </c>
      <c r="D566" s="3">
        <v>1</v>
      </c>
    </row>
    <row r="567" spans="1:4">
      <c r="A567" s="3">
        <v>0.59268086099999995</v>
      </c>
      <c r="B567" s="3" t="s">
        <v>11</v>
      </c>
      <c r="C567" s="3" t="s">
        <v>14</v>
      </c>
      <c r="D567" s="3">
        <v>1</v>
      </c>
    </row>
    <row r="568" spans="1:4">
      <c r="A568" s="3">
        <v>0.41526755500000001</v>
      </c>
      <c r="B568" s="3" t="s">
        <v>11</v>
      </c>
      <c r="C568" s="3" t="s">
        <v>14</v>
      </c>
      <c r="D568" s="3">
        <v>1</v>
      </c>
    </row>
    <row r="569" spans="1:4">
      <c r="A569" s="3">
        <v>0.39723087299999998</v>
      </c>
      <c r="B569" s="3" t="s">
        <v>11</v>
      </c>
      <c r="C569" s="3" t="s">
        <v>14</v>
      </c>
      <c r="D569" s="3">
        <v>1</v>
      </c>
    </row>
    <row r="570" spans="1:4">
      <c r="A570" s="3">
        <v>0.82253256799999996</v>
      </c>
      <c r="B570" s="3" t="s">
        <v>11</v>
      </c>
      <c r="C570" s="3" t="s">
        <v>12</v>
      </c>
      <c r="D570" s="3">
        <v>1</v>
      </c>
    </row>
    <row r="571" spans="1:4">
      <c r="A571" s="3">
        <v>1.048756024</v>
      </c>
      <c r="B571" s="3" t="s">
        <v>11</v>
      </c>
      <c r="C571" s="3" t="s">
        <v>12</v>
      </c>
      <c r="D571" s="3">
        <v>1</v>
      </c>
    </row>
    <row r="572" spans="1:4">
      <c r="A572" s="3">
        <v>2.4056149999999998E-3</v>
      </c>
      <c r="B572" s="3" t="s">
        <v>11</v>
      </c>
      <c r="C572" s="3" t="s">
        <v>13</v>
      </c>
      <c r="D572" s="3">
        <v>1</v>
      </c>
    </row>
    <row r="573" spans="1:4">
      <c r="A573" s="3">
        <v>3.6908829999999998E-3</v>
      </c>
      <c r="B573" s="3" t="s">
        <v>11</v>
      </c>
      <c r="C573" s="3" t="s">
        <v>13</v>
      </c>
      <c r="D573" s="3">
        <v>1</v>
      </c>
    </row>
    <row r="574" spans="1:4">
      <c r="A574" s="3">
        <v>3.2118349999999997E-2</v>
      </c>
      <c r="B574" s="3" t="s">
        <v>11</v>
      </c>
      <c r="C574" s="3" t="s">
        <v>13</v>
      </c>
      <c r="D574" s="3">
        <v>1</v>
      </c>
    </row>
    <row r="575" spans="1:4">
      <c r="A575" s="3">
        <v>3.5204591E-2</v>
      </c>
      <c r="B575" s="3" t="s">
        <v>11</v>
      </c>
      <c r="C575" s="3" t="s">
        <v>13</v>
      </c>
      <c r="D575" s="3">
        <v>1</v>
      </c>
    </row>
    <row r="576" spans="1:4">
      <c r="A576" s="3">
        <v>6.8516108000000006E-2</v>
      </c>
      <c r="B576" s="3" t="s">
        <v>15</v>
      </c>
      <c r="C576" s="3" t="s">
        <v>13</v>
      </c>
      <c r="D576" s="3">
        <v>1</v>
      </c>
    </row>
    <row r="577" spans="1:4">
      <c r="A577" s="3">
        <v>6.6111736000000004E-2</v>
      </c>
      <c r="B577" s="3" t="s">
        <v>15</v>
      </c>
      <c r="C577" s="3" t="s">
        <v>13</v>
      </c>
      <c r="D577" s="3">
        <v>1</v>
      </c>
    </row>
    <row r="578" spans="1:4">
      <c r="A578" s="3">
        <v>9.6602982000000004E-2</v>
      </c>
      <c r="B578" s="3" t="s">
        <v>15</v>
      </c>
      <c r="C578" s="3" t="s">
        <v>13</v>
      </c>
      <c r="D578" s="3">
        <v>1</v>
      </c>
    </row>
    <row r="579" spans="1:4">
      <c r="A579" s="3">
        <v>6.3703051999999996E-2</v>
      </c>
      <c r="B579" s="3" t="s">
        <v>15</v>
      </c>
      <c r="C579" s="3" t="s">
        <v>13</v>
      </c>
      <c r="D579" s="3">
        <v>1</v>
      </c>
    </row>
    <row r="580" spans="1:4">
      <c r="A580" s="3">
        <v>7.3205849000000003E-2</v>
      </c>
      <c r="B580" s="3" t="s">
        <v>15</v>
      </c>
      <c r="C580" s="3" t="s">
        <v>13</v>
      </c>
      <c r="D580" s="3">
        <v>1</v>
      </c>
    </row>
    <row r="581" spans="1:4">
      <c r="A581" s="3">
        <v>7.9842008000000006E-2</v>
      </c>
      <c r="B581" s="3" t="s">
        <v>15</v>
      </c>
      <c r="C581" s="3" t="s">
        <v>13</v>
      </c>
      <c r="D581" s="3">
        <v>1</v>
      </c>
    </row>
    <row r="582" spans="1:4">
      <c r="A582" s="3">
        <v>3.6103705E-2</v>
      </c>
      <c r="B582" s="3" t="s">
        <v>15</v>
      </c>
      <c r="C582" s="3" t="s">
        <v>13</v>
      </c>
      <c r="D582" s="3">
        <v>1</v>
      </c>
    </row>
    <row r="583" spans="1:4">
      <c r="A583" s="3">
        <v>0.182010227</v>
      </c>
      <c r="B583" s="3" t="s">
        <v>11</v>
      </c>
      <c r="C583" s="3" t="s">
        <v>13</v>
      </c>
      <c r="D583" s="3">
        <v>1</v>
      </c>
    </row>
    <row r="584" spans="1:4">
      <c r="A584" s="3">
        <v>0.185804314</v>
      </c>
      <c r="B584" s="3" t="s">
        <v>11</v>
      </c>
      <c r="C584" s="3" t="s">
        <v>13</v>
      </c>
      <c r="D584" s="3">
        <v>1</v>
      </c>
    </row>
    <row r="585" spans="1:4">
      <c r="A585" s="3">
        <v>0.13915823399999999</v>
      </c>
      <c r="B585" s="3" t="s">
        <v>11</v>
      </c>
      <c r="C585" s="3" t="s">
        <v>13</v>
      </c>
      <c r="D585" s="3">
        <v>1</v>
      </c>
    </row>
    <row r="586" spans="1:4">
      <c r="A586" s="3">
        <v>0.15034919699999999</v>
      </c>
      <c r="B586" s="3" t="s">
        <v>11</v>
      </c>
      <c r="C586" s="3" t="s">
        <v>13</v>
      </c>
      <c r="D586" s="3">
        <v>1</v>
      </c>
    </row>
    <row r="587" spans="1:4">
      <c r="A587" s="3">
        <v>0.122621639</v>
      </c>
      <c r="B587" s="3" t="s">
        <v>11</v>
      </c>
      <c r="C587" s="3" t="s">
        <v>14</v>
      </c>
      <c r="D587" s="3">
        <v>1</v>
      </c>
    </row>
    <row r="588" spans="1:4">
      <c r="A588" s="3">
        <v>0.15176430299999999</v>
      </c>
      <c r="B588" s="3" t="s">
        <v>11</v>
      </c>
      <c r="C588" s="3" t="s">
        <v>14</v>
      </c>
      <c r="D588" s="3">
        <v>1</v>
      </c>
    </row>
    <row r="589" spans="1:4">
      <c r="A589" s="3">
        <v>0.19399356200000001</v>
      </c>
      <c r="B589" s="3" t="s">
        <v>11</v>
      </c>
      <c r="C589" s="3" t="s">
        <v>14</v>
      </c>
      <c r="D589" s="3">
        <v>1</v>
      </c>
    </row>
    <row r="590" spans="1:4">
      <c r="A590" s="3">
        <v>0.19399287700000001</v>
      </c>
      <c r="B590" s="3" t="s">
        <v>11</v>
      </c>
      <c r="C590" s="3" t="s">
        <v>14</v>
      </c>
      <c r="D590" s="3">
        <v>1</v>
      </c>
    </row>
    <row r="591" spans="1:4">
      <c r="A591" s="3">
        <v>0.25632576499999998</v>
      </c>
      <c r="B591" s="3" t="s">
        <v>11</v>
      </c>
      <c r="C591" s="3" t="s">
        <v>14</v>
      </c>
      <c r="D591" s="3">
        <v>1</v>
      </c>
    </row>
    <row r="592" spans="1:4">
      <c r="A592" s="3">
        <v>0.13506500299999999</v>
      </c>
      <c r="B592" s="3" t="s">
        <v>11</v>
      </c>
      <c r="C592" s="3" t="s">
        <v>14</v>
      </c>
      <c r="D592" s="3">
        <v>1</v>
      </c>
    </row>
    <row r="593" spans="1:4">
      <c r="A593" s="3">
        <v>0.14016466399999999</v>
      </c>
      <c r="B593" s="3" t="s">
        <v>11</v>
      </c>
      <c r="C593" s="3" t="s">
        <v>14</v>
      </c>
      <c r="D593" s="3">
        <v>1</v>
      </c>
    </row>
    <row r="594" spans="1:4">
      <c r="A594" s="3">
        <v>0.10031124600000001</v>
      </c>
      <c r="B594" s="3" t="s">
        <v>11</v>
      </c>
      <c r="C594" s="3" t="s">
        <v>14</v>
      </c>
      <c r="D594" s="3">
        <v>1</v>
      </c>
    </row>
    <row r="595" spans="1:4">
      <c r="A595" s="3">
        <v>0.124873042</v>
      </c>
      <c r="B595" s="3" t="s">
        <v>11</v>
      </c>
      <c r="C595" s="3" t="s">
        <v>14</v>
      </c>
      <c r="D595" s="3">
        <v>1</v>
      </c>
    </row>
    <row r="596" spans="1:4">
      <c r="A596" s="3">
        <v>0.120705363</v>
      </c>
      <c r="B596" s="3" t="s">
        <v>11</v>
      </c>
      <c r="C596" s="3" t="s">
        <v>14</v>
      </c>
      <c r="D596" s="3">
        <v>1</v>
      </c>
    </row>
    <row r="597" spans="1:4">
      <c r="A597" s="3">
        <v>0.106395769</v>
      </c>
      <c r="B597" s="3" t="s">
        <v>11</v>
      </c>
      <c r="C597" s="3" t="s">
        <v>14</v>
      </c>
      <c r="D597" s="3">
        <v>1</v>
      </c>
    </row>
    <row r="598" spans="1:4">
      <c r="A598" s="3">
        <v>0.41576921100000003</v>
      </c>
      <c r="B598" s="3" t="s">
        <v>11</v>
      </c>
      <c r="C598" s="3" t="s">
        <v>14</v>
      </c>
      <c r="D598" s="3">
        <v>1</v>
      </c>
    </row>
    <row r="599" spans="1:4">
      <c r="A599" s="3">
        <v>0.62144257199999997</v>
      </c>
      <c r="B599" s="3" t="s">
        <v>11</v>
      </c>
      <c r="C599" s="3" t="s">
        <v>14</v>
      </c>
      <c r="D599" s="3">
        <v>1</v>
      </c>
    </row>
    <row r="600" spans="1:4">
      <c r="A600" s="3">
        <v>0.34263954000000002</v>
      </c>
      <c r="B600" s="3" t="s">
        <v>11</v>
      </c>
      <c r="C600" s="3" t="s">
        <v>14</v>
      </c>
      <c r="D600" s="3">
        <v>1</v>
      </c>
    </row>
    <row r="601" spans="1:4">
      <c r="A601" s="3">
        <v>0.36174324200000002</v>
      </c>
      <c r="B601" s="3" t="s">
        <v>11</v>
      </c>
      <c r="C601" s="3" t="s">
        <v>14</v>
      </c>
      <c r="D601" s="3">
        <v>1</v>
      </c>
    </row>
    <row r="602" spans="1:4">
      <c r="A602" s="3">
        <v>0.77392091100000004</v>
      </c>
      <c r="B602" s="3" t="s">
        <v>11</v>
      </c>
      <c r="C602" s="3" t="s">
        <v>14</v>
      </c>
      <c r="D602" s="3">
        <v>1</v>
      </c>
    </row>
    <row r="603" spans="1:4">
      <c r="A603" s="3">
        <v>0.47363693299999998</v>
      </c>
      <c r="B603" s="3" t="s">
        <v>11</v>
      </c>
      <c r="C603" s="3" t="s">
        <v>12</v>
      </c>
      <c r="D603" s="3">
        <v>1</v>
      </c>
    </row>
    <row r="604" spans="1:4">
      <c r="A604" s="3">
        <v>1.232186E-2</v>
      </c>
      <c r="B604" s="3" t="s">
        <v>11</v>
      </c>
      <c r="C604" s="3" t="s">
        <v>13</v>
      </c>
      <c r="D604" s="3">
        <v>1</v>
      </c>
    </row>
    <row r="605" spans="1:4">
      <c r="A605" s="3">
        <v>2.9845512000000001E-2</v>
      </c>
      <c r="B605" s="3" t="s">
        <v>11</v>
      </c>
      <c r="C605" s="3" t="s">
        <v>13</v>
      </c>
      <c r="D605" s="3">
        <v>1</v>
      </c>
    </row>
    <row r="606" spans="1:4">
      <c r="A606" s="3">
        <v>3.6418983000000002E-2</v>
      </c>
      <c r="B606" s="3" t="s">
        <v>11</v>
      </c>
      <c r="C606" s="3" t="s">
        <v>13</v>
      </c>
      <c r="D606" s="3">
        <v>1</v>
      </c>
    </row>
    <row r="607" spans="1:4">
      <c r="A607" s="3">
        <v>2.1264498E-2</v>
      </c>
      <c r="B607" s="3" t="s">
        <v>15</v>
      </c>
      <c r="C607" s="3" t="s">
        <v>13</v>
      </c>
      <c r="D607" s="3">
        <v>1</v>
      </c>
    </row>
    <row r="608" spans="1:4">
      <c r="A608" s="3">
        <v>5.6023941000000001E-2</v>
      </c>
      <c r="B608" s="3" t="s">
        <v>15</v>
      </c>
      <c r="C608" s="3" t="s">
        <v>13</v>
      </c>
      <c r="D608" s="3">
        <v>1</v>
      </c>
    </row>
    <row r="609" spans="1:4">
      <c r="A609" s="3">
        <v>7.7424244000000003E-2</v>
      </c>
      <c r="B609" s="3" t="s">
        <v>15</v>
      </c>
      <c r="C609" s="3" t="s">
        <v>13</v>
      </c>
      <c r="D609" s="3">
        <v>1</v>
      </c>
    </row>
    <row r="610" spans="1:4">
      <c r="A610" s="3">
        <v>5.3303557000000001E-2</v>
      </c>
      <c r="B610" s="3" t="s">
        <v>15</v>
      </c>
      <c r="C610" s="3" t="s">
        <v>13</v>
      </c>
      <c r="D610" s="3">
        <v>1</v>
      </c>
    </row>
    <row r="611" spans="1:4">
      <c r="A611" s="3">
        <v>6.4802760000000001E-2</v>
      </c>
      <c r="B611" s="3" t="s">
        <v>15</v>
      </c>
      <c r="C611" s="3" t="s">
        <v>13</v>
      </c>
      <c r="D611" s="3">
        <v>1</v>
      </c>
    </row>
    <row r="612" spans="1:4">
      <c r="A612" s="3">
        <v>8.4601689999999993E-2</v>
      </c>
      <c r="B612" s="3" t="s">
        <v>15</v>
      </c>
      <c r="C612" s="3" t="s">
        <v>13</v>
      </c>
      <c r="D612" s="3">
        <v>1</v>
      </c>
    </row>
    <row r="613" spans="1:4">
      <c r="A613" s="3">
        <v>7.3971158999999995E-2</v>
      </c>
      <c r="B613" s="3" t="s">
        <v>15</v>
      </c>
      <c r="C613" s="3" t="s">
        <v>13</v>
      </c>
      <c r="D613" s="3">
        <v>1</v>
      </c>
    </row>
    <row r="614" spans="1:4">
      <c r="A614" s="3">
        <v>8.3023834000000005E-2</v>
      </c>
      <c r="B614" s="3" t="s">
        <v>15</v>
      </c>
      <c r="C614" s="3" t="s">
        <v>13</v>
      </c>
      <c r="D614" s="3">
        <v>1</v>
      </c>
    </row>
    <row r="615" spans="1:4">
      <c r="A615" s="3">
        <v>3.5612012999999998E-2</v>
      </c>
      <c r="B615" s="3" t="s">
        <v>15</v>
      </c>
      <c r="C615" s="3" t="s">
        <v>13</v>
      </c>
      <c r="D615" s="3">
        <v>1</v>
      </c>
    </row>
    <row r="616" spans="1:4">
      <c r="A616" s="3">
        <v>4.3752581999999998E-2</v>
      </c>
      <c r="B616" s="3" t="s">
        <v>11</v>
      </c>
      <c r="C616" s="3" t="s">
        <v>13</v>
      </c>
      <c r="D616" s="3">
        <v>1</v>
      </c>
    </row>
    <row r="617" spans="1:4">
      <c r="A617" s="3">
        <v>0.14487404000000001</v>
      </c>
      <c r="B617" s="3" t="s">
        <v>11</v>
      </c>
      <c r="C617" s="3" t="s">
        <v>13</v>
      </c>
      <c r="D617" s="3">
        <v>1</v>
      </c>
    </row>
    <row r="618" spans="1:4">
      <c r="A618" s="3">
        <v>5.7228451999999999E-2</v>
      </c>
      <c r="B618" s="3" t="s">
        <v>11</v>
      </c>
      <c r="C618" s="3" t="s">
        <v>13</v>
      </c>
      <c r="D618" s="3">
        <v>1</v>
      </c>
    </row>
    <row r="619" spans="1:4">
      <c r="A619" s="3">
        <v>8.9252598000000002E-2</v>
      </c>
      <c r="B619" s="3" t="s">
        <v>11</v>
      </c>
      <c r="C619" s="3" t="s">
        <v>13</v>
      </c>
      <c r="D619" s="3">
        <v>1</v>
      </c>
    </row>
    <row r="620" spans="1:4">
      <c r="A620" s="3">
        <v>0.10342523300000001</v>
      </c>
      <c r="B620" s="3" t="s">
        <v>11</v>
      </c>
      <c r="C620" s="3" t="s">
        <v>14</v>
      </c>
      <c r="D620" s="3">
        <v>1</v>
      </c>
    </row>
    <row r="621" spans="1:4">
      <c r="A621" s="3">
        <v>0.11706483199999999</v>
      </c>
      <c r="B621" s="3" t="s">
        <v>11</v>
      </c>
      <c r="C621" s="3" t="s">
        <v>14</v>
      </c>
      <c r="D621" s="3">
        <v>1</v>
      </c>
    </row>
    <row r="622" spans="1:4">
      <c r="A622" s="3">
        <v>0.12298824699999999</v>
      </c>
      <c r="B622" s="3" t="s">
        <v>11</v>
      </c>
      <c r="C622" s="3" t="s">
        <v>14</v>
      </c>
      <c r="D622" s="3">
        <v>1</v>
      </c>
    </row>
    <row r="623" spans="1:4">
      <c r="A623" s="3">
        <v>0.14689306199999999</v>
      </c>
      <c r="B623" s="3" t="s">
        <v>11</v>
      </c>
      <c r="C623" s="3" t="s">
        <v>14</v>
      </c>
      <c r="D623" s="3">
        <v>1</v>
      </c>
    </row>
    <row r="624" spans="1:4">
      <c r="A624" s="3">
        <v>0.19746855099999999</v>
      </c>
      <c r="B624" s="3" t="s">
        <v>11</v>
      </c>
      <c r="C624" s="3" t="s">
        <v>14</v>
      </c>
      <c r="D624" s="3">
        <v>1</v>
      </c>
    </row>
    <row r="625" spans="1:4">
      <c r="A625" s="3">
        <v>0.227327478</v>
      </c>
      <c r="B625" s="3" t="s">
        <v>11</v>
      </c>
      <c r="C625" s="3" t="s">
        <v>14</v>
      </c>
      <c r="D625" s="3">
        <v>1</v>
      </c>
    </row>
    <row r="626" spans="1:4">
      <c r="A626" s="3">
        <v>0.235105015</v>
      </c>
      <c r="B626" s="3" t="s">
        <v>11</v>
      </c>
      <c r="C626" s="3" t="s">
        <v>14</v>
      </c>
      <c r="D626" s="3">
        <v>1</v>
      </c>
    </row>
    <row r="627" spans="1:4">
      <c r="A627" s="3">
        <v>0.144865831</v>
      </c>
      <c r="B627" s="3" t="s">
        <v>11</v>
      </c>
      <c r="C627" s="3" t="s">
        <v>14</v>
      </c>
      <c r="D627" s="3">
        <v>1</v>
      </c>
    </row>
    <row r="628" spans="1:4">
      <c r="A628" s="3">
        <v>0.19083545299999999</v>
      </c>
      <c r="B628" s="3" t="s">
        <v>11</v>
      </c>
      <c r="C628" s="3" t="s">
        <v>14</v>
      </c>
      <c r="D628" s="3">
        <v>1</v>
      </c>
    </row>
    <row r="629" spans="1:4">
      <c r="A629" s="3">
        <v>9.5533815999999994E-2</v>
      </c>
      <c r="B629" s="3" t="s">
        <v>11</v>
      </c>
      <c r="C629" s="3" t="s">
        <v>14</v>
      </c>
      <c r="D629" s="3">
        <v>1</v>
      </c>
    </row>
    <row r="630" spans="1:4">
      <c r="A630" s="3">
        <v>2.9560660999999998E-2</v>
      </c>
      <c r="B630" s="3" t="s">
        <v>11</v>
      </c>
      <c r="C630" s="3" t="s">
        <v>14</v>
      </c>
      <c r="D630" s="3">
        <v>1</v>
      </c>
    </row>
    <row r="631" spans="1:4">
      <c r="A631" s="3">
        <v>0.103281024</v>
      </c>
      <c r="B631" s="3" t="s">
        <v>11</v>
      </c>
      <c r="C631" s="3" t="s">
        <v>14</v>
      </c>
      <c r="D631" s="3">
        <v>1</v>
      </c>
    </row>
    <row r="632" spans="1:4">
      <c r="A632" s="3">
        <v>0.107864082</v>
      </c>
      <c r="B632" s="3" t="s">
        <v>11</v>
      </c>
      <c r="C632" s="3" t="s">
        <v>14</v>
      </c>
      <c r="D632" s="3">
        <v>1</v>
      </c>
    </row>
    <row r="633" spans="1:4">
      <c r="A633" s="3">
        <v>5.9680924000000003E-2</v>
      </c>
      <c r="B633" s="3" t="s">
        <v>11</v>
      </c>
      <c r="C633" s="3" t="s">
        <v>14</v>
      </c>
      <c r="D633" s="3">
        <v>1</v>
      </c>
    </row>
    <row r="634" spans="1:4">
      <c r="A634" s="3">
        <v>9.8949114000000005E-2</v>
      </c>
      <c r="B634" s="3" t="s">
        <v>11</v>
      </c>
      <c r="C634" s="3" t="s">
        <v>14</v>
      </c>
      <c r="D634" s="3">
        <v>1</v>
      </c>
    </row>
    <row r="635" spans="1:4">
      <c r="A635" s="3">
        <v>0.73317206599999996</v>
      </c>
      <c r="B635" s="3" t="s">
        <v>11</v>
      </c>
      <c r="C635" s="3" t="s">
        <v>14</v>
      </c>
      <c r="D635" s="3">
        <v>1</v>
      </c>
    </row>
    <row r="636" spans="1:4">
      <c r="A636" s="3">
        <v>0.64027458500000001</v>
      </c>
      <c r="B636" s="3" t="s">
        <v>11</v>
      </c>
      <c r="C636" s="3" t="s">
        <v>14</v>
      </c>
      <c r="D636" s="3">
        <v>1</v>
      </c>
    </row>
    <row r="637" spans="1:4">
      <c r="A637" s="3">
        <v>0.56560614899999995</v>
      </c>
      <c r="B637" s="3" t="s">
        <v>11</v>
      </c>
      <c r="C637" s="3" t="s">
        <v>14</v>
      </c>
      <c r="D637" s="3">
        <v>1</v>
      </c>
    </row>
    <row r="638" spans="1:4">
      <c r="A638" s="3">
        <v>0.70955244299999998</v>
      </c>
      <c r="B638" s="3" t="s">
        <v>11</v>
      </c>
      <c r="C638" s="3" t="s">
        <v>14</v>
      </c>
      <c r="D638" s="3">
        <v>1</v>
      </c>
    </row>
    <row r="639" spans="1:4">
      <c r="A639" s="3">
        <v>1.0303643360000001</v>
      </c>
      <c r="B639" s="3" t="s">
        <v>11</v>
      </c>
      <c r="C639" s="3" t="s">
        <v>12</v>
      </c>
      <c r="D639" s="3">
        <v>1</v>
      </c>
    </row>
    <row r="640" spans="1:4">
      <c r="A640" s="3">
        <v>2.9743685999999998E-2</v>
      </c>
      <c r="B640" s="3" t="s">
        <v>11</v>
      </c>
      <c r="C640" s="3" t="s">
        <v>13</v>
      </c>
      <c r="D640" s="3">
        <v>1</v>
      </c>
    </row>
    <row r="641" spans="1:4">
      <c r="A641" s="3">
        <v>2.4416632000000001E-2</v>
      </c>
      <c r="B641" s="3" t="s">
        <v>11</v>
      </c>
      <c r="C641" s="3" t="s">
        <v>13</v>
      </c>
      <c r="D641" s="3">
        <v>1</v>
      </c>
    </row>
    <row r="642" spans="1:4">
      <c r="A642" s="3">
        <v>7.4804310000000001E-3</v>
      </c>
      <c r="B642" s="3" t="s">
        <v>11</v>
      </c>
      <c r="C642" s="3" t="s">
        <v>13</v>
      </c>
      <c r="D642" s="3">
        <v>1</v>
      </c>
    </row>
    <row r="643" spans="1:4">
      <c r="A643" s="3">
        <v>5.2117748999999998E-2</v>
      </c>
      <c r="B643" s="3" t="s">
        <v>15</v>
      </c>
      <c r="C643" s="3" t="s">
        <v>13</v>
      </c>
      <c r="D643" s="3">
        <v>1</v>
      </c>
    </row>
    <row r="644" spans="1:4">
      <c r="A644" s="3">
        <v>6.3940834000000002E-2</v>
      </c>
      <c r="B644" s="3" t="s">
        <v>15</v>
      </c>
      <c r="C644" s="3" t="s">
        <v>13</v>
      </c>
      <c r="D644" s="3">
        <v>1</v>
      </c>
    </row>
    <row r="645" spans="1:4">
      <c r="A645" s="3">
        <v>7.4557676000000003E-2</v>
      </c>
      <c r="B645" s="3" t="s">
        <v>15</v>
      </c>
      <c r="C645" s="3" t="s">
        <v>13</v>
      </c>
      <c r="D645" s="3">
        <v>1</v>
      </c>
    </row>
    <row r="646" spans="1:4">
      <c r="A646" s="3">
        <v>5.2206330000000002E-2</v>
      </c>
      <c r="B646" s="3" t="s">
        <v>15</v>
      </c>
      <c r="C646" s="3" t="s">
        <v>13</v>
      </c>
      <c r="D646" s="3">
        <v>1</v>
      </c>
    </row>
    <row r="647" spans="1:4">
      <c r="A647" s="3">
        <v>5.3867804999999998E-2</v>
      </c>
      <c r="B647" s="3" t="s">
        <v>15</v>
      </c>
      <c r="C647" s="3" t="s">
        <v>13</v>
      </c>
      <c r="D647" s="3">
        <v>1</v>
      </c>
    </row>
    <row r="648" spans="1:4">
      <c r="A648" s="3">
        <v>8.4772795999999997E-2</v>
      </c>
      <c r="B648" s="3" t="s">
        <v>15</v>
      </c>
      <c r="C648" s="3" t="s">
        <v>13</v>
      </c>
      <c r="D648" s="3">
        <v>1</v>
      </c>
    </row>
    <row r="649" spans="1:4">
      <c r="A649" s="3">
        <v>6.1373982000000001E-2</v>
      </c>
      <c r="B649" s="3" t="s">
        <v>15</v>
      </c>
      <c r="C649" s="3" t="s">
        <v>13</v>
      </c>
      <c r="D649" s="3">
        <v>1</v>
      </c>
    </row>
    <row r="650" spans="1:4">
      <c r="A650" s="3">
        <v>6.6169425000000004E-2</v>
      </c>
      <c r="B650" s="3" t="s">
        <v>15</v>
      </c>
      <c r="C650" s="3" t="s">
        <v>13</v>
      </c>
      <c r="D650" s="3">
        <v>1</v>
      </c>
    </row>
    <row r="651" spans="1:4">
      <c r="A651" s="3">
        <v>3.1859989999999998E-2</v>
      </c>
      <c r="B651" s="3" t="s">
        <v>15</v>
      </c>
      <c r="C651" s="3" t="s">
        <v>13</v>
      </c>
      <c r="D651" s="3">
        <v>1</v>
      </c>
    </row>
    <row r="652" spans="1:4">
      <c r="A652" s="3">
        <v>1.9056428E-2</v>
      </c>
      <c r="B652" s="3" t="s">
        <v>15</v>
      </c>
      <c r="C652" s="3" t="s">
        <v>13</v>
      </c>
      <c r="D652" s="3">
        <v>1</v>
      </c>
    </row>
    <row r="653" spans="1:4">
      <c r="A653" s="3">
        <v>1.6549850000000001E-2</v>
      </c>
      <c r="B653" s="3" t="s">
        <v>11</v>
      </c>
      <c r="C653" s="3" t="s">
        <v>13</v>
      </c>
      <c r="D653" s="3">
        <v>1</v>
      </c>
    </row>
    <row r="654" spans="1:4">
      <c r="A654" s="3">
        <v>4.0397908000000003E-2</v>
      </c>
      <c r="B654" s="3" t="s">
        <v>11</v>
      </c>
      <c r="C654" s="3" t="s">
        <v>13</v>
      </c>
      <c r="D654" s="3">
        <v>1</v>
      </c>
    </row>
    <row r="655" spans="1:4">
      <c r="A655" s="3">
        <v>3.7292605999999999E-2</v>
      </c>
      <c r="B655" s="3" t="s">
        <v>11</v>
      </c>
      <c r="C655" s="3" t="s">
        <v>14</v>
      </c>
      <c r="D655" s="3">
        <v>1</v>
      </c>
    </row>
    <row r="656" spans="1:4">
      <c r="A656" s="3">
        <v>5.7363135000000003E-2</v>
      </c>
      <c r="B656" s="3" t="s">
        <v>11</v>
      </c>
      <c r="C656" s="3" t="s">
        <v>14</v>
      </c>
      <c r="D656" s="3">
        <v>1</v>
      </c>
    </row>
    <row r="657" spans="1:4">
      <c r="A657" s="3">
        <v>0.17085936700000001</v>
      </c>
      <c r="B657" s="3" t="s">
        <v>11</v>
      </c>
      <c r="C657" s="3" t="s">
        <v>14</v>
      </c>
      <c r="D657" s="3">
        <v>1</v>
      </c>
    </row>
    <row r="658" spans="1:4">
      <c r="A658" s="3">
        <v>0.15954457799999999</v>
      </c>
      <c r="B658" s="3" t="s">
        <v>11</v>
      </c>
      <c r="C658" s="3" t="s">
        <v>14</v>
      </c>
      <c r="D658" s="3">
        <v>1</v>
      </c>
    </row>
    <row r="659" spans="1:4">
      <c r="A659" s="3">
        <v>0.210235477</v>
      </c>
      <c r="B659" s="3" t="s">
        <v>11</v>
      </c>
      <c r="C659" s="3" t="s">
        <v>14</v>
      </c>
      <c r="D659" s="3">
        <v>1</v>
      </c>
    </row>
    <row r="660" spans="1:4">
      <c r="A660" s="3">
        <v>0.17691173800000001</v>
      </c>
      <c r="B660" s="3" t="s">
        <v>11</v>
      </c>
      <c r="C660" s="3" t="s">
        <v>14</v>
      </c>
      <c r="D660" s="3">
        <v>1</v>
      </c>
    </row>
    <row r="661" spans="1:4">
      <c r="A661" s="3">
        <v>0.130325724</v>
      </c>
      <c r="B661" s="3" t="s">
        <v>11</v>
      </c>
      <c r="C661" s="3" t="s">
        <v>14</v>
      </c>
      <c r="D661" s="3">
        <v>1</v>
      </c>
    </row>
    <row r="662" spans="1:4">
      <c r="A662" s="3">
        <v>6.2653402999999996E-2</v>
      </c>
      <c r="B662" s="3" t="s">
        <v>11</v>
      </c>
      <c r="C662" s="3" t="s">
        <v>14</v>
      </c>
      <c r="D662" s="3">
        <v>1</v>
      </c>
    </row>
    <row r="663" spans="1:4">
      <c r="A663" s="3">
        <v>2.9609571000000001E-2</v>
      </c>
      <c r="B663" s="3" t="s">
        <v>11</v>
      </c>
      <c r="C663" s="3" t="s">
        <v>14</v>
      </c>
      <c r="D663" s="3">
        <v>1</v>
      </c>
    </row>
    <row r="664" spans="1:4">
      <c r="A664" s="3">
        <v>4.7691780000000003E-2</v>
      </c>
      <c r="B664" s="3" t="s">
        <v>11</v>
      </c>
      <c r="C664" s="3" t="s">
        <v>14</v>
      </c>
      <c r="D664" s="3">
        <v>1</v>
      </c>
    </row>
    <row r="665" spans="1:4">
      <c r="A665" s="3">
        <v>7.6486349999999995E-2</v>
      </c>
      <c r="B665" s="3" t="s">
        <v>11</v>
      </c>
      <c r="C665" s="3" t="s">
        <v>14</v>
      </c>
      <c r="D665" s="3">
        <v>1</v>
      </c>
    </row>
    <row r="666" spans="1:4">
      <c r="A666" s="3">
        <v>0.133185582</v>
      </c>
      <c r="B666" s="3" t="s">
        <v>11</v>
      </c>
      <c r="C666" s="3" t="s">
        <v>14</v>
      </c>
      <c r="D666" s="3">
        <v>1</v>
      </c>
    </row>
    <row r="667" spans="1:4">
      <c r="A667" s="3">
        <v>0.54275351299999997</v>
      </c>
      <c r="B667" s="3" t="s">
        <v>11</v>
      </c>
      <c r="C667" s="3" t="s">
        <v>14</v>
      </c>
      <c r="D667" s="3">
        <v>1</v>
      </c>
    </row>
    <row r="668" spans="1:4">
      <c r="A668" s="3">
        <v>0.51180079000000001</v>
      </c>
      <c r="B668" s="3" t="s">
        <v>11</v>
      </c>
      <c r="C668" s="3" t="s">
        <v>14</v>
      </c>
      <c r="D668" s="3">
        <v>1</v>
      </c>
    </row>
    <row r="669" spans="1:4">
      <c r="A669" s="3">
        <v>0.24434662200000001</v>
      </c>
      <c r="B669" s="3" t="s">
        <v>11</v>
      </c>
      <c r="C669" s="3" t="s">
        <v>14</v>
      </c>
      <c r="D669" s="3">
        <v>1</v>
      </c>
    </row>
    <row r="670" spans="1:4">
      <c r="A670" s="3">
        <v>0.827668399</v>
      </c>
      <c r="B670" s="3" t="s">
        <v>11</v>
      </c>
      <c r="C670" s="3" t="s">
        <v>14</v>
      </c>
      <c r="D670" s="3">
        <v>1</v>
      </c>
    </row>
    <row r="671" spans="1:4">
      <c r="A671" s="3">
        <v>0.97918262099999998</v>
      </c>
      <c r="B671" s="3" t="s">
        <v>11</v>
      </c>
      <c r="C671" s="3" t="s">
        <v>14</v>
      </c>
      <c r="D671" s="3">
        <v>1</v>
      </c>
    </row>
    <row r="672" spans="1:4">
      <c r="A672" s="3">
        <v>0.64668671499999997</v>
      </c>
      <c r="B672" s="3" t="s">
        <v>11</v>
      </c>
      <c r="C672" s="3" t="s">
        <v>12</v>
      </c>
      <c r="D672" s="3">
        <v>1</v>
      </c>
    </row>
    <row r="673" spans="1:4">
      <c r="A673" s="3">
        <v>3.6325699000000003E-2</v>
      </c>
      <c r="B673" s="3" t="s">
        <v>11</v>
      </c>
      <c r="C673" s="3" t="s">
        <v>13</v>
      </c>
      <c r="D673" s="3">
        <v>1</v>
      </c>
    </row>
    <row r="674" spans="1:4">
      <c r="A674" s="3">
        <v>2.0301841000000001E-2</v>
      </c>
      <c r="B674" s="3" t="s">
        <v>11</v>
      </c>
      <c r="C674" s="3" t="s">
        <v>13</v>
      </c>
      <c r="D674" s="3">
        <v>1</v>
      </c>
    </row>
    <row r="675" spans="1:4">
      <c r="A675" s="3">
        <v>4.5028789999999999E-2</v>
      </c>
      <c r="B675" s="3" t="s">
        <v>15</v>
      </c>
      <c r="C675" s="3" t="s">
        <v>13</v>
      </c>
      <c r="D675" s="3">
        <v>1</v>
      </c>
    </row>
    <row r="676" spans="1:4">
      <c r="A676" s="3">
        <v>5.5386330999999997E-2</v>
      </c>
      <c r="B676" s="3" t="s">
        <v>15</v>
      </c>
      <c r="C676" s="3" t="s">
        <v>13</v>
      </c>
      <c r="D676" s="3">
        <v>1</v>
      </c>
    </row>
    <row r="677" spans="1:4">
      <c r="A677" s="3">
        <v>6.6000002000000002E-2</v>
      </c>
      <c r="B677" s="3" t="s">
        <v>15</v>
      </c>
      <c r="C677" s="3" t="s">
        <v>13</v>
      </c>
      <c r="D677" s="3">
        <v>1</v>
      </c>
    </row>
    <row r="678" spans="1:4">
      <c r="A678" s="3">
        <v>0.106650093</v>
      </c>
      <c r="B678" s="3" t="s">
        <v>15</v>
      </c>
      <c r="C678" s="3" t="s">
        <v>13</v>
      </c>
      <c r="D678" s="3">
        <v>1</v>
      </c>
    </row>
    <row r="679" spans="1:4">
      <c r="A679" s="3">
        <v>9.8537172000000006E-2</v>
      </c>
      <c r="B679" s="3" t="s">
        <v>15</v>
      </c>
      <c r="C679" s="3" t="s">
        <v>13</v>
      </c>
      <c r="D679" s="3">
        <v>1</v>
      </c>
    </row>
    <row r="680" spans="1:4">
      <c r="A680" s="3">
        <v>7.5243317000000004E-2</v>
      </c>
      <c r="B680" s="3" t="s">
        <v>15</v>
      </c>
      <c r="C680" s="3" t="s">
        <v>13</v>
      </c>
      <c r="D680" s="3">
        <v>1</v>
      </c>
    </row>
    <row r="681" spans="1:4">
      <c r="A681" s="3">
        <v>5.1488847999999997E-2</v>
      </c>
      <c r="B681" s="3" t="s">
        <v>15</v>
      </c>
      <c r="C681" s="3" t="s">
        <v>13</v>
      </c>
      <c r="D681" s="3">
        <v>1</v>
      </c>
    </row>
    <row r="682" spans="1:4">
      <c r="A682" s="3">
        <v>2.3917449999999998E-3</v>
      </c>
      <c r="B682" s="3" t="s">
        <v>11</v>
      </c>
      <c r="C682" s="3" t="s">
        <v>13</v>
      </c>
      <c r="D682" s="3">
        <v>1</v>
      </c>
    </row>
    <row r="683" spans="1:4">
      <c r="A683" s="3">
        <v>7.0591299999999996E-4</v>
      </c>
      <c r="B683" s="3" t="s">
        <v>16</v>
      </c>
      <c r="C683" s="3" t="s">
        <v>17</v>
      </c>
      <c r="D683" s="3">
        <v>1</v>
      </c>
    </row>
    <row r="684" spans="1:4">
      <c r="A684" s="3">
        <v>8.1205719999999995E-3</v>
      </c>
      <c r="B684" s="3" t="s">
        <v>11</v>
      </c>
      <c r="C684" s="3" t="s">
        <v>13</v>
      </c>
      <c r="D684" s="3">
        <v>1</v>
      </c>
    </row>
    <row r="685" spans="1:4">
      <c r="A685" s="3">
        <v>4.0980039999999997E-3</v>
      </c>
      <c r="B685" s="3" t="s">
        <v>11</v>
      </c>
      <c r="C685" s="3" t="s">
        <v>14</v>
      </c>
      <c r="D685" s="3">
        <v>1</v>
      </c>
    </row>
    <row r="686" spans="1:4">
      <c r="A686" s="3">
        <v>5.2525209999999996E-3</v>
      </c>
      <c r="B686" s="3" t="s">
        <v>11</v>
      </c>
      <c r="C686" s="3" t="s">
        <v>14</v>
      </c>
      <c r="D686" s="3">
        <v>1</v>
      </c>
    </row>
    <row r="687" spans="1:4">
      <c r="A687" s="3">
        <v>4.4981897E-2</v>
      </c>
      <c r="B687" s="3" t="s">
        <v>11</v>
      </c>
      <c r="C687" s="3" t="s">
        <v>14</v>
      </c>
      <c r="D687" s="3">
        <v>1</v>
      </c>
    </row>
    <row r="688" spans="1:4">
      <c r="A688" s="3">
        <v>5.4282067000000003E-2</v>
      </c>
      <c r="B688" s="3" t="s">
        <v>11</v>
      </c>
      <c r="C688" s="3" t="s">
        <v>14</v>
      </c>
      <c r="D688" s="3">
        <v>1</v>
      </c>
    </row>
    <row r="689" spans="1:4">
      <c r="A689" s="3">
        <v>0.12804758499999999</v>
      </c>
      <c r="B689" s="3" t="s">
        <v>11</v>
      </c>
      <c r="C689" s="3" t="s">
        <v>14</v>
      </c>
      <c r="D689" s="3">
        <v>1</v>
      </c>
    </row>
    <row r="690" spans="1:4">
      <c r="A690" s="3">
        <v>0.111226951</v>
      </c>
      <c r="B690" s="3" t="s">
        <v>11</v>
      </c>
      <c r="C690" s="3" t="s">
        <v>14</v>
      </c>
      <c r="D690" s="3">
        <v>1</v>
      </c>
    </row>
    <row r="691" spans="1:4">
      <c r="A691" s="3">
        <v>0.10559703500000001</v>
      </c>
      <c r="B691" s="3" t="s">
        <v>11</v>
      </c>
      <c r="C691" s="3" t="s">
        <v>14</v>
      </c>
      <c r="D691" s="3">
        <v>1</v>
      </c>
    </row>
    <row r="692" spans="1:4">
      <c r="A692" s="3">
        <v>0.15410812300000001</v>
      </c>
      <c r="B692" s="3" t="s">
        <v>11</v>
      </c>
      <c r="C692" s="3" t="s">
        <v>14</v>
      </c>
      <c r="D692" s="3">
        <v>1</v>
      </c>
    </row>
    <row r="693" spans="1:4">
      <c r="A693" s="3">
        <v>0.14537956299999999</v>
      </c>
      <c r="B693" s="3" t="s">
        <v>11</v>
      </c>
      <c r="C693" s="3" t="s">
        <v>14</v>
      </c>
      <c r="D693" s="3">
        <v>1</v>
      </c>
    </row>
    <row r="694" spans="1:4">
      <c r="A694" s="3">
        <v>6.5752612000000002E-2</v>
      </c>
      <c r="B694" s="3" t="s">
        <v>11</v>
      </c>
      <c r="C694" s="3" t="s">
        <v>14</v>
      </c>
      <c r="D694" s="3">
        <v>1</v>
      </c>
    </row>
    <row r="695" spans="1:4">
      <c r="A695" s="3">
        <v>4.1584850999999999E-2</v>
      </c>
      <c r="B695" s="3" t="s">
        <v>11</v>
      </c>
      <c r="C695" s="3" t="s">
        <v>14</v>
      </c>
      <c r="D695" s="3">
        <v>1</v>
      </c>
    </row>
    <row r="696" spans="1:4">
      <c r="A696" s="3">
        <v>4.8453240000000002E-2</v>
      </c>
      <c r="B696" s="3" t="s">
        <v>11</v>
      </c>
      <c r="C696" s="3" t="s">
        <v>14</v>
      </c>
      <c r="D696" s="3">
        <v>1</v>
      </c>
    </row>
    <row r="697" spans="1:4">
      <c r="A697" s="3">
        <v>6.0170837999999997E-2</v>
      </c>
      <c r="B697" s="3" t="s">
        <v>11</v>
      </c>
      <c r="C697" s="3" t="s">
        <v>14</v>
      </c>
      <c r="D697" s="3">
        <v>1</v>
      </c>
    </row>
    <row r="698" spans="1:4">
      <c r="A698" s="3">
        <v>7.0870944000000005E-2</v>
      </c>
      <c r="B698" s="3" t="s">
        <v>11</v>
      </c>
      <c r="C698" s="3" t="s">
        <v>14</v>
      </c>
      <c r="D698" s="3">
        <v>1</v>
      </c>
    </row>
    <row r="699" spans="1:4">
      <c r="A699" s="3">
        <v>4.7880495000000002E-2</v>
      </c>
      <c r="B699" s="3" t="s">
        <v>11</v>
      </c>
      <c r="C699" s="3" t="s">
        <v>14</v>
      </c>
      <c r="D699" s="3">
        <v>1</v>
      </c>
    </row>
    <row r="700" spans="1:4">
      <c r="A700" s="3">
        <v>0.14667237799999999</v>
      </c>
      <c r="B700" s="3" t="s">
        <v>11</v>
      </c>
      <c r="C700" s="3" t="s">
        <v>14</v>
      </c>
      <c r="D700" s="3">
        <v>1</v>
      </c>
    </row>
    <row r="701" spans="1:4">
      <c r="A701" s="3">
        <v>0.17848610300000001</v>
      </c>
      <c r="B701" s="3" t="s">
        <v>11</v>
      </c>
      <c r="C701" s="3" t="s">
        <v>14</v>
      </c>
      <c r="D701" s="3">
        <v>1</v>
      </c>
    </row>
    <row r="702" spans="1:4">
      <c r="A702" s="3">
        <v>0.102172217</v>
      </c>
      <c r="B702" s="3" t="s">
        <v>11</v>
      </c>
      <c r="C702" s="3" t="s">
        <v>14</v>
      </c>
      <c r="D702" s="3">
        <v>1</v>
      </c>
    </row>
    <row r="703" spans="1:4">
      <c r="A703" s="3">
        <v>7.3883120999999996E-2</v>
      </c>
      <c r="B703" s="3" t="s">
        <v>11</v>
      </c>
      <c r="C703" s="3" t="s">
        <v>14</v>
      </c>
      <c r="D703" s="3">
        <v>1</v>
      </c>
    </row>
    <row r="704" spans="1:4">
      <c r="A704" s="3">
        <v>0.65191445599999998</v>
      </c>
      <c r="B704" s="3" t="s">
        <v>11</v>
      </c>
      <c r="C704" s="3" t="s">
        <v>14</v>
      </c>
      <c r="D704" s="3">
        <v>1</v>
      </c>
    </row>
    <row r="705" spans="1:4">
      <c r="A705" s="3">
        <v>0.51840317599999997</v>
      </c>
      <c r="B705" s="3" t="s">
        <v>11</v>
      </c>
      <c r="C705" s="3" t="s">
        <v>14</v>
      </c>
      <c r="D705" s="3">
        <v>1</v>
      </c>
    </row>
    <row r="706" spans="1:4">
      <c r="A706" s="3">
        <v>0.70896406899999997</v>
      </c>
      <c r="B706" s="3" t="s">
        <v>11</v>
      </c>
      <c r="C706" s="3" t="s">
        <v>14</v>
      </c>
      <c r="D706" s="3">
        <v>1</v>
      </c>
    </row>
    <row r="707" spans="1:4">
      <c r="A707" s="3">
        <v>0.48263538499999997</v>
      </c>
      <c r="B707" s="3" t="s">
        <v>11</v>
      </c>
      <c r="C707" s="3" t="s">
        <v>14</v>
      </c>
      <c r="D707" s="3">
        <v>1</v>
      </c>
    </row>
    <row r="708" spans="1:4">
      <c r="A708" s="3">
        <v>0.68525371400000001</v>
      </c>
      <c r="B708" s="3" t="s">
        <v>11</v>
      </c>
      <c r="C708" s="3" t="s">
        <v>14</v>
      </c>
      <c r="D708" s="3">
        <v>1</v>
      </c>
    </row>
    <row r="709" spans="1:4">
      <c r="A709" s="3">
        <v>0.21322538899999999</v>
      </c>
      <c r="B709" s="3" t="s">
        <v>11</v>
      </c>
      <c r="C709" s="3" t="s">
        <v>14</v>
      </c>
      <c r="D709" s="3">
        <v>1</v>
      </c>
    </row>
    <row r="710" spans="1:4">
      <c r="A710" s="3">
        <v>1.051593327</v>
      </c>
      <c r="B710" s="3" t="s">
        <v>11</v>
      </c>
      <c r="C710" s="3" t="s">
        <v>14</v>
      </c>
      <c r="D710" s="3">
        <v>1</v>
      </c>
    </row>
    <row r="711" spans="1:4">
      <c r="A711" s="3">
        <v>1.075189572</v>
      </c>
      <c r="B711" s="3" t="s">
        <v>11</v>
      </c>
      <c r="C711" s="3" t="s">
        <v>14</v>
      </c>
      <c r="D711" s="3">
        <v>1</v>
      </c>
    </row>
    <row r="712" spans="1:4">
      <c r="A712" s="3">
        <v>0.81811860400000003</v>
      </c>
      <c r="B712" s="3" t="s">
        <v>11</v>
      </c>
      <c r="C712" s="3" t="s">
        <v>12</v>
      </c>
      <c r="D712" s="3">
        <v>1</v>
      </c>
    </row>
    <row r="713" spans="1:4">
      <c r="A713" s="3">
        <v>2.5285720000000001E-2</v>
      </c>
      <c r="B713" s="3" t="s">
        <v>11</v>
      </c>
      <c r="C713" s="3" t="s">
        <v>13</v>
      </c>
      <c r="D713" s="3">
        <v>1</v>
      </c>
    </row>
    <row r="714" spans="1:4">
      <c r="A714" s="3">
        <v>3.2360293999999998E-2</v>
      </c>
      <c r="B714" s="3" t="s">
        <v>11</v>
      </c>
      <c r="C714" s="3" t="s">
        <v>13</v>
      </c>
      <c r="D714" s="3">
        <v>1</v>
      </c>
    </row>
    <row r="715" spans="1:4">
      <c r="A715" s="3">
        <v>7.7427440000000002E-3</v>
      </c>
      <c r="B715" s="3" t="s">
        <v>11</v>
      </c>
      <c r="C715" s="3" t="s">
        <v>13</v>
      </c>
      <c r="D715" s="3">
        <v>1</v>
      </c>
    </row>
    <row r="716" spans="1:4">
      <c r="A716" s="3">
        <v>3.7090605999999998E-2</v>
      </c>
      <c r="B716" s="3" t="s">
        <v>15</v>
      </c>
      <c r="C716" s="3" t="s">
        <v>13</v>
      </c>
      <c r="D716" s="3">
        <v>1</v>
      </c>
    </row>
    <row r="717" spans="1:4">
      <c r="A717" s="3">
        <v>2.9034712000000001E-2</v>
      </c>
      <c r="B717" s="3" t="s">
        <v>15</v>
      </c>
      <c r="C717" s="3" t="s">
        <v>13</v>
      </c>
      <c r="D717" s="3">
        <v>1</v>
      </c>
    </row>
    <row r="718" spans="1:4">
      <c r="A718" s="3">
        <v>5.4074190000000001E-2</v>
      </c>
      <c r="B718" s="3" t="s">
        <v>15</v>
      </c>
      <c r="C718" s="3" t="s">
        <v>13</v>
      </c>
      <c r="D718" s="3">
        <v>1</v>
      </c>
    </row>
    <row r="719" spans="1:4">
      <c r="A719" s="3">
        <v>4.2151716999999998E-2</v>
      </c>
      <c r="B719" s="3" t="s">
        <v>15</v>
      </c>
      <c r="C719" s="3" t="s">
        <v>13</v>
      </c>
      <c r="D719" s="3">
        <v>1</v>
      </c>
    </row>
    <row r="720" spans="1:4">
      <c r="A720" s="3">
        <v>6.6446697999999998E-2</v>
      </c>
      <c r="B720" s="3" t="s">
        <v>15</v>
      </c>
      <c r="C720" s="3" t="s">
        <v>13</v>
      </c>
      <c r="D720" s="3">
        <v>1</v>
      </c>
    </row>
    <row r="721" spans="1:4">
      <c r="A721" s="3">
        <v>8.8162631000000005E-2</v>
      </c>
      <c r="B721" s="3" t="s">
        <v>15</v>
      </c>
      <c r="C721" s="3" t="s">
        <v>13</v>
      </c>
      <c r="D721" s="3">
        <v>1</v>
      </c>
    </row>
    <row r="722" spans="1:4">
      <c r="A722" s="3">
        <v>8.1971986999999996E-2</v>
      </c>
      <c r="B722" s="3" t="s">
        <v>15</v>
      </c>
      <c r="C722" s="3" t="s">
        <v>13</v>
      </c>
      <c r="D722" s="3">
        <v>1</v>
      </c>
    </row>
    <row r="723" spans="1:4">
      <c r="A723" s="3">
        <v>9.1683212E-2</v>
      </c>
      <c r="B723" s="3" t="s">
        <v>15</v>
      </c>
      <c r="C723" s="3" t="s">
        <v>13</v>
      </c>
      <c r="D723" s="3">
        <v>1</v>
      </c>
    </row>
    <row r="724" spans="1:4">
      <c r="A724" s="3">
        <v>7.0642954999999993E-2</v>
      </c>
      <c r="B724" s="3" t="s">
        <v>15</v>
      </c>
      <c r="C724" s="3" t="s">
        <v>13</v>
      </c>
      <c r="D724" s="3">
        <v>1</v>
      </c>
    </row>
    <row r="725" spans="1:4">
      <c r="A725" s="3">
        <v>5.5800097999999999E-2</v>
      </c>
      <c r="B725" s="3" t="s">
        <v>15</v>
      </c>
      <c r="C725" s="3" t="s">
        <v>13</v>
      </c>
      <c r="D725" s="3">
        <v>1</v>
      </c>
    </row>
    <row r="726" spans="1:4">
      <c r="A726" s="3">
        <v>8.9974300000000005E-4</v>
      </c>
      <c r="B726" s="3" t="s">
        <v>16</v>
      </c>
      <c r="C726" s="3" t="s">
        <v>17</v>
      </c>
      <c r="D726" s="3">
        <v>1</v>
      </c>
    </row>
    <row r="727" spans="1:4">
      <c r="A727" s="3">
        <v>9.3612299999999997E-4</v>
      </c>
      <c r="B727" s="3" t="s">
        <v>16</v>
      </c>
      <c r="C727" s="3" t="s">
        <v>17</v>
      </c>
      <c r="D727" s="3">
        <v>1</v>
      </c>
    </row>
    <row r="728" spans="1:4">
      <c r="A728" s="3">
        <v>1.4305990000000001E-3</v>
      </c>
      <c r="B728" s="3" t="s">
        <v>11</v>
      </c>
      <c r="C728" s="3" t="s">
        <v>14</v>
      </c>
      <c r="D728" s="3">
        <v>1</v>
      </c>
    </row>
    <row r="729" spans="1:4">
      <c r="A729" s="3">
        <v>7.1313099999999999E-4</v>
      </c>
      <c r="B729" s="3" t="s">
        <v>16</v>
      </c>
      <c r="C729" s="3" t="s">
        <v>17</v>
      </c>
      <c r="D729" s="3">
        <v>1</v>
      </c>
    </row>
    <row r="730" spans="1:4">
      <c r="A730" s="3">
        <v>7.0384205000000005E-2</v>
      </c>
      <c r="B730" s="3" t="s">
        <v>11</v>
      </c>
      <c r="C730" s="3" t="s">
        <v>14</v>
      </c>
      <c r="D730" s="3">
        <v>1</v>
      </c>
    </row>
    <row r="731" spans="1:4">
      <c r="A731" s="3">
        <v>5.7754435999999999E-2</v>
      </c>
      <c r="B731" s="3" t="s">
        <v>11</v>
      </c>
      <c r="C731" s="3" t="s">
        <v>14</v>
      </c>
      <c r="D731" s="3">
        <v>1</v>
      </c>
    </row>
    <row r="732" spans="1:4">
      <c r="A732" s="3">
        <v>7.4143197999999993E-2</v>
      </c>
      <c r="B732" s="3" t="s">
        <v>11</v>
      </c>
      <c r="C732" s="3" t="s">
        <v>14</v>
      </c>
      <c r="D732" s="3">
        <v>1</v>
      </c>
    </row>
    <row r="733" spans="1:4">
      <c r="A733" s="3">
        <v>6.1846896999999998E-2</v>
      </c>
      <c r="B733" s="3" t="s">
        <v>11</v>
      </c>
      <c r="C733" s="3" t="s">
        <v>14</v>
      </c>
      <c r="D733" s="3">
        <v>1</v>
      </c>
    </row>
    <row r="734" spans="1:4">
      <c r="A734" s="3">
        <v>7.9758055999999994E-2</v>
      </c>
      <c r="B734" s="3" t="s">
        <v>11</v>
      </c>
      <c r="C734" s="3" t="s">
        <v>14</v>
      </c>
      <c r="D734" s="3">
        <v>1</v>
      </c>
    </row>
    <row r="735" spans="1:4">
      <c r="A735" s="3">
        <v>0.16394984100000001</v>
      </c>
      <c r="B735" s="3" t="s">
        <v>11</v>
      </c>
      <c r="C735" s="3" t="s">
        <v>14</v>
      </c>
      <c r="D735" s="3">
        <v>1</v>
      </c>
    </row>
    <row r="736" spans="1:4">
      <c r="A736" s="3">
        <v>0.11267429700000001</v>
      </c>
      <c r="B736" s="3" t="s">
        <v>11</v>
      </c>
      <c r="C736" s="3" t="s">
        <v>14</v>
      </c>
      <c r="D736" s="3">
        <v>1</v>
      </c>
    </row>
    <row r="737" spans="1:4">
      <c r="A737" s="3">
        <v>7.2811728000000006E-2</v>
      </c>
      <c r="B737" s="3" t="s">
        <v>11</v>
      </c>
      <c r="C737" s="3" t="s">
        <v>14</v>
      </c>
      <c r="D737" s="3">
        <v>1</v>
      </c>
    </row>
    <row r="738" spans="1:4">
      <c r="A738" s="3">
        <v>9.0365885000000007E-2</v>
      </c>
      <c r="B738" s="3" t="s">
        <v>11</v>
      </c>
      <c r="C738" s="3" t="s">
        <v>14</v>
      </c>
      <c r="D738" s="3">
        <v>1</v>
      </c>
    </row>
    <row r="739" spans="1:4">
      <c r="A739" s="3">
        <v>0.137444591</v>
      </c>
      <c r="B739" s="3" t="s">
        <v>11</v>
      </c>
      <c r="C739" s="3" t="s">
        <v>14</v>
      </c>
      <c r="D739" s="3">
        <v>1</v>
      </c>
    </row>
    <row r="740" spans="1:4">
      <c r="A740" s="3">
        <v>5.9018573999999997E-2</v>
      </c>
      <c r="B740" s="3" t="s">
        <v>11</v>
      </c>
      <c r="C740" s="3" t="s">
        <v>14</v>
      </c>
      <c r="D740" s="3">
        <v>1</v>
      </c>
    </row>
    <row r="741" spans="1:4">
      <c r="A741" s="3">
        <v>0.14055643400000001</v>
      </c>
      <c r="B741" s="3" t="s">
        <v>11</v>
      </c>
      <c r="C741" s="3" t="s">
        <v>14</v>
      </c>
      <c r="D741" s="3">
        <v>1</v>
      </c>
    </row>
    <row r="742" spans="1:4">
      <c r="A742" s="3">
        <v>0.20036900599999999</v>
      </c>
      <c r="B742" s="3" t="s">
        <v>11</v>
      </c>
      <c r="C742" s="3" t="s">
        <v>14</v>
      </c>
      <c r="D742" s="3">
        <v>1</v>
      </c>
    </row>
    <row r="743" spans="1:4">
      <c r="A743" s="3">
        <v>0.37909622999999998</v>
      </c>
      <c r="B743" s="3" t="s">
        <v>11</v>
      </c>
      <c r="C743" s="3" t="s">
        <v>14</v>
      </c>
      <c r="D743" s="3">
        <v>1</v>
      </c>
    </row>
    <row r="744" spans="1:4">
      <c r="A744" s="3">
        <v>0.38306800800000002</v>
      </c>
      <c r="B744" s="3" t="s">
        <v>11</v>
      </c>
      <c r="C744" s="3" t="s">
        <v>14</v>
      </c>
      <c r="D744" s="3">
        <v>1</v>
      </c>
    </row>
    <row r="745" spans="1:4">
      <c r="A745" s="3">
        <v>0.75607118399999995</v>
      </c>
      <c r="B745" s="3" t="s">
        <v>11</v>
      </c>
      <c r="C745" s="3" t="s">
        <v>14</v>
      </c>
      <c r="D745" s="3">
        <v>1</v>
      </c>
    </row>
    <row r="746" spans="1:4">
      <c r="A746" s="3">
        <v>0.75625753299999998</v>
      </c>
      <c r="B746" s="3" t="s">
        <v>11</v>
      </c>
      <c r="C746" s="3" t="s">
        <v>14</v>
      </c>
      <c r="D746" s="3">
        <v>1</v>
      </c>
    </row>
    <row r="747" spans="1:4">
      <c r="A747" s="3">
        <v>0.84176382800000005</v>
      </c>
      <c r="B747" s="3" t="s">
        <v>11</v>
      </c>
      <c r="C747" s="3" t="s">
        <v>14</v>
      </c>
      <c r="D747" s="3">
        <v>1</v>
      </c>
    </row>
    <row r="748" spans="1:4">
      <c r="A748" s="3">
        <v>0.72865534099999996</v>
      </c>
      <c r="B748" s="3" t="s">
        <v>11</v>
      </c>
      <c r="C748" s="3" t="s">
        <v>14</v>
      </c>
      <c r="D748" s="3">
        <v>1</v>
      </c>
    </row>
    <row r="749" spans="1:4">
      <c r="A749" s="3">
        <v>0.222834686</v>
      </c>
      <c r="B749" s="3" t="s">
        <v>11</v>
      </c>
      <c r="C749" s="3" t="s">
        <v>14</v>
      </c>
      <c r="D749" s="3">
        <v>1</v>
      </c>
    </row>
    <row r="750" spans="1:4">
      <c r="A750" s="3">
        <v>0.62258753499999997</v>
      </c>
      <c r="B750" s="3" t="s">
        <v>11</v>
      </c>
      <c r="C750" s="3" t="s">
        <v>14</v>
      </c>
      <c r="D750" s="3">
        <v>1</v>
      </c>
    </row>
    <row r="751" spans="1:4">
      <c r="A751" s="3">
        <v>0.64687099999999997</v>
      </c>
      <c r="B751" s="3" t="s">
        <v>11</v>
      </c>
      <c r="C751" s="3" t="s">
        <v>14</v>
      </c>
      <c r="D751" s="3">
        <v>1</v>
      </c>
    </row>
    <row r="752" spans="1:4">
      <c r="A752" s="3">
        <v>1.0069064640000001</v>
      </c>
      <c r="B752" s="3" t="s">
        <v>11</v>
      </c>
      <c r="C752" s="3" t="s">
        <v>14</v>
      </c>
      <c r="D752" s="3">
        <v>1</v>
      </c>
    </row>
    <row r="753" spans="1:4">
      <c r="A753" s="3">
        <v>2.8920778000000001E-2</v>
      </c>
      <c r="B753" s="3" t="s">
        <v>11</v>
      </c>
      <c r="C753" s="3" t="s">
        <v>13</v>
      </c>
      <c r="D753" s="3">
        <v>1</v>
      </c>
    </row>
    <row r="754" spans="1:4">
      <c r="A754" s="3">
        <v>2.6193022E-2</v>
      </c>
      <c r="B754" s="3" t="s">
        <v>11</v>
      </c>
      <c r="C754" s="3" t="s">
        <v>13</v>
      </c>
      <c r="D754" s="3">
        <v>1</v>
      </c>
    </row>
    <row r="755" spans="1:4">
      <c r="A755" s="3">
        <v>3.9122289999999997E-2</v>
      </c>
      <c r="B755" s="3" t="s">
        <v>15</v>
      </c>
      <c r="C755" s="3" t="s">
        <v>13</v>
      </c>
      <c r="D755" s="3">
        <v>1</v>
      </c>
    </row>
    <row r="756" spans="1:4">
      <c r="A756" s="3">
        <v>3.2999055999999999E-2</v>
      </c>
      <c r="B756" s="3" t="s">
        <v>15</v>
      </c>
      <c r="C756" s="3" t="s">
        <v>13</v>
      </c>
      <c r="D756" s="3">
        <v>1</v>
      </c>
    </row>
    <row r="757" spans="1:4">
      <c r="A757" s="3">
        <v>1.6717282E-2</v>
      </c>
      <c r="B757" s="3" t="s">
        <v>15</v>
      </c>
      <c r="C757" s="3" t="s">
        <v>13</v>
      </c>
      <c r="D757" s="3">
        <v>1</v>
      </c>
    </row>
    <row r="758" spans="1:4">
      <c r="A758" s="3">
        <v>4.2050534000000001E-2</v>
      </c>
      <c r="B758" s="3" t="s">
        <v>15</v>
      </c>
      <c r="C758" s="3" t="s">
        <v>13</v>
      </c>
      <c r="D758" s="3">
        <v>1</v>
      </c>
    </row>
    <row r="759" spans="1:4">
      <c r="A759" s="3">
        <v>3.6418236E-2</v>
      </c>
      <c r="B759" s="3" t="s">
        <v>15</v>
      </c>
      <c r="C759" s="3" t="s">
        <v>13</v>
      </c>
      <c r="D759" s="3">
        <v>1</v>
      </c>
    </row>
    <row r="760" spans="1:4">
      <c r="A760" s="3">
        <v>5.163599E-2</v>
      </c>
      <c r="B760" s="3" t="s">
        <v>15</v>
      </c>
      <c r="C760" s="3" t="s">
        <v>13</v>
      </c>
      <c r="D760" s="3">
        <v>1</v>
      </c>
    </row>
    <row r="761" spans="1:4">
      <c r="A761" s="3">
        <v>5.8503474999999999E-2</v>
      </c>
      <c r="B761" s="3" t="s">
        <v>15</v>
      </c>
      <c r="C761" s="3" t="s">
        <v>13</v>
      </c>
      <c r="D761" s="3">
        <v>1</v>
      </c>
    </row>
    <row r="762" spans="1:4">
      <c r="A762" s="3">
        <v>4.4665739000000003E-2</v>
      </c>
      <c r="B762" s="3" t="s">
        <v>15</v>
      </c>
      <c r="C762" s="3" t="s">
        <v>13</v>
      </c>
      <c r="D762" s="3">
        <v>1</v>
      </c>
    </row>
    <row r="763" spans="1:4">
      <c r="A763" s="3">
        <v>6.4134377000000006E-2</v>
      </c>
      <c r="B763" s="3" t="s">
        <v>15</v>
      </c>
      <c r="C763" s="3" t="s">
        <v>13</v>
      </c>
      <c r="D763" s="3">
        <v>1</v>
      </c>
    </row>
    <row r="764" spans="1:4">
      <c r="A764" s="3">
        <v>7.9173160000000006E-2</v>
      </c>
      <c r="B764" s="3" t="s">
        <v>15</v>
      </c>
      <c r="C764" s="3" t="s">
        <v>13</v>
      </c>
      <c r="D764" s="3">
        <v>1</v>
      </c>
    </row>
    <row r="765" spans="1:4">
      <c r="A765" s="3">
        <v>7.1140509000000005E-2</v>
      </c>
      <c r="B765" s="3" t="s">
        <v>15</v>
      </c>
      <c r="C765" s="3" t="s">
        <v>13</v>
      </c>
      <c r="D765" s="3">
        <v>1</v>
      </c>
    </row>
    <row r="766" spans="1:4">
      <c r="A766" s="3">
        <v>7.0363743000000006E-2</v>
      </c>
      <c r="B766" s="3" t="s">
        <v>15</v>
      </c>
      <c r="C766" s="3" t="s">
        <v>13</v>
      </c>
      <c r="D766" s="3">
        <v>1</v>
      </c>
    </row>
    <row r="767" spans="1:4">
      <c r="A767" s="3">
        <v>5.0709493000000001E-2</v>
      </c>
      <c r="B767" s="3" t="s">
        <v>15</v>
      </c>
      <c r="C767" s="3" t="s">
        <v>13</v>
      </c>
      <c r="D767" s="3">
        <v>1</v>
      </c>
    </row>
    <row r="768" spans="1:4">
      <c r="A768" s="3">
        <v>7.4870451000000005E-2</v>
      </c>
      <c r="B768" s="3" t="s">
        <v>15</v>
      </c>
      <c r="C768" s="3" t="s">
        <v>13</v>
      </c>
      <c r="D768" s="3">
        <v>1</v>
      </c>
    </row>
    <row r="769" spans="1:4">
      <c r="A769" s="3">
        <v>3.0284714000000001E-2</v>
      </c>
      <c r="B769" s="3" t="s">
        <v>15</v>
      </c>
      <c r="C769" s="3" t="s">
        <v>13</v>
      </c>
      <c r="D769" s="3">
        <v>1</v>
      </c>
    </row>
    <row r="770" spans="1:4">
      <c r="A770" s="3">
        <v>4.5670399999999996E-3</v>
      </c>
      <c r="B770" s="3" t="s">
        <v>16</v>
      </c>
      <c r="C770" s="3" t="s">
        <v>17</v>
      </c>
      <c r="D770" s="3">
        <v>1</v>
      </c>
    </row>
    <row r="771" spans="1:4">
      <c r="A771" s="3">
        <v>8.6530000000000005E-4</v>
      </c>
      <c r="B771" s="3" t="s">
        <v>16</v>
      </c>
      <c r="C771" s="3" t="s">
        <v>17</v>
      </c>
      <c r="D771" s="3">
        <v>1</v>
      </c>
    </row>
    <row r="772" spans="1:4">
      <c r="A772" s="3">
        <v>3.9659984000000002E-2</v>
      </c>
      <c r="B772" s="3" t="s">
        <v>11</v>
      </c>
      <c r="C772" s="3" t="s">
        <v>14</v>
      </c>
      <c r="D772" s="3">
        <v>1</v>
      </c>
    </row>
    <row r="773" spans="1:4">
      <c r="A773" s="3">
        <v>6.8093261000000002E-2</v>
      </c>
      <c r="B773" s="3" t="s">
        <v>11</v>
      </c>
      <c r="C773" s="3" t="s">
        <v>14</v>
      </c>
      <c r="D773" s="3">
        <v>1</v>
      </c>
    </row>
    <row r="774" spans="1:4">
      <c r="A774" s="3">
        <v>6.8820625999999996E-2</v>
      </c>
      <c r="B774" s="3" t="s">
        <v>11</v>
      </c>
      <c r="C774" s="3" t="s">
        <v>14</v>
      </c>
      <c r="D774" s="3">
        <v>1</v>
      </c>
    </row>
    <row r="775" spans="1:4">
      <c r="A775" s="3">
        <v>3.1468830000000003E-2</v>
      </c>
      <c r="B775" s="3" t="s">
        <v>11</v>
      </c>
      <c r="C775" s="3" t="s">
        <v>14</v>
      </c>
      <c r="D775" s="3">
        <v>1</v>
      </c>
    </row>
    <row r="776" spans="1:4">
      <c r="A776" s="3">
        <v>0.14269625899999999</v>
      </c>
      <c r="B776" s="3" t="s">
        <v>11</v>
      </c>
      <c r="C776" s="3" t="s">
        <v>14</v>
      </c>
      <c r="D776" s="3">
        <v>1</v>
      </c>
    </row>
    <row r="777" spans="1:4">
      <c r="A777" s="3">
        <v>0.14266815099999999</v>
      </c>
      <c r="B777" s="3" t="s">
        <v>11</v>
      </c>
      <c r="C777" s="3" t="s">
        <v>14</v>
      </c>
      <c r="D777" s="3">
        <v>1</v>
      </c>
    </row>
    <row r="778" spans="1:4">
      <c r="A778" s="3">
        <v>2.7750529999999999E-2</v>
      </c>
      <c r="B778" s="3" t="s">
        <v>11</v>
      </c>
      <c r="C778" s="3" t="s">
        <v>14</v>
      </c>
      <c r="D778" s="3">
        <v>1</v>
      </c>
    </row>
    <row r="779" spans="1:4">
      <c r="A779" s="3">
        <v>1.3636683E-2</v>
      </c>
      <c r="B779" s="3" t="s">
        <v>11</v>
      </c>
      <c r="C779" s="3" t="s">
        <v>14</v>
      </c>
      <c r="D779" s="3">
        <v>1</v>
      </c>
    </row>
    <row r="780" spans="1:4">
      <c r="A780" s="3">
        <v>1.3888500999999999E-2</v>
      </c>
      <c r="B780" s="3" t="s">
        <v>11</v>
      </c>
      <c r="C780" s="3" t="s">
        <v>14</v>
      </c>
      <c r="D780" s="3">
        <v>1</v>
      </c>
    </row>
    <row r="781" spans="1:4">
      <c r="A781" s="3">
        <v>0.111576046</v>
      </c>
      <c r="B781" s="3" t="s">
        <v>11</v>
      </c>
      <c r="C781" s="3" t="s">
        <v>14</v>
      </c>
      <c r="D781" s="3">
        <v>1</v>
      </c>
    </row>
    <row r="782" spans="1:4">
      <c r="A782" s="3">
        <v>0.171339888</v>
      </c>
      <c r="B782" s="3" t="s">
        <v>11</v>
      </c>
      <c r="C782" s="3" t="s">
        <v>14</v>
      </c>
      <c r="D782" s="3">
        <v>1</v>
      </c>
    </row>
    <row r="783" spans="1:4">
      <c r="A783" s="3">
        <v>0.150521185</v>
      </c>
      <c r="B783" s="3" t="s">
        <v>11</v>
      </c>
      <c r="C783" s="3" t="s">
        <v>14</v>
      </c>
      <c r="D783" s="3">
        <v>1</v>
      </c>
    </row>
    <row r="784" spans="1:4">
      <c r="A784" s="3">
        <v>0.15963709200000001</v>
      </c>
      <c r="B784" s="3" t="s">
        <v>11</v>
      </c>
      <c r="C784" s="3" t="s">
        <v>14</v>
      </c>
      <c r="D784" s="3">
        <v>1</v>
      </c>
    </row>
    <row r="785" spans="1:4">
      <c r="A785" s="3">
        <v>0.29535044900000001</v>
      </c>
      <c r="B785" s="3" t="s">
        <v>11</v>
      </c>
      <c r="C785" s="3" t="s">
        <v>14</v>
      </c>
      <c r="D785" s="3">
        <v>1</v>
      </c>
    </row>
    <row r="786" spans="1:4">
      <c r="A786" s="3">
        <v>0.48593947599999998</v>
      </c>
      <c r="B786" s="3" t="s">
        <v>11</v>
      </c>
      <c r="C786" s="3" t="s">
        <v>14</v>
      </c>
      <c r="D786" s="3">
        <v>1</v>
      </c>
    </row>
    <row r="787" spans="1:4">
      <c r="A787" s="3">
        <v>0.48375863400000002</v>
      </c>
      <c r="B787" s="3" t="s">
        <v>11</v>
      </c>
      <c r="C787" s="3" t="s">
        <v>14</v>
      </c>
      <c r="D787" s="3">
        <v>1</v>
      </c>
    </row>
    <row r="788" spans="1:4">
      <c r="A788" s="3">
        <v>0.61289448999999996</v>
      </c>
      <c r="B788" s="3" t="s">
        <v>11</v>
      </c>
      <c r="C788" s="3" t="s">
        <v>14</v>
      </c>
      <c r="D788" s="3">
        <v>1</v>
      </c>
    </row>
    <row r="789" spans="1:4">
      <c r="A789" s="3">
        <v>0.60601792499999996</v>
      </c>
      <c r="B789" s="3" t="s">
        <v>11</v>
      </c>
      <c r="C789" s="3" t="s">
        <v>14</v>
      </c>
      <c r="D789" s="3">
        <v>1</v>
      </c>
    </row>
    <row r="790" spans="1:4">
      <c r="A790" s="3">
        <v>0.752120962</v>
      </c>
      <c r="B790" s="3" t="s">
        <v>11</v>
      </c>
      <c r="C790" s="3" t="s">
        <v>14</v>
      </c>
      <c r="D790" s="3">
        <v>1</v>
      </c>
    </row>
    <row r="791" spans="1:4">
      <c r="A791" s="3">
        <v>1.005558594</v>
      </c>
      <c r="B791" s="3" t="s">
        <v>11</v>
      </c>
      <c r="C791" s="3" t="s">
        <v>14</v>
      </c>
      <c r="D791" s="3">
        <v>1</v>
      </c>
    </row>
    <row r="792" spans="1:4">
      <c r="A792" s="3">
        <v>0.35833340499999999</v>
      </c>
      <c r="B792" s="3" t="s">
        <v>11</v>
      </c>
      <c r="C792" s="3" t="s">
        <v>14</v>
      </c>
      <c r="D792" s="3">
        <v>1</v>
      </c>
    </row>
    <row r="793" spans="1:4">
      <c r="A793" s="3">
        <v>0.11077298300000001</v>
      </c>
      <c r="B793" s="3" t="s">
        <v>11</v>
      </c>
      <c r="C793" s="3" t="s">
        <v>14</v>
      </c>
      <c r="D793" s="3">
        <v>1</v>
      </c>
    </row>
    <row r="794" spans="1:4">
      <c r="A794" s="3">
        <v>0.87716579500000003</v>
      </c>
      <c r="B794" s="3" t="s">
        <v>11</v>
      </c>
      <c r="C794" s="3" t="s">
        <v>14</v>
      </c>
      <c r="D794" s="3">
        <v>1</v>
      </c>
    </row>
    <row r="795" spans="1:4">
      <c r="A795" s="3">
        <v>0.92052071599999996</v>
      </c>
      <c r="B795" s="3" t="s">
        <v>11</v>
      </c>
      <c r="C795" s="3" t="s">
        <v>14</v>
      </c>
      <c r="D795" s="3">
        <v>1</v>
      </c>
    </row>
    <row r="796" spans="1:4">
      <c r="A796" s="3">
        <v>0.68926249900000003</v>
      </c>
      <c r="B796" s="3" t="s">
        <v>11</v>
      </c>
      <c r="C796" s="3" t="s">
        <v>14</v>
      </c>
      <c r="D796" s="3">
        <v>1</v>
      </c>
    </row>
    <row r="797" spans="1:4">
      <c r="A797" s="3">
        <v>0.860125845</v>
      </c>
      <c r="B797" s="3" t="s">
        <v>11</v>
      </c>
      <c r="C797" s="3" t="s">
        <v>14</v>
      </c>
      <c r="D797" s="3">
        <v>1</v>
      </c>
    </row>
    <row r="798" spans="1:4">
      <c r="A798" s="3">
        <v>1.011770101</v>
      </c>
      <c r="B798" s="3" t="s">
        <v>11</v>
      </c>
      <c r="C798" s="3" t="s">
        <v>14</v>
      </c>
      <c r="D798" s="3">
        <v>1</v>
      </c>
    </row>
    <row r="799" spans="1:4">
      <c r="A799" s="3">
        <v>0.87976710599999997</v>
      </c>
      <c r="B799" s="3" t="s">
        <v>11</v>
      </c>
      <c r="C799" s="3" t="s">
        <v>14</v>
      </c>
      <c r="D799" s="3">
        <v>1</v>
      </c>
    </row>
    <row r="800" spans="1:4">
      <c r="A800" s="3">
        <v>3.4657483000000003E-2</v>
      </c>
      <c r="B800" s="3" t="s">
        <v>11</v>
      </c>
      <c r="C800" s="3" t="s">
        <v>13</v>
      </c>
      <c r="D800" s="3">
        <v>1</v>
      </c>
    </row>
    <row r="801" spans="1:4">
      <c r="A801" s="3">
        <v>2.3475192999999998E-2</v>
      </c>
      <c r="B801" s="3" t="s">
        <v>11</v>
      </c>
      <c r="C801" s="3" t="s">
        <v>13</v>
      </c>
      <c r="D801" s="3">
        <v>1</v>
      </c>
    </row>
    <row r="802" spans="1:4">
      <c r="A802" s="3">
        <v>3.7853510999999999E-2</v>
      </c>
      <c r="B802" s="3" t="s">
        <v>15</v>
      </c>
      <c r="C802" s="3" t="s">
        <v>13</v>
      </c>
      <c r="D802" s="3">
        <v>1</v>
      </c>
    </row>
    <row r="803" spans="1:4">
      <c r="A803" s="3">
        <v>3.57694E-2</v>
      </c>
      <c r="B803" s="3" t="s">
        <v>15</v>
      </c>
      <c r="C803" s="3" t="s">
        <v>13</v>
      </c>
      <c r="D803" s="3">
        <v>1</v>
      </c>
    </row>
    <row r="804" spans="1:4">
      <c r="A804" s="3">
        <v>3.1791634999999999E-2</v>
      </c>
      <c r="B804" s="3" t="s">
        <v>15</v>
      </c>
      <c r="C804" s="3" t="s">
        <v>13</v>
      </c>
      <c r="D804" s="3">
        <v>1</v>
      </c>
    </row>
    <row r="805" spans="1:4">
      <c r="A805" s="3">
        <v>7.9608869999999998E-3</v>
      </c>
      <c r="B805" s="3" t="s">
        <v>15</v>
      </c>
      <c r="C805" s="3" t="s">
        <v>13</v>
      </c>
      <c r="D805" s="3">
        <v>1</v>
      </c>
    </row>
    <row r="806" spans="1:4">
      <c r="A806" s="3">
        <v>2.4108217000000001E-2</v>
      </c>
      <c r="B806" s="3" t="s">
        <v>15</v>
      </c>
      <c r="C806" s="3" t="s">
        <v>13</v>
      </c>
      <c r="D806" s="3">
        <v>1</v>
      </c>
    </row>
    <row r="807" spans="1:4">
      <c r="A807" s="3">
        <v>7.3886647999999999E-2</v>
      </c>
      <c r="B807" s="3" t="s">
        <v>15</v>
      </c>
      <c r="C807" s="3" t="s">
        <v>13</v>
      </c>
      <c r="D807" s="3">
        <v>1</v>
      </c>
    </row>
    <row r="808" spans="1:4">
      <c r="A808" s="3">
        <v>5.3130402E-2</v>
      </c>
      <c r="B808" s="3" t="s">
        <v>15</v>
      </c>
      <c r="C808" s="3" t="s">
        <v>13</v>
      </c>
      <c r="D808" s="3">
        <v>1</v>
      </c>
    </row>
    <row r="809" spans="1:4">
      <c r="A809" s="3">
        <v>7.3374111000000006E-2</v>
      </c>
      <c r="B809" s="3" t="s">
        <v>15</v>
      </c>
      <c r="C809" s="3" t="s">
        <v>13</v>
      </c>
      <c r="D809" s="3">
        <v>1</v>
      </c>
    </row>
    <row r="810" spans="1:4">
      <c r="A810" s="3">
        <v>8.2517682999999994E-2</v>
      </c>
      <c r="B810" s="3" t="s">
        <v>15</v>
      </c>
      <c r="C810" s="3" t="s">
        <v>13</v>
      </c>
      <c r="D810" s="3">
        <v>1</v>
      </c>
    </row>
    <row r="811" spans="1:4">
      <c r="A811" s="3">
        <v>5.4862195000000002E-2</v>
      </c>
      <c r="B811" s="3" t="s">
        <v>15</v>
      </c>
      <c r="C811" s="3" t="s">
        <v>13</v>
      </c>
      <c r="D811" s="3">
        <v>1</v>
      </c>
    </row>
    <row r="812" spans="1:4">
      <c r="A812" s="3">
        <v>6.3164819999999997E-2</v>
      </c>
      <c r="B812" s="3" t="s">
        <v>15</v>
      </c>
      <c r="C812" s="3" t="s">
        <v>13</v>
      </c>
      <c r="D812" s="3">
        <v>1</v>
      </c>
    </row>
    <row r="813" spans="1:4">
      <c r="A813" s="3">
        <v>8.4626631999999993E-2</v>
      </c>
      <c r="B813" s="3" t="s">
        <v>15</v>
      </c>
      <c r="C813" s="3" t="s">
        <v>13</v>
      </c>
      <c r="D813" s="3">
        <v>1</v>
      </c>
    </row>
    <row r="814" spans="1:4">
      <c r="A814" s="3">
        <v>5.4816361000000001E-2</v>
      </c>
      <c r="B814" s="3" t="s">
        <v>15</v>
      </c>
      <c r="C814" s="3" t="s">
        <v>13</v>
      </c>
      <c r="D814" s="3">
        <v>1</v>
      </c>
    </row>
    <row r="815" spans="1:4">
      <c r="A815" s="3">
        <v>3.0367152000000001E-2</v>
      </c>
      <c r="B815" s="3" t="s">
        <v>15</v>
      </c>
      <c r="C815" s="3" t="s">
        <v>13</v>
      </c>
      <c r="D815" s="3">
        <v>1</v>
      </c>
    </row>
    <row r="816" spans="1:4">
      <c r="A816" s="3">
        <v>6.132963E-3</v>
      </c>
      <c r="B816" s="3" t="s">
        <v>16</v>
      </c>
      <c r="C816" s="3" t="s">
        <v>17</v>
      </c>
      <c r="D816" s="3">
        <v>1</v>
      </c>
    </row>
    <row r="817" spans="1:4">
      <c r="A817" s="3">
        <v>7.6009999999999999E-4</v>
      </c>
      <c r="B817" s="3" t="s">
        <v>16</v>
      </c>
      <c r="C817" s="3" t="s">
        <v>17</v>
      </c>
      <c r="D817" s="3">
        <v>1</v>
      </c>
    </row>
    <row r="818" spans="1:4">
      <c r="A818" s="3">
        <v>1.2074900000000001E-3</v>
      </c>
      <c r="B818" s="3" t="s">
        <v>16</v>
      </c>
      <c r="C818" s="3" t="s">
        <v>17</v>
      </c>
      <c r="D818" s="3">
        <v>1</v>
      </c>
    </row>
    <row r="819" spans="1:4">
      <c r="A819" s="3">
        <v>3.5988964999999998E-2</v>
      </c>
      <c r="B819" s="3" t="s">
        <v>11</v>
      </c>
      <c r="C819" s="3" t="s">
        <v>14</v>
      </c>
      <c r="D819" s="3">
        <v>1</v>
      </c>
    </row>
    <row r="820" spans="1:4">
      <c r="A820" s="3">
        <v>3.5055440000000002E-3</v>
      </c>
      <c r="B820" s="3" t="s">
        <v>11</v>
      </c>
      <c r="C820" s="3" t="s">
        <v>14</v>
      </c>
      <c r="D820" s="3">
        <v>1</v>
      </c>
    </row>
    <row r="821" spans="1:4">
      <c r="A821" s="3">
        <v>6.2589239999999999E-3</v>
      </c>
      <c r="B821" s="3" t="s">
        <v>11</v>
      </c>
      <c r="C821" s="3" t="s">
        <v>14</v>
      </c>
      <c r="D821" s="3">
        <v>1</v>
      </c>
    </row>
    <row r="822" spans="1:4">
      <c r="A822" s="3">
        <v>3.5886007999999997E-2</v>
      </c>
      <c r="B822" s="3" t="s">
        <v>11</v>
      </c>
      <c r="C822" s="3" t="s">
        <v>14</v>
      </c>
      <c r="D822" s="3">
        <v>1</v>
      </c>
    </row>
    <row r="823" spans="1:4">
      <c r="A823" s="3">
        <v>4.6512192000000001E-2</v>
      </c>
      <c r="B823" s="3" t="s">
        <v>11</v>
      </c>
      <c r="C823" s="3" t="s">
        <v>14</v>
      </c>
      <c r="D823" s="3">
        <v>1</v>
      </c>
    </row>
    <row r="824" spans="1:4">
      <c r="A824" s="3">
        <v>6.6788922000000001E-2</v>
      </c>
      <c r="B824" s="3" t="s">
        <v>11</v>
      </c>
      <c r="C824" s="3" t="s">
        <v>14</v>
      </c>
      <c r="D824" s="3">
        <v>1</v>
      </c>
    </row>
    <row r="825" spans="1:4">
      <c r="A825" s="3">
        <v>0.167741051</v>
      </c>
      <c r="B825" s="3" t="s">
        <v>11</v>
      </c>
      <c r="C825" s="3" t="s">
        <v>14</v>
      </c>
      <c r="D825" s="3">
        <v>1</v>
      </c>
    </row>
    <row r="826" spans="1:4">
      <c r="A826" s="3">
        <v>0.219129933</v>
      </c>
      <c r="B826" s="3" t="s">
        <v>11</v>
      </c>
      <c r="C826" s="3" t="s">
        <v>14</v>
      </c>
      <c r="D826" s="3">
        <v>1</v>
      </c>
    </row>
    <row r="827" spans="1:4">
      <c r="A827" s="3">
        <v>0.214631399</v>
      </c>
      <c r="B827" s="3" t="s">
        <v>11</v>
      </c>
      <c r="C827" s="3" t="s">
        <v>14</v>
      </c>
      <c r="D827" s="3">
        <v>1</v>
      </c>
    </row>
    <row r="828" spans="1:4">
      <c r="A828" s="3">
        <v>0.201916134</v>
      </c>
      <c r="B828" s="3" t="s">
        <v>11</v>
      </c>
      <c r="C828" s="3" t="s">
        <v>14</v>
      </c>
      <c r="D828" s="3">
        <v>1</v>
      </c>
    </row>
    <row r="829" spans="1:4">
      <c r="A829" s="3">
        <v>0.36253091700000001</v>
      </c>
      <c r="B829" s="3" t="s">
        <v>11</v>
      </c>
      <c r="C829" s="3" t="s">
        <v>14</v>
      </c>
      <c r="D829" s="3">
        <v>1</v>
      </c>
    </row>
    <row r="830" spans="1:4">
      <c r="A830" s="3">
        <v>0.32230020700000001</v>
      </c>
      <c r="B830" s="3" t="s">
        <v>11</v>
      </c>
      <c r="C830" s="3" t="s">
        <v>14</v>
      </c>
      <c r="D830" s="3">
        <v>1</v>
      </c>
    </row>
    <row r="831" spans="1:4">
      <c r="A831" s="3">
        <v>0.36421775899999997</v>
      </c>
      <c r="B831" s="3" t="s">
        <v>11</v>
      </c>
      <c r="C831" s="3" t="s">
        <v>14</v>
      </c>
      <c r="D831" s="3">
        <v>1</v>
      </c>
    </row>
    <row r="832" spans="1:4">
      <c r="A832" s="3">
        <v>0.43761614300000001</v>
      </c>
      <c r="B832" s="3" t="s">
        <v>11</v>
      </c>
      <c r="C832" s="3" t="s">
        <v>14</v>
      </c>
      <c r="D832" s="3">
        <v>1</v>
      </c>
    </row>
    <row r="833" spans="1:4">
      <c r="A833" s="3">
        <v>0.47259770299999998</v>
      </c>
      <c r="B833" s="3" t="s">
        <v>11</v>
      </c>
      <c r="C833" s="3" t="s">
        <v>14</v>
      </c>
      <c r="D833" s="3">
        <v>1</v>
      </c>
    </row>
    <row r="834" spans="1:4">
      <c r="A834" s="3">
        <v>0.49940627999999998</v>
      </c>
      <c r="B834" s="3" t="s">
        <v>11</v>
      </c>
      <c r="C834" s="3" t="s">
        <v>14</v>
      </c>
      <c r="D834" s="3">
        <v>1</v>
      </c>
    </row>
    <row r="835" spans="1:4">
      <c r="A835" s="3">
        <v>0.59631779399999996</v>
      </c>
      <c r="B835" s="3" t="s">
        <v>11</v>
      </c>
      <c r="C835" s="3" t="s">
        <v>14</v>
      </c>
      <c r="D835" s="3">
        <v>1</v>
      </c>
    </row>
    <row r="836" spans="1:4">
      <c r="A836" s="3">
        <v>0.72899946400000004</v>
      </c>
      <c r="B836" s="3" t="s">
        <v>11</v>
      </c>
      <c r="C836" s="3" t="s">
        <v>14</v>
      </c>
      <c r="D836" s="3">
        <v>1</v>
      </c>
    </row>
    <row r="837" spans="1:4">
      <c r="A837" s="3">
        <v>0.88244734899999999</v>
      </c>
      <c r="B837" s="3" t="s">
        <v>11</v>
      </c>
      <c r="C837" s="3" t="s">
        <v>14</v>
      </c>
      <c r="D837" s="3">
        <v>1</v>
      </c>
    </row>
    <row r="838" spans="1:4">
      <c r="A838" s="3">
        <v>0.30822267599999997</v>
      </c>
      <c r="B838" s="3" t="s">
        <v>11</v>
      </c>
      <c r="C838" s="3" t="s">
        <v>14</v>
      </c>
      <c r="D838" s="3">
        <v>1</v>
      </c>
    </row>
    <row r="839" spans="1:4">
      <c r="A839" s="3">
        <v>0.24508955499999999</v>
      </c>
      <c r="B839" s="3" t="s">
        <v>11</v>
      </c>
      <c r="C839" s="3" t="s">
        <v>14</v>
      </c>
      <c r="D839" s="3">
        <v>1</v>
      </c>
    </row>
    <row r="840" spans="1:4">
      <c r="A840" s="3">
        <v>1.2319148360000001</v>
      </c>
      <c r="B840" s="3" t="s">
        <v>11</v>
      </c>
      <c r="C840" s="3" t="s">
        <v>14</v>
      </c>
      <c r="D840" s="3">
        <v>1</v>
      </c>
    </row>
    <row r="841" spans="1:4">
      <c r="A841" s="3">
        <v>0.97768322600000002</v>
      </c>
      <c r="B841" s="3" t="s">
        <v>11</v>
      </c>
      <c r="C841" s="3" t="s">
        <v>14</v>
      </c>
      <c r="D841" s="3">
        <v>1</v>
      </c>
    </row>
    <row r="842" spans="1:4">
      <c r="A842" s="3">
        <v>1.003587711</v>
      </c>
      <c r="B842" s="3" t="s">
        <v>11</v>
      </c>
      <c r="C842" s="3" t="s">
        <v>14</v>
      </c>
      <c r="D842" s="3">
        <v>1</v>
      </c>
    </row>
    <row r="843" spans="1:4">
      <c r="A843" s="3">
        <v>0.87204236099999999</v>
      </c>
      <c r="B843" s="3" t="s">
        <v>11</v>
      </c>
      <c r="C843" s="3" t="s">
        <v>14</v>
      </c>
      <c r="D843" s="3">
        <v>1</v>
      </c>
    </row>
    <row r="844" spans="1:4">
      <c r="A844" s="3">
        <v>0.87879826800000005</v>
      </c>
      <c r="B844" s="3" t="s">
        <v>11</v>
      </c>
      <c r="C844" s="3" t="s">
        <v>14</v>
      </c>
      <c r="D844" s="3">
        <v>1</v>
      </c>
    </row>
    <row r="845" spans="1:4">
      <c r="A845" s="3">
        <v>0.67973211600000005</v>
      </c>
      <c r="B845" s="3" t="s">
        <v>11</v>
      </c>
      <c r="C845" s="3" t="s">
        <v>14</v>
      </c>
      <c r="D845" s="3">
        <v>1</v>
      </c>
    </row>
    <row r="846" spans="1:4">
      <c r="A846" s="3">
        <v>1.9520546999999999E-2</v>
      </c>
      <c r="B846" s="3" t="s">
        <v>11</v>
      </c>
      <c r="C846" s="3" t="s">
        <v>13</v>
      </c>
      <c r="D846" s="3">
        <v>1</v>
      </c>
    </row>
    <row r="847" spans="1:4">
      <c r="A847" s="3">
        <v>1.2083254E-2</v>
      </c>
      <c r="B847" s="3" t="s">
        <v>11</v>
      </c>
      <c r="C847" s="3" t="s">
        <v>13</v>
      </c>
      <c r="D847" s="3">
        <v>1</v>
      </c>
    </row>
    <row r="848" spans="1:4">
      <c r="A848" s="3">
        <v>1.1648021999999999E-2</v>
      </c>
      <c r="B848" s="3" t="s">
        <v>11</v>
      </c>
      <c r="C848" s="3" t="s">
        <v>13</v>
      </c>
      <c r="D848" s="3">
        <v>1</v>
      </c>
    </row>
    <row r="849" spans="1:4">
      <c r="A849" s="3">
        <v>8.1446680000000007E-3</v>
      </c>
      <c r="B849" s="3" t="s">
        <v>15</v>
      </c>
      <c r="C849" s="3" t="s">
        <v>13</v>
      </c>
      <c r="D849" s="3">
        <v>1</v>
      </c>
    </row>
    <row r="850" spans="1:4">
      <c r="A850" s="3">
        <v>2.2223443999999998E-2</v>
      </c>
      <c r="B850" s="3" t="s">
        <v>15</v>
      </c>
      <c r="C850" s="3" t="s">
        <v>13</v>
      </c>
      <c r="D850" s="3">
        <v>1</v>
      </c>
    </row>
    <row r="851" spans="1:4">
      <c r="A851" s="3">
        <v>2.6612798999999999E-2</v>
      </c>
      <c r="B851" s="3" t="s">
        <v>15</v>
      </c>
      <c r="C851" s="3" t="s">
        <v>13</v>
      </c>
      <c r="D851" s="3">
        <v>1</v>
      </c>
    </row>
    <row r="852" spans="1:4">
      <c r="A852" s="3">
        <v>2.9313410000000002E-2</v>
      </c>
      <c r="B852" s="3" t="s">
        <v>15</v>
      </c>
      <c r="C852" s="3" t="s">
        <v>13</v>
      </c>
      <c r="D852" s="3">
        <v>1</v>
      </c>
    </row>
    <row r="853" spans="1:4">
      <c r="A853" s="3">
        <v>2.0266172999999998E-2</v>
      </c>
      <c r="B853" s="3" t="s">
        <v>15</v>
      </c>
      <c r="C853" s="3" t="s">
        <v>13</v>
      </c>
      <c r="D853" s="3">
        <v>1</v>
      </c>
    </row>
    <row r="854" spans="1:4">
      <c r="A854" s="3">
        <v>3.1977140000000001E-2</v>
      </c>
      <c r="B854" s="3" t="s">
        <v>15</v>
      </c>
      <c r="C854" s="3" t="s">
        <v>13</v>
      </c>
      <c r="D854" s="3">
        <v>1</v>
      </c>
    </row>
    <row r="855" spans="1:4">
      <c r="A855" s="3">
        <v>7.6375012000000006E-2</v>
      </c>
      <c r="B855" s="3" t="s">
        <v>15</v>
      </c>
      <c r="C855" s="3" t="s">
        <v>13</v>
      </c>
      <c r="D855" s="3">
        <v>1</v>
      </c>
    </row>
    <row r="856" spans="1:4">
      <c r="A856" s="3">
        <v>7.4489269999999996E-2</v>
      </c>
      <c r="B856" s="3" t="s">
        <v>15</v>
      </c>
      <c r="C856" s="3" t="s">
        <v>13</v>
      </c>
      <c r="D856" s="3">
        <v>1</v>
      </c>
    </row>
    <row r="857" spans="1:4">
      <c r="A857" s="3">
        <v>7.7671123999999994E-2</v>
      </c>
      <c r="B857" s="3" t="s">
        <v>15</v>
      </c>
      <c r="C857" s="3" t="s">
        <v>13</v>
      </c>
      <c r="D857" s="3">
        <v>1</v>
      </c>
    </row>
    <row r="858" spans="1:4">
      <c r="A858" s="3">
        <v>0.10899196</v>
      </c>
      <c r="B858" s="3" t="s">
        <v>15</v>
      </c>
      <c r="C858" s="3" t="s">
        <v>13</v>
      </c>
      <c r="D858" s="3">
        <v>1</v>
      </c>
    </row>
    <row r="859" spans="1:4">
      <c r="A859" s="3">
        <v>9.8148285000000002E-2</v>
      </c>
      <c r="B859" s="3" t="s">
        <v>15</v>
      </c>
      <c r="C859" s="3" t="s">
        <v>13</v>
      </c>
      <c r="D859" s="3">
        <v>1</v>
      </c>
    </row>
    <row r="860" spans="1:4">
      <c r="A860" s="3">
        <v>7.4841298000000001E-2</v>
      </c>
      <c r="B860" s="3" t="s">
        <v>15</v>
      </c>
      <c r="C860" s="3" t="s">
        <v>13</v>
      </c>
      <c r="D860" s="3">
        <v>1</v>
      </c>
    </row>
    <row r="861" spans="1:4">
      <c r="A861" s="3">
        <v>7.2343769000000002E-2</v>
      </c>
      <c r="B861" s="3" t="s">
        <v>15</v>
      </c>
      <c r="C861" s="3" t="s">
        <v>13</v>
      </c>
      <c r="D861" s="3">
        <v>1</v>
      </c>
    </row>
    <row r="862" spans="1:4">
      <c r="A862" s="3">
        <v>8.1879202999999998E-2</v>
      </c>
      <c r="B862" s="3" t="s">
        <v>15</v>
      </c>
      <c r="C862" s="3" t="s">
        <v>13</v>
      </c>
      <c r="D862" s="3">
        <v>1</v>
      </c>
    </row>
    <row r="863" spans="1:4">
      <c r="A863" s="3">
        <v>2.0033755E-2</v>
      </c>
      <c r="B863" s="3" t="s">
        <v>15</v>
      </c>
      <c r="C863" s="3" t="s">
        <v>13</v>
      </c>
      <c r="D863" s="3">
        <v>1</v>
      </c>
    </row>
    <row r="864" spans="1:4">
      <c r="A864" s="3">
        <v>7.1438939999999996E-3</v>
      </c>
      <c r="B864" s="3" t="s">
        <v>16</v>
      </c>
      <c r="C864" s="3" t="s">
        <v>17</v>
      </c>
      <c r="D864" s="3">
        <v>1</v>
      </c>
    </row>
    <row r="865" spans="1:4">
      <c r="A865" s="3">
        <v>2.8491570000000002E-3</v>
      </c>
      <c r="B865" s="3" t="s">
        <v>16</v>
      </c>
      <c r="C865" s="3" t="s">
        <v>17</v>
      </c>
      <c r="D865" s="3">
        <v>1</v>
      </c>
    </row>
    <row r="866" spans="1:4">
      <c r="A866" s="3">
        <v>9.1976600000000003E-4</v>
      </c>
      <c r="B866" s="3" t="s">
        <v>16</v>
      </c>
      <c r="C866" s="3" t="s">
        <v>17</v>
      </c>
      <c r="D866" s="3">
        <v>1</v>
      </c>
    </row>
    <row r="867" spans="1:4">
      <c r="A867" s="3">
        <v>5.6219060000000003E-3</v>
      </c>
      <c r="B867" s="3" t="s">
        <v>11</v>
      </c>
      <c r="C867" s="3" t="s">
        <v>14</v>
      </c>
      <c r="D867" s="3">
        <v>1</v>
      </c>
    </row>
    <row r="868" spans="1:4">
      <c r="A868" s="3">
        <v>2.8092299999999998E-3</v>
      </c>
      <c r="B868" s="3" t="s">
        <v>11</v>
      </c>
      <c r="C868" s="3" t="s">
        <v>14</v>
      </c>
      <c r="D868" s="3">
        <v>1</v>
      </c>
    </row>
    <row r="869" spans="1:4">
      <c r="A869" s="3">
        <v>4.3207850999999999E-2</v>
      </c>
      <c r="B869" s="3" t="s">
        <v>11</v>
      </c>
      <c r="C869" s="3" t="s">
        <v>14</v>
      </c>
      <c r="D869" s="3">
        <v>1</v>
      </c>
    </row>
    <row r="870" spans="1:4">
      <c r="A870" s="3">
        <v>3.9122254000000002E-2</v>
      </c>
      <c r="B870" s="3" t="s">
        <v>11</v>
      </c>
      <c r="C870" s="3" t="s">
        <v>14</v>
      </c>
      <c r="D870" s="3">
        <v>1</v>
      </c>
    </row>
    <row r="871" spans="1:4">
      <c r="A871" s="3">
        <v>6.9222916999999995E-2</v>
      </c>
      <c r="B871" s="3" t="s">
        <v>11</v>
      </c>
      <c r="C871" s="3" t="s">
        <v>14</v>
      </c>
      <c r="D871" s="3">
        <v>1</v>
      </c>
    </row>
    <row r="872" spans="1:4">
      <c r="A872" s="3">
        <v>2.1925796000000001E-2</v>
      </c>
      <c r="B872" s="3" t="s">
        <v>11</v>
      </c>
      <c r="C872" s="3" t="s">
        <v>14</v>
      </c>
      <c r="D872" s="3">
        <v>1</v>
      </c>
    </row>
    <row r="873" spans="1:4">
      <c r="A873" s="3">
        <v>6.4409622E-2</v>
      </c>
      <c r="B873" s="3" t="s">
        <v>11</v>
      </c>
      <c r="C873" s="3" t="s">
        <v>14</v>
      </c>
      <c r="D873" s="3">
        <v>1</v>
      </c>
    </row>
    <row r="874" spans="1:4">
      <c r="A874" s="3">
        <v>2.8706018999999999E-2</v>
      </c>
      <c r="B874" s="3" t="s">
        <v>11</v>
      </c>
      <c r="C874" s="3" t="s">
        <v>14</v>
      </c>
      <c r="D874" s="3">
        <v>1</v>
      </c>
    </row>
    <row r="875" spans="1:4">
      <c r="A875" s="3">
        <v>0.135047847</v>
      </c>
      <c r="B875" s="3" t="s">
        <v>11</v>
      </c>
      <c r="C875" s="3" t="s">
        <v>14</v>
      </c>
      <c r="D875" s="3">
        <v>1</v>
      </c>
    </row>
    <row r="876" spans="1:4">
      <c r="A876" s="3">
        <v>0.18461438299999999</v>
      </c>
      <c r="B876" s="3" t="s">
        <v>11</v>
      </c>
      <c r="C876" s="3" t="s">
        <v>14</v>
      </c>
      <c r="D876" s="3">
        <v>1</v>
      </c>
    </row>
    <row r="877" spans="1:4">
      <c r="A877" s="3">
        <v>0.21251420300000001</v>
      </c>
      <c r="B877" s="3" t="s">
        <v>11</v>
      </c>
      <c r="C877" s="3" t="s">
        <v>14</v>
      </c>
      <c r="D877" s="3">
        <v>1</v>
      </c>
    </row>
    <row r="878" spans="1:4">
      <c r="A878" s="3">
        <v>0.20832198599999999</v>
      </c>
      <c r="B878" s="3" t="s">
        <v>11</v>
      </c>
      <c r="C878" s="3" t="s">
        <v>14</v>
      </c>
      <c r="D878" s="3">
        <v>1</v>
      </c>
    </row>
    <row r="879" spans="1:4">
      <c r="A879" s="3">
        <v>0.35022785099999998</v>
      </c>
      <c r="B879" s="3" t="s">
        <v>11</v>
      </c>
      <c r="C879" s="3" t="s">
        <v>14</v>
      </c>
      <c r="D879" s="3">
        <v>1</v>
      </c>
    </row>
    <row r="880" spans="1:4">
      <c r="A880" s="3">
        <v>0.297667083</v>
      </c>
      <c r="B880" s="3" t="s">
        <v>11</v>
      </c>
      <c r="C880" s="3" t="s">
        <v>14</v>
      </c>
      <c r="D880" s="3">
        <v>1</v>
      </c>
    </row>
    <row r="881" spans="1:4">
      <c r="A881" s="3">
        <v>0.473534711</v>
      </c>
      <c r="B881" s="3" t="s">
        <v>11</v>
      </c>
      <c r="C881" s="3" t="s">
        <v>14</v>
      </c>
      <c r="D881" s="3">
        <v>1</v>
      </c>
    </row>
    <row r="882" spans="1:4">
      <c r="A882" s="3">
        <v>0.410061073</v>
      </c>
      <c r="B882" s="3" t="s">
        <v>11</v>
      </c>
      <c r="C882" s="3" t="s">
        <v>14</v>
      </c>
      <c r="D882" s="3">
        <v>1</v>
      </c>
    </row>
    <row r="883" spans="1:4">
      <c r="A883" s="3">
        <v>0.45613155100000002</v>
      </c>
      <c r="B883" s="3" t="s">
        <v>11</v>
      </c>
      <c r="C883" s="3" t="s">
        <v>14</v>
      </c>
      <c r="D883" s="3">
        <v>1</v>
      </c>
    </row>
    <row r="884" spans="1:4">
      <c r="A884" s="3">
        <v>0.54540767099999998</v>
      </c>
      <c r="B884" s="3" t="s">
        <v>11</v>
      </c>
      <c r="C884" s="3" t="s">
        <v>14</v>
      </c>
      <c r="D884" s="3">
        <v>1</v>
      </c>
    </row>
    <row r="885" spans="1:4">
      <c r="A885" s="3">
        <v>0.66588415199999995</v>
      </c>
      <c r="B885" s="3" t="s">
        <v>11</v>
      </c>
      <c r="C885" s="3" t="s">
        <v>14</v>
      </c>
      <c r="D885" s="3">
        <v>1</v>
      </c>
    </row>
    <row r="886" spans="1:4">
      <c r="A886" s="3">
        <v>0.85151805700000005</v>
      </c>
      <c r="B886" s="3" t="s">
        <v>11</v>
      </c>
      <c r="C886" s="3" t="s">
        <v>14</v>
      </c>
      <c r="D886" s="3">
        <v>1</v>
      </c>
    </row>
    <row r="887" spans="1:4">
      <c r="A887" s="3">
        <v>0.189003948</v>
      </c>
      <c r="B887" s="3" t="s">
        <v>11</v>
      </c>
      <c r="C887" s="3" t="s">
        <v>14</v>
      </c>
      <c r="D887" s="3">
        <v>1</v>
      </c>
    </row>
    <row r="888" spans="1:4">
      <c r="A888" s="3">
        <v>0.205342941</v>
      </c>
      <c r="B888" s="3" t="s">
        <v>11</v>
      </c>
      <c r="C888" s="3" t="s">
        <v>14</v>
      </c>
      <c r="D888" s="3">
        <v>1</v>
      </c>
    </row>
    <row r="889" spans="1:4">
      <c r="A889" s="3">
        <v>0.67707121400000003</v>
      </c>
      <c r="B889" s="3" t="s">
        <v>11</v>
      </c>
      <c r="C889" s="3" t="s">
        <v>14</v>
      </c>
      <c r="D889" s="3">
        <v>1</v>
      </c>
    </row>
    <row r="890" spans="1:4">
      <c r="A890" s="3">
        <v>1.0584359759999999</v>
      </c>
      <c r="B890" s="3" t="s">
        <v>11</v>
      </c>
      <c r="C890" s="3" t="s">
        <v>14</v>
      </c>
      <c r="D890" s="3">
        <v>1</v>
      </c>
    </row>
    <row r="891" spans="1:4">
      <c r="A891" s="3">
        <v>0.967473052</v>
      </c>
      <c r="B891" s="3" t="s">
        <v>11</v>
      </c>
      <c r="C891" s="3" t="s">
        <v>14</v>
      </c>
      <c r="D891" s="3">
        <v>1</v>
      </c>
    </row>
    <row r="892" spans="1:4">
      <c r="A892" s="3">
        <v>0.72693694799999997</v>
      </c>
      <c r="B892" s="3" t="s">
        <v>11</v>
      </c>
      <c r="C892" s="3" t="s">
        <v>14</v>
      </c>
      <c r="D892" s="3">
        <v>1</v>
      </c>
    </row>
    <row r="893" spans="1:4">
      <c r="A893" s="3">
        <v>0.59504447800000004</v>
      </c>
      <c r="B893" s="3" t="s">
        <v>11</v>
      </c>
      <c r="C893" s="3" t="s">
        <v>14</v>
      </c>
      <c r="D893" s="3">
        <v>1</v>
      </c>
    </row>
    <row r="894" spans="1:4">
      <c r="A894" s="3">
        <v>0.63515469599999996</v>
      </c>
      <c r="B894" s="3" t="s">
        <v>11</v>
      </c>
      <c r="C894" s="3" t="s">
        <v>14</v>
      </c>
      <c r="D894" s="3">
        <v>1</v>
      </c>
    </row>
    <row r="895" spans="1:4">
      <c r="A895" s="3">
        <v>0.66143776499999996</v>
      </c>
      <c r="B895" s="3" t="s">
        <v>11</v>
      </c>
      <c r="C895" s="3" t="s">
        <v>14</v>
      </c>
      <c r="D895" s="3">
        <v>1</v>
      </c>
    </row>
    <row r="896" spans="1:4">
      <c r="A896" s="3">
        <v>0.45697828200000001</v>
      </c>
      <c r="B896" s="3" t="s">
        <v>11</v>
      </c>
      <c r="C896" s="3" t="s">
        <v>12</v>
      </c>
      <c r="D896" s="3">
        <v>1</v>
      </c>
    </row>
    <row r="897" spans="1:4">
      <c r="A897" s="3">
        <v>1.0487111E-2</v>
      </c>
      <c r="B897" s="3" t="s">
        <v>11</v>
      </c>
      <c r="C897" s="3" t="s">
        <v>13</v>
      </c>
      <c r="D897" s="3">
        <v>1</v>
      </c>
    </row>
    <row r="898" spans="1:4">
      <c r="A898" s="3">
        <v>7.0113290000000002E-3</v>
      </c>
      <c r="B898" s="3" t="s">
        <v>11</v>
      </c>
      <c r="C898" s="3" t="s">
        <v>13</v>
      </c>
      <c r="D898" s="3">
        <v>1</v>
      </c>
    </row>
    <row r="899" spans="1:4">
      <c r="A899" s="3">
        <v>1.4269898E-2</v>
      </c>
      <c r="B899" s="3" t="s">
        <v>15</v>
      </c>
      <c r="C899" s="3" t="s">
        <v>13</v>
      </c>
      <c r="D899" s="3">
        <v>1</v>
      </c>
    </row>
    <row r="900" spans="1:4">
      <c r="A900" s="3">
        <v>1.8863965E-2</v>
      </c>
      <c r="B900" s="3" t="s">
        <v>15</v>
      </c>
      <c r="C900" s="3" t="s">
        <v>13</v>
      </c>
      <c r="D900" s="3">
        <v>1</v>
      </c>
    </row>
    <row r="901" spans="1:4">
      <c r="A901" s="3">
        <v>2.8628092000000001E-2</v>
      </c>
      <c r="B901" s="3" t="s">
        <v>15</v>
      </c>
      <c r="C901" s="3" t="s">
        <v>13</v>
      </c>
      <c r="D901" s="3">
        <v>1</v>
      </c>
    </row>
    <row r="902" spans="1:4">
      <c r="A902" s="3">
        <v>8.6200313000000001E-2</v>
      </c>
      <c r="B902" s="3" t="s">
        <v>15</v>
      </c>
      <c r="C902" s="3" t="s">
        <v>13</v>
      </c>
      <c r="D902" s="3">
        <v>1</v>
      </c>
    </row>
    <row r="903" spans="1:4">
      <c r="A903" s="3">
        <v>8.6450760000000001E-2</v>
      </c>
      <c r="B903" s="3" t="s">
        <v>15</v>
      </c>
      <c r="C903" s="3" t="s">
        <v>13</v>
      </c>
      <c r="D903" s="3">
        <v>1</v>
      </c>
    </row>
    <row r="904" spans="1:4">
      <c r="A904" s="3">
        <v>8.6323189999999994E-2</v>
      </c>
      <c r="B904" s="3" t="s">
        <v>15</v>
      </c>
      <c r="C904" s="3" t="s">
        <v>13</v>
      </c>
      <c r="D904" s="3">
        <v>1</v>
      </c>
    </row>
    <row r="905" spans="1:4">
      <c r="A905" s="3">
        <v>7.1492673000000007E-2</v>
      </c>
      <c r="B905" s="3" t="s">
        <v>15</v>
      </c>
      <c r="C905" s="3" t="s">
        <v>13</v>
      </c>
      <c r="D905" s="3">
        <v>1</v>
      </c>
    </row>
    <row r="906" spans="1:4">
      <c r="A906" s="3">
        <v>8.7792277000000002E-2</v>
      </c>
      <c r="B906" s="3" t="s">
        <v>15</v>
      </c>
      <c r="C906" s="3" t="s">
        <v>13</v>
      </c>
      <c r="D906" s="3">
        <v>1</v>
      </c>
    </row>
    <row r="907" spans="1:4">
      <c r="A907" s="3">
        <v>8.3406531000000006E-2</v>
      </c>
      <c r="B907" s="3" t="s">
        <v>15</v>
      </c>
      <c r="C907" s="3" t="s">
        <v>13</v>
      </c>
      <c r="D907" s="3">
        <v>1</v>
      </c>
    </row>
    <row r="908" spans="1:4">
      <c r="A908" s="3">
        <v>5.8502460999999999E-2</v>
      </c>
      <c r="B908" s="3" t="s">
        <v>15</v>
      </c>
      <c r="C908" s="3" t="s">
        <v>13</v>
      </c>
      <c r="D908" s="3">
        <v>1</v>
      </c>
    </row>
    <row r="909" spans="1:4">
      <c r="A909" s="3">
        <v>7.6661961000000001E-2</v>
      </c>
      <c r="B909" s="3" t="s">
        <v>15</v>
      </c>
      <c r="C909" s="3" t="s">
        <v>13</v>
      </c>
      <c r="D909" s="3">
        <v>1</v>
      </c>
    </row>
    <row r="910" spans="1:4">
      <c r="A910" s="3">
        <v>7.0625802000000001E-2</v>
      </c>
      <c r="B910" s="3" t="s">
        <v>15</v>
      </c>
      <c r="C910" s="3" t="s">
        <v>13</v>
      </c>
      <c r="D910" s="3">
        <v>1</v>
      </c>
    </row>
    <row r="911" spans="1:4">
      <c r="A911" s="3">
        <v>5.3703253999999999E-2</v>
      </c>
      <c r="B911" s="3" t="s">
        <v>15</v>
      </c>
      <c r="C911" s="3" t="s">
        <v>13</v>
      </c>
      <c r="D911" s="3">
        <v>1</v>
      </c>
    </row>
    <row r="912" spans="1:4">
      <c r="A912" s="3">
        <v>5.0224730000000004E-3</v>
      </c>
      <c r="B912" s="3" t="s">
        <v>16</v>
      </c>
      <c r="C912" s="3" t="s">
        <v>17</v>
      </c>
      <c r="D912" s="3">
        <v>1</v>
      </c>
    </row>
    <row r="913" spans="1:4">
      <c r="A913" s="3">
        <v>1.68283E-3</v>
      </c>
      <c r="B913" s="3" t="s">
        <v>16</v>
      </c>
      <c r="C913" s="3" t="s">
        <v>17</v>
      </c>
      <c r="D913" s="3">
        <v>1</v>
      </c>
    </row>
    <row r="914" spans="1:4">
      <c r="A914" s="3">
        <v>5.9452699999999997E-4</v>
      </c>
      <c r="B914" s="3" t="s">
        <v>16</v>
      </c>
      <c r="C914" s="3" t="s">
        <v>17</v>
      </c>
      <c r="D914" s="3">
        <v>1</v>
      </c>
    </row>
    <row r="915" spans="1:4">
      <c r="A915" s="3">
        <v>2.4590829999999999E-3</v>
      </c>
      <c r="B915" s="3" t="s">
        <v>16</v>
      </c>
      <c r="C915" s="3" t="s">
        <v>17</v>
      </c>
      <c r="D915" s="3">
        <v>1</v>
      </c>
    </row>
    <row r="916" spans="1:4">
      <c r="A916" s="3">
        <v>3.2312249999999999E-3</v>
      </c>
      <c r="B916" s="3" t="s">
        <v>16</v>
      </c>
      <c r="C916" s="3" t="s">
        <v>17</v>
      </c>
      <c r="D916" s="3">
        <v>1</v>
      </c>
    </row>
    <row r="917" spans="1:4">
      <c r="A917" s="3">
        <v>4.6627279999999997E-3</v>
      </c>
      <c r="B917" s="3" t="s">
        <v>11</v>
      </c>
      <c r="C917" s="3" t="s">
        <v>14</v>
      </c>
      <c r="D917" s="3">
        <v>1</v>
      </c>
    </row>
    <row r="918" spans="1:4">
      <c r="A918" s="3">
        <v>7.1972219999999996E-3</v>
      </c>
      <c r="B918" s="3" t="s">
        <v>11</v>
      </c>
      <c r="C918" s="3" t="s">
        <v>14</v>
      </c>
      <c r="D918" s="3">
        <v>1</v>
      </c>
    </row>
    <row r="919" spans="1:4">
      <c r="A919" s="3">
        <v>7.3099121000000003E-2</v>
      </c>
      <c r="B919" s="3" t="s">
        <v>11</v>
      </c>
      <c r="C919" s="3" t="s">
        <v>14</v>
      </c>
      <c r="D919" s="3">
        <v>1</v>
      </c>
    </row>
    <row r="920" spans="1:4">
      <c r="A920" s="3">
        <v>1.4982985000000001E-2</v>
      </c>
      <c r="B920" s="3" t="s">
        <v>11</v>
      </c>
      <c r="C920" s="3" t="s">
        <v>14</v>
      </c>
      <c r="D920" s="3">
        <v>1</v>
      </c>
    </row>
    <row r="921" spans="1:4">
      <c r="A921" s="3">
        <v>7.3211301000000006E-2</v>
      </c>
      <c r="B921" s="3" t="s">
        <v>11</v>
      </c>
      <c r="C921" s="3" t="s">
        <v>14</v>
      </c>
      <c r="D921" s="3">
        <v>1</v>
      </c>
    </row>
    <row r="922" spans="1:4">
      <c r="A922" s="3">
        <v>6.7861617999999999E-2</v>
      </c>
      <c r="B922" s="3" t="s">
        <v>11</v>
      </c>
      <c r="C922" s="3" t="s">
        <v>14</v>
      </c>
      <c r="D922" s="3">
        <v>1</v>
      </c>
    </row>
    <row r="923" spans="1:4">
      <c r="A923" s="3">
        <v>4.0250998000000003E-2</v>
      </c>
      <c r="B923" s="3" t="s">
        <v>11</v>
      </c>
      <c r="C923" s="3" t="s">
        <v>14</v>
      </c>
      <c r="D923" s="3">
        <v>1</v>
      </c>
    </row>
    <row r="924" spans="1:4">
      <c r="A924" s="3">
        <v>3.5713259999999997E-2</v>
      </c>
      <c r="B924" s="3" t="s">
        <v>11</v>
      </c>
      <c r="C924" s="3" t="s">
        <v>14</v>
      </c>
      <c r="D924" s="3">
        <v>1</v>
      </c>
    </row>
    <row r="925" spans="1:4">
      <c r="A925" s="3">
        <v>9.7379531000000005E-2</v>
      </c>
      <c r="B925" s="3" t="s">
        <v>11</v>
      </c>
      <c r="C925" s="3" t="s">
        <v>14</v>
      </c>
      <c r="D925" s="3">
        <v>1</v>
      </c>
    </row>
    <row r="926" spans="1:4">
      <c r="A926" s="3">
        <v>0.146107134</v>
      </c>
      <c r="B926" s="3" t="s">
        <v>11</v>
      </c>
      <c r="C926" s="3" t="s">
        <v>14</v>
      </c>
      <c r="D926" s="3">
        <v>1</v>
      </c>
    </row>
    <row r="927" spans="1:4">
      <c r="A927" s="3">
        <v>8.9050194999999999E-2</v>
      </c>
      <c r="B927" s="3" t="s">
        <v>11</v>
      </c>
      <c r="C927" s="3" t="s">
        <v>14</v>
      </c>
      <c r="D927" s="3">
        <v>1</v>
      </c>
    </row>
    <row r="928" spans="1:4">
      <c r="A928" s="3">
        <v>0.150794709</v>
      </c>
      <c r="B928" s="3" t="s">
        <v>11</v>
      </c>
      <c r="C928" s="3" t="s">
        <v>14</v>
      </c>
      <c r="D928" s="3">
        <v>1</v>
      </c>
    </row>
    <row r="929" spans="1:4">
      <c r="A929" s="3">
        <v>5.5550268E-2</v>
      </c>
      <c r="B929" s="3" t="s">
        <v>11</v>
      </c>
      <c r="C929" s="3" t="s">
        <v>14</v>
      </c>
      <c r="D929" s="3">
        <v>1</v>
      </c>
    </row>
    <row r="930" spans="1:4">
      <c r="A930" s="3">
        <v>0.14157789600000001</v>
      </c>
      <c r="B930" s="3" t="s">
        <v>11</v>
      </c>
      <c r="C930" s="3" t="s">
        <v>14</v>
      </c>
      <c r="D930" s="3">
        <v>1</v>
      </c>
    </row>
    <row r="931" spans="1:4">
      <c r="A931" s="3">
        <v>0.17140962000000001</v>
      </c>
      <c r="B931" s="3" t="s">
        <v>11</v>
      </c>
      <c r="C931" s="3" t="s">
        <v>14</v>
      </c>
      <c r="D931" s="3">
        <v>1</v>
      </c>
    </row>
    <row r="932" spans="1:4">
      <c r="A932" s="3">
        <v>9.8048150000000001E-2</v>
      </c>
      <c r="B932" s="3" t="s">
        <v>11</v>
      </c>
      <c r="C932" s="3" t="s">
        <v>14</v>
      </c>
      <c r="D932" s="3">
        <v>1</v>
      </c>
    </row>
    <row r="933" spans="1:4">
      <c r="A933" s="3">
        <v>0.17018555599999999</v>
      </c>
      <c r="B933" s="3" t="s">
        <v>11</v>
      </c>
      <c r="C933" s="3" t="s">
        <v>14</v>
      </c>
      <c r="D933" s="3">
        <v>1</v>
      </c>
    </row>
    <row r="934" spans="1:4">
      <c r="A934" s="3">
        <v>0.32657559400000002</v>
      </c>
      <c r="B934" s="3" t="s">
        <v>11</v>
      </c>
      <c r="C934" s="3" t="s">
        <v>14</v>
      </c>
      <c r="D934" s="3">
        <v>1</v>
      </c>
    </row>
    <row r="935" spans="1:4">
      <c r="A935" s="3">
        <v>0.38209411500000001</v>
      </c>
      <c r="B935" s="3" t="s">
        <v>11</v>
      </c>
      <c r="C935" s="3" t="s">
        <v>14</v>
      </c>
      <c r="D935" s="3">
        <v>1</v>
      </c>
    </row>
    <row r="936" spans="1:4">
      <c r="A936" s="3">
        <v>0.51592782500000001</v>
      </c>
      <c r="B936" s="3" t="s">
        <v>11</v>
      </c>
      <c r="C936" s="3" t="s">
        <v>14</v>
      </c>
      <c r="D936" s="3">
        <v>1</v>
      </c>
    </row>
    <row r="937" spans="1:4">
      <c r="A937" s="3">
        <v>0.64231919900000001</v>
      </c>
      <c r="B937" s="3" t="s">
        <v>11</v>
      </c>
      <c r="C937" s="3" t="s">
        <v>14</v>
      </c>
      <c r="D937" s="3">
        <v>1</v>
      </c>
    </row>
    <row r="938" spans="1:4">
      <c r="A938" s="3">
        <v>0.77643171600000005</v>
      </c>
      <c r="B938" s="3" t="s">
        <v>11</v>
      </c>
      <c r="C938" s="3" t="s">
        <v>14</v>
      </c>
      <c r="D938" s="3">
        <v>1</v>
      </c>
    </row>
    <row r="939" spans="1:4">
      <c r="A939" s="3">
        <v>6.7511628000000004E-2</v>
      </c>
      <c r="B939" s="3" t="s">
        <v>11</v>
      </c>
      <c r="C939" s="3" t="s">
        <v>14</v>
      </c>
      <c r="D939" s="3">
        <v>1</v>
      </c>
    </row>
    <row r="940" spans="1:4">
      <c r="A940" s="3">
        <v>0.99504866800000003</v>
      </c>
      <c r="B940" s="3" t="s">
        <v>11</v>
      </c>
      <c r="C940" s="3" t="s">
        <v>14</v>
      </c>
      <c r="D940" s="3">
        <v>1</v>
      </c>
    </row>
    <row r="941" spans="1:4">
      <c r="A941" s="3">
        <v>0.68699993699999995</v>
      </c>
      <c r="B941" s="3" t="s">
        <v>11</v>
      </c>
      <c r="C941" s="3" t="s">
        <v>14</v>
      </c>
      <c r="D941" s="3">
        <v>1</v>
      </c>
    </row>
    <row r="942" spans="1:4">
      <c r="A942" s="3">
        <v>0.440986088</v>
      </c>
      <c r="B942" s="3" t="s">
        <v>11</v>
      </c>
      <c r="C942" s="3" t="s">
        <v>14</v>
      </c>
      <c r="D942" s="3">
        <v>1</v>
      </c>
    </row>
    <row r="943" spans="1:4">
      <c r="A943" s="3">
        <v>0.434765662</v>
      </c>
      <c r="B943" s="3" t="s">
        <v>11</v>
      </c>
      <c r="C943" s="3" t="s">
        <v>14</v>
      </c>
      <c r="D943" s="3">
        <v>1</v>
      </c>
    </row>
    <row r="944" spans="1:4">
      <c r="A944" s="3">
        <v>0.51869813099999995</v>
      </c>
      <c r="B944" s="3" t="s">
        <v>11</v>
      </c>
      <c r="C944" s="3" t="s">
        <v>14</v>
      </c>
      <c r="D944" s="3">
        <v>1</v>
      </c>
    </row>
    <row r="945" spans="1:4">
      <c r="A945" s="3">
        <v>0.63353867500000005</v>
      </c>
      <c r="B945" s="3" t="s">
        <v>11</v>
      </c>
      <c r="C945" s="3" t="s">
        <v>14</v>
      </c>
      <c r="D945" s="3">
        <v>1</v>
      </c>
    </row>
    <row r="946" spans="1:4">
      <c r="A946" s="3">
        <v>0.80373268099999995</v>
      </c>
      <c r="B946" s="3" t="s">
        <v>11</v>
      </c>
      <c r="C946" s="3" t="s">
        <v>14</v>
      </c>
      <c r="D946" s="3">
        <v>1</v>
      </c>
    </row>
    <row r="947" spans="1:4">
      <c r="A947" s="3">
        <v>0.68668958899999999</v>
      </c>
      <c r="B947" s="3" t="s">
        <v>11</v>
      </c>
      <c r="C947" s="3" t="s">
        <v>14</v>
      </c>
      <c r="D947" s="3">
        <v>1</v>
      </c>
    </row>
    <row r="948" spans="1:4">
      <c r="A948" s="3">
        <v>1.0345559000000001E-2</v>
      </c>
      <c r="B948" s="3" t="s">
        <v>15</v>
      </c>
      <c r="C948" s="3" t="s">
        <v>13</v>
      </c>
      <c r="D948" s="3">
        <v>1</v>
      </c>
    </row>
    <row r="949" spans="1:4">
      <c r="A949" s="3">
        <v>3.0648394999999998E-2</v>
      </c>
      <c r="B949" s="3" t="s">
        <v>15</v>
      </c>
      <c r="C949" s="3" t="s">
        <v>13</v>
      </c>
      <c r="D949" s="3">
        <v>1</v>
      </c>
    </row>
    <row r="950" spans="1:4">
      <c r="A950" s="3">
        <v>8.9477698999999994E-2</v>
      </c>
      <c r="B950" s="3" t="s">
        <v>15</v>
      </c>
      <c r="C950" s="3" t="s">
        <v>13</v>
      </c>
      <c r="D950" s="3">
        <v>1</v>
      </c>
    </row>
    <row r="951" spans="1:4">
      <c r="A951" s="3">
        <v>9.4592814999999997E-2</v>
      </c>
      <c r="B951" s="3" t="s">
        <v>15</v>
      </c>
      <c r="C951" s="3" t="s">
        <v>13</v>
      </c>
      <c r="D951" s="3">
        <v>1</v>
      </c>
    </row>
    <row r="952" spans="1:4">
      <c r="A952" s="3">
        <v>0.116874701</v>
      </c>
      <c r="B952" s="3" t="s">
        <v>15</v>
      </c>
      <c r="C952" s="3" t="s">
        <v>13</v>
      </c>
      <c r="D952" s="3">
        <v>1</v>
      </c>
    </row>
    <row r="953" spans="1:4">
      <c r="A953" s="3">
        <v>9.9661354999999993E-2</v>
      </c>
      <c r="B953" s="3" t="s">
        <v>15</v>
      </c>
      <c r="C953" s="3" t="s">
        <v>13</v>
      </c>
      <c r="D953" s="3">
        <v>1</v>
      </c>
    </row>
    <row r="954" spans="1:4">
      <c r="A954" s="3">
        <v>9.0215238000000003E-2</v>
      </c>
      <c r="B954" s="3" t="s">
        <v>15</v>
      </c>
      <c r="C954" s="3" t="s">
        <v>13</v>
      </c>
      <c r="D954" s="3">
        <v>1</v>
      </c>
    </row>
    <row r="955" spans="1:4">
      <c r="A955" s="3">
        <v>8.2259049000000001E-2</v>
      </c>
      <c r="B955" s="3" t="s">
        <v>15</v>
      </c>
      <c r="C955" s="3" t="s">
        <v>13</v>
      </c>
      <c r="D955" s="3">
        <v>1</v>
      </c>
    </row>
    <row r="956" spans="1:4">
      <c r="A956" s="3">
        <v>7.5528627000000001E-2</v>
      </c>
      <c r="B956" s="3" t="s">
        <v>15</v>
      </c>
      <c r="C956" s="3" t="s">
        <v>13</v>
      </c>
      <c r="D956" s="3">
        <v>1</v>
      </c>
    </row>
    <row r="957" spans="1:4">
      <c r="A957" s="3">
        <v>8.0723905999999998E-2</v>
      </c>
      <c r="B957" s="3" t="s">
        <v>15</v>
      </c>
      <c r="C957" s="3" t="s">
        <v>13</v>
      </c>
      <c r="D957" s="3">
        <v>1</v>
      </c>
    </row>
    <row r="958" spans="1:4">
      <c r="A958" s="3">
        <v>3.1772997999999997E-2</v>
      </c>
      <c r="B958" s="3" t="s">
        <v>15</v>
      </c>
      <c r="C958" s="3" t="s">
        <v>13</v>
      </c>
      <c r="D958" s="3">
        <v>1</v>
      </c>
    </row>
    <row r="959" spans="1:4">
      <c r="A959" s="3">
        <v>3.1415184999999998E-2</v>
      </c>
      <c r="B959" s="3" t="s">
        <v>15</v>
      </c>
      <c r="C959" s="3" t="s">
        <v>13</v>
      </c>
      <c r="D959" s="3">
        <v>1</v>
      </c>
    </row>
    <row r="960" spans="1:4">
      <c r="A960" s="3">
        <v>5.2022079999999998E-3</v>
      </c>
      <c r="B960" s="3" t="s">
        <v>16</v>
      </c>
      <c r="C960" s="3" t="s">
        <v>17</v>
      </c>
      <c r="D960" s="3">
        <v>1</v>
      </c>
    </row>
    <row r="961" spans="1:4">
      <c r="A961" s="3">
        <v>1.03834E-3</v>
      </c>
      <c r="B961" s="3" t="s">
        <v>16</v>
      </c>
      <c r="C961" s="3" t="s">
        <v>17</v>
      </c>
      <c r="D961" s="3">
        <v>1</v>
      </c>
    </row>
    <row r="962" spans="1:4">
      <c r="A962" s="3">
        <v>6.1975590000000001E-3</v>
      </c>
      <c r="B962" s="3" t="s">
        <v>11</v>
      </c>
      <c r="C962" s="3" t="s">
        <v>14</v>
      </c>
      <c r="D962" s="3">
        <v>1</v>
      </c>
    </row>
    <row r="963" spans="1:4">
      <c r="A963" s="3">
        <v>7.1111569999999999E-3</v>
      </c>
      <c r="B963" s="3" t="s">
        <v>11</v>
      </c>
      <c r="C963" s="3" t="s">
        <v>14</v>
      </c>
      <c r="D963" s="3">
        <v>1</v>
      </c>
    </row>
    <row r="964" spans="1:4">
      <c r="A964" s="3">
        <v>5.5766740000000002E-3</v>
      </c>
      <c r="B964" s="3" t="s">
        <v>11</v>
      </c>
      <c r="C964" s="3" t="s">
        <v>14</v>
      </c>
      <c r="D964" s="3">
        <v>1</v>
      </c>
    </row>
    <row r="965" spans="1:4">
      <c r="A965" s="3">
        <v>0.101526097</v>
      </c>
      <c r="B965" s="3" t="s">
        <v>11</v>
      </c>
      <c r="C965" s="3" t="s">
        <v>14</v>
      </c>
      <c r="D965" s="3">
        <v>1</v>
      </c>
    </row>
    <row r="966" spans="1:4">
      <c r="A966" s="3">
        <v>7.0399291000000003E-2</v>
      </c>
      <c r="B966" s="3" t="s">
        <v>11</v>
      </c>
      <c r="C966" s="3" t="s">
        <v>14</v>
      </c>
      <c r="D966" s="3">
        <v>1</v>
      </c>
    </row>
    <row r="967" spans="1:4">
      <c r="A967" s="3">
        <v>5.5190378999999998E-2</v>
      </c>
      <c r="B967" s="3" t="s">
        <v>11</v>
      </c>
      <c r="C967" s="3" t="s">
        <v>14</v>
      </c>
      <c r="D967" s="3">
        <v>1</v>
      </c>
    </row>
    <row r="968" spans="1:4">
      <c r="A968" s="3">
        <v>5.4970693000000001E-2</v>
      </c>
      <c r="B968" s="3" t="s">
        <v>11</v>
      </c>
      <c r="C968" s="3" t="s">
        <v>14</v>
      </c>
      <c r="D968" s="3">
        <v>1</v>
      </c>
    </row>
    <row r="969" spans="1:4">
      <c r="A969" s="3">
        <v>0.10170529</v>
      </c>
      <c r="B969" s="3" t="s">
        <v>11</v>
      </c>
      <c r="C969" s="3" t="s">
        <v>14</v>
      </c>
      <c r="D969" s="3">
        <v>1</v>
      </c>
    </row>
    <row r="970" spans="1:4">
      <c r="A970" s="3">
        <v>0.116552172</v>
      </c>
      <c r="B970" s="3" t="s">
        <v>11</v>
      </c>
      <c r="C970" s="3" t="s">
        <v>14</v>
      </c>
      <c r="D970" s="3">
        <v>1</v>
      </c>
    </row>
    <row r="971" spans="1:4">
      <c r="A971" s="3">
        <v>8.576926E-2</v>
      </c>
      <c r="B971" s="3" t="s">
        <v>11</v>
      </c>
      <c r="C971" s="3" t="s">
        <v>14</v>
      </c>
      <c r="D971" s="3">
        <v>1</v>
      </c>
    </row>
    <row r="972" spans="1:4">
      <c r="A972" s="3">
        <v>5.7202780000000002E-2</v>
      </c>
      <c r="B972" s="3" t="s">
        <v>11</v>
      </c>
      <c r="C972" s="3" t="s">
        <v>14</v>
      </c>
      <c r="D972" s="3">
        <v>1</v>
      </c>
    </row>
    <row r="973" spans="1:4">
      <c r="A973" s="3">
        <v>0.17217897500000001</v>
      </c>
      <c r="B973" s="3" t="s">
        <v>11</v>
      </c>
      <c r="C973" s="3" t="s">
        <v>14</v>
      </c>
      <c r="D973" s="3">
        <v>1</v>
      </c>
    </row>
    <row r="974" spans="1:4">
      <c r="A974" s="3">
        <v>0.21363532900000001</v>
      </c>
      <c r="B974" s="3" t="s">
        <v>11</v>
      </c>
      <c r="C974" s="3" t="s">
        <v>14</v>
      </c>
      <c r="D974" s="3">
        <v>1</v>
      </c>
    </row>
    <row r="975" spans="1:4">
      <c r="A975" s="3">
        <v>0.36129515800000001</v>
      </c>
      <c r="B975" s="3" t="s">
        <v>11</v>
      </c>
      <c r="C975" s="3" t="s">
        <v>14</v>
      </c>
      <c r="D975" s="3">
        <v>1</v>
      </c>
    </row>
    <row r="976" spans="1:4">
      <c r="A976" s="3">
        <v>0.57325258899999998</v>
      </c>
      <c r="B976" s="3" t="s">
        <v>11</v>
      </c>
      <c r="C976" s="3" t="s">
        <v>14</v>
      </c>
      <c r="D976" s="3">
        <v>1</v>
      </c>
    </row>
    <row r="977" spans="1:4">
      <c r="A977" s="3">
        <v>0.35215116699999999</v>
      </c>
      <c r="B977" s="3" t="s">
        <v>11</v>
      </c>
      <c r="C977" s="3" t="s">
        <v>14</v>
      </c>
      <c r="D977" s="3">
        <v>1</v>
      </c>
    </row>
    <row r="978" spans="1:4">
      <c r="A978" s="3">
        <v>0.44666713699999999</v>
      </c>
      <c r="B978" s="3" t="s">
        <v>11</v>
      </c>
      <c r="C978" s="3" t="s">
        <v>14</v>
      </c>
      <c r="D978" s="3">
        <v>1</v>
      </c>
    </row>
    <row r="979" spans="1:4">
      <c r="A979" s="3">
        <v>0.64503433399999999</v>
      </c>
      <c r="B979" s="3" t="s">
        <v>11</v>
      </c>
      <c r="C979" s="3" t="s">
        <v>14</v>
      </c>
      <c r="D979" s="3">
        <v>1</v>
      </c>
    </row>
    <row r="980" spans="1:4">
      <c r="A980" s="3">
        <v>0.48909605</v>
      </c>
      <c r="B980" s="3" t="s">
        <v>11</v>
      </c>
      <c r="C980" s="3" t="s">
        <v>14</v>
      </c>
      <c r="D980" s="3">
        <v>1</v>
      </c>
    </row>
    <row r="981" spans="1:4">
      <c r="A981" s="3">
        <v>0.64043182600000004</v>
      </c>
      <c r="B981" s="3" t="s">
        <v>11</v>
      </c>
      <c r="C981" s="3" t="s">
        <v>14</v>
      </c>
      <c r="D981" s="3">
        <v>1</v>
      </c>
    </row>
    <row r="982" spans="1:4">
      <c r="A982" s="3">
        <v>0.41922458299999998</v>
      </c>
      <c r="B982" s="3" t="s">
        <v>11</v>
      </c>
      <c r="C982" s="3" t="s">
        <v>14</v>
      </c>
      <c r="D982" s="3">
        <v>1</v>
      </c>
    </row>
    <row r="983" spans="1:4">
      <c r="A983" s="3">
        <v>0.34016533700000001</v>
      </c>
      <c r="B983" s="3" t="s">
        <v>11</v>
      </c>
      <c r="C983" s="3" t="s">
        <v>14</v>
      </c>
      <c r="D983" s="3">
        <v>1</v>
      </c>
    </row>
    <row r="984" spans="1:4">
      <c r="A984" s="3">
        <v>0.35933811500000001</v>
      </c>
      <c r="B984" s="3" t="s">
        <v>11</v>
      </c>
      <c r="C984" s="3" t="s">
        <v>14</v>
      </c>
      <c r="D984" s="3">
        <v>1</v>
      </c>
    </row>
    <row r="985" spans="1:4">
      <c r="A985" s="3">
        <v>0.44147822199999998</v>
      </c>
      <c r="B985" s="3" t="s">
        <v>11</v>
      </c>
      <c r="C985" s="3" t="s">
        <v>14</v>
      </c>
      <c r="D985" s="3">
        <v>1</v>
      </c>
    </row>
    <row r="986" spans="1:4">
      <c r="A986" s="3">
        <v>0.57958677800000002</v>
      </c>
      <c r="B986" s="3" t="s">
        <v>11</v>
      </c>
      <c r="C986" s="3" t="s">
        <v>14</v>
      </c>
      <c r="D986" s="3">
        <v>1</v>
      </c>
    </row>
    <row r="987" spans="1:4">
      <c r="A987" s="3">
        <v>0.60243773700000003</v>
      </c>
      <c r="B987" s="3" t="s">
        <v>11</v>
      </c>
      <c r="C987" s="3" t="s">
        <v>14</v>
      </c>
      <c r="D987" s="3">
        <v>1</v>
      </c>
    </row>
    <row r="988" spans="1:4">
      <c r="A988" s="3">
        <v>0.88142412999999997</v>
      </c>
      <c r="B988" s="3" t="s">
        <v>11</v>
      </c>
      <c r="C988" s="3" t="s">
        <v>14</v>
      </c>
      <c r="D988" s="3">
        <v>1</v>
      </c>
    </row>
    <row r="989" spans="1:4">
      <c r="A989" s="3">
        <v>0.79181948800000002</v>
      </c>
      <c r="B989" s="3" t="s">
        <v>11</v>
      </c>
      <c r="C989" s="3" t="s">
        <v>14</v>
      </c>
      <c r="D989" s="3">
        <v>1</v>
      </c>
    </row>
    <row r="990" spans="1:4">
      <c r="A990" s="3">
        <v>0.93468857900000002</v>
      </c>
      <c r="B990" s="3" t="s">
        <v>11</v>
      </c>
      <c r="C990" s="3" t="s">
        <v>14</v>
      </c>
      <c r="D990" s="3">
        <v>1</v>
      </c>
    </row>
    <row r="991" spans="1:4">
      <c r="A991" s="3">
        <v>1.002168937</v>
      </c>
      <c r="B991" s="3" t="s">
        <v>11</v>
      </c>
      <c r="C991" s="3" t="s">
        <v>14</v>
      </c>
      <c r="D991" s="3">
        <v>1</v>
      </c>
    </row>
    <row r="992" spans="1:4">
      <c r="A992" s="3">
        <v>2.9682420000000001E-2</v>
      </c>
      <c r="B992" s="3" t="s">
        <v>15</v>
      </c>
      <c r="C992" s="3" t="s">
        <v>13</v>
      </c>
      <c r="D992" s="3">
        <v>1</v>
      </c>
    </row>
    <row r="993" spans="1:4">
      <c r="A993" s="3">
        <v>1.1047991E-2</v>
      </c>
      <c r="B993" s="3" t="s">
        <v>15</v>
      </c>
      <c r="C993" s="3" t="s">
        <v>13</v>
      </c>
      <c r="D993" s="3">
        <v>1</v>
      </c>
    </row>
    <row r="994" spans="1:4">
      <c r="A994" s="3">
        <v>1.3904344000000001E-2</v>
      </c>
      <c r="B994" s="3" t="s">
        <v>15</v>
      </c>
      <c r="C994" s="3" t="s">
        <v>13</v>
      </c>
      <c r="D994" s="3">
        <v>1</v>
      </c>
    </row>
    <row r="995" spans="1:4">
      <c r="A995" s="3">
        <v>9.2939103999999995E-2</v>
      </c>
      <c r="B995" s="3" t="s">
        <v>15</v>
      </c>
      <c r="C995" s="3" t="s">
        <v>13</v>
      </c>
      <c r="D995" s="3">
        <v>1</v>
      </c>
    </row>
    <row r="996" spans="1:4">
      <c r="A996" s="3">
        <v>0.10132541</v>
      </c>
      <c r="B996" s="3" t="s">
        <v>15</v>
      </c>
      <c r="C996" s="3" t="s">
        <v>13</v>
      </c>
      <c r="D996" s="3">
        <v>1</v>
      </c>
    </row>
    <row r="997" spans="1:4">
      <c r="A997" s="3">
        <v>9.6181592999999996E-2</v>
      </c>
      <c r="B997" s="3" t="s">
        <v>15</v>
      </c>
      <c r="C997" s="3" t="s">
        <v>13</v>
      </c>
      <c r="D997" s="3">
        <v>1</v>
      </c>
    </row>
    <row r="998" spans="1:4">
      <c r="A998" s="3">
        <v>7.8235349999999995E-2</v>
      </c>
      <c r="B998" s="3" t="s">
        <v>15</v>
      </c>
      <c r="C998" s="3" t="s">
        <v>13</v>
      </c>
      <c r="D998" s="3">
        <v>1</v>
      </c>
    </row>
    <row r="999" spans="1:4">
      <c r="A999" s="3">
        <v>9.2511260999999997E-2</v>
      </c>
      <c r="B999" s="3" t="s">
        <v>15</v>
      </c>
      <c r="C999" s="3" t="s">
        <v>13</v>
      </c>
      <c r="D999" s="3">
        <v>1</v>
      </c>
    </row>
    <row r="1000" spans="1:4">
      <c r="A1000" s="3">
        <v>4.0652154000000003E-2</v>
      </c>
      <c r="B1000" s="3" t="s">
        <v>15</v>
      </c>
      <c r="C1000" s="3" t="s">
        <v>13</v>
      </c>
      <c r="D1000" s="3">
        <v>1</v>
      </c>
    </row>
    <row r="1001" spans="1:4">
      <c r="A1001" s="3">
        <v>3.7423584000000003E-2</v>
      </c>
      <c r="B1001" s="3" t="s">
        <v>15</v>
      </c>
      <c r="C1001" s="3" t="s">
        <v>13</v>
      </c>
      <c r="D1001" s="3">
        <v>1</v>
      </c>
    </row>
    <row r="1002" spans="1:4">
      <c r="A1002" s="3">
        <v>3.4444347E-2</v>
      </c>
      <c r="B1002" s="3" t="s">
        <v>15</v>
      </c>
      <c r="C1002" s="3" t="s">
        <v>13</v>
      </c>
      <c r="D1002" s="3">
        <v>1</v>
      </c>
    </row>
    <row r="1003" spans="1:4">
      <c r="A1003" s="3">
        <v>8.9153500000000005E-4</v>
      </c>
      <c r="B1003" s="3" t="s">
        <v>16</v>
      </c>
      <c r="C1003" s="3" t="s">
        <v>17</v>
      </c>
      <c r="D1003" s="3">
        <v>1</v>
      </c>
    </row>
    <row r="1004" spans="1:4">
      <c r="A1004" s="3">
        <v>3.7362239999999998E-3</v>
      </c>
      <c r="B1004" s="3" t="s">
        <v>16</v>
      </c>
      <c r="C1004" s="3" t="s">
        <v>17</v>
      </c>
      <c r="D1004" s="3">
        <v>1</v>
      </c>
    </row>
    <row r="1005" spans="1:4">
      <c r="A1005" s="3">
        <v>1.6276995999999998E-2</v>
      </c>
      <c r="B1005" s="3" t="s">
        <v>18</v>
      </c>
      <c r="C1005" s="3" t="s">
        <v>14</v>
      </c>
      <c r="D1005" s="3">
        <v>1</v>
      </c>
    </row>
    <row r="1006" spans="1:4">
      <c r="A1006" s="3">
        <v>1.0943724E-2</v>
      </c>
      <c r="B1006" s="3" t="s">
        <v>18</v>
      </c>
      <c r="C1006" s="3" t="s">
        <v>14</v>
      </c>
      <c r="D1006" s="3">
        <v>1</v>
      </c>
    </row>
    <row r="1007" spans="1:4">
      <c r="A1007" s="3">
        <v>6.4346819999999997E-3</v>
      </c>
      <c r="B1007" s="3" t="s">
        <v>18</v>
      </c>
      <c r="C1007" s="3" t="s">
        <v>14</v>
      </c>
      <c r="D1007" s="3">
        <v>1</v>
      </c>
    </row>
    <row r="1008" spans="1:4">
      <c r="A1008" s="3">
        <v>2.7008372999999999E-2</v>
      </c>
      <c r="B1008" s="3" t="s">
        <v>11</v>
      </c>
      <c r="C1008" s="3" t="s">
        <v>14</v>
      </c>
      <c r="D1008" s="3">
        <v>1</v>
      </c>
    </row>
    <row r="1009" spans="1:4">
      <c r="A1009" s="3">
        <v>2.7440305000000002E-2</v>
      </c>
      <c r="B1009" s="3" t="s">
        <v>11</v>
      </c>
      <c r="C1009" s="3" t="s">
        <v>14</v>
      </c>
      <c r="D1009" s="3">
        <v>1</v>
      </c>
    </row>
    <row r="1010" spans="1:4">
      <c r="A1010" s="3">
        <v>4.6789208999999998E-2</v>
      </c>
      <c r="B1010" s="3" t="s">
        <v>11</v>
      </c>
      <c r="C1010" s="3" t="s">
        <v>14</v>
      </c>
      <c r="D1010" s="3">
        <v>1</v>
      </c>
    </row>
    <row r="1011" spans="1:4">
      <c r="A1011" s="3">
        <v>6.1544871000000001E-2</v>
      </c>
      <c r="B1011" s="3" t="s">
        <v>11</v>
      </c>
      <c r="C1011" s="3" t="s">
        <v>14</v>
      </c>
      <c r="D1011" s="3">
        <v>1</v>
      </c>
    </row>
    <row r="1012" spans="1:4">
      <c r="A1012" s="3">
        <v>4.9621631999999999E-2</v>
      </c>
      <c r="B1012" s="3" t="s">
        <v>11</v>
      </c>
      <c r="C1012" s="3" t="s">
        <v>14</v>
      </c>
      <c r="D1012" s="3">
        <v>1</v>
      </c>
    </row>
    <row r="1013" spans="1:4">
      <c r="A1013" s="3">
        <v>7.2100528999999997E-2</v>
      </c>
      <c r="B1013" s="3" t="s">
        <v>18</v>
      </c>
      <c r="C1013" s="3" t="s">
        <v>14</v>
      </c>
      <c r="D1013" s="3">
        <v>1</v>
      </c>
    </row>
    <row r="1014" spans="1:4">
      <c r="A1014" s="3">
        <v>8.5478055999999997E-2</v>
      </c>
      <c r="B1014" s="3" t="s">
        <v>18</v>
      </c>
      <c r="C1014" s="3" t="s">
        <v>14</v>
      </c>
      <c r="D1014" s="3">
        <v>1</v>
      </c>
    </row>
    <row r="1015" spans="1:4">
      <c r="A1015" s="3">
        <v>1.412738E-2</v>
      </c>
      <c r="B1015" s="3" t="s">
        <v>11</v>
      </c>
      <c r="C1015" s="3" t="s">
        <v>14</v>
      </c>
      <c r="D1015" s="3">
        <v>1</v>
      </c>
    </row>
    <row r="1016" spans="1:4">
      <c r="A1016" s="3">
        <v>0.27130390599999998</v>
      </c>
      <c r="B1016" s="3" t="s">
        <v>11</v>
      </c>
      <c r="C1016" s="3" t="s">
        <v>14</v>
      </c>
      <c r="D1016" s="3">
        <v>1</v>
      </c>
    </row>
    <row r="1017" spans="1:4">
      <c r="A1017" s="3">
        <v>0.398251782</v>
      </c>
      <c r="B1017" s="3" t="s">
        <v>11</v>
      </c>
      <c r="C1017" s="3" t="s">
        <v>14</v>
      </c>
      <c r="D1017" s="3">
        <v>1</v>
      </c>
    </row>
    <row r="1018" spans="1:4">
      <c r="A1018" s="3">
        <v>0.43825221599999997</v>
      </c>
      <c r="B1018" s="3" t="s">
        <v>11</v>
      </c>
      <c r="C1018" s="3" t="s">
        <v>14</v>
      </c>
      <c r="D1018" s="3">
        <v>1</v>
      </c>
    </row>
    <row r="1019" spans="1:4">
      <c r="A1019" s="3">
        <v>0.27209523299999999</v>
      </c>
      <c r="B1019" s="3" t="s">
        <v>11</v>
      </c>
      <c r="C1019" s="3" t="s">
        <v>14</v>
      </c>
      <c r="D1019" s="3">
        <v>1</v>
      </c>
    </row>
    <row r="1020" spans="1:4">
      <c r="A1020" s="3">
        <v>0.36807694000000002</v>
      </c>
      <c r="B1020" s="3" t="s">
        <v>11</v>
      </c>
      <c r="C1020" s="3" t="s">
        <v>14</v>
      </c>
      <c r="D1020" s="3">
        <v>1</v>
      </c>
    </row>
    <row r="1021" spans="1:4">
      <c r="A1021" s="3">
        <v>0.51743078399999998</v>
      </c>
      <c r="B1021" s="3" t="s">
        <v>11</v>
      </c>
      <c r="C1021" s="3" t="s">
        <v>14</v>
      </c>
      <c r="D1021" s="3">
        <v>1</v>
      </c>
    </row>
    <row r="1022" spans="1:4">
      <c r="A1022" s="3">
        <v>0.50415653699999996</v>
      </c>
      <c r="B1022" s="3" t="s">
        <v>11</v>
      </c>
      <c r="C1022" s="3" t="s">
        <v>14</v>
      </c>
      <c r="D1022" s="3">
        <v>1</v>
      </c>
    </row>
    <row r="1023" spans="1:4">
      <c r="A1023" s="3">
        <v>0.465233114</v>
      </c>
      <c r="B1023" s="3" t="s">
        <v>11</v>
      </c>
      <c r="C1023" s="3" t="s">
        <v>14</v>
      </c>
      <c r="D1023" s="3">
        <v>1</v>
      </c>
    </row>
    <row r="1024" spans="1:4">
      <c r="A1024" s="3">
        <v>0.35578303100000003</v>
      </c>
      <c r="B1024" s="3" t="s">
        <v>11</v>
      </c>
      <c r="C1024" s="3" t="s">
        <v>14</v>
      </c>
      <c r="D1024" s="3">
        <v>1</v>
      </c>
    </row>
    <row r="1025" spans="1:4">
      <c r="A1025" s="3">
        <v>0.258287457</v>
      </c>
      <c r="B1025" s="3" t="s">
        <v>11</v>
      </c>
      <c r="C1025" s="3" t="s">
        <v>14</v>
      </c>
      <c r="D1025" s="3">
        <v>1</v>
      </c>
    </row>
    <row r="1026" spans="1:4">
      <c r="A1026" s="3">
        <v>0.20920051100000001</v>
      </c>
      <c r="B1026" s="3" t="s">
        <v>11</v>
      </c>
      <c r="C1026" s="3" t="s">
        <v>12</v>
      </c>
      <c r="D1026" s="3">
        <v>1</v>
      </c>
    </row>
    <row r="1027" spans="1:4">
      <c r="A1027" s="3">
        <v>0.60616289700000003</v>
      </c>
      <c r="B1027" s="3" t="s">
        <v>11</v>
      </c>
      <c r="C1027" s="3" t="s">
        <v>12</v>
      </c>
      <c r="D1027" s="3">
        <v>1</v>
      </c>
    </row>
    <row r="1028" spans="1:4">
      <c r="A1028" s="3">
        <v>0.38540308699999998</v>
      </c>
      <c r="B1028" s="3" t="s">
        <v>11</v>
      </c>
      <c r="C1028" s="3" t="s">
        <v>14</v>
      </c>
      <c r="D1028" s="3">
        <v>1</v>
      </c>
    </row>
    <row r="1029" spans="1:4">
      <c r="A1029" s="3">
        <v>0.54066185499999997</v>
      </c>
      <c r="B1029" s="3" t="s">
        <v>11</v>
      </c>
      <c r="C1029" s="3" t="s">
        <v>14</v>
      </c>
      <c r="D1029" s="3">
        <v>1</v>
      </c>
    </row>
    <row r="1030" spans="1:4">
      <c r="A1030" s="3">
        <v>0.52354909500000002</v>
      </c>
      <c r="B1030" s="3" t="s">
        <v>11</v>
      </c>
      <c r="C1030" s="3" t="s">
        <v>14</v>
      </c>
      <c r="D1030" s="3">
        <v>1</v>
      </c>
    </row>
    <row r="1031" spans="1:4">
      <c r="A1031" s="3">
        <v>0.82640328900000004</v>
      </c>
      <c r="B1031" s="3" t="s">
        <v>11</v>
      </c>
      <c r="C1031" s="3" t="s">
        <v>14</v>
      </c>
      <c r="D1031" s="3">
        <v>1</v>
      </c>
    </row>
    <row r="1032" spans="1:4">
      <c r="A1032" s="3">
        <v>0.99052080300000001</v>
      </c>
      <c r="B1032" s="3" t="s">
        <v>11</v>
      </c>
      <c r="C1032" s="3" t="s">
        <v>12</v>
      </c>
      <c r="D1032" s="3">
        <v>1</v>
      </c>
    </row>
    <row r="1033" spans="1:4">
      <c r="A1033" s="3">
        <v>1.0721455E-2</v>
      </c>
      <c r="B1033" s="3" t="s">
        <v>15</v>
      </c>
      <c r="C1033" s="3" t="s">
        <v>13</v>
      </c>
      <c r="D1033" s="3">
        <v>1</v>
      </c>
    </row>
    <row r="1034" spans="1:4">
      <c r="A1034" s="3">
        <v>1.7207183000000001E-2</v>
      </c>
      <c r="B1034" s="3" t="s">
        <v>15</v>
      </c>
      <c r="C1034" s="3" t="s">
        <v>13</v>
      </c>
      <c r="D1034" s="3">
        <v>1</v>
      </c>
    </row>
    <row r="1035" spans="1:4">
      <c r="A1035" s="3">
        <v>5.6303880000000001E-3</v>
      </c>
      <c r="B1035" s="3" t="s">
        <v>15</v>
      </c>
      <c r="C1035" s="3" t="s">
        <v>13</v>
      </c>
      <c r="D1035" s="3">
        <v>1</v>
      </c>
    </row>
    <row r="1036" spans="1:4">
      <c r="A1036" s="3">
        <v>8.1334246999999998E-2</v>
      </c>
      <c r="B1036" s="3" t="s">
        <v>15</v>
      </c>
      <c r="C1036" s="3" t="s">
        <v>13</v>
      </c>
      <c r="D1036" s="3">
        <v>1</v>
      </c>
    </row>
    <row r="1037" spans="1:4">
      <c r="A1037" s="3">
        <v>9.4320470000000003E-2</v>
      </c>
      <c r="B1037" s="3" t="s">
        <v>15</v>
      </c>
      <c r="C1037" s="3" t="s">
        <v>13</v>
      </c>
      <c r="D1037" s="3">
        <v>1</v>
      </c>
    </row>
    <row r="1038" spans="1:4">
      <c r="A1038" s="3">
        <v>0.10505223599999999</v>
      </c>
      <c r="B1038" s="3" t="s">
        <v>15</v>
      </c>
      <c r="C1038" s="3" t="s">
        <v>13</v>
      </c>
      <c r="D1038" s="3">
        <v>1</v>
      </c>
    </row>
    <row r="1039" spans="1:4">
      <c r="A1039" s="3">
        <v>0.110987274</v>
      </c>
      <c r="B1039" s="3" t="s">
        <v>15</v>
      </c>
      <c r="C1039" s="3" t="s">
        <v>13</v>
      </c>
      <c r="D1039" s="3">
        <v>1</v>
      </c>
    </row>
    <row r="1040" spans="1:4">
      <c r="A1040" s="3">
        <v>4.04061E-3</v>
      </c>
      <c r="B1040" s="3" t="s">
        <v>16</v>
      </c>
      <c r="C1040" s="3" t="s">
        <v>17</v>
      </c>
      <c r="D1040" s="3">
        <v>1</v>
      </c>
    </row>
    <row r="1041" spans="1:4">
      <c r="A1041" s="3">
        <v>3.5879649999999998E-3</v>
      </c>
      <c r="B1041" s="3" t="s">
        <v>16</v>
      </c>
      <c r="C1041" s="3" t="s">
        <v>17</v>
      </c>
      <c r="D1041" s="3">
        <v>1</v>
      </c>
    </row>
    <row r="1042" spans="1:4">
      <c r="A1042" s="3">
        <v>1.8092765E-2</v>
      </c>
      <c r="B1042" s="3" t="s">
        <v>18</v>
      </c>
      <c r="C1042" s="3" t="s">
        <v>14</v>
      </c>
      <c r="D1042" s="3">
        <v>1</v>
      </c>
    </row>
    <row r="1043" spans="1:4">
      <c r="A1043" s="3">
        <v>1.2420469999999999E-2</v>
      </c>
      <c r="B1043" s="3" t="s">
        <v>18</v>
      </c>
      <c r="C1043" s="3" t="s">
        <v>14</v>
      </c>
      <c r="D1043" s="3">
        <v>1</v>
      </c>
    </row>
    <row r="1044" spans="1:4">
      <c r="A1044" s="3">
        <v>1.5636904E-2</v>
      </c>
      <c r="B1044" s="3" t="s">
        <v>18</v>
      </c>
      <c r="C1044" s="3" t="s">
        <v>14</v>
      </c>
      <c r="D1044" s="3">
        <v>1</v>
      </c>
    </row>
    <row r="1045" spans="1:4">
      <c r="A1045" s="3">
        <v>2.4610697000000001E-2</v>
      </c>
      <c r="B1045" s="3" t="s">
        <v>18</v>
      </c>
      <c r="C1045" s="3" t="s">
        <v>14</v>
      </c>
      <c r="D1045" s="3">
        <v>1</v>
      </c>
    </row>
    <row r="1046" spans="1:4">
      <c r="A1046" s="3">
        <v>4.0773800999999998E-2</v>
      </c>
      <c r="B1046" s="3" t="s">
        <v>11</v>
      </c>
      <c r="C1046" s="3" t="s">
        <v>14</v>
      </c>
      <c r="D1046" s="3">
        <v>1</v>
      </c>
    </row>
    <row r="1047" spans="1:4">
      <c r="A1047" s="3">
        <v>5.0486365999999998E-2</v>
      </c>
      <c r="B1047" s="3" t="s">
        <v>18</v>
      </c>
      <c r="C1047" s="3" t="s">
        <v>14</v>
      </c>
      <c r="D1047" s="3">
        <v>1</v>
      </c>
    </row>
    <row r="1048" spans="1:4">
      <c r="A1048" s="3">
        <v>5.6660088999999997E-2</v>
      </c>
      <c r="B1048" s="3" t="s">
        <v>18</v>
      </c>
      <c r="C1048" s="3" t="s">
        <v>14</v>
      </c>
      <c r="D1048" s="3">
        <v>1</v>
      </c>
    </row>
    <row r="1049" spans="1:4">
      <c r="A1049" s="3">
        <v>4.6033708E-2</v>
      </c>
      <c r="B1049" s="3" t="s">
        <v>18</v>
      </c>
      <c r="C1049" s="3" t="s">
        <v>14</v>
      </c>
      <c r="D1049" s="3">
        <v>1</v>
      </c>
    </row>
    <row r="1050" spans="1:4">
      <c r="A1050" s="3">
        <v>7.9097001E-2</v>
      </c>
      <c r="B1050" s="3" t="s">
        <v>18</v>
      </c>
      <c r="C1050" s="3" t="s">
        <v>14</v>
      </c>
      <c r="D1050" s="3">
        <v>1</v>
      </c>
    </row>
    <row r="1051" spans="1:4">
      <c r="A1051" s="3">
        <v>0.100514283</v>
      </c>
      <c r="B1051" s="3" t="s">
        <v>18</v>
      </c>
      <c r="C1051" s="3" t="s">
        <v>14</v>
      </c>
      <c r="D1051" s="3">
        <v>1</v>
      </c>
    </row>
    <row r="1052" spans="1:4">
      <c r="A1052" s="3">
        <v>0.33089532799999999</v>
      </c>
      <c r="B1052" s="3" t="s">
        <v>11</v>
      </c>
      <c r="C1052" s="3" t="s">
        <v>14</v>
      </c>
      <c r="D1052" s="3">
        <v>1</v>
      </c>
    </row>
    <row r="1053" spans="1:4">
      <c r="A1053" s="3">
        <v>0.25267315400000001</v>
      </c>
      <c r="B1053" s="3" t="s">
        <v>11</v>
      </c>
      <c r="C1053" s="3" t="s">
        <v>14</v>
      </c>
      <c r="D1053" s="3">
        <v>1</v>
      </c>
    </row>
    <row r="1054" spans="1:4">
      <c r="A1054" s="3">
        <v>0.29500408700000003</v>
      </c>
      <c r="B1054" s="3" t="s">
        <v>11</v>
      </c>
      <c r="C1054" s="3" t="s">
        <v>14</v>
      </c>
      <c r="D1054" s="3">
        <v>1</v>
      </c>
    </row>
    <row r="1055" spans="1:4">
      <c r="A1055" s="3">
        <v>0.24758864</v>
      </c>
      <c r="B1055" s="3" t="s">
        <v>11</v>
      </c>
      <c r="C1055" s="3" t="s">
        <v>14</v>
      </c>
      <c r="D1055" s="3">
        <v>1</v>
      </c>
    </row>
    <row r="1056" spans="1:4">
      <c r="A1056" s="3">
        <v>0.49625852599999998</v>
      </c>
      <c r="B1056" s="3" t="s">
        <v>11</v>
      </c>
      <c r="C1056" s="3" t="s">
        <v>14</v>
      </c>
      <c r="D1056" s="3">
        <v>1</v>
      </c>
    </row>
    <row r="1057" spans="1:4">
      <c r="A1057" s="3">
        <v>0.42402528</v>
      </c>
      <c r="B1057" s="3" t="s">
        <v>11</v>
      </c>
      <c r="C1057" s="3" t="s">
        <v>14</v>
      </c>
      <c r="D1057" s="3">
        <v>1</v>
      </c>
    </row>
    <row r="1058" spans="1:4">
      <c r="A1058" s="3">
        <v>0.37833739599999999</v>
      </c>
      <c r="B1058" s="3" t="s">
        <v>11</v>
      </c>
      <c r="C1058" s="3" t="s">
        <v>14</v>
      </c>
      <c r="D1058" s="3">
        <v>1</v>
      </c>
    </row>
    <row r="1059" spans="1:4">
      <c r="A1059" s="3">
        <v>0.27969558</v>
      </c>
      <c r="B1059" s="3" t="s">
        <v>11</v>
      </c>
      <c r="C1059" s="3" t="s">
        <v>12</v>
      </c>
      <c r="D1059" s="3">
        <v>1</v>
      </c>
    </row>
    <row r="1060" spans="1:4">
      <c r="A1060" s="3">
        <v>0.10519025999999999</v>
      </c>
      <c r="B1060" s="3" t="s">
        <v>11</v>
      </c>
      <c r="C1060" s="3" t="s">
        <v>14</v>
      </c>
      <c r="D1060" s="3">
        <v>1</v>
      </c>
    </row>
    <row r="1061" spans="1:4">
      <c r="A1061" s="3">
        <v>0.39886591999999998</v>
      </c>
      <c r="B1061" s="3" t="s">
        <v>11</v>
      </c>
      <c r="C1061" s="3" t="s">
        <v>12</v>
      </c>
      <c r="D1061" s="3">
        <v>1</v>
      </c>
    </row>
    <row r="1062" spans="1:4">
      <c r="A1062" s="3">
        <v>4.3235560000000001E-3</v>
      </c>
      <c r="B1062" s="3" t="s">
        <v>15</v>
      </c>
      <c r="C1062" s="3" t="s">
        <v>13</v>
      </c>
      <c r="D1062" s="3">
        <v>1</v>
      </c>
    </row>
    <row r="1063" spans="1:4">
      <c r="A1063" s="3">
        <v>6.6623183000000002E-2</v>
      </c>
      <c r="B1063" s="3" t="s">
        <v>15</v>
      </c>
      <c r="C1063" s="3" t="s">
        <v>13</v>
      </c>
      <c r="D1063" s="3">
        <v>1</v>
      </c>
    </row>
    <row r="1064" spans="1:4">
      <c r="A1064" s="3">
        <v>8.9487808000000002E-2</v>
      </c>
      <c r="B1064" s="3" t="s">
        <v>15</v>
      </c>
      <c r="C1064" s="3" t="s">
        <v>13</v>
      </c>
      <c r="D1064" s="3">
        <v>1</v>
      </c>
    </row>
    <row r="1065" spans="1:4">
      <c r="A1065" s="3">
        <v>0.112666934</v>
      </c>
      <c r="B1065" s="3" t="s">
        <v>15</v>
      </c>
      <c r="C1065" s="3" t="s">
        <v>13</v>
      </c>
      <c r="D1065" s="3">
        <v>1</v>
      </c>
    </row>
    <row r="1066" spans="1:4">
      <c r="A1066" s="3">
        <v>0.134330212</v>
      </c>
      <c r="B1066" s="3" t="s">
        <v>15</v>
      </c>
      <c r="C1066" s="3" t="s">
        <v>13</v>
      </c>
      <c r="D1066" s="3">
        <v>1</v>
      </c>
    </row>
    <row r="1067" spans="1:4">
      <c r="A1067" s="3">
        <v>5.6055648999999999E-2</v>
      </c>
      <c r="B1067" s="3" t="s">
        <v>15</v>
      </c>
      <c r="C1067" s="3" t="s">
        <v>13</v>
      </c>
      <c r="D1067" s="3">
        <v>1</v>
      </c>
    </row>
    <row r="1068" spans="1:4">
      <c r="A1068" s="3">
        <v>4.769583E-3</v>
      </c>
      <c r="B1068" s="3" t="s">
        <v>16</v>
      </c>
      <c r="C1068" s="3" t="s">
        <v>17</v>
      </c>
      <c r="D1068" s="3">
        <v>1</v>
      </c>
    </row>
    <row r="1069" spans="1:4">
      <c r="A1069" s="3">
        <v>3.8610340000000002E-3</v>
      </c>
      <c r="B1069" s="3" t="s">
        <v>16</v>
      </c>
      <c r="C1069" s="3" t="s">
        <v>17</v>
      </c>
      <c r="D1069" s="3">
        <v>1</v>
      </c>
    </row>
    <row r="1070" spans="1:4">
      <c r="A1070" s="3">
        <v>6.7933969999999996E-3</v>
      </c>
      <c r="B1070" s="3" t="s">
        <v>16</v>
      </c>
      <c r="C1070" s="3" t="s">
        <v>17</v>
      </c>
      <c r="D1070" s="3">
        <v>1</v>
      </c>
    </row>
    <row r="1071" spans="1:4">
      <c r="A1071" s="3">
        <v>3.2728850000000001E-3</v>
      </c>
      <c r="B1071" s="3" t="s">
        <v>16</v>
      </c>
      <c r="C1071" s="3" t="s">
        <v>17</v>
      </c>
      <c r="D1071" s="3">
        <v>1</v>
      </c>
    </row>
    <row r="1072" spans="1:4">
      <c r="A1072" s="3">
        <v>3.3808250000000001E-3</v>
      </c>
      <c r="B1072" s="3" t="s">
        <v>16</v>
      </c>
      <c r="C1072" s="3" t="s">
        <v>17</v>
      </c>
      <c r="D1072" s="3">
        <v>1</v>
      </c>
    </row>
    <row r="1073" spans="1:4">
      <c r="A1073" s="3">
        <v>1.9691264999999999E-2</v>
      </c>
      <c r="B1073" s="3" t="s">
        <v>18</v>
      </c>
      <c r="C1073" s="3" t="s">
        <v>14</v>
      </c>
      <c r="D1073" s="3">
        <v>1</v>
      </c>
    </row>
    <row r="1074" spans="1:4">
      <c r="A1074" s="3">
        <v>2.4216149999999999E-2</v>
      </c>
      <c r="B1074" s="3" t="s">
        <v>18</v>
      </c>
      <c r="C1074" s="3" t="s">
        <v>14</v>
      </c>
      <c r="D1074" s="3">
        <v>1</v>
      </c>
    </row>
    <row r="1075" spans="1:4">
      <c r="A1075" s="3">
        <v>1.2196642000000001E-2</v>
      </c>
      <c r="B1075" s="3" t="s">
        <v>18</v>
      </c>
      <c r="C1075" s="3" t="s">
        <v>14</v>
      </c>
      <c r="D1075" s="3">
        <v>1</v>
      </c>
    </row>
    <row r="1076" spans="1:4">
      <c r="A1076" s="3">
        <v>1.2864621999999999E-2</v>
      </c>
      <c r="B1076" s="3" t="s">
        <v>18</v>
      </c>
      <c r="C1076" s="3" t="s">
        <v>14</v>
      </c>
      <c r="D1076" s="3">
        <v>1</v>
      </c>
    </row>
    <row r="1077" spans="1:4">
      <c r="A1077" s="3">
        <v>2.5518224999999999E-2</v>
      </c>
      <c r="B1077" s="3" t="s">
        <v>18</v>
      </c>
      <c r="C1077" s="3" t="s">
        <v>14</v>
      </c>
      <c r="D1077" s="3">
        <v>1</v>
      </c>
    </row>
    <row r="1078" spans="1:4">
      <c r="A1078" s="3">
        <v>2.4331327999999999E-2</v>
      </c>
      <c r="B1078" s="3" t="s">
        <v>18</v>
      </c>
      <c r="C1078" s="3" t="s">
        <v>14</v>
      </c>
      <c r="D1078" s="3">
        <v>1</v>
      </c>
    </row>
    <row r="1079" spans="1:4">
      <c r="A1079" s="3">
        <v>1.9892678E-2</v>
      </c>
      <c r="B1079" s="3" t="s">
        <v>18</v>
      </c>
      <c r="C1079" s="3" t="s">
        <v>14</v>
      </c>
      <c r="D1079" s="3">
        <v>1</v>
      </c>
    </row>
    <row r="1080" spans="1:4">
      <c r="A1080" s="3">
        <v>1.8682499000000002E-2</v>
      </c>
      <c r="B1080" s="3" t="s">
        <v>18</v>
      </c>
      <c r="C1080" s="3" t="s">
        <v>14</v>
      </c>
      <c r="D1080" s="3">
        <v>1</v>
      </c>
    </row>
    <row r="1081" spans="1:4">
      <c r="A1081" s="3">
        <v>1.9726639000000001E-2</v>
      </c>
      <c r="B1081" s="3" t="s">
        <v>11</v>
      </c>
      <c r="C1081" s="3" t="s">
        <v>14</v>
      </c>
      <c r="D1081" s="3">
        <v>1</v>
      </c>
    </row>
    <row r="1082" spans="1:4">
      <c r="A1082" s="3">
        <v>5.2846012999999997E-2</v>
      </c>
      <c r="B1082" s="3" t="s">
        <v>18</v>
      </c>
      <c r="C1082" s="3" t="s">
        <v>14</v>
      </c>
      <c r="D1082" s="3">
        <v>1</v>
      </c>
    </row>
    <row r="1083" spans="1:4">
      <c r="A1083" s="3">
        <v>3.7809046999999998E-2</v>
      </c>
      <c r="B1083" s="3" t="s">
        <v>18</v>
      </c>
      <c r="C1083" s="3" t="s">
        <v>14</v>
      </c>
      <c r="D1083" s="3">
        <v>1</v>
      </c>
    </row>
    <row r="1084" spans="1:4">
      <c r="A1084" s="3">
        <v>4.9402098999999998E-2</v>
      </c>
      <c r="B1084" s="3" t="s">
        <v>18</v>
      </c>
      <c r="C1084" s="3" t="s">
        <v>14</v>
      </c>
      <c r="D1084" s="3">
        <v>1</v>
      </c>
    </row>
    <row r="1085" spans="1:4">
      <c r="A1085" s="3">
        <v>4.816198E-2</v>
      </c>
      <c r="B1085" s="3" t="s">
        <v>18</v>
      </c>
      <c r="C1085" s="3" t="s">
        <v>14</v>
      </c>
      <c r="D1085" s="3">
        <v>1</v>
      </c>
    </row>
    <row r="1086" spans="1:4">
      <c r="A1086" s="3">
        <v>7.8463337999999994E-2</v>
      </c>
      <c r="B1086" s="3" t="s">
        <v>18</v>
      </c>
      <c r="C1086" s="3" t="s">
        <v>14</v>
      </c>
      <c r="D1086" s="3">
        <v>1</v>
      </c>
    </row>
    <row r="1087" spans="1:4">
      <c r="A1087" s="3">
        <v>7.8429233000000001E-2</v>
      </c>
      <c r="B1087" s="3" t="s">
        <v>18</v>
      </c>
      <c r="C1087" s="3" t="s">
        <v>14</v>
      </c>
      <c r="D1087" s="3">
        <v>1</v>
      </c>
    </row>
    <row r="1088" spans="1:4">
      <c r="A1088" s="3">
        <v>0.11311716600000001</v>
      </c>
      <c r="B1088" s="3" t="s">
        <v>18</v>
      </c>
      <c r="C1088" s="3" t="s">
        <v>14</v>
      </c>
      <c r="D1088" s="3">
        <v>1</v>
      </c>
    </row>
    <row r="1089" spans="1:4">
      <c r="A1089" s="3">
        <v>5.3629323E-2</v>
      </c>
      <c r="B1089" s="3" t="s">
        <v>18</v>
      </c>
      <c r="C1089" s="3" t="s">
        <v>14</v>
      </c>
      <c r="D1089" s="3">
        <v>1</v>
      </c>
    </row>
    <row r="1090" spans="1:4">
      <c r="A1090" s="3">
        <v>3.3209898000000002E-2</v>
      </c>
      <c r="B1090" s="3" t="s">
        <v>18</v>
      </c>
      <c r="C1090" s="3" t="s">
        <v>14</v>
      </c>
      <c r="D1090" s="3">
        <v>1</v>
      </c>
    </row>
    <row r="1091" spans="1:4">
      <c r="A1091" s="3">
        <v>0.29444229199999999</v>
      </c>
      <c r="B1091" s="3" t="s">
        <v>11</v>
      </c>
      <c r="C1091" s="3" t="s">
        <v>14</v>
      </c>
      <c r="D1091" s="3">
        <v>1</v>
      </c>
    </row>
    <row r="1092" spans="1:4">
      <c r="A1092" s="3">
        <v>0.34123544099999997</v>
      </c>
      <c r="B1092" s="3" t="s">
        <v>11</v>
      </c>
      <c r="C1092" s="3" t="s">
        <v>14</v>
      </c>
      <c r="D1092" s="3">
        <v>1</v>
      </c>
    </row>
    <row r="1093" spans="1:4">
      <c r="A1093" s="3">
        <v>0.32979445499999999</v>
      </c>
      <c r="B1093" s="3" t="s">
        <v>11</v>
      </c>
      <c r="C1093" s="3" t="s">
        <v>14</v>
      </c>
      <c r="D1093" s="3">
        <v>1</v>
      </c>
    </row>
    <row r="1094" spans="1:4">
      <c r="A1094" s="3">
        <v>0.31827710300000001</v>
      </c>
      <c r="B1094" s="3" t="s">
        <v>11</v>
      </c>
      <c r="C1094" s="3" t="s">
        <v>14</v>
      </c>
      <c r="D1094" s="3">
        <v>1</v>
      </c>
    </row>
    <row r="1095" spans="1:4">
      <c r="A1095" s="3">
        <v>0.274568865</v>
      </c>
      <c r="B1095" s="3" t="s">
        <v>11</v>
      </c>
      <c r="C1095" s="3" t="s">
        <v>12</v>
      </c>
      <c r="D1095" s="3">
        <v>1</v>
      </c>
    </row>
    <row r="1096" spans="1:4">
      <c r="A1096" s="3">
        <v>1.7522849999999999E-3</v>
      </c>
      <c r="B1096" s="3" t="s">
        <v>15</v>
      </c>
      <c r="C1096" s="3" t="s">
        <v>13</v>
      </c>
      <c r="D1096" s="3">
        <v>1</v>
      </c>
    </row>
    <row r="1097" spans="1:4">
      <c r="A1097" s="3">
        <v>4.7096018000000003E-2</v>
      </c>
      <c r="B1097" s="3" t="s">
        <v>15</v>
      </c>
      <c r="C1097" s="3" t="s">
        <v>13</v>
      </c>
      <c r="D1097" s="3">
        <v>1</v>
      </c>
    </row>
    <row r="1098" spans="1:4">
      <c r="A1098" s="3">
        <v>7.1754512000000006E-2</v>
      </c>
      <c r="B1098" s="3" t="s">
        <v>15</v>
      </c>
      <c r="C1098" s="3" t="s">
        <v>13</v>
      </c>
      <c r="D1098" s="3">
        <v>1</v>
      </c>
    </row>
    <row r="1099" spans="1:4">
      <c r="A1099" s="3">
        <v>0.102849176</v>
      </c>
      <c r="B1099" s="3" t="s">
        <v>15</v>
      </c>
      <c r="C1099" s="3" t="s">
        <v>13</v>
      </c>
      <c r="D1099" s="3">
        <v>1</v>
      </c>
    </row>
    <row r="1100" spans="1:4">
      <c r="A1100" s="3">
        <v>9.6416072000000005E-2</v>
      </c>
      <c r="B1100" s="3" t="s">
        <v>15</v>
      </c>
      <c r="C1100" s="3" t="s">
        <v>13</v>
      </c>
      <c r="D1100" s="3">
        <v>1</v>
      </c>
    </row>
    <row r="1101" spans="1:4">
      <c r="A1101" s="3">
        <v>4.5268080000000002E-3</v>
      </c>
      <c r="B1101" s="3" t="s">
        <v>16</v>
      </c>
      <c r="C1101" s="3" t="s">
        <v>17</v>
      </c>
      <c r="D1101" s="3">
        <v>1</v>
      </c>
    </row>
    <row r="1102" spans="1:4">
      <c r="A1102" s="3">
        <v>5.1376850000000003E-3</v>
      </c>
      <c r="B1102" s="3" t="s">
        <v>16</v>
      </c>
      <c r="C1102" s="3" t="s">
        <v>17</v>
      </c>
      <c r="D1102" s="3">
        <v>1</v>
      </c>
    </row>
    <row r="1103" spans="1:4">
      <c r="A1103" s="3">
        <v>5.6125530000000002E-3</v>
      </c>
      <c r="B1103" s="3" t="s">
        <v>16</v>
      </c>
      <c r="C1103" s="3" t="s">
        <v>17</v>
      </c>
      <c r="D1103" s="3">
        <v>1</v>
      </c>
    </row>
    <row r="1104" spans="1:4">
      <c r="A1104" s="3">
        <v>6.4252859999999997E-3</v>
      </c>
      <c r="B1104" s="3" t="s">
        <v>16</v>
      </c>
      <c r="C1104" s="3" t="s">
        <v>17</v>
      </c>
      <c r="D1104" s="3">
        <v>1</v>
      </c>
    </row>
    <row r="1105" spans="1:4">
      <c r="A1105" s="3">
        <v>4.0333920000000002E-3</v>
      </c>
      <c r="B1105" s="3" t="s">
        <v>16</v>
      </c>
      <c r="C1105" s="3" t="s">
        <v>17</v>
      </c>
      <c r="D1105" s="3">
        <v>1</v>
      </c>
    </row>
    <row r="1106" spans="1:4">
      <c r="A1106" s="3">
        <v>4.3113459999999998E-3</v>
      </c>
      <c r="B1106" s="3" t="s">
        <v>16</v>
      </c>
      <c r="C1106" s="3" t="s">
        <v>17</v>
      </c>
      <c r="D1106" s="3">
        <v>1</v>
      </c>
    </row>
    <row r="1107" spans="1:4">
      <c r="A1107" s="3">
        <v>2.3722344999999999E-2</v>
      </c>
      <c r="B1107" s="3" t="s">
        <v>18</v>
      </c>
      <c r="C1107" s="3" t="s">
        <v>14</v>
      </c>
      <c r="D1107" s="3">
        <v>1</v>
      </c>
    </row>
    <row r="1108" spans="1:4">
      <c r="A1108" s="3">
        <v>1.7586569999999999E-2</v>
      </c>
      <c r="B1108" s="3" t="s">
        <v>18</v>
      </c>
      <c r="C1108" s="3" t="s">
        <v>14</v>
      </c>
      <c r="D1108" s="3">
        <v>1</v>
      </c>
    </row>
    <row r="1109" spans="1:4">
      <c r="A1109" s="3">
        <v>2.7482039E-2</v>
      </c>
      <c r="B1109" s="3" t="s">
        <v>18</v>
      </c>
      <c r="C1109" s="3" t="s">
        <v>14</v>
      </c>
      <c r="D1109" s="3">
        <v>1</v>
      </c>
    </row>
    <row r="1110" spans="1:4">
      <c r="A1110" s="3">
        <v>2.2855009999999999E-2</v>
      </c>
      <c r="B1110" s="3" t="s">
        <v>18</v>
      </c>
      <c r="C1110" s="3" t="s">
        <v>14</v>
      </c>
      <c r="D1110" s="3">
        <v>1</v>
      </c>
    </row>
    <row r="1111" spans="1:4">
      <c r="A1111" s="3">
        <v>3.1393301999999998E-2</v>
      </c>
      <c r="B1111" s="3" t="s">
        <v>18</v>
      </c>
      <c r="C1111" s="3" t="s">
        <v>14</v>
      </c>
      <c r="D1111" s="3">
        <v>1</v>
      </c>
    </row>
    <row r="1112" spans="1:4">
      <c r="A1112" s="3">
        <v>1.8608968E-2</v>
      </c>
      <c r="B1112" s="3" t="s">
        <v>18</v>
      </c>
      <c r="C1112" s="3" t="s">
        <v>14</v>
      </c>
      <c r="D1112" s="3">
        <v>1</v>
      </c>
    </row>
    <row r="1113" spans="1:4">
      <c r="A1113" s="3">
        <v>3.0023637999999998E-2</v>
      </c>
      <c r="B1113" s="3" t="s">
        <v>18</v>
      </c>
      <c r="C1113" s="3" t="s">
        <v>14</v>
      </c>
      <c r="D1113" s="3">
        <v>1</v>
      </c>
    </row>
    <row r="1114" spans="1:4">
      <c r="A1114" s="3">
        <v>2.5475480000000002E-2</v>
      </c>
      <c r="B1114" s="3" t="s">
        <v>18</v>
      </c>
      <c r="C1114" s="3" t="s">
        <v>14</v>
      </c>
      <c r="D1114" s="3">
        <v>1</v>
      </c>
    </row>
    <row r="1115" spans="1:4">
      <c r="A1115" s="3">
        <v>5.1919285000000003E-2</v>
      </c>
      <c r="B1115" s="3" t="s">
        <v>18</v>
      </c>
      <c r="C1115" s="3" t="s">
        <v>14</v>
      </c>
      <c r="D1115" s="3">
        <v>1</v>
      </c>
    </row>
    <row r="1116" spans="1:4">
      <c r="A1116" s="3">
        <v>4.2956319999999999E-2</v>
      </c>
      <c r="B1116" s="3" t="s">
        <v>18</v>
      </c>
      <c r="C1116" s="3" t="s">
        <v>14</v>
      </c>
      <c r="D1116" s="3">
        <v>1</v>
      </c>
    </row>
    <row r="1117" spans="1:4">
      <c r="A1117" s="3">
        <v>7.4490709000000002E-2</v>
      </c>
      <c r="B1117" s="3" t="s">
        <v>18</v>
      </c>
      <c r="C1117" s="3" t="s">
        <v>14</v>
      </c>
      <c r="D1117" s="3">
        <v>1</v>
      </c>
    </row>
    <row r="1118" spans="1:4">
      <c r="A1118" s="3">
        <v>4.1655722999999999E-2</v>
      </c>
      <c r="B1118" s="3" t="s">
        <v>18</v>
      </c>
      <c r="C1118" s="3" t="s">
        <v>14</v>
      </c>
      <c r="D1118" s="3">
        <v>1</v>
      </c>
    </row>
    <row r="1119" spans="1:4">
      <c r="A1119" s="3">
        <v>5.8336976999999998E-2</v>
      </c>
      <c r="B1119" s="3" t="s">
        <v>18</v>
      </c>
      <c r="C1119" s="3" t="s">
        <v>14</v>
      </c>
      <c r="D1119" s="3">
        <v>1</v>
      </c>
    </row>
    <row r="1120" spans="1:4">
      <c r="A1120" s="3">
        <v>4.9128027999999997E-2</v>
      </c>
      <c r="B1120" s="3" t="s">
        <v>18</v>
      </c>
      <c r="C1120" s="3" t="s">
        <v>14</v>
      </c>
      <c r="D1120" s="3">
        <v>1</v>
      </c>
    </row>
    <row r="1121" spans="1:4">
      <c r="A1121" s="3">
        <v>5.9232687999999999E-2</v>
      </c>
      <c r="B1121" s="3" t="s">
        <v>18</v>
      </c>
      <c r="C1121" s="3" t="s">
        <v>14</v>
      </c>
      <c r="D1121" s="3">
        <v>1</v>
      </c>
    </row>
    <row r="1122" spans="1:4">
      <c r="A1122" s="3">
        <v>4.9268904000000002E-2</v>
      </c>
      <c r="B1122" s="3" t="s">
        <v>18</v>
      </c>
      <c r="C1122" s="3" t="s">
        <v>14</v>
      </c>
      <c r="D1122" s="3">
        <v>1</v>
      </c>
    </row>
    <row r="1123" spans="1:4">
      <c r="A1123" s="3">
        <v>7.4281530999999998E-2</v>
      </c>
      <c r="B1123" s="3" t="s">
        <v>18</v>
      </c>
      <c r="C1123" s="3" t="s">
        <v>14</v>
      </c>
      <c r="D1123" s="3">
        <v>1</v>
      </c>
    </row>
    <row r="1124" spans="1:4">
      <c r="A1124" s="3">
        <v>8.5131068000000004E-2</v>
      </c>
      <c r="B1124" s="3" t="s">
        <v>18</v>
      </c>
      <c r="C1124" s="3" t="s">
        <v>14</v>
      </c>
      <c r="D1124" s="3">
        <v>1</v>
      </c>
    </row>
    <row r="1125" spans="1:4">
      <c r="A1125" s="3">
        <v>5.8534837999999999E-2</v>
      </c>
      <c r="B1125" s="3" t="s">
        <v>18</v>
      </c>
      <c r="C1125" s="3" t="s">
        <v>14</v>
      </c>
      <c r="D1125" s="3">
        <v>1</v>
      </c>
    </row>
    <row r="1126" spans="1:4">
      <c r="A1126" s="3">
        <v>2.8958112000000001E-2</v>
      </c>
      <c r="B1126" s="3" t="s">
        <v>18</v>
      </c>
      <c r="C1126" s="3" t="s">
        <v>14</v>
      </c>
      <c r="D1126" s="3">
        <v>1</v>
      </c>
    </row>
    <row r="1127" spans="1:4">
      <c r="A1127" s="3">
        <v>0.241052081</v>
      </c>
      <c r="B1127" s="3" t="s">
        <v>11</v>
      </c>
      <c r="C1127" s="3" t="s">
        <v>14</v>
      </c>
      <c r="D1127" s="3">
        <v>1</v>
      </c>
    </row>
    <row r="1128" spans="1:4">
      <c r="A1128" s="3">
        <v>0.36053832600000002</v>
      </c>
      <c r="B1128" s="3" t="s">
        <v>11</v>
      </c>
      <c r="C1128" s="3" t="s">
        <v>14</v>
      </c>
      <c r="D1128" s="3">
        <v>1</v>
      </c>
    </row>
    <row r="1129" spans="1:4">
      <c r="A1129" s="3">
        <v>0.18635803000000001</v>
      </c>
      <c r="B1129" s="3" t="s">
        <v>11</v>
      </c>
      <c r="C1129" s="3" t="s">
        <v>12</v>
      </c>
      <c r="D1129" s="3">
        <v>1</v>
      </c>
    </row>
    <row r="1130" spans="1:4">
      <c r="A1130" s="3">
        <v>4.9665036000000003E-2</v>
      </c>
      <c r="B1130" s="3" t="s">
        <v>15</v>
      </c>
      <c r="C1130" s="3" t="s">
        <v>13</v>
      </c>
      <c r="D1130" s="3">
        <v>1</v>
      </c>
    </row>
    <row r="1131" spans="1:4">
      <c r="A1131" s="3">
        <v>7.5600143999999994E-2</v>
      </c>
      <c r="B1131" s="3" t="s">
        <v>15</v>
      </c>
      <c r="C1131" s="3" t="s">
        <v>13</v>
      </c>
      <c r="D1131" s="3">
        <v>1</v>
      </c>
    </row>
    <row r="1132" spans="1:4">
      <c r="A1132" s="3">
        <v>7.3055631999999995E-2</v>
      </c>
      <c r="B1132" s="3" t="s">
        <v>15</v>
      </c>
      <c r="C1132" s="3" t="s">
        <v>13</v>
      </c>
      <c r="D1132" s="3">
        <v>1</v>
      </c>
    </row>
    <row r="1133" spans="1:4">
      <c r="A1133" s="3">
        <v>7.9931950000000002E-2</v>
      </c>
      <c r="B1133" s="3" t="s">
        <v>15</v>
      </c>
      <c r="C1133" s="3" t="s">
        <v>13</v>
      </c>
      <c r="D1133" s="3">
        <v>1</v>
      </c>
    </row>
    <row r="1134" spans="1:4">
      <c r="A1134" s="3">
        <v>6.525475E-2</v>
      </c>
      <c r="B1134" s="3" t="s">
        <v>15</v>
      </c>
      <c r="C1134" s="3" t="s">
        <v>13</v>
      </c>
      <c r="D1134" s="3">
        <v>1</v>
      </c>
    </row>
    <row r="1135" spans="1:4">
      <c r="A1135" s="3">
        <v>4.7323590000000002E-3</v>
      </c>
      <c r="B1135" s="3" t="s">
        <v>16</v>
      </c>
      <c r="C1135" s="3" t="s">
        <v>17</v>
      </c>
      <c r="D1135" s="3">
        <v>1</v>
      </c>
    </row>
    <row r="1136" spans="1:4">
      <c r="A1136" s="3">
        <v>4.9858419999999999E-3</v>
      </c>
      <c r="B1136" s="3" t="s">
        <v>16</v>
      </c>
      <c r="C1136" s="3" t="s">
        <v>17</v>
      </c>
      <c r="D1136" s="3">
        <v>1</v>
      </c>
    </row>
    <row r="1137" spans="1:4">
      <c r="A1137" s="3">
        <v>5.1702559999999998E-3</v>
      </c>
      <c r="B1137" s="3" t="s">
        <v>16</v>
      </c>
      <c r="C1137" s="3" t="s">
        <v>17</v>
      </c>
      <c r="D1137" s="3">
        <v>1</v>
      </c>
    </row>
    <row r="1138" spans="1:4">
      <c r="A1138" s="3">
        <v>3.4878769999999999E-3</v>
      </c>
      <c r="B1138" s="3" t="s">
        <v>16</v>
      </c>
      <c r="C1138" s="3" t="s">
        <v>17</v>
      </c>
      <c r="D1138" s="3">
        <v>1</v>
      </c>
    </row>
    <row r="1139" spans="1:4">
      <c r="A1139" s="3">
        <v>4.1207589999999999E-3</v>
      </c>
      <c r="B1139" s="3" t="s">
        <v>16</v>
      </c>
      <c r="C1139" s="3" t="s">
        <v>17</v>
      </c>
      <c r="D1139" s="3">
        <v>1</v>
      </c>
    </row>
    <row r="1140" spans="1:4">
      <c r="A1140" s="3">
        <v>4.276073E-3</v>
      </c>
      <c r="B1140" s="3" t="s">
        <v>16</v>
      </c>
      <c r="C1140" s="3" t="s">
        <v>17</v>
      </c>
      <c r="D1140" s="3">
        <v>1</v>
      </c>
    </row>
    <row r="1141" spans="1:4">
      <c r="A1141" s="3">
        <v>1.8785928E-2</v>
      </c>
      <c r="B1141" s="3" t="s">
        <v>18</v>
      </c>
      <c r="C1141" s="3" t="s">
        <v>14</v>
      </c>
      <c r="D1141" s="3">
        <v>1</v>
      </c>
    </row>
    <row r="1142" spans="1:4">
      <c r="A1142" s="3">
        <v>3.7375751999999998E-2</v>
      </c>
      <c r="B1142" s="3" t="s">
        <v>18</v>
      </c>
      <c r="C1142" s="3" t="s">
        <v>14</v>
      </c>
      <c r="D1142" s="3">
        <v>1</v>
      </c>
    </row>
    <row r="1143" spans="1:4">
      <c r="A1143" s="3">
        <v>5.5910781E-2</v>
      </c>
      <c r="B1143" s="3" t="s">
        <v>18</v>
      </c>
      <c r="C1143" s="3" t="s">
        <v>14</v>
      </c>
      <c r="D1143" s="3">
        <v>1</v>
      </c>
    </row>
    <row r="1144" spans="1:4">
      <c r="A1144" s="3">
        <v>5.9243026999999997E-2</v>
      </c>
      <c r="B1144" s="3" t="s">
        <v>18</v>
      </c>
      <c r="C1144" s="3" t="s">
        <v>14</v>
      </c>
      <c r="D1144" s="3">
        <v>1</v>
      </c>
    </row>
    <row r="1145" spans="1:4">
      <c r="A1145" s="3">
        <v>4.7360571999999997E-2</v>
      </c>
      <c r="B1145" s="3" t="s">
        <v>18</v>
      </c>
      <c r="C1145" s="3" t="s">
        <v>14</v>
      </c>
      <c r="D1145" s="3">
        <v>1</v>
      </c>
    </row>
    <row r="1146" spans="1:4">
      <c r="A1146" s="3">
        <v>4.3826329999999997E-2</v>
      </c>
      <c r="B1146" s="3" t="s">
        <v>18</v>
      </c>
      <c r="C1146" s="3" t="s">
        <v>14</v>
      </c>
      <c r="D1146" s="3">
        <v>1</v>
      </c>
    </row>
    <row r="1147" spans="1:4">
      <c r="A1147" s="3">
        <v>5.0544803999999999E-2</v>
      </c>
      <c r="B1147" s="3" t="s">
        <v>18</v>
      </c>
      <c r="C1147" s="3" t="s">
        <v>14</v>
      </c>
      <c r="D1147" s="3">
        <v>1</v>
      </c>
    </row>
    <row r="1148" spans="1:4">
      <c r="A1148" s="3">
        <v>6.0489557999999999E-2</v>
      </c>
      <c r="B1148" s="3" t="s">
        <v>18</v>
      </c>
      <c r="C1148" s="3" t="s">
        <v>14</v>
      </c>
      <c r="D1148" s="3">
        <v>1</v>
      </c>
    </row>
    <row r="1149" spans="1:4">
      <c r="A1149" s="3">
        <v>7.4205325000000003E-2</v>
      </c>
      <c r="B1149" s="3" t="s">
        <v>18</v>
      </c>
      <c r="C1149" s="3" t="s">
        <v>14</v>
      </c>
      <c r="D1149" s="3">
        <v>1</v>
      </c>
    </row>
    <row r="1150" spans="1:4">
      <c r="A1150" s="3">
        <v>4.4205807E-2</v>
      </c>
      <c r="B1150" s="3" t="s">
        <v>18</v>
      </c>
      <c r="C1150" s="3" t="s">
        <v>14</v>
      </c>
      <c r="D1150" s="3">
        <v>1</v>
      </c>
    </row>
    <row r="1151" spans="1:4">
      <c r="A1151" s="3">
        <v>3.1411107000000001E-2</v>
      </c>
      <c r="B1151" s="3" t="s">
        <v>18</v>
      </c>
      <c r="C1151" s="3" t="s">
        <v>14</v>
      </c>
      <c r="D1151" s="3">
        <v>1</v>
      </c>
    </row>
    <row r="1152" spans="1:4">
      <c r="A1152" s="3">
        <v>3.8018876E-2</v>
      </c>
      <c r="B1152" s="3" t="s">
        <v>18</v>
      </c>
      <c r="C1152" s="3" t="s">
        <v>14</v>
      </c>
      <c r="D1152" s="3">
        <v>1</v>
      </c>
    </row>
    <row r="1153" spans="1:4">
      <c r="A1153" s="3">
        <v>5.7889008999999998E-2</v>
      </c>
      <c r="B1153" s="3" t="s">
        <v>15</v>
      </c>
      <c r="C1153" s="3" t="s">
        <v>13</v>
      </c>
      <c r="D1153" s="3">
        <v>1</v>
      </c>
    </row>
    <row r="1154" spans="1:4">
      <c r="A1154" s="3">
        <v>2.5181569000000001E-2</v>
      </c>
      <c r="B1154" s="3" t="s">
        <v>15</v>
      </c>
      <c r="C1154" s="3" t="s">
        <v>13</v>
      </c>
      <c r="D1154" s="3">
        <v>1</v>
      </c>
    </row>
    <row r="1155" spans="1:4">
      <c r="A1155" s="3">
        <v>5.4935950999999997E-2</v>
      </c>
      <c r="B1155" s="3" t="s">
        <v>15</v>
      </c>
      <c r="C1155" s="3" t="s">
        <v>13</v>
      </c>
      <c r="D1155" s="3">
        <v>1</v>
      </c>
    </row>
    <row r="1156" spans="1:4">
      <c r="A1156" s="3">
        <v>7.5948553000000002E-2</v>
      </c>
      <c r="B1156" s="3" t="s">
        <v>15</v>
      </c>
      <c r="C1156" s="3" t="s">
        <v>13</v>
      </c>
      <c r="D1156" s="3">
        <v>1</v>
      </c>
    </row>
    <row r="1157" spans="1:4">
      <c r="A1157" s="3">
        <v>3.7689061000000003E-2</v>
      </c>
      <c r="B1157" s="3" t="s">
        <v>15</v>
      </c>
      <c r="C1157" s="3" t="s">
        <v>13</v>
      </c>
      <c r="D1157" s="3">
        <v>1</v>
      </c>
    </row>
    <row r="1158" spans="1:4">
      <c r="A1158" s="3">
        <v>8.3246564999999995E-2</v>
      </c>
      <c r="B1158" s="3" t="s">
        <v>15</v>
      </c>
      <c r="C1158" s="3" t="s">
        <v>13</v>
      </c>
      <c r="D1158" s="3">
        <v>1</v>
      </c>
    </row>
    <row r="1159" spans="1:4">
      <c r="A1159" s="3">
        <v>7.5138255000000001E-2</v>
      </c>
      <c r="B1159" s="3" t="s">
        <v>15</v>
      </c>
      <c r="C1159" s="3" t="s">
        <v>13</v>
      </c>
      <c r="D1159" s="3">
        <v>1</v>
      </c>
    </row>
    <row r="1160" spans="1:4">
      <c r="A1160" s="3">
        <v>7.0271932999999995E-2</v>
      </c>
      <c r="B1160" s="3" t="s">
        <v>15</v>
      </c>
      <c r="C1160" s="3" t="s">
        <v>13</v>
      </c>
      <c r="D1160" s="3">
        <v>1</v>
      </c>
    </row>
    <row r="1161" spans="1:4">
      <c r="A1161" s="3">
        <v>5.9443250000000003E-3</v>
      </c>
      <c r="B1161" s="3" t="s">
        <v>16</v>
      </c>
      <c r="C1161" s="3" t="s">
        <v>17</v>
      </c>
      <c r="D1161" s="3">
        <v>1</v>
      </c>
    </row>
    <row r="1162" spans="1:4">
      <c r="A1162" s="3">
        <v>3.940547E-3</v>
      </c>
      <c r="B1162" s="3" t="s">
        <v>16</v>
      </c>
      <c r="C1162" s="3" t="s">
        <v>17</v>
      </c>
      <c r="D1162" s="3">
        <v>1</v>
      </c>
    </row>
    <row r="1163" spans="1:4">
      <c r="A1163" s="3">
        <v>4.1103479999999998E-3</v>
      </c>
      <c r="B1163" s="3" t="s">
        <v>16</v>
      </c>
      <c r="C1163" s="3" t="s">
        <v>17</v>
      </c>
      <c r="D1163" s="3">
        <v>1</v>
      </c>
    </row>
    <row r="1164" spans="1:4">
      <c r="A1164" s="3">
        <v>5.3996169999999998E-3</v>
      </c>
      <c r="B1164" s="3" t="s">
        <v>16</v>
      </c>
      <c r="C1164" s="3" t="s">
        <v>17</v>
      </c>
      <c r="D1164" s="3">
        <v>1</v>
      </c>
    </row>
    <row r="1165" spans="1:4">
      <c r="A1165" s="3">
        <v>5.4033620000000001E-3</v>
      </c>
      <c r="B1165" s="3" t="s">
        <v>16</v>
      </c>
      <c r="C1165" s="3" t="s">
        <v>17</v>
      </c>
      <c r="D1165" s="3">
        <v>1</v>
      </c>
    </row>
    <row r="1166" spans="1:4">
      <c r="A1166" s="3">
        <v>2.9701950000000001E-3</v>
      </c>
      <c r="B1166" s="3" t="s">
        <v>16</v>
      </c>
      <c r="C1166" s="3" t="s">
        <v>17</v>
      </c>
      <c r="D1166" s="3">
        <v>1</v>
      </c>
    </row>
    <row r="1167" spans="1:4">
      <c r="A1167" s="3">
        <v>3.4230710000000002E-3</v>
      </c>
      <c r="B1167" s="3" t="s">
        <v>16</v>
      </c>
      <c r="C1167" s="3" t="s">
        <v>17</v>
      </c>
      <c r="D1167" s="3">
        <v>1</v>
      </c>
    </row>
    <row r="1168" spans="1:4">
      <c r="A1168" s="3">
        <v>1.4575296E-2</v>
      </c>
      <c r="B1168" s="3" t="s">
        <v>18</v>
      </c>
      <c r="C1168" s="3" t="s">
        <v>14</v>
      </c>
      <c r="D1168" s="3">
        <v>1</v>
      </c>
    </row>
    <row r="1169" spans="1:4">
      <c r="A1169" s="3">
        <v>3.5942716E-2</v>
      </c>
      <c r="B1169" s="3" t="s">
        <v>18</v>
      </c>
      <c r="C1169" s="3" t="s">
        <v>14</v>
      </c>
      <c r="D1169" s="3">
        <v>1</v>
      </c>
    </row>
    <row r="1170" spans="1:4">
      <c r="A1170" s="3">
        <v>3.4201713000000002E-2</v>
      </c>
      <c r="B1170" s="3" t="s">
        <v>18</v>
      </c>
      <c r="C1170" s="3" t="s">
        <v>14</v>
      </c>
      <c r="D1170" s="3">
        <v>1</v>
      </c>
    </row>
    <row r="1171" spans="1:4">
      <c r="A1171" s="3">
        <v>3.9619735000000003E-2</v>
      </c>
      <c r="B1171" s="3" t="s">
        <v>18</v>
      </c>
      <c r="C1171" s="3" t="s">
        <v>14</v>
      </c>
      <c r="D1171" s="3">
        <v>1</v>
      </c>
    </row>
    <row r="1172" spans="1:4">
      <c r="A1172" s="3">
        <v>3.2516459999999997E-2</v>
      </c>
      <c r="B1172" s="3" t="s">
        <v>18</v>
      </c>
      <c r="C1172" s="3" t="s">
        <v>14</v>
      </c>
      <c r="D1172" s="3">
        <v>1</v>
      </c>
    </row>
    <row r="1173" spans="1:4">
      <c r="A1173" s="3">
        <v>1.8848647E-2</v>
      </c>
      <c r="B1173" s="3" t="s">
        <v>18</v>
      </c>
      <c r="C1173" s="3" t="s">
        <v>14</v>
      </c>
      <c r="D1173" s="3">
        <v>1</v>
      </c>
    </row>
    <row r="1174" spans="1:4">
      <c r="A1174" s="3">
        <v>2.429516E-2</v>
      </c>
      <c r="B1174" s="3" t="s">
        <v>18</v>
      </c>
      <c r="C1174" s="3" t="s">
        <v>14</v>
      </c>
      <c r="D1174" s="3">
        <v>1</v>
      </c>
    </row>
    <row r="1175" spans="1:4">
      <c r="A1175" s="3">
        <v>4.3072683E-2</v>
      </c>
      <c r="B1175" s="3" t="s">
        <v>18</v>
      </c>
      <c r="C1175" s="3" t="s">
        <v>14</v>
      </c>
      <c r="D1175" s="3">
        <v>1</v>
      </c>
    </row>
    <row r="1176" spans="1:4">
      <c r="A1176" s="3">
        <v>4.3604898000000003E-2</v>
      </c>
      <c r="B1176" s="3" t="s">
        <v>18</v>
      </c>
      <c r="C1176" s="3" t="s">
        <v>14</v>
      </c>
      <c r="D1176" s="3">
        <v>1</v>
      </c>
    </row>
    <row r="1177" spans="1:4">
      <c r="A1177" s="3">
        <v>4.0221884999999999E-2</v>
      </c>
      <c r="B1177" s="3" t="s">
        <v>18</v>
      </c>
      <c r="C1177" s="3" t="s">
        <v>14</v>
      </c>
      <c r="D1177" s="3">
        <v>1</v>
      </c>
    </row>
    <row r="1178" spans="1:4">
      <c r="A1178" s="3">
        <v>2.1211310000000001E-2</v>
      </c>
      <c r="B1178" s="3" t="s">
        <v>18</v>
      </c>
      <c r="C1178" s="3" t="s">
        <v>14</v>
      </c>
      <c r="D1178" s="3">
        <v>1</v>
      </c>
    </row>
    <row r="1179" spans="1:4">
      <c r="A1179" s="3">
        <v>2.5407174000000001E-2</v>
      </c>
      <c r="B1179" s="3" t="s">
        <v>18</v>
      </c>
      <c r="C1179" s="3" t="s">
        <v>14</v>
      </c>
      <c r="D1179" s="3">
        <v>1</v>
      </c>
    </row>
    <row r="1180" spans="1:4">
      <c r="A1180" s="3">
        <v>6.4064588000000006E-2</v>
      </c>
      <c r="B1180" s="3" t="s">
        <v>15</v>
      </c>
      <c r="C1180" s="3" t="s">
        <v>13</v>
      </c>
      <c r="D1180" s="3">
        <v>1</v>
      </c>
    </row>
    <row r="1181" spans="1:4">
      <c r="A1181" s="3">
        <v>6.0656333E-2</v>
      </c>
      <c r="B1181" s="3" t="s">
        <v>15</v>
      </c>
      <c r="C1181" s="3" t="s">
        <v>13</v>
      </c>
      <c r="D1181" s="3">
        <v>1</v>
      </c>
    </row>
    <row r="1182" spans="1:4">
      <c r="A1182" s="3">
        <v>7.5699128000000004E-2</v>
      </c>
      <c r="B1182" s="3" t="s">
        <v>15</v>
      </c>
      <c r="C1182" s="3" t="s">
        <v>13</v>
      </c>
      <c r="D1182" s="3">
        <v>1</v>
      </c>
    </row>
    <row r="1183" spans="1:4">
      <c r="A1183" s="3">
        <v>5.0598825E-2</v>
      </c>
      <c r="B1183" s="3" t="s">
        <v>15</v>
      </c>
      <c r="C1183" s="3" t="s">
        <v>13</v>
      </c>
      <c r="D1183" s="3">
        <v>1</v>
      </c>
    </row>
    <row r="1184" spans="1:4">
      <c r="A1184" s="3">
        <v>7.2536550000000005E-2</v>
      </c>
      <c r="B1184" s="3" t="s">
        <v>15</v>
      </c>
      <c r="C1184" s="3" t="s">
        <v>13</v>
      </c>
      <c r="D1184" s="3">
        <v>1</v>
      </c>
    </row>
    <row r="1185" spans="1:4">
      <c r="A1185" s="3">
        <v>6.4014152000000005E-2</v>
      </c>
      <c r="B1185" s="3" t="s">
        <v>15</v>
      </c>
      <c r="C1185" s="3" t="s">
        <v>13</v>
      </c>
      <c r="D1185" s="3">
        <v>1</v>
      </c>
    </row>
    <row r="1186" spans="1:4">
      <c r="A1186" s="3">
        <v>5.0261231000000003E-2</v>
      </c>
      <c r="B1186" s="3" t="s">
        <v>15</v>
      </c>
      <c r="C1186" s="3" t="s">
        <v>13</v>
      </c>
      <c r="D1186" s="3">
        <v>1</v>
      </c>
    </row>
    <row r="1187" spans="1:4">
      <c r="A1187" s="3">
        <v>8.0948486E-2</v>
      </c>
      <c r="B1187" s="3" t="s">
        <v>15</v>
      </c>
      <c r="C1187" s="3" t="s">
        <v>13</v>
      </c>
      <c r="D1187" s="3">
        <v>1</v>
      </c>
    </row>
    <row r="1188" spans="1:4">
      <c r="A1188" s="3">
        <v>1.2482755999999999E-2</v>
      </c>
      <c r="B1188" s="3" t="s">
        <v>16</v>
      </c>
      <c r="C1188" s="3" t="s">
        <v>17</v>
      </c>
      <c r="D1188" s="3">
        <v>1</v>
      </c>
    </row>
    <row r="1189" spans="1:4">
      <c r="A1189" s="3">
        <v>4.2663279999999998E-3</v>
      </c>
      <c r="B1189" s="3" t="s">
        <v>16</v>
      </c>
      <c r="C1189" s="3" t="s">
        <v>17</v>
      </c>
      <c r="D1189" s="3">
        <v>1</v>
      </c>
    </row>
    <row r="1190" spans="1:4">
      <c r="A1190" s="3">
        <v>4.2557100000000002E-3</v>
      </c>
      <c r="B1190" s="3" t="s">
        <v>16</v>
      </c>
      <c r="C1190" s="3" t="s">
        <v>17</v>
      </c>
      <c r="D1190" s="3">
        <v>1</v>
      </c>
    </row>
    <row r="1191" spans="1:4">
      <c r="A1191" s="3">
        <v>2.360118E-3</v>
      </c>
      <c r="B1191" s="3" t="s">
        <v>16</v>
      </c>
      <c r="C1191" s="3" t="s">
        <v>17</v>
      </c>
      <c r="D1191" s="3">
        <v>1</v>
      </c>
    </row>
    <row r="1192" spans="1:4">
      <c r="A1192" s="3">
        <v>3.6320620000000001E-3</v>
      </c>
      <c r="B1192" s="3" t="s">
        <v>16</v>
      </c>
      <c r="C1192" s="3" t="s">
        <v>17</v>
      </c>
      <c r="D1192" s="3">
        <v>1</v>
      </c>
    </row>
    <row r="1193" spans="1:4">
      <c r="A1193" s="3">
        <v>9.1789850000000006E-3</v>
      </c>
      <c r="B1193" s="3" t="s">
        <v>18</v>
      </c>
      <c r="C1193" s="3" t="s">
        <v>14</v>
      </c>
      <c r="D1193" s="3">
        <v>1</v>
      </c>
    </row>
    <row r="1194" spans="1:4">
      <c r="A1194" s="3">
        <v>1.0716652E-2</v>
      </c>
      <c r="B1194" s="3" t="s">
        <v>18</v>
      </c>
      <c r="C1194" s="3" t="s">
        <v>14</v>
      </c>
      <c r="D1194" s="3">
        <v>1</v>
      </c>
    </row>
    <row r="1195" spans="1:4">
      <c r="A1195" s="3">
        <v>2.7021151E-2</v>
      </c>
      <c r="B1195" s="3" t="s">
        <v>18</v>
      </c>
      <c r="C1195" s="3" t="s">
        <v>14</v>
      </c>
      <c r="D1195" s="3">
        <v>1</v>
      </c>
    </row>
    <row r="1196" spans="1:4">
      <c r="A1196" s="3">
        <v>4.0018772000000001E-2</v>
      </c>
      <c r="B1196" s="3" t="s">
        <v>18</v>
      </c>
      <c r="C1196" s="3" t="s">
        <v>14</v>
      </c>
      <c r="D1196" s="3">
        <v>1</v>
      </c>
    </row>
    <row r="1197" spans="1:4">
      <c r="A1197" s="3">
        <v>3.2826501000000001E-2</v>
      </c>
      <c r="B1197" s="3" t="s">
        <v>18</v>
      </c>
      <c r="C1197" s="3" t="s">
        <v>14</v>
      </c>
      <c r="D1197" s="3">
        <v>1</v>
      </c>
    </row>
    <row r="1198" spans="1:4">
      <c r="A1198" s="3">
        <v>2.5744195000000001E-2</v>
      </c>
      <c r="B1198" s="3" t="s">
        <v>18</v>
      </c>
      <c r="C1198" s="3" t="s">
        <v>14</v>
      </c>
      <c r="D1198" s="3">
        <v>1</v>
      </c>
    </row>
    <row r="1199" spans="1:4">
      <c r="A1199" s="3">
        <v>2.5694359999999999E-2</v>
      </c>
      <c r="B1199" s="3" t="s">
        <v>18</v>
      </c>
      <c r="C1199" s="3" t="s">
        <v>14</v>
      </c>
      <c r="D1199" s="3">
        <v>1</v>
      </c>
    </row>
    <row r="1200" spans="1:4">
      <c r="A1200" s="3">
        <v>2.4613927000000001E-2</v>
      </c>
      <c r="B1200" s="3" t="s">
        <v>18</v>
      </c>
      <c r="C1200" s="3" t="s">
        <v>14</v>
      </c>
      <c r="D1200" s="3">
        <v>1</v>
      </c>
    </row>
    <row r="1201" spans="1:4">
      <c r="A1201" s="3">
        <v>4.8451192999999997E-2</v>
      </c>
      <c r="B1201" s="3" t="s">
        <v>15</v>
      </c>
      <c r="C1201" s="3" t="s">
        <v>13</v>
      </c>
      <c r="D1201" s="3">
        <v>1</v>
      </c>
    </row>
    <row r="1202" spans="1:4">
      <c r="A1202" s="3">
        <v>4.8645612999999997E-2</v>
      </c>
      <c r="B1202" s="3" t="s">
        <v>15</v>
      </c>
      <c r="C1202" s="3" t="s">
        <v>13</v>
      </c>
      <c r="D1202" s="3">
        <v>1</v>
      </c>
    </row>
    <row r="1203" spans="1:4">
      <c r="A1203" s="3">
        <v>4.3029099000000001E-2</v>
      </c>
      <c r="B1203" s="3" t="s">
        <v>15</v>
      </c>
      <c r="C1203" s="3" t="s">
        <v>13</v>
      </c>
      <c r="D1203" s="3">
        <v>1</v>
      </c>
    </row>
    <row r="1204" spans="1:4">
      <c r="A1204" s="3">
        <v>5.5523290000000003E-2</v>
      </c>
      <c r="B1204" s="3" t="s">
        <v>15</v>
      </c>
      <c r="C1204" s="3" t="s">
        <v>13</v>
      </c>
      <c r="D1204" s="3">
        <v>1</v>
      </c>
    </row>
    <row r="1205" spans="1:4">
      <c r="A1205" s="3">
        <v>6.4441354000000006E-2</v>
      </c>
      <c r="B1205" s="3" t="s">
        <v>15</v>
      </c>
      <c r="C1205" s="3" t="s">
        <v>13</v>
      </c>
      <c r="D1205" s="3">
        <v>1</v>
      </c>
    </row>
    <row r="1206" spans="1:4">
      <c r="A1206" s="3">
        <v>5.9721633000000003E-2</v>
      </c>
      <c r="B1206" s="3" t="s">
        <v>15</v>
      </c>
      <c r="C1206" s="3" t="s">
        <v>13</v>
      </c>
      <c r="D1206" s="3">
        <v>1</v>
      </c>
    </row>
    <row r="1207" spans="1:4">
      <c r="A1207" s="3">
        <v>4.3545797999999997E-2</v>
      </c>
      <c r="B1207" s="3" t="s">
        <v>15</v>
      </c>
      <c r="C1207" s="3" t="s">
        <v>13</v>
      </c>
      <c r="D1207" s="3">
        <v>1</v>
      </c>
    </row>
    <row r="1208" spans="1:4">
      <c r="A1208" s="3">
        <v>5.9908898000000002E-2</v>
      </c>
      <c r="B1208" s="3" t="s">
        <v>15</v>
      </c>
      <c r="C1208" s="3" t="s">
        <v>13</v>
      </c>
      <c r="D1208" s="3">
        <v>1</v>
      </c>
    </row>
    <row r="1209" spans="1:4">
      <c r="A1209" s="3">
        <v>6.6670294000000005E-2</v>
      </c>
      <c r="B1209" s="3" t="s">
        <v>15</v>
      </c>
      <c r="C1209" s="3" t="s">
        <v>13</v>
      </c>
      <c r="D1209" s="3">
        <v>1</v>
      </c>
    </row>
    <row r="1210" spans="1:4">
      <c r="A1210" s="3">
        <v>6.3314980000000007E-2</v>
      </c>
      <c r="B1210" s="3" t="s">
        <v>15</v>
      </c>
      <c r="C1210" s="3" t="s">
        <v>13</v>
      </c>
      <c r="D1210" s="3">
        <v>1</v>
      </c>
    </row>
    <row r="1211" spans="1:4">
      <c r="A1211" s="3">
        <v>6.2772385999999999E-2</v>
      </c>
      <c r="B1211" s="3" t="s">
        <v>15</v>
      </c>
      <c r="C1211" s="3" t="s">
        <v>13</v>
      </c>
      <c r="D1211" s="3">
        <v>1</v>
      </c>
    </row>
    <row r="1212" spans="1:4">
      <c r="A1212" s="3">
        <v>6.4883475999999995E-2</v>
      </c>
      <c r="B1212" s="3" t="s">
        <v>15</v>
      </c>
      <c r="C1212" s="3" t="s">
        <v>13</v>
      </c>
      <c r="D1212" s="3">
        <v>1</v>
      </c>
    </row>
    <row r="1213" spans="1:4">
      <c r="A1213" s="3">
        <v>9.6791310000000005E-3</v>
      </c>
      <c r="B1213" s="3" t="s">
        <v>16</v>
      </c>
      <c r="C1213" s="3" t="s">
        <v>17</v>
      </c>
      <c r="D1213" s="3">
        <v>1</v>
      </c>
    </row>
    <row r="1214" spans="1:4">
      <c r="A1214" s="3">
        <v>8.6982459999999998E-3</v>
      </c>
      <c r="B1214" s="3" t="s">
        <v>16</v>
      </c>
      <c r="C1214" s="3" t="s">
        <v>17</v>
      </c>
      <c r="D1214" s="3">
        <v>1</v>
      </c>
    </row>
    <row r="1215" spans="1:4">
      <c r="A1215" s="3">
        <v>6.9602980000000002E-3</v>
      </c>
      <c r="B1215" s="3" t="s">
        <v>16</v>
      </c>
      <c r="C1215" s="3" t="s">
        <v>17</v>
      </c>
      <c r="D1215" s="3">
        <v>1</v>
      </c>
    </row>
    <row r="1216" spans="1:4">
      <c r="A1216" s="3">
        <v>3.7619870000000001E-3</v>
      </c>
      <c r="B1216" s="3" t="s">
        <v>16</v>
      </c>
      <c r="C1216" s="3" t="s">
        <v>17</v>
      </c>
      <c r="D1216" s="3">
        <v>1</v>
      </c>
    </row>
    <row r="1217" spans="1:4">
      <c r="A1217" s="3">
        <v>1.939816E-3</v>
      </c>
      <c r="B1217" s="3" t="s">
        <v>16</v>
      </c>
      <c r="C1217" s="3" t="s">
        <v>17</v>
      </c>
      <c r="D1217" s="3">
        <v>1</v>
      </c>
    </row>
    <row r="1218" spans="1:4">
      <c r="A1218" s="3">
        <v>3.2433010000000001E-3</v>
      </c>
      <c r="B1218" s="3" t="s">
        <v>16</v>
      </c>
      <c r="C1218" s="3" t="s">
        <v>17</v>
      </c>
      <c r="D1218" s="3">
        <v>1</v>
      </c>
    </row>
    <row r="1219" spans="1:4">
      <c r="A1219" s="3">
        <v>3.8967289999999998E-3</v>
      </c>
      <c r="B1219" s="3" t="s">
        <v>16</v>
      </c>
      <c r="C1219" s="3" t="s">
        <v>17</v>
      </c>
      <c r="D1219" s="3">
        <v>1</v>
      </c>
    </row>
    <row r="1220" spans="1:4">
      <c r="A1220" s="3">
        <v>5.8495259999999999E-3</v>
      </c>
      <c r="B1220" s="3" t="s">
        <v>18</v>
      </c>
      <c r="C1220" s="3" t="s">
        <v>14</v>
      </c>
      <c r="D1220" s="3">
        <v>1</v>
      </c>
    </row>
    <row r="1221" spans="1:4">
      <c r="A1221" s="3">
        <v>1.3452003000000001E-2</v>
      </c>
      <c r="B1221" s="3" t="s">
        <v>18</v>
      </c>
      <c r="C1221" s="3" t="s">
        <v>14</v>
      </c>
      <c r="D1221" s="3">
        <v>1</v>
      </c>
    </row>
    <row r="1222" spans="1:4">
      <c r="A1222" s="3">
        <v>2.9378094E-2</v>
      </c>
      <c r="B1222" s="3" t="s">
        <v>18</v>
      </c>
      <c r="C1222" s="3" t="s">
        <v>14</v>
      </c>
      <c r="D1222" s="3">
        <v>1</v>
      </c>
    </row>
    <row r="1223" spans="1:4">
      <c r="A1223" s="3">
        <v>2.7424830000000001E-2</v>
      </c>
      <c r="B1223" s="3" t="s">
        <v>18</v>
      </c>
      <c r="C1223" s="3" t="s">
        <v>14</v>
      </c>
      <c r="D1223" s="3">
        <v>1</v>
      </c>
    </row>
    <row r="1224" spans="1:4">
      <c r="A1224" s="3">
        <v>1.6199313E-2</v>
      </c>
      <c r="B1224" s="3" t="s">
        <v>18</v>
      </c>
      <c r="C1224" s="3" t="s">
        <v>14</v>
      </c>
      <c r="D1224" s="3">
        <v>1</v>
      </c>
    </row>
    <row r="1225" spans="1:4">
      <c r="A1225" s="3">
        <v>1.9776390000000001E-2</v>
      </c>
      <c r="B1225" s="3" t="s">
        <v>15</v>
      </c>
      <c r="C1225" s="3" t="s">
        <v>13</v>
      </c>
      <c r="D1225" s="3">
        <v>1</v>
      </c>
    </row>
    <row r="1226" spans="1:4">
      <c r="A1226" s="3">
        <v>2.3288658E-2</v>
      </c>
      <c r="B1226" s="3" t="s">
        <v>15</v>
      </c>
      <c r="C1226" s="3" t="s">
        <v>13</v>
      </c>
      <c r="D1226" s="3">
        <v>1</v>
      </c>
    </row>
    <row r="1227" spans="1:4">
      <c r="A1227" s="3">
        <v>6.0591365000000001E-2</v>
      </c>
      <c r="B1227" s="3" t="s">
        <v>15</v>
      </c>
      <c r="C1227" s="3" t="s">
        <v>13</v>
      </c>
      <c r="D1227" s="3">
        <v>1</v>
      </c>
    </row>
    <row r="1228" spans="1:4">
      <c r="A1228" s="3">
        <v>5.0465832000000002E-2</v>
      </c>
      <c r="B1228" s="3" t="s">
        <v>15</v>
      </c>
      <c r="C1228" s="3" t="s">
        <v>13</v>
      </c>
      <c r="D1228" s="3">
        <v>1</v>
      </c>
    </row>
    <row r="1229" spans="1:4">
      <c r="A1229" s="3">
        <v>5.7517866000000001E-2</v>
      </c>
      <c r="B1229" s="3" t="s">
        <v>15</v>
      </c>
      <c r="C1229" s="3" t="s">
        <v>13</v>
      </c>
      <c r="D1229" s="3">
        <v>1</v>
      </c>
    </row>
    <row r="1230" spans="1:4">
      <c r="A1230" s="3">
        <v>7.5004409999999994E-2</v>
      </c>
      <c r="B1230" s="3" t="s">
        <v>15</v>
      </c>
      <c r="C1230" s="3" t="s">
        <v>13</v>
      </c>
      <c r="D1230" s="3">
        <v>1</v>
      </c>
    </row>
    <row r="1231" spans="1:4">
      <c r="A1231" s="3">
        <v>4.8464459000000001E-2</v>
      </c>
      <c r="B1231" s="3" t="s">
        <v>15</v>
      </c>
      <c r="C1231" s="3" t="s">
        <v>13</v>
      </c>
      <c r="D1231" s="3">
        <v>1</v>
      </c>
    </row>
    <row r="1232" spans="1:4">
      <c r="A1232" s="3">
        <v>1.2432415E-2</v>
      </c>
      <c r="B1232" s="3" t="s">
        <v>15</v>
      </c>
      <c r="C1232" s="3" t="s">
        <v>13</v>
      </c>
      <c r="D1232" s="3">
        <v>1</v>
      </c>
    </row>
    <row r="1233" spans="1:4">
      <c r="A1233" s="3">
        <v>6.3838260999999993E-2</v>
      </c>
      <c r="B1233" s="3" t="s">
        <v>15</v>
      </c>
      <c r="C1233" s="3" t="s">
        <v>13</v>
      </c>
      <c r="D1233" s="3">
        <v>1</v>
      </c>
    </row>
    <row r="1234" spans="1:4">
      <c r="A1234" s="3">
        <v>6.9255335000000001E-2</v>
      </c>
      <c r="B1234" s="3" t="s">
        <v>15</v>
      </c>
      <c r="C1234" s="3" t="s">
        <v>13</v>
      </c>
      <c r="D1234" s="3">
        <v>1</v>
      </c>
    </row>
    <row r="1235" spans="1:4">
      <c r="A1235" s="3">
        <v>7.2781820999999997E-2</v>
      </c>
      <c r="B1235" s="3" t="s">
        <v>15</v>
      </c>
      <c r="C1235" s="3" t="s">
        <v>13</v>
      </c>
      <c r="D1235" s="3">
        <v>1</v>
      </c>
    </row>
    <row r="1236" spans="1:4">
      <c r="A1236" s="3">
        <v>6.4963816999999993E-2</v>
      </c>
      <c r="B1236" s="3" t="s">
        <v>15</v>
      </c>
      <c r="C1236" s="3" t="s">
        <v>13</v>
      </c>
      <c r="D1236" s="3">
        <v>1</v>
      </c>
    </row>
    <row r="1237" spans="1:4">
      <c r="A1237" s="3">
        <v>6.3408021999999994E-2</v>
      </c>
      <c r="B1237" s="3" t="s">
        <v>15</v>
      </c>
      <c r="C1237" s="3" t="s">
        <v>13</v>
      </c>
      <c r="D1237" s="3">
        <v>1</v>
      </c>
    </row>
    <row r="1238" spans="1:4">
      <c r="A1238" s="3">
        <v>9.278494E-3</v>
      </c>
      <c r="B1238" s="3" t="s">
        <v>16</v>
      </c>
      <c r="C1238" s="3" t="s">
        <v>17</v>
      </c>
      <c r="D1238" s="3">
        <v>1</v>
      </c>
    </row>
    <row r="1239" spans="1:4">
      <c r="A1239" s="3">
        <v>9.4127889999999995E-3</v>
      </c>
      <c r="B1239" s="3" t="s">
        <v>16</v>
      </c>
      <c r="C1239" s="3" t="s">
        <v>17</v>
      </c>
      <c r="D1239" s="3">
        <v>1</v>
      </c>
    </row>
    <row r="1240" spans="1:4">
      <c r="A1240" s="3">
        <v>8.0910849999999996E-3</v>
      </c>
      <c r="B1240" s="3" t="s">
        <v>16</v>
      </c>
      <c r="C1240" s="3" t="s">
        <v>17</v>
      </c>
      <c r="D1240" s="3">
        <v>1</v>
      </c>
    </row>
    <row r="1241" spans="1:4">
      <c r="A1241" s="3">
        <v>6.7823459999999999E-3</v>
      </c>
      <c r="B1241" s="3" t="s">
        <v>16</v>
      </c>
      <c r="C1241" s="3" t="s">
        <v>17</v>
      </c>
      <c r="D1241" s="3">
        <v>1</v>
      </c>
    </row>
    <row r="1242" spans="1:4">
      <c r="A1242" s="3">
        <v>7.0311540000000004E-3</v>
      </c>
      <c r="B1242" s="3" t="s">
        <v>16</v>
      </c>
      <c r="C1242" s="3" t="s">
        <v>17</v>
      </c>
      <c r="D1242" s="3">
        <v>1</v>
      </c>
    </row>
    <row r="1243" spans="1:4">
      <c r="A1243" s="3">
        <v>1.0325991E-2</v>
      </c>
      <c r="B1243" s="3" t="s">
        <v>16</v>
      </c>
      <c r="C1243" s="3" t="s">
        <v>17</v>
      </c>
      <c r="D1243" s="3">
        <v>1</v>
      </c>
    </row>
    <row r="1244" spans="1:4">
      <c r="A1244" s="3">
        <v>3.2760749999999998E-3</v>
      </c>
      <c r="B1244" s="3" t="s">
        <v>16</v>
      </c>
      <c r="C1244" s="3" t="s">
        <v>17</v>
      </c>
      <c r="D1244" s="3">
        <v>1</v>
      </c>
    </row>
    <row r="1245" spans="1:4">
      <c r="A1245" s="3">
        <v>4.0798659999999997E-3</v>
      </c>
      <c r="B1245" s="3" t="s">
        <v>16</v>
      </c>
      <c r="C1245" s="3" t="s">
        <v>17</v>
      </c>
      <c r="D1245" s="3">
        <v>1</v>
      </c>
    </row>
    <row r="1246" spans="1:4">
      <c r="A1246" s="3">
        <v>3.6899020000000001E-3</v>
      </c>
      <c r="B1246" s="3" t="s">
        <v>18</v>
      </c>
      <c r="C1246" s="3" t="s">
        <v>14</v>
      </c>
      <c r="D1246" s="3">
        <v>1</v>
      </c>
    </row>
    <row r="1247" spans="1:4">
      <c r="A1247" s="3">
        <v>2.1557475E-2</v>
      </c>
      <c r="B1247" s="3" t="s">
        <v>18</v>
      </c>
      <c r="C1247" s="3" t="s">
        <v>14</v>
      </c>
      <c r="D1247" s="3">
        <v>1</v>
      </c>
    </row>
    <row r="1248" spans="1:4">
      <c r="A1248" s="3">
        <v>1.3871667000000001E-2</v>
      </c>
      <c r="B1248" s="3" t="s">
        <v>15</v>
      </c>
      <c r="C1248" s="3" t="s">
        <v>13</v>
      </c>
      <c r="D1248" s="3">
        <v>1</v>
      </c>
    </row>
    <row r="1249" spans="1:4">
      <c r="A1249" s="3">
        <v>3.6736828999999999E-2</v>
      </c>
      <c r="B1249" s="3" t="s">
        <v>15</v>
      </c>
      <c r="C1249" s="3" t="s">
        <v>13</v>
      </c>
      <c r="D1249" s="3">
        <v>1</v>
      </c>
    </row>
    <row r="1250" spans="1:4">
      <c r="A1250" s="3">
        <v>5.7421409E-2</v>
      </c>
      <c r="B1250" s="3" t="s">
        <v>15</v>
      </c>
      <c r="C1250" s="3" t="s">
        <v>13</v>
      </c>
      <c r="D1250" s="3">
        <v>1</v>
      </c>
    </row>
    <row r="1251" spans="1:4">
      <c r="A1251" s="3">
        <v>6.1721039999999998E-2</v>
      </c>
      <c r="B1251" s="3" t="s">
        <v>15</v>
      </c>
      <c r="C1251" s="3" t="s">
        <v>13</v>
      </c>
      <c r="D1251" s="3">
        <v>1</v>
      </c>
    </row>
    <row r="1252" spans="1:4">
      <c r="A1252" s="3">
        <v>7.9188908000000002E-2</v>
      </c>
      <c r="B1252" s="3" t="s">
        <v>15</v>
      </c>
      <c r="C1252" s="3" t="s">
        <v>13</v>
      </c>
      <c r="D1252" s="3">
        <v>1</v>
      </c>
    </row>
    <row r="1253" spans="1:4">
      <c r="A1253" s="3">
        <v>7.4254872E-2</v>
      </c>
      <c r="B1253" s="3" t="s">
        <v>15</v>
      </c>
      <c r="C1253" s="3" t="s">
        <v>13</v>
      </c>
      <c r="D1253" s="3">
        <v>1</v>
      </c>
    </row>
    <row r="1254" spans="1:4">
      <c r="A1254" s="3">
        <v>9.1503282000000005E-2</v>
      </c>
      <c r="B1254" s="3" t="s">
        <v>15</v>
      </c>
      <c r="C1254" s="3" t="s">
        <v>13</v>
      </c>
      <c r="D1254" s="3">
        <v>1</v>
      </c>
    </row>
    <row r="1255" spans="1:4">
      <c r="A1255" s="3">
        <v>6.9919881000000003E-2</v>
      </c>
      <c r="B1255" s="3" t="s">
        <v>15</v>
      </c>
      <c r="C1255" s="3" t="s">
        <v>13</v>
      </c>
      <c r="D1255" s="3">
        <v>1</v>
      </c>
    </row>
    <row r="1256" spans="1:4">
      <c r="A1256" s="3">
        <v>6.3598089999999996E-2</v>
      </c>
      <c r="B1256" s="3" t="s">
        <v>15</v>
      </c>
      <c r="C1256" s="3" t="s">
        <v>13</v>
      </c>
      <c r="D1256" s="3">
        <v>1</v>
      </c>
    </row>
    <row r="1257" spans="1:4">
      <c r="A1257" s="3">
        <v>6.0157922000000003E-2</v>
      </c>
      <c r="B1257" s="3" t="s">
        <v>15</v>
      </c>
      <c r="C1257" s="3" t="s">
        <v>13</v>
      </c>
      <c r="D1257" s="3">
        <v>1</v>
      </c>
    </row>
    <row r="1258" spans="1:4">
      <c r="A1258" s="3">
        <v>1.0156501E-2</v>
      </c>
      <c r="B1258" s="3" t="s">
        <v>16</v>
      </c>
      <c r="C1258" s="3" t="s">
        <v>17</v>
      </c>
      <c r="D1258" s="3">
        <v>1</v>
      </c>
    </row>
    <row r="1259" spans="1:4">
      <c r="A1259" s="3">
        <v>6.7417629999999996E-3</v>
      </c>
      <c r="B1259" s="3" t="s">
        <v>16</v>
      </c>
      <c r="C1259" s="3" t="s">
        <v>17</v>
      </c>
      <c r="D1259" s="3">
        <v>1</v>
      </c>
    </row>
    <row r="1260" spans="1:4">
      <c r="A1260" s="3">
        <v>9.8005520000000006E-3</v>
      </c>
      <c r="B1260" s="3" t="s">
        <v>16</v>
      </c>
      <c r="C1260" s="3" t="s">
        <v>17</v>
      </c>
      <c r="D1260" s="3">
        <v>1</v>
      </c>
    </row>
    <row r="1261" spans="1:4">
      <c r="A1261" s="3">
        <v>9.0372779999999993E-3</v>
      </c>
      <c r="B1261" s="3" t="s">
        <v>16</v>
      </c>
      <c r="C1261" s="3" t="s">
        <v>17</v>
      </c>
      <c r="D1261" s="3">
        <v>1</v>
      </c>
    </row>
    <row r="1262" spans="1:4">
      <c r="A1262" s="3">
        <v>3.0881010000000002E-3</v>
      </c>
      <c r="B1262" s="3" t="s">
        <v>16</v>
      </c>
      <c r="C1262" s="3" t="s">
        <v>17</v>
      </c>
      <c r="D1262" s="3">
        <v>1</v>
      </c>
    </row>
    <row r="1263" spans="1:4">
      <c r="A1263" s="3">
        <v>5.5408495000000002E-2</v>
      </c>
      <c r="B1263" s="3" t="s">
        <v>15</v>
      </c>
      <c r="C1263" s="3" t="s">
        <v>13</v>
      </c>
      <c r="D1263" s="3">
        <v>1</v>
      </c>
    </row>
    <row r="1264" spans="1:4">
      <c r="A1264" s="3">
        <v>6.2923280999999998E-2</v>
      </c>
      <c r="B1264" s="3" t="s">
        <v>15</v>
      </c>
      <c r="C1264" s="3" t="s">
        <v>13</v>
      </c>
      <c r="D1264" s="3">
        <v>1</v>
      </c>
    </row>
    <row r="1265" spans="1:4">
      <c r="A1265" s="3">
        <v>4.7661351999999997E-2</v>
      </c>
      <c r="B1265" s="3" t="s">
        <v>15</v>
      </c>
      <c r="C1265" s="3" t="s">
        <v>13</v>
      </c>
      <c r="D1265" s="3">
        <v>1</v>
      </c>
    </row>
    <row r="1266" spans="1:4">
      <c r="A1266" s="3">
        <v>5.9974217000000003E-2</v>
      </c>
      <c r="B1266" s="3" t="s">
        <v>15</v>
      </c>
      <c r="C1266" s="3" t="s">
        <v>13</v>
      </c>
      <c r="D1266" s="3">
        <v>1</v>
      </c>
    </row>
    <row r="1267" spans="1:4">
      <c r="A1267" s="3">
        <v>6.4903133000000002E-2</v>
      </c>
      <c r="B1267" s="3" t="s">
        <v>15</v>
      </c>
      <c r="C1267" s="3" t="s">
        <v>13</v>
      </c>
      <c r="D1267" s="3">
        <v>1</v>
      </c>
    </row>
    <row r="1268" spans="1:4">
      <c r="A1268" s="3">
        <v>7.4986980999999994E-2</v>
      </c>
      <c r="B1268" s="3" t="s">
        <v>15</v>
      </c>
      <c r="C1268" s="3" t="s">
        <v>13</v>
      </c>
      <c r="D1268" s="3">
        <v>1</v>
      </c>
    </row>
    <row r="1269" spans="1:4">
      <c r="A1269" s="3">
        <v>6.2047669E-2</v>
      </c>
      <c r="B1269" s="3" t="s">
        <v>15</v>
      </c>
      <c r="C1269" s="3" t="s">
        <v>13</v>
      </c>
      <c r="D1269" s="3">
        <v>1</v>
      </c>
    </row>
    <row r="1270" spans="1:4">
      <c r="A1270" s="3">
        <v>5.6051168999999998E-2</v>
      </c>
      <c r="B1270" s="3" t="s">
        <v>15</v>
      </c>
      <c r="C1270" s="3" t="s">
        <v>13</v>
      </c>
      <c r="D1270" s="3">
        <v>1</v>
      </c>
    </row>
    <row r="1271" spans="1:4">
      <c r="A1271" s="3">
        <v>7.8775367999999998E-2</v>
      </c>
      <c r="B1271" s="3" t="s">
        <v>15</v>
      </c>
      <c r="C1271" s="3" t="s">
        <v>13</v>
      </c>
      <c r="D1271" s="3">
        <v>1</v>
      </c>
    </row>
    <row r="1272" spans="1:4">
      <c r="A1272" s="3">
        <v>4.9383703000000001E-2</v>
      </c>
      <c r="B1272" s="3" t="s">
        <v>15</v>
      </c>
      <c r="C1272" s="3" t="s">
        <v>13</v>
      </c>
      <c r="D1272" s="3">
        <v>1</v>
      </c>
    </row>
    <row r="1273" spans="1:4">
      <c r="A1273" s="3">
        <v>5.2126129999999996E-3</v>
      </c>
      <c r="B1273" s="3" t="s">
        <v>16</v>
      </c>
      <c r="C1273" s="3" t="s">
        <v>17</v>
      </c>
      <c r="D1273" s="3">
        <v>1</v>
      </c>
    </row>
    <row r="1274" spans="1:4">
      <c r="A1274" s="3">
        <v>6.6694969999999999E-3</v>
      </c>
      <c r="B1274" s="3" t="s">
        <v>16</v>
      </c>
      <c r="C1274" s="3" t="s">
        <v>17</v>
      </c>
      <c r="D1274" s="3">
        <v>1</v>
      </c>
    </row>
    <row r="1275" spans="1:4">
      <c r="A1275" s="3">
        <v>8.9383306999999995E-2</v>
      </c>
      <c r="B1275" s="3" t="s">
        <v>15</v>
      </c>
      <c r="C1275" s="3" t="s">
        <v>13</v>
      </c>
      <c r="D1275" s="3">
        <v>1</v>
      </c>
    </row>
    <row r="1276" spans="1:4">
      <c r="A1276" s="3">
        <v>4.1086865E-2</v>
      </c>
      <c r="B1276" s="3" t="s">
        <v>15</v>
      </c>
      <c r="C1276" s="3" t="s">
        <v>13</v>
      </c>
      <c r="D1276" s="3">
        <v>1</v>
      </c>
    </row>
    <row r="1277" spans="1:4">
      <c r="A1277" s="3">
        <v>7.1037083000000001E-2</v>
      </c>
      <c r="B1277" s="3" t="s">
        <v>15</v>
      </c>
      <c r="C1277" s="3" t="s">
        <v>13</v>
      </c>
      <c r="D1277" s="3">
        <v>1</v>
      </c>
    </row>
    <row r="1278" spans="1:4">
      <c r="A1278" s="3">
        <v>8.0006752E-2</v>
      </c>
      <c r="B1278" s="3" t="s">
        <v>15</v>
      </c>
      <c r="C1278" s="3" t="s">
        <v>13</v>
      </c>
      <c r="D1278" s="3">
        <v>1</v>
      </c>
    </row>
    <row r="1279" spans="1:4">
      <c r="A1279" s="3">
        <v>4.7689199000000002E-2</v>
      </c>
      <c r="B1279" s="3" t="s">
        <v>15</v>
      </c>
      <c r="C1279" s="3" t="s">
        <v>13</v>
      </c>
      <c r="D1279" s="3">
        <v>1</v>
      </c>
    </row>
    <row r="1280" spans="1:4">
      <c r="A1280" s="3">
        <v>6.5761101000000002E-2</v>
      </c>
      <c r="B1280" s="3" t="s">
        <v>15</v>
      </c>
      <c r="C1280" s="3" t="s">
        <v>13</v>
      </c>
      <c r="D1280" s="3">
        <v>1</v>
      </c>
    </row>
    <row r="1281" spans="1:4">
      <c r="A1281" s="3">
        <v>9.3411659999999994E-2</v>
      </c>
      <c r="B1281" s="3" t="s">
        <v>15</v>
      </c>
      <c r="C1281" s="3" t="s">
        <v>13</v>
      </c>
      <c r="D1281" s="3">
        <v>1</v>
      </c>
    </row>
    <row r="1282" spans="1:4">
      <c r="A1282" s="3">
        <v>8.8289080000000006E-2</v>
      </c>
      <c r="B1282" s="3" t="s">
        <v>15</v>
      </c>
      <c r="C1282" s="3" t="s">
        <v>13</v>
      </c>
      <c r="D1282" s="3">
        <v>1</v>
      </c>
    </row>
    <row r="1283" spans="1:4">
      <c r="A1283" s="3">
        <v>5.7488968000000001E-2</v>
      </c>
      <c r="B1283" s="3" t="s">
        <v>15</v>
      </c>
      <c r="C1283" s="3" t="s">
        <v>13</v>
      </c>
      <c r="D1283" s="3">
        <v>1</v>
      </c>
    </row>
    <row r="1284" spans="1:4">
      <c r="A1284" s="3">
        <v>5.1584931000000001E-2</v>
      </c>
      <c r="B1284" s="3" t="s">
        <v>15</v>
      </c>
      <c r="C1284" s="3" t="s">
        <v>13</v>
      </c>
      <c r="D1284" s="3">
        <v>1</v>
      </c>
    </row>
    <row r="1285" spans="1:4">
      <c r="A1285" s="3">
        <v>5.2373649999999999E-3</v>
      </c>
      <c r="B1285" s="3" t="s">
        <v>16</v>
      </c>
      <c r="C1285" s="3" t="s">
        <v>17</v>
      </c>
      <c r="D1285" s="3">
        <v>1</v>
      </c>
    </row>
    <row r="1286" spans="1:4">
      <c r="A1286" s="3">
        <v>5.7203899999999997E-3</v>
      </c>
      <c r="B1286" s="3" t="s">
        <v>16</v>
      </c>
      <c r="C1286" s="3" t="s">
        <v>17</v>
      </c>
      <c r="D1286" s="3">
        <v>1</v>
      </c>
    </row>
    <row r="1287" spans="1:4">
      <c r="A1287" s="3">
        <v>7.2897515999999996E-2</v>
      </c>
      <c r="B1287" s="3" t="s">
        <v>15</v>
      </c>
      <c r="C1287" s="3" t="s">
        <v>13</v>
      </c>
      <c r="D1287" s="3">
        <v>1</v>
      </c>
    </row>
    <row r="1288" spans="1:4">
      <c r="A1288" s="3">
        <v>6.9645648000000004E-2</v>
      </c>
      <c r="B1288" s="3" t="s">
        <v>15</v>
      </c>
      <c r="C1288" s="3" t="s">
        <v>13</v>
      </c>
      <c r="D1288" s="3">
        <v>1</v>
      </c>
    </row>
    <row r="1289" spans="1:4">
      <c r="A1289" s="3">
        <v>7.5932918000000002E-2</v>
      </c>
      <c r="B1289" s="3" t="s">
        <v>15</v>
      </c>
      <c r="C1289" s="3" t="s">
        <v>13</v>
      </c>
      <c r="D1289" s="3">
        <v>1</v>
      </c>
    </row>
    <row r="1290" spans="1:4">
      <c r="A1290" s="3">
        <v>6.1521898999999998E-2</v>
      </c>
      <c r="B1290" s="3" t="s">
        <v>15</v>
      </c>
      <c r="C1290" s="3" t="s">
        <v>13</v>
      </c>
      <c r="D1290" s="3">
        <v>1</v>
      </c>
    </row>
    <row r="1291" spans="1:4">
      <c r="A1291" s="3">
        <v>6.6030686000000005E-2</v>
      </c>
      <c r="B1291" s="3" t="s">
        <v>15</v>
      </c>
      <c r="C1291" s="3" t="s">
        <v>13</v>
      </c>
      <c r="D1291" s="3">
        <v>1</v>
      </c>
    </row>
    <row r="1292" spans="1:4">
      <c r="A1292" s="3">
        <v>6.3598626000000005E-2</v>
      </c>
      <c r="B1292" s="3" t="s">
        <v>15</v>
      </c>
      <c r="C1292" s="3" t="s">
        <v>13</v>
      </c>
      <c r="D1292" s="3">
        <v>1</v>
      </c>
    </row>
    <row r="1293" spans="1:4">
      <c r="A1293" s="3">
        <v>7.7790122000000003E-2</v>
      </c>
      <c r="B1293" s="3" t="s">
        <v>15</v>
      </c>
      <c r="C1293" s="3" t="s">
        <v>13</v>
      </c>
      <c r="D1293" s="3">
        <v>1</v>
      </c>
    </row>
    <row r="1294" spans="1:4">
      <c r="A1294" s="3">
        <v>8.3242502999999995E-2</v>
      </c>
      <c r="B1294" s="3" t="s">
        <v>15</v>
      </c>
      <c r="C1294" s="3" t="s">
        <v>13</v>
      </c>
      <c r="D1294" s="3">
        <v>1</v>
      </c>
    </row>
    <row r="1295" spans="1:4">
      <c r="A1295" s="3">
        <v>7.3799801999999998E-2</v>
      </c>
      <c r="B1295" s="3" t="s">
        <v>15</v>
      </c>
      <c r="C1295" s="3" t="s">
        <v>13</v>
      </c>
      <c r="D1295" s="3">
        <v>1</v>
      </c>
    </row>
    <row r="1296" spans="1:4">
      <c r="A1296" s="3">
        <v>5.9757798000000001E-2</v>
      </c>
      <c r="B1296" s="3" t="s">
        <v>15</v>
      </c>
      <c r="C1296" s="3" t="s">
        <v>13</v>
      </c>
      <c r="D1296" s="3">
        <v>1</v>
      </c>
    </row>
    <row r="1297" spans="1:4">
      <c r="A1297" s="3">
        <v>6.7931129999999999E-3</v>
      </c>
      <c r="B1297" s="3" t="s">
        <v>16</v>
      </c>
      <c r="C1297" s="3" t="s">
        <v>17</v>
      </c>
      <c r="D1297" s="3">
        <v>1</v>
      </c>
    </row>
    <row r="1298" spans="1:4">
      <c r="A1298" s="3">
        <v>7.1985529999999999E-3</v>
      </c>
      <c r="B1298" s="3" t="s">
        <v>16</v>
      </c>
      <c r="C1298" s="3" t="s">
        <v>17</v>
      </c>
      <c r="D1298" s="3">
        <v>1</v>
      </c>
    </row>
    <row r="1299" spans="1:4">
      <c r="A1299" s="3">
        <v>1.9714447E-2</v>
      </c>
      <c r="B1299" s="3" t="s">
        <v>15</v>
      </c>
      <c r="C1299" s="3" t="s">
        <v>13</v>
      </c>
      <c r="D1299" s="3">
        <v>1</v>
      </c>
    </row>
    <row r="1300" spans="1:4">
      <c r="A1300" s="3">
        <v>7.1582249000000001E-2</v>
      </c>
      <c r="B1300" s="3" t="s">
        <v>15</v>
      </c>
      <c r="C1300" s="3" t="s">
        <v>13</v>
      </c>
      <c r="D1300" s="3">
        <v>1</v>
      </c>
    </row>
    <row r="1301" spans="1:4">
      <c r="A1301" s="3">
        <v>7.5184705000000004E-2</v>
      </c>
      <c r="B1301" s="3" t="s">
        <v>15</v>
      </c>
      <c r="C1301" s="3" t="s">
        <v>13</v>
      </c>
      <c r="D1301" s="3">
        <v>1</v>
      </c>
    </row>
    <row r="1302" spans="1:4">
      <c r="A1302" s="3">
        <v>4.6120456999999997E-2</v>
      </c>
      <c r="B1302" s="3" t="s">
        <v>15</v>
      </c>
      <c r="C1302" s="3" t="s">
        <v>13</v>
      </c>
      <c r="D1302" s="3">
        <v>1</v>
      </c>
    </row>
    <row r="1303" spans="1:4">
      <c r="A1303" s="3">
        <v>9.0842700999999998E-2</v>
      </c>
      <c r="B1303" s="3" t="s">
        <v>15</v>
      </c>
      <c r="C1303" s="3" t="s">
        <v>13</v>
      </c>
      <c r="D1303" s="3">
        <v>1</v>
      </c>
    </row>
    <row r="1304" spans="1:4">
      <c r="A1304" s="3">
        <v>8.1495464000000004E-2</v>
      </c>
      <c r="B1304" s="3" t="s">
        <v>15</v>
      </c>
      <c r="C1304" s="3" t="s">
        <v>13</v>
      </c>
      <c r="D1304" s="3">
        <v>1</v>
      </c>
    </row>
    <row r="1305" spans="1:4">
      <c r="A1305" s="3">
        <v>7.5643630000000003E-2</v>
      </c>
      <c r="B1305" s="3" t="s">
        <v>15</v>
      </c>
      <c r="C1305" s="3" t="s">
        <v>13</v>
      </c>
      <c r="D1305" s="3">
        <v>1</v>
      </c>
    </row>
    <row r="1306" spans="1:4">
      <c r="A1306" s="3">
        <v>7.1015511000000003E-2</v>
      </c>
      <c r="B1306" s="3" t="s">
        <v>15</v>
      </c>
      <c r="C1306" s="3" t="s">
        <v>13</v>
      </c>
      <c r="D1306" s="3">
        <v>1</v>
      </c>
    </row>
    <row r="1307" spans="1:4">
      <c r="A1307" s="3">
        <v>6.2356460000000002E-2</v>
      </c>
      <c r="B1307" s="3" t="s">
        <v>15</v>
      </c>
      <c r="C1307" s="3" t="s">
        <v>13</v>
      </c>
      <c r="D1307" s="3">
        <v>1</v>
      </c>
    </row>
    <row r="1308" spans="1:4">
      <c r="A1308" s="3">
        <v>4.5713564999999998E-2</v>
      </c>
      <c r="B1308" s="3" t="s">
        <v>15</v>
      </c>
      <c r="C1308" s="3" t="s">
        <v>13</v>
      </c>
      <c r="D1308" s="3">
        <v>1</v>
      </c>
    </row>
    <row r="1309" spans="1:4">
      <c r="A1309" s="3">
        <v>1.924806E-3</v>
      </c>
      <c r="B1309" s="3" t="s">
        <v>16</v>
      </c>
      <c r="C1309" s="3" t="s">
        <v>17</v>
      </c>
      <c r="D1309" s="3">
        <v>1</v>
      </c>
    </row>
    <row r="1310" spans="1:4">
      <c r="A1310" s="3">
        <v>8.6680679999999993E-3</v>
      </c>
      <c r="B1310" s="3" t="s">
        <v>16</v>
      </c>
      <c r="C1310" s="3" t="s">
        <v>17</v>
      </c>
      <c r="D1310" s="3">
        <v>1</v>
      </c>
    </row>
    <row r="1311" spans="1:4">
      <c r="A1311" s="3">
        <v>0.100098705</v>
      </c>
      <c r="B1311" s="3" t="s">
        <v>19</v>
      </c>
      <c r="C1311" s="3" t="s">
        <v>20</v>
      </c>
      <c r="D1311" s="3">
        <v>1</v>
      </c>
    </row>
    <row r="1312" spans="1:4">
      <c r="A1312" s="3">
        <v>5.8093006000000003E-2</v>
      </c>
      <c r="B1312" s="3" t="s">
        <v>19</v>
      </c>
      <c r="C1312" s="3" t="s">
        <v>20</v>
      </c>
      <c r="D1312" s="3">
        <v>1</v>
      </c>
    </row>
    <row r="1313" spans="1:4">
      <c r="A1313" s="3">
        <v>3.6769232999999998E-2</v>
      </c>
      <c r="B1313" s="3" t="s">
        <v>15</v>
      </c>
      <c r="C1313" s="3" t="s">
        <v>13</v>
      </c>
      <c r="D1313" s="3">
        <v>1</v>
      </c>
    </row>
    <row r="1314" spans="1:4">
      <c r="A1314" s="3">
        <v>7.2775401000000003E-2</v>
      </c>
      <c r="B1314" s="3" t="s">
        <v>15</v>
      </c>
      <c r="C1314" s="3" t="s">
        <v>13</v>
      </c>
      <c r="D1314" s="3">
        <v>1</v>
      </c>
    </row>
    <row r="1315" spans="1:4">
      <c r="A1315" s="3">
        <v>6.8978507999999994E-2</v>
      </c>
      <c r="B1315" s="3" t="s">
        <v>15</v>
      </c>
      <c r="C1315" s="3" t="s">
        <v>13</v>
      </c>
      <c r="D1315" s="3">
        <v>1</v>
      </c>
    </row>
    <row r="1316" spans="1:4">
      <c r="A1316" s="3">
        <v>7.2838308000000004E-2</v>
      </c>
      <c r="B1316" s="3" t="s">
        <v>15</v>
      </c>
      <c r="C1316" s="3" t="s">
        <v>13</v>
      </c>
      <c r="D1316" s="3">
        <v>1</v>
      </c>
    </row>
    <row r="1317" spans="1:4">
      <c r="A1317" s="3">
        <v>7.4526699000000002E-2</v>
      </c>
      <c r="B1317" s="3" t="s">
        <v>15</v>
      </c>
      <c r="C1317" s="3" t="s">
        <v>13</v>
      </c>
      <c r="D1317" s="3">
        <v>1</v>
      </c>
    </row>
    <row r="1318" spans="1:4">
      <c r="A1318" s="3">
        <v>9.3577541E-2</v>
      </c>
      <c r="B1318" s="3" t="s">
        <v>15</v>
      </c>
      <c r="C1318" s="3" t="s">
        <v>13</v>
      </c>
      <c r="D1318" s="3">
        <v>1</v>
      </c>
    </row>
    <row r="1319" spans="1:4">
      <c r="A1319" s="3">
        <v>6.4797122999999998E-2</v>
      </c>
      <c r="B1319" s="3" t="s">
        <v>15</v>
      </c>
      <c r="C1319" s="3" t="s">
        <v>13</v>
      </c>
      <c r="D1319" s="3">
        <v>1</v>
      </c>
    </row>
    <row r="1320" spans="1:4">
      <c r="A1320" s="3">
        <v>1.008973E-3</v>
      </c>
      <c r="B1320" s="3" t="s">
        <v>16</v>
      </c>
      <c r="C1320" s="3" t="s">
        <v>17</v>
      </c>
      <c r="D1320" s="3">
        <v>1</v>
      </c>
    </row>
    <row r="1321" spans="1:4">
      <c r="A1321" s="3">
        <v>1.1020759E-2</v>
      </c>
      <c r="B1321" s="3" t="s">
        <v>16</v>
      </c>
      <c r="C1321" s="3" t="s">
        <v>17</v>
      </c>
      <c r="D1321" s="3">
        <v>1</v>
      </c>
    </row>
    <row r="1322" spans="1:4">
      <c r="A1322" s="3">
        <v>4.3413545999999997E-2</v>
      </c>
      <c r="B1322" s="3" t="s">
        <v>19</v>
      </c>
      <c r="C1322" s="3" t="s">
        <v>20</v>
      </c>
      <c r="D1322" s="3">
        <v>1</v>
      </c>
    </row>
    <row r="1323" spans="1:4">
      <c r="A1323" s="3">
        <v>7.2306607999999994E-2</v>
      </c>
      <c r="B1323" s="3" t="s">
        <v>19</v>
      </c>
      <c r="C1323" s="3" t="s">
        <v>20</v>
      </c>
      <c r="D1323" s="3">
        <v>1</v>
      </c>
    </row>
    <row r="1324" spans="1:4">
      <c r="A1324" s="3">
        <v>0.10710334000000001</v>
      </c>
      <c r="B1324" s="3" t="s">
        <v>19</v>
      </c>
      <c r="C1324" s="3" t="s">
        <v>20</v>
      </c>
      <c r="D1324" s="3">
        <v>1</v>
      </c>
    </row>
    <row r="1325" spans="1:4">
      <c r="A1325" s="3">
        <v>6.3251268999999999E-2</v>
      </c>
      <c r="B1325" s="3" t="s">
        <v>15</v>
      </c>
      <c r="C1325" s="3" t="s">
        <v>13</v>
      </c>
      <c r="D1325" s="3">
        <v>1</v>
      </c>
    </row>
    <row r="1326" spans="1:4">
      <c r="A1326" s="3">
        <v>6.6879118000000001E-2</v>
      </c>
      <c r="B1326" s="3" t="s">
        <v>15</v>
      </c>
      <c r="C1326" s="3" t="s">
        <v>13</v>
      </c>
      <c r="D1326" s="3">
        <v>1</v>
      </c>
    </row>
    <row r="1327" spans="1:4">
      <c r="A1327" s="3">
        <v>7.3299143999999997E-2</v>
      </c>
      <c r="B1327" s="3" t="s">
        <v>15</v>
      </c>
      <c r="C1327" s="3" t="s">
        <v>13</v>
      </c>
      <c r="D1327" s="3">
        <v>1</v>
      </c>
    </row>
    <row r="1328" spans="1:4">
      <c r="A1328" s="3">
        <v>6.3438938E-2</v>
      </c>
      <c r="B1328" s="3" t="s">
        <v>15</v>
      </c>
      <c r="C1328" s="3" t="s">
        <v>13</v>
      </c>
      <c r="D1328" s="3">
        <v>1</v>
      </c>
    </row>
    <row r="1329" spans="1:4">
      <c r="A1329" s="3">
        <v>0.13520474900000001</v>
      </c>
      <c r="B1329" s="3" t="s">
        <v>15</v>
      </c>
      <c r="C1329" s="3" t="s">
        <v>13</v>
      </c>
      <c r="D1329" s="3">
        <v>1</v>
      </c>
    </row>
    <row r="1330" spans="1:4">
      <c r="A1330" s="3">
        <v>8.9537534000000002E-2</v>
      </c>
      <c r="B1330" s="3" t="s">
        <v>15</v>
      </c>
      <c r="C1330" s="3" t="s">
        <v>13</v>
      </c>
      <c r="D1330" s="3">
        <v>1</v>
      </c>
    </row>
    <row r="1331" spans="1:4">
      <c r="A1331" s="3">
        <v>7.5319420999999998E-2</v>
      </c>
      <c r="B1331" s="3" t="s">
        <v>15</v>
      </c>
      <c r="C1331" s="3" t="s">
        <v>13</v>
      </c>
      <c r="D1331" s="3">
        <v>1</v>
      </c>
    </row>
    <row r="1332" spans="1:4">
      <c r="A1332" s="3">
        <v>5.2088000000000004E-4</v>
      </c>
      <c r="B1332" s="3" t="s">
        <v>16</v>
      </c>
      <c r="C1332" s="3" t="s">
        <v>17</v>
      </c>
      <c r="D1332" s="3">
        <v>1</v>
      </c>
    </row>
    <row r="1333" spans="1:4">
      <c r="A1333" s="3">
        <v>9.9903979999999993E-3</v>
      </c>
      <c r="B1333" s="3" t="s">
        <v>16</v>
      </c>
      <c r="C1333" s="3" t="s">
        <v>17</v>
      </c>
      <c r="D1333" s="3">
        <v>1</v>
      </c>
    </row>
    <row r="1334" spans="1:4">
      <c r="A1334" s="3">
        <v>9.2401412000000002E-2</v>
      </c>
      <c r="B1334" s="3" t="s">
        <v>19</v>
      </c>
      <c r="C1334" s="3" t="s">
        <v>20</v>
      </c>
      <c r="D1334" s="3">
        <v>1</v>
      </c>
    </row>
    <row r="1335" spans="1:4">
      <c r="A1335" s="3">
        <v>9.3503450000000002E-2</v>
      </c>
      <c r="B1335" s="3" t="s">
        <v>19</v>
      </c>
      <c r="C1335" s="3" t="s">
        <v>20</v>
      </c>
      <c r="D1335" s="3">
        <v>1</v>
      </c>
    </row>
    <row r="1336" spans="1:4">
      <c r="A1336" s="3">
        <v>5.3548742000000003E-2</v>
      </c>
      <c r="B1336" s="3" t="s">
        <v>15</v>
      </c>
      <c r="C1336" s="3" t="s">
        <v>13</v>
      </c>
      <c r="D1336" s="3">
        <v>1</v>
      </c>
    </row>
    <row r="1337" spans="1:4">
      <c r="A1337" s="3">
        <v>7.8771546999999997E-2</v>
      </c>
      <c r="B1337" s="3" t="s">
        <v>15</v>
      </c>
      <c r="C1337" s="3" t="s">
        <v>13</v>
      </c>
      <c r="D1337" s="3">
        <v>1</v>
      </c>
    </row>
    <row r="1338" spans="1:4">
      <c r="A1338" s="3">
        <v>9.2780862000000006E-2</v>
      </c>
      <c r="B1338" s="3" t="s">
        <v>15</v>
      </c>
      <c r="C1338" s="3" t="s">
        <v>13</v>
      </c>
      <c r="D1338" s="3">
        <v>1</v>
      </c>
    </row>
    <row r="1339" spans="1:4">
      <c r="A1339" s="3">
        <v>0.10522632699999999</v>
      </c>
      <c r="B1339" s="3" t="s">
        <v>15</v>
      </c>
      <c r="C1339" s="3" t="s">
        <v>13</v>
      </c>
      <c r="D1339" s="3">
        <v>1</v>
      </c>
    </row>
    <row r="1340" spans="1:4">
      <c r="A1340" s="3">
        <v>7.7259843999999994E-2</v>
      </c>
      <c r="B1340" s="3" t="s">
        <v>15</v>
      </c>
      <c r="C1340" s="3" t="s">
        <v>13</v>
      </c>
      <c r="D1340" s="3">
        <v>1</v>
      </c>
    </row>
    <row r="1341" spans="1:4">
      <c r="A1341" s="3">
        <v>6.9196073999999996E-2</v>
      </c>
      <c r="B1341" s="3" t="s">
        <v>15</v>
      </c>
      <c r="C1341" s="3" t="s">
        <v>13</v>
      </c>
      <c r="D1341" s="3">
        <v>1</v>
      </c>
    </row>
    <row r="1342" spans="1:4">
      <c r="A1342" s="3">
        <v>8.0156240000000004E-2</v>
      </c>
      <c r="B1342" s="3" t="s">
        <v>15</v>
      </c>
      <c r="C1342" s="3" t="s">
        <v>13</v>
      </c>
      <c r="D1342" s="3">
        <v>1</v>
      </c>
    </row>
    <row r="1343" spans="1:4">
      <c r="A1343" s="3">
        <v>7.4366448000000002E-2</v>
      </c>
      <c r="B1343" s="3" t="s">
        <v>15</v>
      </c>
      <c r="C1343" s="3" t="s">
        <v>13</v>
      </c>
      <c r="D1343" s="3">
        <v>1</v>
      </c>
    </row>
    <row r="1344" spans="1:4">
      <c r="A1344" s="3">
        <v>7.7570079E-2</v>
      </c>
      <c r="B1344" s="3" t="s">
        <v>15</v>
      </c>
      <c r="C1344" s="3" t="s">
        <v>13</v>
      </c>
      <c r="D1344" s="3">
        <v>1</v>
      </c>
    </row>
    <row r="1345" spans="1:4">
      <c r="A1345" s="3">
        <v>1.0542387E-2</v>
      </c>
      <c r="B1345" s="3" t="s">
        <v>16</v>
      </c>
      <c r="C1345" s="3" t="s">
        <v>17</v>
      </c>
      <c r="D1345" s="3">
        <v>1</v>
      </c>
    </row>
    <row r="1346" spans="1:4">
      <c r="A1346" s="3">
        <v>8.1205095000000005E-2</v>
      </c>
      <c r="B1346" s="3" t="s">
        <v>19</v>
      </c>
      <c r="C1346" s="3" t="s">
        <v>20</v>
      </c>
      <c r="D1346" s="3">
        <v>1</v>
      </c>
    </row>
    <row r="1347" spans="1:4">
      <c r="A1347" s="3">
        <v>7.7303983000000007E-2</v>
      </c>
      <c r="B1347" s="3" t="s">
        <v>19</v>
      </c>
      <c r="C1347" s="3" t="s">
        <v>20</v>
      </c>
      <c r="D1347" s="3">
        <v>1</v>
      </c>
    </row>
    <row r="1348" spans="1:4">
      <c r="A1348" s="3">
        <v>7.4888293999999994E-2</v>
      </c>
      <c r="B1348" s="3" t="s">
        <v>15</v>
      </c>
      <c r="C1348" s="3" t="s">
        <v>13</v>
      </c>
      <c r="D1348" s="3">
        <v>1</v>
      </c>
    </row>
    <row r="1349" spans="1:4">
      <c r="A1349" s="3">
        <v>0.117558924</v>
      </c>
      <c r="B1349" s="3" t="s">
        <v>15</v>
      </c>
      <c r="C1349" s="3" t="s">
        <v>13</v>
      </c>
      <c r="D1349" s="3">
        <v>1</v>
      </c>
    </row>
    <row r="1350" spans="1:4">
      <c r="A1350" s="3">
        <v>8.6712875999999994E-2</v>
      </c>
      <c r="B1350" s="3" t="s">
        <v>15</v>
      </c>
      <c r="C1350" s="3" t="s">
        <v>13</v>
      </c>
      <c r="D1350" s="3">
        <v>1</v>
      </c>
    </row>
    <row r="1351" spans="1:4">
      <c r="A1351" s="3">
        <v>0.106210623</v>
      </c>
      <c r="B1351" s="3" t="s">
        <v>15</v>
      </c>
      <c r="C1351" s="3" t="s">
        <v>13</v>
      </c>
      <c r="D1351" s="3">
        <v>1</v>
      </c>
    </row>
    <row r="1352" spans="1:4">
      <c r="A1352" s="3">
        <v>6.3893314000000007E-2</v>
      </c>
      <c r="B1352" s="3" t="s">
        <v>15</v>
      </c>
      <c r="C1352" s="3" t="s">
        <v>13</v>
      </c>
      <c r="D1352" s="3">
        <v>1</v>
      </c>
    </row>
    <row r="1353" spans="1:4">
      <c r="A1353" s="3">
        <v>3.0052167000000001E-2</v>
      </c>
      <c r="B1353" s="3" t="s">
        <v>15</v>
      </c>
      <c r="C1353" s="3" t="s">
        <v>13</v>
      </c>
      <c r="D1353" s="3">
        <v>1</v>
      </c>
    </row>
    <row r="1354" spans="1:4">
      <c r="A1354" s="3">
        <v>7.7418614999999996E-2</v>
      </c>
      <c r="B1354" s="3" t="s">
        <v>15</v>
      </c>
      <c r="C1354" s="3" t="s">
        <v>13</v>
      </c>
      <c r="D1354" s="3">
        <v>1</v>
      </c>
    </row>
    <row r="1355" spans="1:4">
      <c r="A1355" s="3">
        <v>6.9404732999999996E-2</v>
      </c>
      <c r="B1355" s="3" t="s">
        <v>15</v>
      </c>
      <c r="C1355" s="3" t="s">
        <v>13</v>
      </c>
      <c r="D1355" s="3">
        <v>1</v>
      </c>
    </row>
    <row r="1356" spans="1:4">
      <c r="A1356" s="3">
        <v>5.6273213000000002E-2</v>
      </c>
      <c r="B1356" s="3" t="s">
        <v>15</v>
      </c>
      <c r="C1356" s="3" t="s">
        <v>13</v>
      </c>
      <c r="D1356" s="3">
        <v>1</v>
      </c>
    </row>
    <row r="1357" spans="1:4">
      <c r="A1357" s="3">
        <v>8.4737961000000001E-2</v>
      </c>
      <c r="B1357" s="3" t="s">
        <v>15</v>
      </c>
      <c r="C1357" s="3" t="s">
        <v>13</v>
      </c>
      <c r="D1357" s="3">
        <v>1</v>
      </c>
    </row>
    <row r="1358" spans="1:4">
      <c r="A1358" s="3">
        <v>1.0698910000000001E-2</v>
      </c>
      <c r="B1358" s="3" t="s">
        <v>16</v>
      </c>
      <c r="C1358" s="3" t="s">
        <v>17</v>
      </c>
      <c r="D1358" s="3">
        <v>1</v>
      </c>
    </row>
    <row r="1359" spans="1:4">
      <c r="A1359" s="3">
        <v>4.6179000000000001E-4</v>
      </c>
      <c r="B1359" s="3" t="s">
        <v>16</v>
      </c>
      <c r="C1359" s="3" t="s">
        <v>17</v>
      </c>
      <c r="D1359" s="3">
        <v>1</v>
      </c>
    </row>
    <row r="1360" spans="1:4">
      <c r="A1360" s="3">
        <v>6.6201204999999999E-2</v>
      </c>
      <c r="B1360" s="3" t="s">
        <v>19</v>
      </c>
      <c r="C1360" s="3" t="s">
        <v>20</v>
      </c>
      <c r="D1360" s="3">
        <v>1</v>
      </c>
    </row>
    <row r="1361" spans="1:4">
      <c r="A1361" s="3">
        <v>6.7044893999999994E-2</v>
      </c>
      <c r="B1361" s="3" t="s">
        <v>19</v>
      </c>
      <c r="C1361" s="3" t="s">
        <v>20</v>
      </c>
      <c r="D1361" s="3">
        <v>1</v>
      </c>
    </row>
    <row r="1362" spans="1:4">
      <c r="A1362" s="3">
        <v>0.118563314</v>
      </c>
      <c r="B1362" s="3" t="s">
        <v>15</v>
      </c>
      <c r="C1362" s="3" t="s">
        <v>13</v>
      </c>
      <c r="D1362" s="3">
        <v>1</v>
      </c>
    </row>
    <row r="1363" spans="1:4">
      <c r="A1363" s="3">
        <v>0.14834858400000001</v>
      </c>
      <c r="B1363" s="3" t="s">
        <v>15</v>
      </c>
      <c r="C1363" s="3" t="s">
        <v>13</v>
      </c>
      <c r="D1363" s="3">
        <v>1</v>
      </c>
    </row>
    <row r="1364" spans="1:4">
      <c r="A1364" s="3">
        <v>0.13601861700000001</v>
      </c>
      <c r="B1364" s="3" t="s">
        <v>15</v>
      </c>
      <c r="C1364" s="3" t="s">
        <v>13</v>
      </c>
      <c r="D1364" s="3">
        <v>1</v>
      </c>
    </row>
    <row r="1365" spans="1:4">
      <c r="A1365" s="3">
        <v>0.129134321</v>
      </c>
      <c r="B1365" s="3" t="s">
        <v>15</v>
      </c>
      <c r="C1365" s="3" t="s">
        <v>13</v>
      </c>
      <c r="D1365" s="3">
        <v>1</v>
      </c>
    </row>
    <row r="1366" spans="1:4">
      <c r="A1366" s="3">
        <v>5.8779867E-2</v>
      </c>
      <c r="B1366" s="3" t="s">
        <v>15</v>
      </c>
      <c r="C1366" s="3" t="s">
        <v>13</v>
      </c>
      <c r="D1366" s="3">
        <v>1</v>
      </c>
    </row>
    <row r="1367" spans="1:4">
      <c r="A1367" s="3">
        <v>6.4480025999999996E-2</v>
      </c>
      <c r="B1367" s="3" t="s">
        <v>15</v>
      </c>
      <c r="C1367" s="3" t="s">
        <v>13</v>
      </c>
      <c r="D1367" s="3">
        <v>1</v>
      </c>
    </row>
    <row r="1368" spans="1:4">
      <c r="A1368" s="3">
        <v>6.3295976000000004E-2</v>
      </c>
      <c r="B1368" s="3" t="s">
        <v>15</v>
      </c>
      <c r="C1368" s="3" t="s">
        <v>13</v>
      </c>
      <c r="D1368" s="3">
        <v>1</v>
      </c>
    </row>
    <row r="1369" spans="1:4">
      <c r="A1369" s="3">
        <v>7.5331588000000005E-2</v>
      </c>
      <c r="B1369" s="3" t="s">
        <v>15</v>
      </c>
      <c r="C1369" s="3" t="s">
        <v>13</v>
      </c>
      <c r="D1369" s="3">
        <v>1</v>
      </c>
    </row>
    <row r="1370" spans="1:4">
      <c r="A1370" s="3">
        <v>7.0320357E-2</v>
      </c>
      <c r="B1370" s="3" t="s">
        <v>15</v>
      </c>
      <c r="C1370" s="3" t="s">
        <v>13</v>
      </c>
      <c r="D1370" s="3">
        <v>1</v>
      </c>
    </row>
    <row r="1371" spans="1:4">
      <c r="A1371" s="3">
        <v>1.3565951999999999E-2</v>
      </c>
      <c r="B1371" s="3" t="s">
        <v>16</v>
      </c>
      <c r="C1371" s="3" t="s">
        <v>17</v>
      </c>
      <c r="D1371" s="3">
        <v>1</v>
      </c>
    </row>
    <row r="1372" spans="1:4">
      <c r="A1372" s="3">
        <v>5.8840741000000002E-2</v>
      </c>
      <c r="B1372" s="3" t="s">
        <v>19</v>
      </c>
      <c r="C1372" s="3" t="s">
        <v>20</v>
      </c>
      <c r="D1372" s="3">
        <v>1</v>
      </c>
    </row>
    <row r="1373" spans="1:4">
      <c r="A1373" s="3">
        <v>2.7423856999999999E-2</v>
      </c>
      <c r="B1373" s="3" t="s">
        <v>19</v>
      </c>
      <c r="C1373" s="3" t="s">
        <v>20</v>
      </c>
      <c r="D1373" s="3">
        <v>1</v>
      </c>
    </row>
    <row r="1374" spans="1:4">
      <c r="A1374" s="3">
        <v>6.1885545E-2</v>
      </c>
      <c r="B1374" s="3" t="s">
        <v>19</v>
      </c>
      <c r="C1374" s="3" t="s">
        <v>20</v>
      </c>
      <c r="D1374" s="3">
        <v>1</v>
      </c>
    </row>
    <row r="1375" spans="1:4">
      <c r="A1375" s="3">
        <v>5.6058339999999998E-2</v>
      </c>
      <c r="B1375" s="3" t="s">
        <v>19</v>
      </c>
      <c r="C1375" s="3" t="s">
        <v>20</v>
      </c>
      <c r="D1375" s="3">
        <v>1</v>
      </c>
    </row>
    <row r="1376" spans="1:4">
      <c r="A1376" s="3">
        <v>0.15648873599999999</v>
      </c>
      <c r="B1376" s="3" t="s">
        <v>15</v>
      </c>
      <c r="C1376" s="3" t="s">
        <v>13</v>
      </c>
      <c r="D1376" s="3">
        <v>1</v>
      </c>
    </row>
    <row r="1377" spans="1:4">
      <c r="A1377" s="3">
        <v>0.17904395300000001</v>
      </c>
      <c r="B1377" s="3" t="s">
        <v>15</v>
      </c>
      <c r="C1377" s="3" t="s">
        <v>13</v>
      </c>
      <c r="D1377" s="3">
        <v>1</v>
      </c>
    </row>
    <row r="1378" spans="1:4">
      <c r="A1378" s="3">
        <v>0.147068637</v>
      </c>
      <c r="B1378" s="3" t="s">
        <v>15</v>
      </c>
      <c r="C1378" s="3" t="s">
        <v>13</v>
      </c>
      <c r="D1378" s="3">
        <v>1</v>
      </c>
    </row>
    <row r="1379" spans="1:4">
      <c r="A1379" s="3">
        <v>0.13520784199999999</v>
      </c>
      <c r="B1379" s="3" t="s">
        <v>15</v>
      </c>
      <c r="C1379" s="3" t="s">
        <v>13</v>
      </c>
      <c r="D1379" s="3">
        <v>1</v>
      </c>
    </row>
    <row r="1380" spans="1:4">
      <c r="A1380" s="3">
        <v>0.12349713800000001</v>
      </c>
      <c r="B1380" s="3" t="s">
        <v>15</v>
      </c>
      <c r="C1380" s="3" t="s">
        <v>13</v>
      </c>
      <c r="D1380" s="3">
        <v>1</v>
      </c>
    </row>
    <row r="1381" spans="1:4">
      <c r="A1381" s="3">
        <v>4.7915879000000001E-2</v>
      </c>
      <c r="B1381" s="3" t="s">
        <v>15</v>
      </c>
      <c r="C1381" s="3" t="s">
        <v>13</v>
      </c>
      <c r="D1381" s="3">
        <v>1</v>
      </c>
    </row>
    <row r="1382" spans="1:4">
      <c r="A1382" s="3">
        <v>1.0294370000000001E-2</v>
      </c>
      <c r="B1382" s="3" t="s">
        <v>16</v>
      </c>
      <c r="C1382" s="3" t="s">
        <v>17</v>
      </c>
      <c r="D1382" s="3">
        <v>1</v>
      </c>
    </row>
    <row r="1383" spans="1:4">
      <c r="A1383" s="3">
        <v>1.0279496000000001E-2</v>
      </c>
      <c r="B1383" s="3" t="s">
        <v>16</v>
      </c>
      <c r="C1383" s="3" t="s">
        <v>17</v>
      </c>
      <c r="D1383" s="3">
        <v>1</v>
      </c>
    </row>
    <row r="1384" spans="1:4">
      <c r="A1384" s="3">
        <v>6.2469704000000001E-2</v>
      </c>
      <c r="B1384" s="3" t="s">
        <v>19</v>
      </c>
      <c r="C1384" s="3" t="s">
        <v>20</v>
      </c>
      <c r="D1384" s="3">
        <v>1</v>
      </c>
    </row>
    <row r="1385" spans="1:4">
      <c r="A1385" s="3">
        <v>5.6533146999999999E-2</v>
      </c>
      <c r="B1385" s="3" t="s">
        <v>19</v>
      </c>
      <c r="C1385" s="3" t="s">
        <v>20</v>
      </c>
      <c r="D1385" s="3">
        <v>1</v>
      </c>
    </row>
    <row r="1386" spans="1:4">
      <c r="A1386" s="3">
        <v>4.9231555000000003E-2</v>
      </c>
      <c r="B1386" s="3" t="s">
        <v>19</v>
      </c>
      <c r="C1386" s="3" t="s">
        <v>20</v>
      </c>
      <c r="D1386" s="3">
        <v>1</v>
      </c>
    </row>
    <row r="1387" spans="1:4">
      <c r="A1387" s="3">
        <v>4.3176319999999997E-2</v>
      </c>
      <c r="B1387" s="3" t="s">
        <v>19</v>
      </c>
      <c r="C1387" s="3" t="s">
        <v>20</v>
      </c>
      <c r="D1387" s="3">
        <v>1</v>
      </c>
    </row>
    <row r="1388" spans="1:4">
      <c r="A1388" s="3">
        <v>0.16633714599999999</v>
      </c>
      <c r="B1388" s="3" t="s">
        <v>15</v>
      </c>
      <c r="C1388" s="3" t="s">
        <v>13</v>
      </c>
      <c r="D1388" s="3">
        <v>1</v>
      </c>
    </row>
    <row r="1389" spans="1:4">
      <c r="A1389" s="3">
        <v>0.14198079</v>
      </c>
      <c r="B1389" s="3" t="s">
        <v>15</v>
      </c>
      <c r="C1389" s="3" t="s">
        <v>13</v>
      </c>
      <c r="D1389" s="3">
        <v>1</v>
      </c>
    </row>
    <row r="1390" spans="1:4">
      <c r="A1390" s="3">
        <v>0.186340432</v>
      </c>
      <c r="B1390" s="3" t="s">
        <v>15</v>
      </c>
      <c r="C1390" s="3" t="s">
        <v>13</v>
      </c>
      <c r="D1390" s="3">
        <v>1</v>
      </c>
    </row>
    <row r="1391" spans="1:4">
      <c r="A1391" s="3">
        <v>0.154268554</v>
      </c>
      <c r="B1391" s="3" t="s">
        <v>15</v>
      </c>
      <c r="C1391" s="3" t="s">
        <v>13</v>
      </c>
      <c r="D1391" s="3">
        <v>1</v>
      </c>
    </row>
    <row r="1392" spans="1:4">
      <c r="A1392" s="3">
        <v>0.12598113</v>
      </c>
      <c r="B1392" s="3" t="s">
        <v>15</v>
      </c>
      <c r="C1392" s="3" t="s">
        <v>13</v>
      </c>
      <c r="D1392" s="3">
        <v>1</v>
      </c>
    </row>
    <row r="1393" spans="1:4">
      <c r="A1393" s="3">
        <v>0.11441267400000001</v>
      </c>
      <c r="B1393" s="3" t="s">
        <v>15</v>
      </c>
      <c r="C1393" s="3" t="s">
        <v>13</v>
      </c>
      <c r="D1393" s="3">
        <v>1</v>
      </c>
    </row>
    <row r="1394" spans="1:4">
      <c r="A1394" s="3">
        <v>1.0188022999999999E-2</v>
      </c>
      <c r="B1394" s="3" t="s">
        <v>16</v>
      </c>
      <c r="C1394" s="3" t="s">
        <v>17</v>
      </c>
      <c r="D1394" s="3">
        <v>1</v>
      </c>
    </row>
    <row r="1395" spans="1:4">
      <c r="A1395" s="3">
        <v>1.1021546E-2</v>
      </c>
      <c r="B1395" s="3" t="s">
        <v>16</v>
      </c>
      <c r="C1395" s="3" t="s">
        <v>17</v>
      </c>
      <c r="D1395" s="3">
        <v>1</v>
      </c>
    </row>
    <row r="1396" spans="1:4">
      <c r="A1396" s="3">
        <v>3.7090162000000003E-2</v>
      </c>
      <c r="B1396" s="3" t="s">
        <v>19</v>
      </c>
      <c r="C1396" s="3" t="s">
        <v>20</v>
      </c>
      <c r="D1396" s="3">
        <v>1</v>
      </c>
    </row>
    <row r="1397" spans="1:4">
      <c r="A1397" s="3">
        <v>5.6428468000000002E-2</v>
      </c>
      <c r="B1397" s="3" t="s">
        <v>19</v>
      </c>
      <c r="C1397" s="3" t="s">
        <v>20</v>
      </c>
      <c r="D1397" s="3">
        <v>1</v>
      </c>
    </row>
    <row r="1398" spans="1:4">
      <c r="A1398" s="3">
        <v>5.3537580000000001E-2</v>
      </c>
      <c r="B1398" s="3" t="s">
        <v>19</v>
      </c>
      <c r="C1398" s="3" t="s">
        <v>20</v>
      </c>
      <c r="D1398" s="3">
        <v>1</v>
      </c>
    </row>
    <row r="1399" spans="1:4">
      <c r="A1399" s="3">
        <v>5.3968594000000002E-2</v>
      </c>
      <c r="B1399" s="3" t="s">
        <v>19</v>
      </c>
      <c r="C1399" s="3" t="s">
        <v>20</v>
      </c>
      <c r="D1399" s="3">
        <v>1</v>
      </c>
    </row>
    <row r="1400" spans="1:4">
      <c r="A1400" s="3">
        <v>2.9605548999999998E-2</v>
      </c>
      <c r="B1400" s="3" t="s">
        <v>19</v>
      </c>
      <c r="C1400" s="3" t="s">
        <v>20</v>
      </c>
      <c r="D1400" s="3">
        <v>1</v>
      </c>
    </row>
    <row r="1401" spans="1:4">
      <c r="A1401" s="3">
        <v>3.1411103000000003E-2</v>
      </c>
      <c r="B1401" s="3" t="s">
        <v>19</v>
      </c>
      <c r="C1401" s="3" t="s">
        <v>20</v>
      </c>
      <c r="D1401" s="3">
        <v>1</v>
      </c>
    </row>
    <row r="1402" spans="1:4">
      <c r="A1402" s="3">
        <v>0.17663989599999999</v>
      </c>
      <c r="B1402" s="3" t="s">
        <v>15</v>
      </c>
      <c r="C1402" s="3" t="s">
        <v>13</v>
      </c>
      <c r="D1402" s="3">
        <v>1</v>
      </c>
    </row>
    <row r="1403" spans="1:4">
      <c r="A1403" s="3">
        <v>0.13880366899999999</v>
      </c>
      <c r="B1403" s="3" t="s">
        <v>21</v>
      </c>
      <c r="C1403" s="3" t="s">
        <v>22</v>
      </c>
      <c r="D1403" s="3">
        <v>1</v>
      </c>
    </row>
    <row r="1404" spans="1:4">
      <c r="A1404" s="3">
        <v>0.118983795</v>
      </c>
      <c r="B1404" s="3" t="s">
        <v>21</v>
      </c>
      <c r="C1404" s="3" t="s">
        <v>22</v>
      </c>
      <c r="D1404" s="3">
        <v>1</v>
      </c>
    </row>
    <row r="1405" spans="1:4">
      <c r="A1405" s="3">
        <v>6.2784612000000004E-2</v>
      </c>
      <c r="B1405" s="3" t="s">
        <v>21</v>
      </c>
      <c r="C1405" s="3" t="s">
        <v>22</v>
      </c>
      <c r="D1405" s="3">
        <v>1</v>
      </c>
    </row>
    <row r="1406" spans="1:4">
      <c r="A1406" s="3">
        <v>0.17863208899999999</v>
      </c>
      <c r="B1406" s="3" t="s">
        <v>15</v>
      </c>
      <c r="C1406" s="3" t="s">
        <v>13</v>
      </c>
      <c r="D1406" s="3">
        <v>1</v>
      </c>
    </row>
    <row r="1407" spans="1:4">
      <c r="A1407" s="3">
        <v>0.14153281500000001</v>
      </c>
      <c r="B1407" s="3" t="s">
        <v>15</v>
      </c>
      <c r="C1407" s="3" t="s">
        <v>13</v>
      </c>
      <c r="D1407" s="3">
        <v>1</v>
      </c>
    </row>
    <row r="1408" spans="1:4">
      <c r="A1408" s="3">
        <v>0.11453683000000001</v>
      </c>
      <c r="B1408" s="3" t="s">
        <v>15</v>
      </c>
      <c r="C1408" s="3" t="s">
        <v>13</v>
      </c>
      <c r="D1408" s="3">
        <v>1</v>
      </c>
    </row>
    <row r="1409" spans="1:4">
      <c r="A1409" s="3">
        <v>0.10173288599999999</v>
      </c>
      <c r="B1409" s="3" t="s">
        <v>15</v>
      </c>
      <c r="C1409" s="3" t="s">
        <v>13</v>
      </c>
      <c r="D1409" s="3">
        <v>1</v>
      </c>
    </row>
    <row r="1410" spans="1:4">
      <c r="A1410" s="3">
        <v>1.0357804999999999E-2</v>
      </c>
      <c r="B1410" s="3" t="s">
        <v>16</v>
      </c>
      <c r="C1410" s="3" t="s">
        <v>17</v>
      </c>
      <c r="D1410" s="3">
        <v>1</v>
      </c>
    </row>
    <row r="1411" spans="1:4">
      <c r="A1411" s="3">
        <v>1.2762808E-2</v>
      </c>
      <c r="B1411" s="3" t="s">
        <v>16</v>
      </c>
      <c r="C1411" s="3" t="s">
        <v>17</v>
      </c>
      <c r="D1411" s="3">
        <v>1</v>
      </c>
    </row>
    <row r="1412" spans="1:4">
      <c r="A1412" s="3">
        <v>1.2182198E-2</v>
      </c>
      <c r="B1412" s="3" t="s">
        <v>16</v>
      </c>
      <c r="C1412" s="3" t="s">
        <v>17</v>
      </c>
      <c r="D1412" s="3">
        <v>1</v>
      </c>
    </row>
    <row r="1413" spans="1:4">
      <c r="A1413" s="3">
        <v>7.6668279999999997E-3</v>
      </c>
      <c r="B1413" s="3" t="s">
        <v>16</v>
      </c>
      <c r="C1413" s="3" t="s">
        <v>17</v>
      </c>
      <c r="D1413" s="3">
        <v>1</v>
      </c>
    </row>
    <row r="1414" spans="1:4">
      <c r="A1414" s="3">
        <v>5.2023541999999999E-2</v>
      </c>
      <c r="B1414" s="3" t="s">
        <v>19</v>
      </c>
      <c r="C1414" s="3" t="s">
        <v>20</v>
      </c>
      <c r="D1414" s="3">
        <v>1</v>
      </c>
    </row>
    <row r="1415" spans="1:4">
      <c r="A1415" s="3">
        <v>5.4689685000000002E-2</v>
      </c>
      <c r="B1415" s="3" t="s">
        <v>19</v>
      </c>
      <c r="C1415" s="3" t="s">
        <v>20</v>
      </c>
      <c r="D1415" s="3">
        <v>1</v>
      </c>
    </row>
    <row r="1416" spans="1:4">
      <c r="A1416" s="3">
        <v>2.0543743E-2</v>
      </c>
      <c r="B1416" s="3" t="s">
        <v>19</v>
      </c>
      <c r="C1416" s="3" t="s">
        <v>20</v>
      </c>
      <c r="D1416" s="3">
        <v>1</v>
      </c>
    </row>
    <row r="1417" spans="1:4">
      <c r="A1417" s="3">
        <v>3.1995344000000002E-2</v>
      </c>
      <c r="B1417" s="3" t="s">
        <v>19</v>
      </c>
      <c r="C1417" s="3" t="s">
        <v>20</v>
      </c>
      <c r="D1417" s="3">
        <v>1</v>
      </c>
    </row>
    <row r="1418" spans="1:4">
      <c r="A1418" s="3">
        <v>5.3788178999999998E-2</v>
      </c>
      <c r="B1418" s="3" t="s">
        <v>19</v>
      </c>
      <c r="C1418" s="3" t="s">
        <v>20</v>
      </c>
      <c r="D1418" s="3">
        <v>1</v>
      </c>
    </row>
    <row r="1419" spans="1:4">
      <c r="A1419" s="3">
        <v>4.0734523000000002E-2</v>
      </c>
      <c r="B1419" s="3" t="s">
        <v>19</v>
      </c>
      <c r="C1419" s="3" t="s">
        <v>20</v>
      </c>
      <c r="D1419" s="3">
        <v>1</v>
      </c>
    </row>
    <row r="1420" spans="1:4">
      <c r="A1420" s="3">
        <v>1.9911904000000001E-2</v>
      </c>
      <c r="B1420" s="3" t="s">
        <v>19</v>
      </c>
      <c r="C1420" s="3" t="s">
        <v>20</v>
      </c>
      <c r="D1420" s="3">
        <v>1</v>
      </c>
    </row>
    <row r="1421" spans="1:4">
      <c r="A1421" s="3">
        <v>0.22733146500000001</v>
      </c>
      <c r="B1421" s="3" t="s">
        <v>21</v>
      </c>
      <c r="C1421" s="3" t="s">
        <v>22</v>
      </c>
      <c r="D1421" s="3">
        <v>1</v>
      </c>
    </row>
    <row r="1422" spans="1:4">
      <c r="A1422" s="3">
        <v>0.154743243</v>
      </c>
      <c r="B1422" s="3" t="s">
        <v>21</v>
      </c>
      <c r="C1422" s="3" t="s">
        <v>22</v>
      </c>
      <c r="D1422" s="3">
        <v>1</v>
      </c>
    </row>
    <row r="1423" spans="1:4">
      <c r="A1423" s="3">
        <v>0.17994537699999999</v>
      </c>
      <c r="B1423" s="3" t="s">
        <v>21</v>
      </c>
      <c r="C1423" s="3" t="s">
        <v>22</v>
      </c>
      <c r="D1423" s="3">
        <v>1</v>
      </c>
    </row>
    <row r="1424" spans="1:4">
      <c r="A1424" s="3">
        <v>0.15714117999999999</v>
      </c>
      <c r="B1424" s="3" t="s">
        <v>21</v>
      </c>
      <c r="C1424" s="3" t="s">
        <v>22</v>
      </c>
      <c r="D1424" s="3">
        <v>1</v>
      </c>
    </row>
    <row r="1425" spans="1:4">
      <c r="A1425" s="3">
        <v>0.128914323</v>
      </c>
      <c r="B1425" s="3" t="s">
        <v>21</v>
      </c>
      <c r="C1425" s="3" t="s">
        <v>22</v>
      </c>
      <c r="D1425" s="3">
        <v>1</v>
      </c>
    </row>
    <row r="1426" spans="1:4">
      <c r="A1426" s="3">
        <v>0.111202446</v>
      </c>
      <c r="B1426" s="3" t="s">
        <v>21</v>
      </c>
      <c r="C1426" s="3" t="s">
        <v>22</v>
      </c>
      <c r="D1426" s="3">
        <v>1</v>
      </c>
    </row>
    <row r="1427" spans="1:4">
      <c r="A1427" s="3">
        <v>9.2429565000000005E-2</v>
      </c>
      <c r="B1427" s="3" t="s">
        <v>15</v>
      </c>
      <c r="C1427" s="3" t="s">
        <v>13</v>
      </c>
      <c r="D1427" s="3">
        <v>1</v>
      </c>
    </row>
    <row r="1428" spans="1:4">
      <c r="A1428" s="3">
        <v>1.6042084000000002E-2</v>
      </c>
      <c r="B1428" s="3" t="s">
        <v>16</v>
      </c>
      <c r="C1428" s="3" t="s">
        <v>17</v>
      </c>
      <c r="D1428" s="3">
        <v>1</v>
      </c>
    </row>
    <row r="1429" spans="1:4">
      <c r="A1429" s="3">
        <v>1.2555433E-2</v>
      </c>
      <c r="B1429" s="3" t="s">
        <v>16</v>
      </c>
      <c r="C1429" s="3" t="s">
        <v>17</v>
      </c>
      <c r="D1429" s="3">
        <v>1</v>
      </c>
    </row>
    <row r="1430" spans="1:4">
      <c r="A1430" s="3">
        <v>1.1116251000000001E-2</v>
      </c>
      <c r="B1430" s="3" t="s">
        <v>16</v>
      </c>
      <c r="C1430" s="3" t="s">
        <v>17</v>
      </c>
      <c r="D1430" s="3">
        <v>1</v>
      </c>
    </row>
    <row r="1431" spans="1:4">
      <c r="A1431" s="3">
        <v>6.7404860000000004E-3</v>
      </c>
      <c r="B1431" s="3" t="s">
        <v>16</v>
      </c>
      <c r="C1431" s="3" t="s">
        <v>17</v>
      </c>
      <c r="D1431" s="3">
        <v>1</v>
      </c>
    </row>
    <row r="1432" spans="1:4">
      <c r="A1432" s="3">
        <v>1.2780699999999999E-4</v>
      </c>
      <c r="B1432" s="3" t="s">
        <v>16</v>
      </c>
      <c r="C1432" s="3" t="s">
        <v>17</v>
      </c>
      <c r="D1432" s="3">
        <v>1</v>
      </c>
    </row>
    <row r="1433" spans="1:4">
      <c r="A1433" s="3">
        <v>5.9087292E-2</v>
      </c>
      <c r="B1433" s="3" t="s">
        <v>19</v>
      </c>
      <c r="C1433" s="3" t="s">
        <v>20</v>
      </c>
      <c r="D1433" s="3">
        <v>1</v>
      </c>
    </row>
    <row r="1434" spans="1:4">
      <c r="A1434" s="3">
        <v>3.8320886999999998E-2</v>
      </c>
      <c r="B1434" s="3" t="s">
        <v>19</v>
      </c>
      <c r="C1434" s="3" t="s">
        <v>20</v>
      </c>
      <c r="D1434" s="3">
        <v>1</v>
      </c>
    </row>
    <row r="1435" spans="1:4">
      <c r="A1435" s="3">
        <v>2.4690212999999999E-2</v>
      </c>
      <c r="B1435" s="3" t="s">
        <v>19</v>
      </c>
      <c r="C1435" s="3" t="s">
        <v>20</v>
      </c>
      <c r="D1435" s="3">
        <v>1</v>
      </c>
    </row>
    <row r="1436" spans="1:4">
      <c r="A1436" s="3">
        <v>5.1696366000000001E-2</v>
      </c>
      <c r="B1436" s="3" t="s">
        <v>19</v>
      </c>
      <c r="C1436" s="3" t="s">
        <v>20</v>
      </c>
      <c r="D1436" s="3">
        <v>1</v>
      </c>
    </row>
    <row r="1437" spans="1:4">
      <c r="A1437" s="3">
        <v>6.1144648000000003E-2</v>
      </c>
      <c r="B1437" s="3" t="s">
        <v>19</v>
      </c>
      <c r="C1437" s="3" t="s">
        <v>20</v>
      </c>
      <c r="D1437" s="3">
        <v>1</v>
      </c>
    </row>
    <row r="1438" spans="1:4">
      <c r="A1438" s="3">
        <v>4.7913448999999997E-2</v>
      </c>
      <c r="B1438" s="3" t="s">
        <v>19</v>
      </c>
      <c r="C1438" s="3" t="s">
        <v>20</v>
      </c>
      <c r="D1438" s="3">
        <v>1</v>
      </c>
    </row>
    <row r="1439" spans="1:4">
      <c r="A1439" s="3">
        <v>1.7242990999999999E-2</v>
      </c>
      <c r="B1439" s="3" t="s">
        <v>19</v>
      </c>
      <c r="C1439" s="3" t="s">
        <v>20</v>
      </c>
      <c r="D1439" s="3">
        <v>1</v>
      </c>
    </row>
    <row r="1440" spans="1:4">
      <c r="A1440" s="3">
        <v>0.209722569</v>
      </c>
      <c r="B1440" s="3" t="s">
        <v>21</v>
      </c>
      <c r="C1440" s="3" t="s">
        <v>22</v>
      </c>
      <c r="D1440" s="3">
        <v>1</v>
      </c>
    </row>
    <row r="1441" spans="1:4">
      <c r="A1441" s="3">
        <v>0.16287500199999999</v>
      </c>
      <c r="B1441" s="3" t="s">
        <v>21</v>
      </c>
      <c r="C1441" s="3" t="s">
        <v>22</v>
      </c>
      <c r="D1441" s="3">
        <v>1</v>
      </c>
    </row>
    <row r="1442" spans="1:4">
      <c r="A1442" s="3">
        <v>0.16022945499999999</v>
      </c>
      <c r="B1442" s="3" t="s">
        <v>21</v>
      </c>
      <c r="C1442" s="3" t="s">
        <v>22</v>
      </c>
      <c r="D1442" s="3">
        <v>1</v>
      </c>
    </row>
    <row r="1443" spans="1:4">
      <c r="A1443" s="3">
        <v>0.19099043299999999</v>
      </c>
      <c r="B1443" s="3" t="s">
        <v>21</v>
      </c>
      <c r="C1443" s="3" t="s">
        <v>22</v>
      </c>
      <c r="D1443" s="3">
        <v>1</v>
      </c>
    </row>
    <row r="1444" spans="1:4">
      <c r="A1444" s="3">
        <v>0.100693743</v>
      </c>
      <c r="B1444" s="3" t="s">
        <v>21</v>
      </c>
      <c r="C1444" s="3" t="s">
        <v>22</v>
      </c>
      <c r="D1444" s="3">
        <v>1</v>
      </c>
    </row>
    <row r="1445" spans="1:4">
      <c r="A1445" s="3">
        <v>0.14484977900000001</v>
      </c>
      <c r="B1445" s="3" t="s">
        <v>21</v>
      </c>
      <c r="C1445" s="3" t="s">
        <v>22</v>
      </c>
      <c r="D1445" s="3">
        <v>1</v>
      </c>
    </row>
    <row r="1446" spans="1:4">
      <c r="A1446" s="3">
        <v>0.114816928</v>
      </c>
      <c r="B1446" s="3" t="s">
        <v>21</v>
      </c>
      <c r="C1446" s="3" t="s">
        <v>22</v>
      </c>
      <c r="D1446" s="3">
        <v>1</v>
      </c>
    </row>
    <row r="1447" spans="1:4">
      <c r="A1447" s="3">
        <v>0.107900046</v>
      </c>
      <c r="B1447" s="3" t="s">
        <v>21</v>
      </c>
      <c r="C1447" s="3" t="s">
        <v>22</v>
      </c>
      <c r="D1447" s="3">
        <v>1</v>
      </c>
    </row>
    <row r="1448" spans="1:4">
      <c r="A1448" s="3">
        <v>9.6668764000000004E-2</v>
      </c>
      <c r="B1448" s="3" t="s">
        <v>15</v>
      </c>
      <c r="C1448" s="3" t="s">
        <v>13</v>
      </c>
      <c r="D1448" s="3">
        <v>1</v>
      </c>
    </row>
    <row r="1449" spans="1:4">
      <c r="A1449" s="3">
        <v>1.5566609E-2</v>
      </c>
      <c r="B1449" s="3" t="s">
        <v>16</v>
      </c>
      <c r="C1449" s="3" t="s">
        <v>17</v>
      </c>
      <c r="D1449" s="3">
        <v>1</v>
      </c>
    </row>
    <row r="1450" spans="1:4">
      <c r="A1450" s="3">
        <v>1.6141929999999999E-2</v>
      </c>
      <c r="B1450" s="3" t="s">
        <v>16</v>
      </c>
      <c r="C1450" s="3" t="s">
        <v>17</v>
      </c>
      <c r="D1450" s="3">
        <v>1</v>
      </c>
    </row>
    <row r="1451" spans="1:4">
      <c r="A1451" s="3">
        <v>1.0932427999999999E-2</v>
      </c>
      <c r="B1451" s="3" t="s">
        <v>16</v>
      </c>
      <c r="C1451" s="3" t="s">
        <v>17</v>
      </c>
      <c r="D1451" s="3">
        <v>1</v>
      </c>
    </row>
    <row r="1452" spans="1:4">
      <c r="A1452" s="3">
        <v>1.5078167999999999E-2</v>
      </c>
      <c r="B1452" s="3" t="s">
        <v>16</v>
      </c>
      <c r="C1452" s="3" t="s">
        <v>17</v>
      </c>
      <c r="D1452" s="3">
        <v>1</v>
      </c>
    </row>
    <row r="1453" spans="1:4">
      <c r="A1453" s="3">
        <v>5.3562660000000002E-3</v>
      </c>
      <c r="B1453" s="3" t="s">
        <v>16</v>
      </c>
      <c r="C1453" s="3" t="s">
        <v>17</v>
      </c>
      <c r="D1453" s="3">
        <v>1</v>
      </c>
    </row>
    <row r="1454" spans="1:4">
      <c r="A1454" s="3">
        <v>1.22242E-4</v>
      </c>
      <c r="B1454" s="3" t="s">
        <v>16</v>
      </c>
      <c r="C1454" s="3" t="s">
        <v>17</v>
      </c>
      <c r="D1454" s="3">
        <v>1</v>
      </c>
    </row>
    <row r="1455" spans="1:4">
      <c r="A1455" s="3">
        <v>4.7473308999999998E-2</v>
      </c>
      <c r="B1455" s="3" t="s">
        <v>19</v>
      </c>
      <c r="C1455" s="3" t="s">
        <v>20</v>
      </c>
      <c r="D1455" s="3">
        <v>1</v>
      </c>
    </row>
    <row r="1456" spans="1:4">
      <c r="A1456" s="3">
        <v>4.5700729000000002E-2</v>
      </c>
      <c r="B1456" s="3" t="s">
        <v>19</v>
      </c>
      <c r="C1456" s="3" t="s">
        <v>20</v>
      </c>
      <c r="D1456" s="3">
        <v>1</v>
      </c>
    </row>
    <row r="1457" spans="1:4">
      <c r="A1457" s="3">
        <v>1.5429938000000001E-2</v>
      </c>
      <c r="B1457" s="3" t="s">
        <v>19</v>
      </c>
      <c r="C1457" s="3" t="s">
        <v>20</v>
      </c>
      <c r="D1457" s="3">
        <v>1</v>
      </c>
    </row>
    <row r="1458" spans="1:4">
      <c r="A1458" s="3">
        <v>2.7122393000000002E-2</v>
      </c>
      <c r="B1458" s="3" t="s">
        <v>19</v>
      </c>
      <c r="C1458" s="3" t="s">
        <v>20</v>
      </c>
      <c r="D1458" s="3">
        <v>1</v>
      </c>
    </row>
    <row r="1459" spans="1:4">
      <c r="A1459" s="3">
        <v>4.7244294999999999E-2</v>
      </c>
      <c r="B1459" s="3" t="s">
        <v>19</v>
      </c>
      <c r="C1459" s="3" t="s">
        <v>20</v>
      </c>
      <c r="D1459" s="3">
        <v>1</v>
      </c>
    </row>
    <row r="1460" spans="1:4">
      <c r="A1460" s="3">
        <v>3.5651187000000001E-2</v>
      </c>
      <c r="B1460" s="3" t="s">
        <v>19</v>
      </c>
      <c r="C1460" s="3" t="s">
        <v>20</v>
      </c>
      <c r="D1460" s="3">
        <v>1</v>
      </c>
    </row>
    <row r="1461" spans="1:4">
      <c r="A1461" s="3">
        <v>2.5186983999999999E-2</v>
      </c>
      <c r="B1461" s="3" t="s">
        <v>19</v>
      </c>
      <c r="C1461" s="3" t="s">
        <v>20</v>
      </c>
      <c r="D1461" s="3">
        <v>1</v>
      </c>
    </row>
    <row r="1462" spans="1:4">
      <c r="A1462" s="3">
        <v>1.3761361E-2</v>
      </c>
      <c r="B1462" s="3" t="s">
        <v>19</v>
      </c>
      <c r="C1462" s="3" t="s">
        <v>20</v>
      </c>
      <c r="D1462" s="3">
        <v>1</v>
      </c>
    </row>
    <row r="1463" spans="1:4">
      <c r="A1463" s="3">
        <v>0.219673126</v>
      </c>
      <c r="B1463" s="3" t="s">
        <v>21</v>
      </c>
      <c r="C1463" s="3" t="s">
        <v>22</v>
      </c>
      <c r="D1463" s="3">
        <v>1</v>
      </c>
    </row>
    <row r="1464" spans="1:4">
      <c r="A1464" s="3">
        <v>0.17886179999999999</v>
      </c>
      <c r="B1464" s="3" t="s">
        <v>21</v>
      </c>
      <c r="C1464" s="3" t="s">
        <v>22</v>
      </c>
      <c r="D1464" s="3">
        <v>1</v>
      </c>
    </row>
    <row r="1465" spans="1:4">
      <c r="A1465" s="3">
        <v>0.143736314</v>
      </c>
      <c r="B1465" s="3" t="s">
        <v>21</v>
      </c>
      <c r="C1465" s="3" t="s">
        <v>22</v>
      </c>
      <c r="D1465" s="3">
        <v>1</v>
      </c>
    </row>
    <row r="1466" spans="1:4">
      <c r="A1466" s="3">
        <v>0.15334553400000001</v>
      </c>
      <c r="B1466" s="3" t="s">
        <v>21</v>
      </c>
      <c r="C1466" s="3" t="s">
        <v>22</v>
      </c>
      <c r="D1466" s="3">
        <v>1</v>
      </c>
    </row>
    <row r="1467" spans="1:4">
      <c r="A1467" s="3">
        <v>0.17983880199999999</v>
      </c>
      <c r="B1467" s="3" t="s">
        <v>21</v>
      </c>
      <c r="C1467" s="3" t="s">
        <v>22</v>
      </c>
      <c r="D1467" s="3">
        <v>1</v>
      </c>
    </row>
    <row r="1468" spans="1:4">
      <c r="A1468" s="3">
        <v>6.4934832999999997E-2</v>
      </c>
      <c r="B1468" s="3" t="s">
        <v>21</v>
      </c>
      <c r="C1468" s="3" t="s">
        <v>22</v>
      </c>
      <c r="D1468" s="3">
        <v>1</v>
      </c>
    </row>
    <row r="1469" spans="1:4">
      <c r="A1469" s="3">
        <v>0.15459805200000001</v>
      </c>
      <c r="B1469" s="3" t="s">
        <v>21</v>
      </c>
      <c r="C1469" s="3" t="s">
        <v>22</v>
      </c>
      <c r="D1469" s="3">
        <v>1</v>
      </c>
    </row>
    <row r="1470" spans="1:4">
      <c r="A1470" s="3">
        <v>0.121078359</v>
      </c>
      <c r="B1470" s="3" t="s">
        <v>21</v>
      </c>
      <c r="C1470" s="3" t="s">
        <v>22</v>
      </c>
      <c r="D1470" s="3">
        <v>1</v>
      </c>
    </row>
    <row r="1471" spans="1:4">
      <c r="A1471" s="3">
        <v>0.122121168</v>
      </c>
      <c r="B1471" s="3" t="s">
        <v>21</v>
      </c>
      <c r="C1471" s="3" t="s">
        <v>22</v>
      </c>
      <c r="D1471" s="3">
        <v>1</v>
      </c>
    </row>
    <row r="1472" spans="1:4">
      <c r="A1472" s="3">
        <v>0.127399647</v>
      </c>
      <c r="B1472" s="3" t="s">
        <v>21</v>
      </c>
      <c r="C1472" s="3" t="s">
        <v>22</v>
      </c>
      <c r="D1472" s="3">
        <v>1</v>
      </c>
    </row>
    <row r="1473" spans="1:4">
      <c r="A1473" s="3">
        <v>0.124810346</v>
      </c>
      <c r="B1473" s="3" t="s">
        <v>21</v>
      </c>
      <c r="C1473" s="3" t="s">
        <v>22</v>
      </c>
      <c r="D1473" s="3">
        <v>1</v>
      </c>
    </row>
    <row r="1474" spans="1:4">
      <c r="A1474" s="3">
        <v>1.5582189999999999E-2</v>
      </c>
      <c r="B1474" s="3" t="s">
        <v>16</v>
      </c>
      <c r="C1474" s="3" t="s">
        <v>17</v>
      </c>
      <c r="D1474" s="3">
        <v>1</v>
      </c>
    </row>
    <row r="1475" spans="1:4">
      <c r="A1475" s="3">
        <v>1.9306120999999999E-2</v>
      </c>
      <c r="B1475" s="3" t="s">
        <v>16</v>
      </c>
      <c r="C1475" s="3" t="s">
        <v>17</v>
      </c>
      <c r="D1475" s="3">
        <v>1</v>
      </c>
    </row>
    <row r="1476" spans="1:4">
      <c r="A1476" s="3">
        <v>2.0978400000000001E-2</v>
      </c>
      <c r="B1476" s="3" t="s">
        <v>16</v>
      </c>
      <c r="C1476" s="3" t="s">
        <v>17</v>
      </c>
      <c r="D1476" s="3">
        <v>1</v>
      </c>
    </row>
    <row r="1477" spans="1:4">
      <c r="A1477" s="3">
        <v>1.6930925999999999E-2</v>
      </c>
      <c r="B1477" s="3" t="s">
        <v>16</v>
      </c>
      <c r="C1477" s="3" t="s">
        <v>17</v>
      </c>
      <c r="D1477" s="3">
        <v>1</v>
      </c>
    </row>
    <row r="1478" spans="1:4">
      <c r="A1478" s="3">
        <v>1.0087993E-2</v>
      </c>
      <c r="B1478" s="3" t="s">
        <v>16</v>
      </c>
      <c r="C1478" s="3" t="s">
        <v>17</v>
      </c>
      <c r="D1478" s="3">
        <v>1</v>
      </c>
    </row>
    <row r="1479" spans="1:4">
      <c r="A1479" s="3">
        <v>2.5651895000000001E-2</v>
      </c>
      <c r="B1479" s="3" t="s">
        <v>16</v>
      </c>
      <c r="C1479" s="3" t="s">
        <v>17</v>
      </c>
      <c r="D1479" s="3">
        <v>1</v>
      </c>
    </row>
    <row r="1480" spans="1:4">
      <c r="A1480" s="3">
        <v>4.8949035000000002E-2</v>
      </c>
      <c r="B1480" s="3" t="s">
        <v>19</v>
      </c>
      <c r="C1480" s="3" t="s">
        <v>20</v>
      </c>
      <c r="D1480" s="3">
        <v>1</v>
      </c>
    </row>
    <row r="1481" spans="1:4">
      <c r="A1481" s="3">
        <v>4.4715494000000001E-2</v>
      </c>
      <c r="B1481" s="3" t="s">
        <v>19</v>
      </c>
      <c r="C1481" s="3" t="s">
        <v>20</v>
      </c>
      <c r="D1481" s="3">
        <v>1</v>
      </c>
    </row>
    <row r="1482" spans="1:4">
      <c r="A1482" s="3">
        <v>2.1440383E-2</v>
      </c>
      <c r="B1482" s="3" t="s">
        <v>19</v>
      </c>
      <c r="C1482" s="3" t="s">
        <v>20</v>
      </c>
      <c r="D1482" s="3">
        <v>1</v>
      </c>
    </row>
    <row r="1483" spans="1:4">
      <c r="A1483" s="3">
        <v>1.5372482999999999E-2</v>
      </c>
      <c r="B1483" s="3" t="s">
        <v>19</v>
      </c>
      <c r="C1483" s="3" t="s">
        <v>20</v>
      </c>
      <c r="D1483" s="3">
        <v>1</v>
      </c>
    </row>
    <row r="1484" spans="1:4">
      <c r="A1484" s="3">
        <v>2.3565770999999999E-2</v>
      </c>
      <c r="B1484" s="3" t="s">
        <v>19</v>
      </c>
      <c r="C1484" s="3" t="s">
        <v>20</v>
      </c>
      <c r="D1484" s="3">
        <v>1</v>
      </c>
    </row>
    <row r="1485" spans="1:4">
      <c r="A1485" s="3">
        <v>6.3334150000000006E-2</v>
      </c>
      <c r="B1485" s="3" t="s">
        <v>19</v>
      </c>
      <c r="C1485" s="3" t="s">
        <v>20</v>
      </c>
      <c r="D1485" s="3">
        <v>1</v>
      </c>
    </row>
    <row r="1486" spans="1:4">
      <c r="A1486" s="3">
        <v>2.800803E-2</v>
      </c>
      <c r="B1486" s="3" t="s">
        <v>19</v>
      </c>
      <c r="C1486" s="3" t="s">
        <v>20</v>
      </c>
      <c r="D1486" s="3">
        <v>1</v>
      </c>
    </row>
    <row r="1487" spans="1:4">
      <c r="A1487" s="3">
        <v>0.20565308199999999</v>
      </c>
      <c r="B1487" s="3" t="s">
        <v>21</v>
      </c>
      <c r="C1487" s="3" t="s">
        <v>22</v>
      </c>
      <c r="D1487" s="3">
        <v>1</v>
      </c>
    </row>
    <row r="1488" spans="1:4">
      <c r="A1488" s="3">
        <v>0.20028000200000001</v>
      </c>
      <c r="B1488" s="3" t="s">
        <v>21</v>
      </c>
      <c r="C1488" s="3" t="s">
        <v>22</v>
      </c>
      <c r="D1488" s="3">
        <v>1</v>
      </c>
    </row>
    <row r="1489" spans="1:4">
      <c r="A1489" s="3">
        <v>0.170014791</v>
      </c>
      <c r="B1489" s="3" t="s">
        <v>21</v>
      </c>
      <c r="C1489" s="3" t="s">
        <v>22</v>
      </c>
      <c r="D1489" s="3">
        <v>1</v>
      </c>
    </row>
    <row r="1490" spans="1:4">
      <c r="A1490" s="3">
        <v>0.13656051399999999</v>
      </c>
      <c r="B1490" s="3" t="s">
        <v>21</v>
      </c>
      <c r="C1490" s="3" t="s">
        <v>22</v>
      </c>
      <c r="D1490" s="3">
        <v>1</v>
      </c>
    </row>
    <row r="1491" spans="1:4">
      <c r="A1491" s="3">
        <v>0.16568210899999999</v>
      </c>
      <c r="B1491" s="3" t="s">
        <v>21</v>
      </c>
      <c r="C1491" s="3" t="s">
        <v>22</v>
      </c>
      <c r="D1491" s="3">
        <v>1</v>
      </c>
    </row>
    <row r="1492" spans="1:4">
      <c r="A1492" s="3">
        <v>5.4619626999999997E-2</v>
      </c>
      <c r="B1492" s="3" t="s">
        <v>21</v>
      </c>
      <c r="C1492" s="3" t="s">
        <v>22</v>
      </c>
      <c r="D1492" s="3">
        <v>1</v>
      </c>
    </row>
    <row r="1493" spans="1:4">
      <c r="A1493" s="3">
        <v>0.182515868</v>
      </c>
      <c r="B1493" s="3" t="s">
        <v>21</v>
      </c>
      <c r="C1493" s="3" t="s">
        <v>22</v>
      </c>
      <c r="D1493" s="3">
        <v>1</v>
      </c>
    </row>
    <row r="1494" spans="1:4">
      <c r="A1494" s="3">
        <v>0.17163429099999999</v>
      </c>
      <c r="B1494" s="3" t="s">
        <v>21</v>
      </c>
      <c r="C1494" s="3" t="s">
        <v>22</v>
      </c>
      <c r="D1494" s="3">
        <v>1</v>
      </c>
    </row>
    <row r="1495" spans="1:4">
      <c r="A1495" s="3">
        <v>9.7111945000000005E-2</v>
      </c>
      <c r="B1495" s="3" t="s">
        <v>21</v>
      </c>
      <c r="C1495" s="3" t="s">
        <v>22</v>
      </c>
      <c r="D1495" s="3">
        <v>1</v>
      </c>
    </row>
    <row r="1496" spans="1:4">
      <c r="A1496" s="3">
        <v>0.145682964</v>
      </c>
      <c r="B1496" s="3" t="s">
        <v>21</v>
      </c>
      <c r="C1496" s="3" t="s">
        <v>22</v>
      </c>
      <c r="D1496" s="3">
        <v>1</v>
      </c>
    </row>
    <row r="1497" spans="1:4">
      <c r="A1497" s="3">
        <v>0.15295073100000001</v>
      </c>
      <c r="B1497" s="3" t="s">
        <v>21</v>
      </c>
      <c r="C1497" s="3" t="s">
        <v>22</v>
      </c>
      <c r="D1497" s="3">
        <v>1</v>
      </c>
    </row>
    <row r="1498" spans="1:4">
      <c r="A1498" s="3">
        <v>0.14704979600000001</v>
      </c>
      <c r="B1498" s="3" t="s">
        <v>21</v>
      </c>
      <c r="C1498" s="3" t="s">
        <v>22</v>
      </c>
      <c r="D1498" s="3">
        <v>1</v>
      </c>
    </row>
    <row r="1499" spans="1:4">
      <c r="A1499" s="3">
        <v>7.1060406000000007E-2</v>
      </c>
      <c r="B1499" s="3" t="s">
        <v>21</v>
      </c>
      <c r="C1499" s="3" t="s">
        <v>22</v>
      </c>
      <c r="D1499" s="3">
        <v>1</v>
      </c>
    </row>
    <row r="1500" spans="1:4">
      <c r="A1500" s="3">
        <v>2.7221716E-2</v>
      </c>
      <c r="B1500" s="3" t="s">
        <v>16</v>
      </c>
      <c r="C1500" s="3" t="s">
        <v>17</v>
      </c>
      <c r="D1500" s="3">
        <v>1</v>
      </c>
    </row>
    <row r="1501" spans="1:4">
      <c r="A1501" s="3">
        <v>2.4399361000000001E-2</v>
      </c>
      <c r="B1501" s="3" t="s">
        <v>16</v>
      </c>
      <c r="C1501" s="3" t="s">
        <v>17</v>
      </c>
      <c r="D1501" s="3">
        <v>1</v>
      </c>
    </row>
    <row r="1502" spans="1:4">
      <c r="A1502" s="3">
        <v>1.9497891E-2</v>
      </c>
      <c r="B1502" s="3" t="s">
        <v>16</v>
      </c>
      <c r="C1502" s="3" t="s">
        <v>17</v>
      </c>
      <c r="D1502" s="3">
        <v>1</v>
      </c>
    </row>
    <row r="1503" spans="1:4">
      <c r="A1503" s="3">
        <v>2.1403339E-2</v>
      </c>
      <c r="B1503" s="3" t="s">
        <v>16</v>
      </c>
      <c r="C1503" s="3" t="s">
        <v>17</v>
      </c>
      <c r="D1503" s="3">
        <v>1</v>
      </c>
    </row>
    <row r="1504" spans="1:4">
      <c r="A1504" s="3">
        <v>1.4425289000000001E-2</v>
      </c>
      <c r="B1504" s="3" t="s">
        <v>16</v>
      </c>
      <c r="C1504" s="3" t="s">
        <v>17</v>
      </c>
      <c r="D1504" s="3">
        <v>1</v>
      </c>
    </row>
    <row r="1505" spans="1:4">
      <c r="A1505" s="3">
        <v>4.6076888000000003E-2</v>
      </c>
      <c r="B1505" s="3" t="s">
        <v>16</v>
      </c>
      <c r="C1505" s="3" t="s">
        <v>17</v>
      </c>
      <c r="D1505" s="3">
        <v>1</v>
      </c>
    </row>
    <row r="1506" spans="1:4">
      <c r="A1506" s="3">
        <v>5.1736869999999997E-2</v>
      </c>
      <c r="B1506" s="3" t="s">
        <v>19</v>
      </c>
      <c r="C1506" s="3" t="s">
        <v>20</v>
      </c>
      <c r="D1506" s="3">
        <v>1</v>
      </c>
    </row>
    <row r="1507" spans="1:4">
      <c r="A1507" s="3">
        <v>1.4039391E-2</v>
      </c>
      <c r="B1507" s="3" t="s">
        <v>19</v>
      </c>
      <c r="C1507" s="3" t="s">
        <v>20</v>
      </c>
      <c r="D1507" s="3">
        <v>1</v>
      </c>
    </row>
    <row r="1508" spans="1:4">
      <c r="A1508" s="3">
        <v>4.6894532000000003E-2</v>
      </c>
      <c r="B1508" s="3" t="s">
        <v>19</v>
      </c>
      <c r="C1508" s="3" t="s">
        <v>20</v>
      </c>
      <c r="D1508" s="3">
        <v>1</v>
      </c>
    </row>
    <row r="1509" spans="1:4">
      <c r="A1509" s="3">
        <v>5.3024358000000001E-2</v>
      </c>
      <c r="B1509" s="3" t="s">
        <v>19</v>
      </c>
      <c r="C1509" s="3" t="s">
        <v>20</v>
      </c>
      <c r="D1509" s="3">
        <v>1</v>
      </c>
    </row>
    <row r="1510" spans="1:4">
      <c r="A1510" s="3">
        <v>2.0423422E-2</v>
      </c>
      <c r="B1510" s="3" t="s">
        <v>19</v>
      </c>
      <c r="C1510" s="3" t="s">
        <v>20</v>
      </c>
      <c r="D1510" s="3">
        <v>1</v>
      </c>
    </row>
    <row r="1511" spans="1:4">
      <c r="A1511" s="3">
        <v>7.6298060000000003E-3</v>
      </c>
      <c r="B1511" s="3" t="s">
        <v>19</v>
      </c>
      <c r="C1511" s="3" t="s">
        <v>20</v>
      </c>
      <c r="D1511" s="3">
        <v>1</v>
      </c>
    </row>
    <row r="1512" spans="1:4">
      <c r="A1512" s="3">
        <v>0.167643232</v>
      </c>
      <c r="B1512" s="3" t="s">
        <v>21</v>
      </c>
      <c r="C1512" s="3" t="s">
        <v>22</v>
      </c>
      <c r="D1512" s="3">
        <v>1</v>
      </c>
    </row>
    <row r="1513" spans="1:4">
      <c r="A1513" s="3">
        <v>0.19873075200000001</v>
      </c>
      <c r="B1513" s="3" t="s">
        <v>21</v>
      </c>
      <c r="C1513" s="3" t="s">
        <v>22</v>
      </c>
      <c r="D1513" s="3">
        <v>1</v>
      </c>
    </row>
    <row r="1514" spans="1:4">
      <c r="A1514" s="3">
        <v>0.20954045299999999</v>
      </c>
      <c r="B1514" s="3" t="s">
        <v>21</v>
      </c>
      <c r="C1514" s="3" t="s">
        <v>22</v>
      </c>
      <c r="D1514" s="3">
        <v>1</v>
      </c>
    </row>
    <row r="1515" spans="1:4">
      <c r="A1515" s="3">
        <v>0.109114535</v>
      </c>
      <c r="B1515" s="3" t="s">
        <v>21</v>
      </c>
      <c r="C1515" s="3" t="s">
        <v>22</v>
      </c>
      <c r="D1515" s="3">
        <v>1</v>
      </c>
    </row>
    <row r="1516" spans="1:4">
      <c r="A1516" s="3">
        <v>0.14136315699999999</v>
      </c>
      <c r="B1516" s="3" t="s">
        <v>21</v>
      </c>
      <c r="C1516" s="3" t="s">
        <v>22</v>
      </c>
      <c r="D1516" s="3">
        <v>1</v>
      </c>
    </row>
    <row r="1517" spans="1:4">
      <c r="A1517" s="3">
        <v>0.15739085999999999</v>
      </c>
      <c r="B1517" s="3" t="s">
        <v>21</v>
      </c>
      <c r="C1517" s="3" t="s">
        <v>22</v>
      </c>
      <c r="D1517" s="3">
        <v>1</v>
      </c>
    </row>
    <row r="1518" spans="1:4">
      <c r="A1518" s="3">
        <v>0.14618010100000001</v>
      </c>
      <c r="B1518" s="3" t="s">
        <v>21</v>
      </c>
      <c r="C1518" s="3" t="s">
        <v>22</v>
      </c>
      <c r="D1518" s="3">
        <v>1</v>
      </c>
    </row>
    <row r="1519" spans="1:4">
      <c r="A1519" s="3">
        <v>0.110919367</v>
      </c>
      <c r="B1519" s="3" t="s">
        <v>21</v>
      </c>
      <c r="C1519" s="3" t="s">
        <v>22</v>
      </c>
      <c r="D1519" s="3">
        <v>1</v>
      </c>
    </row>
    <row r="1520" spans="1:4">
      <c r="A1520" s="3">
        <v>0.12959480400000001</v>
      </c>
      <c r="B1520" s="3" t="s">
        <v>21</v>
      </c>
      <c r="C1520" s="3" t="s">
        <v>22</v>
      </c>
      <c r="D1520" s="3">
        <v>1</v>
      </c>
    </row>
    <row r="1521" spans="1:4">
      <c r="A1521" s="3">
        <v>0.163938479</v>
      </c>
      <c r="B1521" s="3" t="s">
        <v>21</v>
      </c>
      <c r="C1521" s="3" t="s">
        <v>22</v>
      </c>
      <c r="D1521" s="3">
        <v>1</v>
      </c>
    </row>
    <row r="1522" spans="1:4">
      <c r="A1522" s="3">
        <v>0.19576180000000001</v>
      </c>
      <c r="B1522" s="3" t="s">
        <v>21</v>
      </c>
      <c r="C1522" s="3" t="s">
        <v>22</v>
      </c>
      <c r="D1522" s="3">
        <v>1</v>
      </c>
    </row>
    <row r="1523" spans="1:4">
      <c r="A1523" s="3">
        <v>0.200256877</v>
      </c>
      <c r="B1523" s="3" t="s">
        <v>21</v>
      </c>
      <c r="C1523" s="3" t="s">
        <v>22</v>
      </c>
      <c r="D1523" s="3">
        <v>1</v>
      </c>
    </row>
    <row r="1524" spans="1:4">
      <c r="A1524" s="3">
        <v>0.17059875599999999</v>
      </c>
      <c r="B1524" s="3" t="s">
        <v>21</v>
      </c>
      <c r="C1524" s="3" t="s">
        <v>22</v>
      </c>
      <c r="D1524" s="3">
        <v>1</v>
      </c>
    </row>
    <row r="1525" spans="1:4">
      <c r="A1525" s="3">
        <v>5.1857689999999998E-2</v>
      </c>
      <c r="B1525" s="3" t="s">
        <v>16</v>
      </c>
      <c r="C1525" s="3" t="s">
        <v>17</v>
      </c>
      <c r="D1525" s="3">
        <v>1</v>
      </c>
    </row>
    <row r="1526" spans="1:4">
      <c r="A1526" s="3">
        <v>3.5635487E-2</v>
      </c>
      <c r="B1526" s="3" t="s">
        <v>16</v>
      </c>
      <c r="C1526" s="3" t="s">
        <v>17</v>
      </c>
      <c r="D1526" s="3">
        <v>1</v>
      </c>
    </row>
    <row r="1527" spans="1:4">
      <c r="A1527" s="3">
        <v>2.0504643999999999E-2</v>
      </c>
      <c r="B1527" s="3" t="s">
        <v>16</v>
      </c>
      <c r="C1527" s="3" t="s">
        <v>17</v>
      </c>
      <c r="D1527" s="3">
        <v>1</v>
      </c>
    </row>
    <row r="1528" spans="1:4">
      <c r="A1528" s="3">
        <v>9.0268299999999996E-3</v>
      </c>
      <c r="B1528" s="3" t="s">
        <v>16</v>
      </c>
      <c r="C1528" s="3" t="s">
        <v>17</v>
      </c>
      <c r="D1528" s="3">
        <v>1</v>
      </c>
    </row>
    <row r="1529" spans="1:4">
      <c r="A1529" s="3">
        <v>2.238364E-2</v>
      </c>
      <c r="B1529" s="3" t="s">
        <v>16</v>
      </c>
      <c r="C1529" s="3" t="s">
        <v>17</v>
      </c>
      <c r="D1529" s="3">
        <v>1</v>
      </c>
    </row>
    <row r="1530" spans="1:4">
      <c r="A1530" s="3">
        <v>2.1761724999999999E-2</v>
      </c>
      <c r="B1530" s="3" t="s">
        <v>16</v>
      </c>
      <c r="C1530" s="3" t="s">
        <v>17</v>
      </c>
      <c r="D1530" s="3">
        <v>1</v>
      </c>
    </row>
    <row r="1531" spans="1:4">
      <c r="A1531" s="3">
        <v>2.0635958999999999E-2</v>
      </c>
      <c r="B1531" s="3" t="s">
        <v>16</v>
      </c>
      <c r="C1531" s="3" t="s">
        <v>17</v>
      </c>
      <c r="D1531" s="3">
        <v>1</v>
      </c>
    </row>
    <row r="1532" spans="1:4">
      <c r="A1532" s="3">
        <v>2.1977419000000002E-2</v>
      </c>
      <c r="B1532" s="3" t="s">
        <v>16</v>
      </c>
      <c r="C1532" s="3" t="s">
        <v>17</v>
      </c>
      <c r="D1532" s="3">
        <v>1</v>
      </c>
    </row>
    <row r="1533" spans="1:4">
      <c r="A1533" s="3">
        <v>2.3423879000000002E-2</v>
      </c>
      <c r="B1533" s="3" t="s">
        <v>16</v>
      </c>
      <c r="C1533" s="3" t="s">
        <v>17</v>
      </c>
      <c r="D1533" s="3">
        <v>1</v>
      </c>
    </row>
    <row r="1534" spans="1:4">
      <c r="A1534" s="3">
        <v>4.1106783000000001E-2</v>
      </c>
      <c r="B1534" s="3" t="s">
        <v>16</v>
      </c>
      <c r="C1534" s="3" t="s">
        <v>17</v>
      </c>
      <c r="D1534" s="3">
        <v>1</v>
      </c>
    </row>
    <row r="1535" spans="1:4">
      <c r="A1535" s="3">
        <v>2.6996563000000001E-2</v>
      </c>
      <c r="B1535" s="3" t="s">
        <v>19</v>
      </c>
      <c r="C1535" s="3" t="s">
        <v>20</v>
      </c>
      <c r="D1535" s="3">
        <v>1</v>
      </c>
    </row>
    <row r="1536" spans="1:4">
      <c r="A1536" s="3">
        <v>6.6951326000000005E-2</v>
      </c>
      <c r="B1536" s="3" t="s">
        <v>19</v>
      </c>
      <c r="C1536" s="3" t="s">
        <v>20</v>
      </c>
      <c r="D1536" s="3">
        <v>1</v>
      </c>
    </row>
    <row r="1537" spans="1:4">
      <c r="A1537" s="3">
        <v>5.0822539E-2</v>
      </c>
      <c r="B1537" s="3" t="s">
        <v>19</v>
      </c>
      <c r="C1537" s="3" t="s">
        <v>20</v>
      </c>
      <c r="D1537" s="3">
        <v>1</v>
      </c>
    </row>
    <row r="1538" spans="1:4">
      <c r="A1538" s="3">
        <v>2.4554523000000002E-2</v>
      </c>
      <c r="B1538" s="3" t="s">
        <v>19</v>
      </c>
      <c r="C1538" s="3" t="s">
        <v>20</v>
      </c>
      <c r="D1538" s="3">
        <v>1</v>
      </c>
    </row>
    <row r="1539" spans="1:4">
      <c r="A1539" s="3">
        <v>0.152470669</v>
      </c>
      <c r="B1539" s="3" t="s">
        <v>21</v>
      </c>
      <c r="C1539" s="3" t="s">
        <v>22</v>
      </c>
      <c r="D1539" s="3">
        <v>1</v>
      </c>
    </row>
    <row r="1540" spans="1:4">
      <c r="A1540" s="3">
        <v>0.155701011</v>
      </c>
      <c r="B1540" s="3" t="s">
        <v>21</v>
      </c>
      <c r="C1540" s="3" t="s">
        <v>22</v>
      </c>
      <c r="D1540" s="3">
        <v>1</v>
      </c>
    </row>
    <row r="1541" spans="1:4">
      <c r="A1541" s="3">
        <v>0.18767582599999999</v>
      </c>
      <c r="B1541" s="3" t="s">
        <v>21</v>
      </c>
      <c r="C1541" s="3" t="s">
        <v>22</v>
      </c>
      <c r="D1541" s="3">
        <v>1</v>
      </c>
    </row>
    <row r="1542" spans="1:4">
      <c r="A1542" s="3">
        <v>0.104455143</v>
      </c>
      <c r="B1542" s="3" t="s">
        <v>21</v>
      </c>
      <c r="C1542" s="3" t="s">
        <v>22</v>
      </c>
      <c r="D1542" s="3">
        <v>1</v>
      </c>
    </row>
    <row r="1543" spans="1:4">
      <c r="A1543" s="3">
        <v>0.13051965900000001</v>
      </c>
      <c r="B1543" s="3" t="s">
        <v>21</v>
      </c>
      <c r="C1543" s="3" t="s">
        <v>22</v>
      </c>
      <c r="D1543" s="3">
        <v>1</v>
      </c>
    </row>
    <row r="1544" spans="1:4">
      <c r="A1544" s="3">
        <v>7.3420167999999994E-2</v>
      </c>
      <c r="B1544" s="3" t="s">
        <v>21</v>
      </c>
      <c r="C1544" s="3" t="s">
        <v>22</v>
      </c>
      <c r="D1544" s="3">
        <v>1</v>
      </c>
    </row>
    <row r="1545" spans="1:4">
      <c r="A1545" s="3">
        <v>0.11337960599999999</v>
      </c>
      <c r="B1545" s="3" t="s">
        <v>21</v>
      </c>
      <c r="C1545" s="3" t="s">
        <v>22</v>
      </c>
      <c r="D1545" s="3">
        <v>1</v>
      </c>
    </row>
    <row r="1546" spans="1:4">
      <c r="A1546" s="3">
        <v>0.151411623</v>
      </c>
      <c r="B1546" s="3" t="s">
        <v>21</v>
      </c>
      <c r="C1546" s="3" t="s">
        <v>22</v>
      </c>
      <c r="D1546" s="3">
        <v>1</v>
      </c>
    </row>
    <row r="1547" spans="1:4">
      <c r="A1547" s="3">
        <v>0.18887220900000001</v>
      </c>
      <c r="B1547" s="3" t="s">
        <v>21</v>
      </c>
      <c r="C1547" s="3" t="s">
        <v>22</v>
      </c>
      <c r="D1547" s="3">
        <v>1</v>
      </c>
    </row>
    <row r="1548" spans="1:4">
      <c r="A1548" s="3">
        <v>0.15872263</v>
      </c>
      <c r="B1548" s="3" t="s">
        <v>21</v>
      </c>
      <c r="C1548" s="3" t="s">
        <v>22</v>
      </c>
      <c r="D1548" s="3">
        <v>1</v>
      </c>
    </row>
    <row r="1549" spans="1:4">
      <c r="A1549" s="3">
        <v>0.17761601900000001</v>
      </c>
      <c r="B1549" s="3" t="s">
        <v>21</v>
      </c>
      <c r="C1549" s="3" t="s">
        <v>22</v>
      </c>
      <c r="D1549" s="3">
        <v>1</v>
      </c>
    </row>
    <row r="1550" spans="1:4">
      <c r="A1550" s="3">
        <v>0.18219513800000001</v>
      </c>
      <c r="B1550" s="3" t="s">
        <v>21</v>
      </c>
      <c r="C1550" s="3" t="s">
        <v>22</v>
      </c>
      <c r="D1550" s="3">
        <v>1</v>
      </c>
    </row>
    <row r="1551" spans="1:4">
      <c r="A1551" s="3">
        <v>0.203566001</v>
      </c>
      <c r="B1551" s="3" t="s">
        <v>21</v>
      </c>
      <c r="C1551" s="3" t="s">
        <v>22</v>
      </c>
      <c r="D1551" s="3">
        <v>1</v>
      </c>
    </row>
    <row r="1552" spans="1:4">
      <c r="A1552" s="3">
        <v>0.20237811999999999</v>
      </c>
      <c r="B1552" s="3" t="s">
        <v>21</v>
      </c>
      <c r="C1552" s="3" t="s">
        <v>22</v>
      </c>
      <c r="D1552" s="3">
        <v>1</v>
      </c>
    </row>
    <row r="1553" spans="1:4">
      <c r="A1553" s="3">
        <v>0.16149313400000001</v>
      </c>
      <c r="B1553" s="3" t="s">
        <v>16</v>
      </c>
      <c r="C1553" s="3" t="s">
        <v>17</v>
      </c>
      <c r="D1553" s="3">
        <v>1</v>
      </c>
    </row>
    <row r="1554" spans="1:4">
      <c r="A1554" s="3">
        <v>0.13473136199999999</v>
      </c>
      <c r="B1554" s="3" t="s">
        <v>16</v>
      </c>
      <c r="C1554" s="3" t="s">
        <v>17</v>
      </c>
      <c r="D1554" s="3">
        <v>1</v>
      </c>
    </row>
    <row r="1555" spans="1:4">
      <c r="A1555" s="3">
        <v>3.6824353999999997E-2</v>
      </c>
      <c r="B1555" s="3" t="s">
        <v>16</v>
      </c>
      <c r="C1555" s="3" t="s">
        <v>17</v>
      </c>
      <c r="D1555" s="3">
        <v>1</v>
      </c>
    </row>
    <row r="1556" spans="1:4">
      <c r="A1556" s="3">
        <v>1.5605528E-2</v>
      </c>
      <c r="B1556" s="3" t="s">
        <v>16</v>
      </c>
      <c r="C1556" s="3" t="s">
        <v>17</v>
      </c>
      <c r="D1556" s="3">
        <v>1</v>
      </c>
    </row>
    <row r="1557" spans="1:4">
      <c r="A1557" s="3">
        <v>1.8903704E-2</v>
      </c>
      <c r="B1557" s="3" t="s">
        <v>16</v>
      </c>
      <c r="C1557" s="3" t="s">
        <v>17</v>
      </c>
      <c r="D1557" s="3">
        <v>1</v>
      </c>
    </row>
    <row r="1558" spans="1:4">
      <c r="A1558" s="3">
        <v>2.125399E-2</v>
      </c>
      <c r="B1558" s="3" t="s">
        <v>16</v>
      </c>
      <c r="C1558" s="3" t="s">
        <v>17</v>
      </c>
      <c r="D1558" s="3">
        <v>1</v>
      </c>
    </row>
    <row r="1559" spans="1:4">
      <c r="A1559" s="3">
        <v>1.9356759000000001E-2</v>
      </c>
      <c r="B1559" s="3" t="s">
        <v>16</v>
      </c>
      <c r="C1559" s="3" t="s">
        <v>17</v>
      </c>
      <c r="D1559" s="3">
        <v>1</v>
      </c>
    </row>
    <row r="1560" spans="1:4">
      <c r="A1560" s="3">
        <v>1.8007453E-2</v>
      </c>
      <c r="B1560" s="3" t="s">
        <v>16</v>
      </c>
      <c r="C1560" s="3" t="s">
        <v>17</v>
      </c>
      <c r="D1560" s="3">
        <v>1</v>
      </c>
    </row>
    <row r="1561" spans="1:4">
      <c r="A1561" s="3">
        <v>2.7442008E-2</v>
      </c>
      <c r="B1561" s="3" t="s">
        <v>16</v>
      </c>
      <c r="C1561" s="3" t="s">
        <v>17</v>
      </c>
      <c r="D1561" s="3">
        <v>1</v>
      </c>
    </row>
    <row r="1562" spans="1:4">
      <c r="A1562" s="3">
        <v>3.9267033999999999E-2</v>
      </c>
      <c r="B1562" s="3" t="s">
        <v>16</v>
      </c>
      <c r="C1562" s="3" t="s">
        <v>17</v>
      </c>
      <c r="D1562" s="3">
        <v>1</v>
      </c>
    </row>
    <row r="1563" spans="1:4">
      <c r="A1563" s="3">
        <v>6.4255409999999999E-2</v>
      </c>
      <c r="B1563" s="3" t="s">
        <v>16</v>
      </c>
      <c r="C1563" s="3" t="s">
        <v>17</v>
      </c>
      <c r="D1563" s="3">
        <v>1</v>
      </c>
    </row>
    <row r="1564" spans="1:4">
      <c r="A1564" s="3">
        <v>3.7947151999999998E-2</v>
      </c>
      <c r="B1564" s="3" t="s">
        <v>19</v>
      </c>
      <c r="C1564" s="3" t="s">
        <v>20</v>
      </c>
      <c r="D1564" s="3">
        <v>1</v>
      </c>
    </row>
    <row r="1565" spans="1:4">
      <c r="A1565" s="3">
        <v>6.2713091999999998E-2</v>
      </c>
      <c r="B1565" s="3" t="s">
        <v>19</v>
      </c>
      <c r="C1565" s="3" t="s">
        <v>20</v>
      </c>
      <c r="D1565" s="3">
        <v>1</v>
      </c>
    </row>
    <row r="1566" spans="1:4">
      <c r="A1566" s="3">
        <v>5.4154577000000002E-2</v>
      </c>
      <c r="B1566" s="3" t="s">
        <v>19</v>
      </c>
      <c r="C1566" s="3" t="s">
        <v>20</v>
      </c>
      <c r="D1566" s="3">
        <v>1</v>
      </c>
    </row>
    <row r="1567" spans="1:4">
      <c r="A1567" s="3">
        <v>0.12199507599999999</v>
      </c>
      <c r="B1567" s="3" t="s">
        <v>21</v>
      </c>
      <c r="C1567" s="3" t="s">
        <v>22</v>
      </c>
      <c r="D1567" s="3">
        <v>1</v>
      </c>
    </row>
    <row r="1568" spans="1:4">
      <c r="A1568" s="3">
        <v>0.186698055</v>
      </c>
      <c r="B1568" s="3" t="s">
        <v>21</v>
      </c>
      <c r="C1568" s="3" t="s">
        <v>22</v>
      </c>
      <c r="D1568" s="3">
        <v>1</v>
      </c>
    </row>
    <row r="1569" spans="1:4">
      <c r="A1569" s="3">
        <v>0.119481829</v>
      </c>
      <c r="B1569" s="3" t="s">
        <v>21</v>
      </c>
      <c r="C1569" s="3" t="s">
        <v>22</v>
      </c>
      <c r="D1569" s="3">
        <v>1</v>
      </c>
    </row>
    <row r="1570" spans="1:4">
      <c r="A1570" s="3">
        <v>0.13614461999999999</v>
      </c>
      <c r="B1570" s="3" t="s">
        <v>21</v>
      </c>
      <c r="C1570" s="3" t="s">
        <v>22</v>
      </c>
      <c r="D1570" s="3">
        <v>1</v>
      </c>
    </row>
    <row r="1571" spans="1:4">
      <c r="A1571" s="3">
        <v>9.6917228999999994E-2</v>
      </c>
      <c r="B1571" s="3" t="s">
        <v>21</v>
      </c>
      <c r="C1571" s="3" t="s">
        <v>22</v>
      </c>
      <c r="D1571" s="3">
        <v>1</v>
      </c>
    </row>
    <row r="1572" spans="1:4">
      <c r="A1572" s="3">
        <v>0.141786897</v>
      </c>
      <c r="B1572" s="3" t="s">
        <v>21</v>
      </c>
      <c r="C1572" s="3" t="s">
        <v>22</v>
      </c>
      <c r="D1572" s="3">
        <v>1</v>
      </c>
    </row>
    <row r="1573" spans="1:4">
      <c r="A1573" s="3">
        <v>0.184155811</v>
      </c>
      <c r="B1573" s="3" t="s">
        <v>21</v>
      </c>
      <c r="C1573" s="3" t="s">
        <v>22</v>
      </c>
      <c r="D1573" s="3">
        <v>1</v>
      </c>
    </row>
    <row r="1574" spans="1:4">
      <c r="A1574" s="3">
        <v>5.2306443000000001E-2</v>
      </c>
      <c r="B1574" s="3" t="s">
        <v>21</v>
      </c>
      <c r="C1574" s="3" t="s">
        <v>22</v>
      </c>
      <c r="D1574" s="3">
        <v>1</v>
      </c>
    </row>
    <row r="1575" spans="1:4">
      <c r="A1575" s="3">
        <v>0.14113698699999999</v>
      </c>
      <c r="B1575" s="3" t="s">
        <v>21</v>
      </c>
      <c r="C1575" s="3" t="s">
        <v>22</v>
      </c>
      <c r="D1575" s="3">
        <v>1</v>
      </c>
    </row>
    <row r="1576" spans="1:4">
      <c r="A1576" s="3">
        <v>0.15548703699999999</v>
      </c>
      <c r="B1576" s="3" t="s">
        <v>21</v>
      </c>
      <c r="C1576" s="3" t="s">
        <v>22</v>
      </c>
      <c r="D1576" s="3">
        <v>1</v>
      </c>
    </row>
    <row r="1577" spans="1:4">
      <c r="A1577" s="3">
        <v>0.12882479899999999</v>
      </c>
      <c r="B1577" s="3" t="s">
        <v>21</v>
      </c>
      <c r="C1577" s="3" t="s">
        <v>22</v>
      </c>
      <c r="D1577" s="3">
        <v>1</v>
      </c>
    </row>
    <row r="1578" spans="1:4">
      <c r="A1578" s="3">
        <v>0.21802376400000001</v>
      </c>
      <c r="B1578" s="3" t="s">
        <v>21</v>
      </c>
      <c r="C1578" s="3" t="s">
        <v>22</v>
      </c>
      <c r="D1578" s="3">
        <v>1</v>
      </c>
    </row>
    <row r="1579" spans="1:4">
      <c r="A1579" s="3">
        <v>0.17511599899999999</v>
      </c>
      <c r="B1579" s="3" t="s">
        <v>21</v>
      </c>
      <c r="C1579" s="3" t="s">
        <v>22</v>
      </c>
      <c r="D1579" s="3">
        <v>1</v>
      </c>
    </row>
    <row r="1580" spans="1:4">
      <c r="A1580" s="3">
        <v>0.170259311</v>
      </c>
      <c r="B1580" s="3" t="s">
        <v>21</v>
      </c>
      <c r="C1580" s="3" t="s">
        <v>22</v>
      </c>
      <c r="D1580" s="3">
        <v>1</v>
      </c>
    </row>
    <row r="1581" spans="1:4">
      <c r="A1581" s="3">
        <v>0.172267435</v>
      </c>
      <c r="B1581" s="3" t="s">
        <v>21</v>
      </c>
      <c r="C1581" s="3" t="s">
        <v>22</v>
      </c>
      <c r="D1581" s="3">
        <v>1</v>
      </c>
    </row>
    <row r="1582" spans="1:4">
      <c r="A1582" s="3">
        <v>0.16398647299999999</v>
      </c>
      <c r="B1582" s="3" t="s">
        <v>21</v>
      </c>
      <c r="C1582" s="3" t="s">
        <v>22</v>
      </c>
      <c r="D1582" s="3">
        <v>1</v>
      </c>
    </row>
    <row r="1583" spans="1:4">
      <c r="A1583" s="3">
        <v>0.15789771499999999</v>
      </c>
      <c r="B1583" s="3" t="s">
        <v>16</v>
      </c>
      <c r="C1583" s="3" t="s">
        <v>17</v>
      </c>
      <c r="D1583" s="3">
        <v>1</v>
      </c>
    </row>
    <row r="1584" spans="1:4">
      <c r="A1584" s="3">
        <v>0.123905338</v>
      </c>
      <c r="B1584" s="3" t="s">
        <v>16</v>
      </c>
      <c r="C1584" s="3" t="s">
        <v>17</v>
      </c>
      <c r="D1584" s="3">
        <v>1</v>
      </c>
    </row>
    <row r="1585" spans="1:4">
      <c r="A1585" s="3">
        <v>0.16486520199999999</v>
      </c>
      <c r="B1585" s="3" t="s">
        <v>16</v>
      </c>
      <c r="C1585" s="3" t="s">
        <v>17</v>
      </c>
      <c r="D1585" s="3">
        <v>1</v>
      </c>
    </row>
    <row r="1586" spans="1:4">
      <c r="A1586" s="3">
        <v>9.4270827000000001E-2</v>
      </c>
      <c r="B1586" s="3" t="s">
        <v>16</v>
      </c>
      <c r="C1586" s="3" t="s">
        <v>17</v>
      </c>
      <c r="D1586" s="3">
        <v>1</v>
      </c>
    </row>
    <row r="1587" spans="1:4">
      <c r="A1587" s="3">
        <v>1.7829009999999999E-2</v>
      </c>
      <c r="B1587" s="3" t="s">
        <v>16</v>
      </c>
      <c r="C1587" s="3" t="s">
        <v>17</v>
      </c>
      <c r="D1587" s="3">
        <v>1</v>
      </c>
    </row>
    <row r="1588" spans="1:4">
      <c r="A1588" s="3">
        <v>2.0684766E-2</v>
      </c>
      <c r="B1588" s="3" t="s">
        <v>16</v>
      </c>
      <c r="C1588" s="3" t="s">
        <v>17</v>
      </c>
      <c r="D1588" s="3">
        <v>1</v>
      </c>
    </row>
    <row r="1589" spans="1:4">
      <c r="A1589" s="3">
        <v>1.8191088000000001E-2</v>
      </c>
      <c r="B1589" s="3" t="s">
        <v>16</v>
      </c>
      <c r="C1589" s="3" t="s">
        <v>17</v>
      </c>
      <c r="D1589" s="3">
        <v>1</v>
      </c>
    </row>
    <row r="1590" spans="1:4">
      <c r="A1590" s="3">
        <v>2.7821062000000001E-2</v>
      </c>
      <c r="B1590" s="3" t="s">
        <v>16</v>
      </c>
      <c r="C1590" s="3" t="s">
        <v>17</v>
      </c>
      <c r="D1590" s="3">
        <v>1</v>
      </c>
    </row>
    <row r="1591" spans="1:4">
      <c r="A1591" s="3">
        <v>2.7923657000000001E-2</v>
      </c>
      <c r="B1591" s="3" t="s">
        <v>16</v>
      </c>
      <c r="C1591" s="3" t="s">
        <v>17</v>
      </c>
      <c r="D1591" s="3">
        <v>1</v>
      </c>
    </row>
    <row r="1592" spans="1:4">
      <c r="A1592" s="3">
        <v>3.5394729999999999E-2</v>
      </c>
      <c r="B1592" s="3" t="s">
        <v>16</v>
      </c>
      <c r="C1592" s="3" t="s">
        <v>17</v>
      </c>
      <c r="D1592" s="3">
        <v>1</v>
      </c>
    </row>
    <row r="1593" spans="1:4">
      <c r="A1593" s="3">
        <v>4.9037716000000002E-2</v>
      </c>
      <c r="B1593" s="3" t="s">
        <v>16</v>
      </c>
      <c r="C1593" s="3" t="s">
        <v>17</v>
      </c>
      <c r="D1593" s="3">
        <v>1</v>
      </c>
    </row>
    <row r="1594" spans="1:4">
      <c r="A1594" s="3">
        <v>6.5028474000000003E-2</v>
      </c>
      <c r="B1594" s="3" t="s">
        <v>16</v>
      </c>
      <c r="C1594" s="3" t="s">
        <v>17</v>
      </c>
      <c r="D1594" s="3">
        <v>1</v>
      </c>
    </row>
    <row r="1595" spans="1:4">
      <c r="A1595" s="3">
        <v>4.9992113999999997E-2</v>
      </c>
      <c r="B1595" s="3" t="s">
        <v>19</v>
      </c>
      <c r="C1595" s="3" t="s">
        <v>20</v>
      </c>
      <c r="D1595" s="3">
        <v>1</v>
      </c>
    </row>
    <row r="1596" spans="1:4">
      <c r="A1596" s="3">
        <v>4.3492287999999997E-2</v>
      </c>
      <c r="B1596" s="3" t="s">
        <v>19</v>
      </c>
      <c r="C1596" s="3" t="s">
        <v>20</v>
      </c>
      <c r="D1596" s="3">
        <v>1</v>
      </c>
    </row>
    <row r="1597" spans="1:4">
      <c r="A1597" s="3">
        <v>4.2197116E-2</v>
      </c>
      <c r="B1597" s="3" t="s">
        <v>19</v>
      </c>
      <c r="C1597" s="3" t="s">
        <v>20</v>
      </c>
      <c r="D1597" s="3">
        <v>1</v>
      </c>
    </row>
    <row r="1598" spans="1:4">
      <c r="A1598" s="3">
        <v>5.2760877999999997E-2</v>
      </c>
      <c r="B1598" s="3" t="s">
        <v>19</v>
      </c>
      <c r="C1598" s="3" t="s">
        <v>20</v>
      </c>
      <c r="D1598" s="3">
        <v>1</v>
      </c>
    </row>
    <row r="1599" spans="1:4">
      <c r="A1599" s="3">
        <v>2.3807722E-2</v>
      </c>
      <c r="B1599" s="3" t="s">
        <v>19</v>
      </c>
      <c r="C1599" s="3" t="s">
        <v>20</v>
      </c>
      <c r="D1599" s="3">
        <v>1</v>
      </c>
    </row>
    <row r="1600" spans="1:4">
      <c r="A1600" s="3">
        <v>0.21122855099999999</v>
      </c>
      <c r="B1600" s="3" t="s">
        <v>21</v>
      </c>
      <c r="C1600" s="3" t="s">
        <v>22</v>
      </c>
      <c r="D1600" s="3">
        <v>1</v>
      </c>
    </row>
    <row r="1601" spans="1:4">
      <c r="A1601" s="3">
        <v>0.17899943800000001</v>
      </c>
      <c r="B1601" s="3" t="s">
        <v>21</v>
      </c>
      <c r="C1601" s="3" t="s">
        <v>22</v>
      </c>
      <c r="D1601" s="3">
        <v>1</v>
      </c>
    </row>
    <row r="1602" spans="1:4">
      <c r="A1602" s="3">
        <v>0.14668713</v>
      </c>
      <c r="B1602" s="3" t="s">
        <v>21</v>
      </c>
      <c r="C1602" s="3" t="s">
        <v>22</v>
      </c>
      <c r="D1602" s="3">
        <v>1</v>
      </c>
    </row>
    <row r="1603" spans="1:4">
      <c r="A1603" s="3">
        <v>0.13044995700000001</v>
      </c>
      <c r="B1603" s="3" t="s">
        <v>21</v>
      </c>
      <c r="C1603" s="3" t="s">
        <v>22</v>
      </c>
      <c r="D1603" s="3">
        <v>1</v>
      </c>
    </row>
    <row r="1604" spans="1:4">
      <c r="A1604" s="3">
        <v>0.16373866100000001</v>
      </c>
      <c r="B1604" s="3" t="s">
        <v>21</v>
      </c>
      <c r="C1604" s="3" t="s">
        <v>22</v>
      </c>
      <c r="D1604" s="3">
        <v>1</v>
      </c>
    </row>
    <row r="1605" spans="1:4">
      <c r="A1605" s="3">
        <v>6.8324365999999997E-2</v>
      </c>
      <c r="B1605" s="3" t="s">
        <v>21</v>
      </c>
      <c r="C1605" s="3" t="s">
        <v>22</v>
      </c>
      <c r="D1605" s="3">
        <v>1</v>
      </c>
    </row>
    <row r="1606" spans="1:4">
      <c r="A1606" s="3">
        <v>0.14061310699999999</v>
      </c>
      <c r="B1606" s="3" t="s">
        <v>21</v>
      </c>
      <c r="C1606" s="3" t="s">
        <v>22</v>
      </c>
      <c r="D1606" s="3">
        <v>1</v>
      </c>
    </row>
    <row r="1607" spans="1:4">
      <c r="A1607" s="3">
        <v>0.15271744700000001</v>
      </c>
      <c r="B1607" s="3" t="s">
        <v>21</v>
      </c>
      <c r="C1607" s="3" t="s">
        <v>22</v>
      </c>
      <c r="D1607" s="3">
        <v>1</v>
      </c>
    </row>
    <row r="1608" spans="1:4">
      <c r="A1608" s="3">
        <v>0.14039105199999999</v>
      </c>
      <c r="B1608" s="3" t="s">
        <v>21</v>
      </c>
      <c r="C1608" s="3" t="s">
        <v>22</v>
      </c>
      <c r="D1608" s="3">
        <v>1</v>
      </c>
    </row>
    <row r="1609" spans="1:4">
      <c r="A1609" s="3">
        <v>0.13350563200000001</v>
      </c>
      <c r="B1609" s="3" t="s">
        <v>21</v>
      </c>
      <c r="C1609" s="3" t="s">
        <v>22</v>
      </c>
      <c r="D1609" s="3">
        <v>1</v>
      </c>
    </row>
    <row r="1610" spans="1:4">
      <c r="A1610" s="3">
        <v>0.13607028199999999</v>
      </c>
      <c r="B1610" s="3" t="s">
        <v>21</v>
      </c>
      <c r="C1610" s="3" t="s">
        <v>22</v>
      </c>
      <c r="D1610" s="3">
        <v>1</v>
      </c>
    </row>
    <row r="1611" spans="1:4">
      <c r="A1611" s="3">
        <v>0.13862290399999999</v>
      </c>
      <c r="B1611" s="3" t="s">
        <v>21</v>
      </c>
      <c r="C1611" s="3" t="s">
        <v>22</v>
      </c>
      <c r="D1611" s="3">
        <v>1</v>
      </c>
    </row>
    <row r="1612" spans="1:4">
      <c r="A1612" s="3">
        <v>7.2014806000000001E-2</v>
      </c>
      <c r="B1612" s="3" t="s">
        <v>21</v>
      </c>
      <c r="C1612" s="3" t="s">
        <v>22</v>
      </c>
      <c r="D1612" s="3">
        <v>1</v>
      </c>
    </row>
    <row r="1613" spans="1:4">
      <c r="A1613" s="3">
        <v>0.145685596</v>
      </c>
      <c r="B1613" s="3" t="s">
        <v>16</v>
      </c>
      <c r="C1613" s="3" t="s">
        <v>17</v>
      </c>
      <c r="D1613" s="3">
        <v>1</v>
      </c>
    </row>
    <row r="1614" spans="1:4">
      <c r="A1614" s="3">
        <v>0.10387763799999999</v>
      </c>
      <c r="B1614" s="3" t="s">
        <v>16</v>
      </c>
      <c r="C1614" s="3" t="s">
        <v>17</v>
      </c>
      <c r="D1614" s="3">
        <v>1</v>
      </c>
    </row>
    <row r="1615" spans="1:4">
      <c r="A1615" s="3">
        <v>0.14596868399999999</v>
      </c>
      <c r="B1615" s="3" t="s">
        <v>16</v>
      </c>
      <c r="C1615" s="3" t="s">
        <v>17</v>
      </c>
      <c r="D1615" s="3">
        <v>1</v>
      </c>
    </row>
    <row r="1616" spans="1:4">
      <c r="A1616" s="3">
        <v>4.5068498999999998E-2</v>
      </c>
      <c r="B1616" s="3" t="s">
        <v>16</v>
      </c>
      <c r="C1616" s="3" t="s">
        <v>17</v>
      </c>
      <c r="D1616" s="3">
        <v>1</v>
      </c>
    </row>
    <row r="1617" spans="1:4">
      <c r="A1617" s="3">
        <v>1.5702038000000001E-2</v>
      </c>
      <c r="B1617" s="3" t="s">
        <v>16</v>
      </c>
      <c r="C1617" s="3" t="s">
        <v>17</v>
      </c>
      <c r="D1617" s="3">
        <v>1</v>
      </c>
    </row>
    <row r="1618" spans="1:4">
      <c r="A1618" s="3">
        <v>1.2291463000000001E-2</v>
      </c>
      <c r="B1618" s="3" t="s">
        <v>16</v>
      </c>
      <c r="C1618" s="3" t="s">
        <v>17</v>
      </c>
      <c r="D1618" s="3">
        <v>1</v>
      </c>
    </row>
    <row r="1619" spans="1:4">
      <c r="A1619" s="3">
        <v>1.0491435E-2</v>
      </c>
      <c r="B1619" s="3" t="s">
        <v>16</v>
      </c>
      <c r="C1619" s="3" t="s">
        <v>17</v>
      </c>
      <c r="D1619" s="3">
        <v>1</v>
      </c>
    </row>
    <row r="1620" spans="1:4">
      <c r="A1620" s="3">
        <v>1.2069951000000001E-2</v>
      </c>
      <c r="B1620" s="3" t="s">
        <v>16</v>
      </c>
      <c r="C1620" s="3" t="s">
        <v>17</v>
      </c>
      <c r="D1620" s="3">
        <v>1</v>
      </c>
    </row>
    <row r="1621" spans="1:4">
      <c r="A1621" s="3">
        <v>1.6718516999999999E-2</v>
      </c>
      <c r="B1621" s="3" t="s">
        <v>16</v>
      </c>
      <c r="C1621" s="3" t="s">
        <v>17</v>
      </c>
      <c r="D1621" s="3">
        <v>1</v>
      </c>
    </row>
    <row r="1622" spans="1:4">
      <c r="A1622" s="3">
        <v>2.7590562999999999E-2</v>
      </c>
      <c r="B1622" s="3" t="s">
        <v>16</v>
      </c>
      <c r="C1622" s="3" t="s">
        <v>17</v>
      </c>
      <c r="D1622" s="3">
        <v>1</v>
      </c>
    </row>
    <row r="1623" spans="1:4">
      <c r="A1623" s="3">
        <v>2.8841037E-2</v>
      </c>
      <c r="B1623" s="3" t="s">
        <v>16</v>
      </c>
      <c r="C1623" s="3" t="s">
        <v>17</v>
      </c>
      <c r="D1623" s="3">
        <v>1</v>
      </c>
    </row>
    <row r="1624" spans="1:4">
      <c r="A1624" s="3">
        <v>3.8614215E-2</v>
      </c>
      <c r="B1624" s="3" t="s">
        <v>16</v>
      </c>
      <c r="C1624" s="3" t="s">
        <v>17</v>
      </c>
      <c r="D1624" s="3">
        <v>1</v>
      </c>
    </row>
    <row r="1625" spans="1:4">
      <c r="A1625" s="3">
        <v>4.9472237000000002E-2</v>
      </c>
      <c r="B1625" s="3" t="s">
        <v>16</v>
      </c>
      <c r="C1625" s="3" t="s">
        <v>17</v>
      </c>
      <c r="D1625" s="3">
        <v>1</v>
      </c>
    </row>
    <row r="1626" spans="1:4">
      <c r="A1626" s="3">
        <v>4.8422381E-2</v>
      </c>
      <c r="B1626" s="3" t="s">
        <v>16</v>
      </c>
      <c r="C1626" s="3" t="s">
        <v>17</v>
      </c>
      <c r="D1626" s="3">
        <v>1</v>
      </c>
    </row>
    <row r="1627" spans="1:4">
      <c r="A1627" s="3">
        <v>7.3318379000000003E-2</v>
      </c>
      <c r="B1627" s="3" t="s">
        <v>19</v>
      </c>
      <c r="C1627" s="3" t="s">
        <v>20</v>
      </c>
      <c r="D1627" s="3">
        <v>1</v>
      </c>
    </row>
    <row r="1628" spans="1:4">
      <c r="A1628" s="3">
        <v>7.8221919000000001E-2</v>
      </c>
      <c r="B1628" s="3" t="s">
        <v>19</v>
      </c>
      <c r="C1628" s="3" t="s">
        <v>20</v>
      </c>
      <c r="D1628" s="3">
        <v>1</v>
      </c>
    </row>
    <row r="1629" spans="1:4">
      <c r="A1629" s="3">
        <v>6.2922976000000005E-2</v>
      </c>
      <c r="B1629" s="3" t="s">
        <v>19</v>
      </c>
      <c r="C1629" s="3" t="s">
        <v>20</v>
      </c>
      <c r="D1629" s="3">
        <v>1</v>
      </c>
    </row>
    <row r="1630" spans="1:4">
      <c r="A1630" s="3">
        <v>0.17786265800000001</v>
      </c>
      <c r="B1630" s="3" t="s">
        <v>21</v>
      </c>
      <c r="C1630" s="3" t="s">
        <v>22</v>
      </c>
      <c r="D1630" s="3">
        <v>1</v>
      </c>
    </row>
    <row r="1631" spans="1:4">
      <c r="A1631" s="3">
        <v>0.18249388999999999</v>
      </c>
      <c r="B1631" s="3" t="s">
        <v>21</v>
      </c>
      <c r="C1631" s="3" t="s">
        <v>22</v>
      </c>
      <c r="D1631" s="3">
        <v>1</v>
      </c>
    </row>
    <row r="1632" spans="1:4">
      <c r="A1632" s="3">
        <v>0.18598816000000001</v>
      </c>
      <c r="B1632" s="3" t="s">
        <v>21</v>
      </c>
      <c r="C1632" s="3" t="s">
        <v>22</v>
      </c>
      <c r="D1632" s="3">
        <v>1</v>
      </c>
    </row>
    <row r="1633" spans="1:4">
      <c r="A1633" s="3">
        <v>0.153459712</v>
      </c>
      <c r="B1633" s="3" t="s">
        <v>21</v>
      </c>
      <c r="C1633" s="3" t="s">
        <v>22</v>
      </c>
      <c r="D1633" s="3">
        <v>1</v>
      </c>
    </row>
    <row r="1634" spans="1:4">
      <c r="A1634" s="3">
        <v>0.131849575</v>
      </c>
      <c r="B1634" s="3" t="s">
        <v>21</v>
      </c>
      <c r="C1634" s="3" t="s">
        <v>22</v>
      </c>
      <c r="D1634" s="3">
        <v>1</v>
      </c>
    </row>
    <row r="1635" spans="1:4">
      <c r="A1635" s="3">
        <v>6.0743185999999998E-2</v>
      </c>
      <c r="B1635" s="3" t="s">
        <v>21</v>
      </c>
      <c r="C1635" s="3" t="s">
        <v>22</v>
      </c>
      <c r="D1635" s="3">
        <v>1</v>
      </c>
    </row>
    <row r="1636" spans="1:4">
      <c r="A1636" s="3">
        <v>0.148059104</v>
      </c>
      <c r="B1636" s="3" t="s">
        <v>21</v>
      </c>
      <c r="C1636" s="3" t="s">
        <v>22</v>
      </c>
      <c r="D1636" s="3">
        <v>1</v>
      </c>
    </row>
    <row r="1637" spans="1:4">
      <c r="A1637" s="3">
        <v>0.165901677</v>
      </c>
      <c r="B1637" s="3" t="s">
        <v>21</v>
      </c>
      <c r="C1637" s="3" t="s">
        <v>22</v>
      </c>
      <c r="D1637" s="3">
        <v>1</v>
      </c>
    </row>
    <row r="1638" spans="1:4">
      <c r="A1638" s="3">
        <v>0.14325938999999999</v>
      </c>
      <c r="B1638" s="3" t="s">
        <v>21</v>
      </c>
      <c r="C1638" s="3" t="s">
        <v>22</v>
      </c>
      <c r="D1638" s="3">
        <v>1</v>
      </c>
    </row>
    <row r="1639" spans="1:4">
      <c r="A1639" s="3">
        <v>3.2664888000000003E-2</v>
      </c>
      <c r="B1639" s="3" t="s">
        <v>21</v>
      </c>
      <c r="C1639" s="3" t="s">
        <v>22</v>
      </c>
      <c r="D1639" s="3">
        <v>1</v>
      </c>
    </row>
    <row r="1640" spans="1:4">
      <c r="A1640" s="3">
        <v>6.5110274999999995E-2</v>
      </c>
      <c r="B1640" s="3" t="s">
        <v>16</v>
      </c>
      <c r="C1640" s="3" t="s">
        <v>17</v>
      </c>
      <c r="D1640" s="3">
        <v>1</v>
      </c>
    </row>
    <row r="1641" spans="1:4">
      <c r="A1641" s="3">
        <v>0.168070735</v>
      </c>
      <c r="B1641" s="3" t="s">
        <v>16</v>
      </c>
      <c r="C1641" s="3" t="s">
        <v>17</v>
      </c>
      <c r="D1641" s="3">
        <v>1</v>
      </c>
    </row>
    <row r="1642" spans="1:4">
      <c r="A1642" s="3">
        <v>9.8774871E-2</v>
      </c>
      <c r="B1642" s="3" t="s">
        <v>16</v>
      </c>
      <c r="C1642" s="3" t="s">
        <v>17</v>
      </c>
      <c r="D1642" s="3">
        <v>1</v>
      </c>
    </row>
    <row r="1643" spans="1:4">
      <c r="A1643" s="3">
        <v>0.110807662</v>
      </c>
      <c r="B1643" s="3" t="s">
        <v>16</v>
      </c>
      <c r="C1643" s="3" t="s">
        <v>17</v>
      </c>
      <c r="D1643" s="3">
        <v>1</v>
      </c>
    </row>
    <row r="1644" spans="1:4">
      <c r="A1644" s="3">
        <v>4.2395243999999999E-2</v>
      </c>
      <c r="B1644" s="3" t="s">
        <v>16</v>
      </c>
      <c r="C1644" s="3" t="s">
        <v>17</v>
      </c>
      <c r="D1644" s="3">
        <v>1</v>
      </c>
    </row>
    <row r="1645" spans="1:4">
      <c r="A1645" s="3">
        <v>5.3162395000000001E-2</v>
      </c>
      <c r="B1645" s="3" t="s">
        <v>16</v>
      </c>
      <c r="C1645" s="3" t="s">
        <v>17</v>
      </c>
      <c r="D1645" s="3">
        <v>1</v>
      </c>
    </row>
    <row r="1646" spans="1:4">
      <c r="A1646" s="3">
        <v>1.1874374E-2</v>
      </c>
      <c r="B1646" s="3" t="s">
        <v>16</v>
      </c>
      <c r="C1646" s="3" t="s">
        <v>17</v>
      </c>
      <c r="D1646" s="3">
        <v>1</v>
      </c>
    </row>
    <row r="1647" spans="1:4">
      <c r="A1647" s="3">
        <v>1.5448889E-2</v>
      </c>
      <c r="B1647" s="3" t="s">
        <v>16</v>
      </c>
      <c r="C1647" s="3" t="s">
        <v>17</v>
      </c>
      <c r="D1647" s="3">
        <v>1</v>
      </c>
    </row>
    <row r="1648" spans="1:4">
      <c r="A1648" s="3">
        <v>1.0982854E-2</v>
      </c>
      <c r="B1648" s="3" t="s">
        <v>16</v>
      </c>
      <c r="C1648" s="3" t="s">
        <v>17</v>
      </c>
      <c r="D1648" s="3">
        <v>1</v>
      </c>
    </row>
    <row r="1649" spans="1:4">
      <c r="A1649" s="3">
        <v>1.5146209000000001E-2</v>
      </c>
      <c r="B1649" s="3" t="s">
        <v>16</v>
      </c>
      <c r="C1649" s="3" t="s">
        <v>17</v>
      </c>
      <c r="D1649" s="3">
        <v>1</v>
      </c>
    </row>
    <row r="1650" spans="1:4">
      <c r="A1650" s="3">
        <v>2.7523975999999999E-2</v>
      </c>
      <c r="B1650" s="3" t="s">
        <v>16</v>
      </c>
      <c r="C1650" s="3" t="s">
        <v>17</v>
      </c>
      <c r="D1650" s="3">
        <v>1</v>
      </c>
    </row>
    <row r="1651" spans="1:4">
      <c r="A1651" s="3">
        <v>2.2618652E-2</v>
      </c>
      <c r="B1651" s="3" t="s">
        <v>16</v>
      </c>
      <c r="C1651" s="3" t="s">
        <v>17</v>
      </c>
      <c r="D1651" s="3">
        <v>1</v>
      </c>
    </row>
    <row r="1652" spans="1:4">
      <c r="A1652" s="3">
        <v>3.2474118000000003E-2</v>
      </c>
      <c r="B1652" s="3" t="s">
        <v>16</v>
      </c>
      <c r="C1652" s="3" t="s">
        <v>17</v>
      </c>
      <c r="D1652" s="3">
        <v>1</v>
      </c>
    </row>
    <row r="1653" spans="1:4">
      <c r="A1653" s="3">
        <v>4.1887404000000003E-2</v>
      </c>
      <c r="B1653" s="3" t="s">
        <v>16</v>
      </c>
      <c r="C1653" s="3" t="s">
        <v>17</v>
      </c>
      <c r="D1653" s="3">
        <v>1</v>
      </c>
    </row>
    <row r="1654" spans="1:4">
      <c r="A1654" s="3">
        <v>5.8528278000000003E-2</v>
      </c>
      <c r="B1654" s="3" t="s">
        <v>16</v>
      </c>
      <c r="C1654" s="3" t="s">
        <v>17</v>
      </c>
      <c r="D1654" s="3">
        <v>1</v>
      </c>
    </row>
    <row r="1655" spans="1:4">
      <c r="A1655" s="3">
        <v>5.3868445000000001E-2</v>
      </c>
      <c r="B1655" s="3" t="s">
        <v>19</v>
      </c>
      <c r="C1655" s="3" t="s">
        <v>20</v>
      </c>
      <c r="D1655" s="3">
        <v>1</v>
      </c>
    </row>
    <row r="1656" spans="1:4">
      <c r="A1656" s="3">
        <v>9.0186111999999999E-2</v>
      </c>
      <c r="B1656" s="3" t="s">
        <v>19</v>
      </c>
      <c r="C1656" s="3" t="s">
        <v>20</v>
      </c>
      <c r="D1656" s="3">
        <v>1</v>
      </c>
    </row>
    <row r="1657" spans="1:4">
      <c r="A1657" s="3">
        <v>7.3443407000000002E-2</v>
      </c>
      <c r="B1657" s="3" t="s">
        <v>19</v>
      </c>
      <c r="C1657" s="3" t="s">
        <v>20</v>
      </c>
      <c r="D1657" s="3">
        <v>1</v>
      </c>
    </row>
    <row r="1658" spans="1:4">
      <c r="A1658" s="3">
        <v>3.3694420000000003E-2</v>
      </c>
      <c r="B1658" s="3" t="s">
        <v>19</v>
      </c>
      <c r="C1658" s="3" t="s">
        <v>20</v>
      </c>
      <c r="D1658" s="3">
        <v>1</v>
      </c>
    </row>
    <row r="1659" spans="1:4">
      <c r="A1659" s="3">
        <v>0.17769467</v>
      </c>
      <c r="B1659" s="3" t="s">
        <v>21</v>
      </c>
      <c r="C1659" s="3" t="s">
        <v>22</v>
      </c>
      <c r="D1659" s="3">
        <v>1</v>
      </c>
    </row>
    <row r="1660" spans="1:4">
      <c r="A1660" s="3">
        <v>0.206399951</v>
      </c>
      <c r="B1660" s="3" t="s">
        <v>21</v>
      </c>
      <c r="C1660" s="3" t="s">
        <v>22</v>
      </c>
      <c r="D1660" s="3">
        <v>1</v>
      </c>
    </row>
    <row r="1661" spans="1:4">
      <c r="A1661" s="3">
        <v>0.15628403099999999</v>
      </c>
      <c r="B1661" s="3" t="s">
        <v>21</v>
      </c>
      <c r="C1661" s="3" t="s">
        <v>22</v>
      </c>
      <c r="D1661" s="3">
        <v>1</v>
      </c>
    </row>
    <row r="1662" spans="1:4">
      <c r="A1662" s="3">
        <v>0.13267965300000001</v>
      </c>
      <c r="B1662" s="3" t="s">
        <v>21</v>
      </c>
      <c r="C1662" s="3" t="s">
        <v>22</v>
      </c>
      <c r="D1662" s="3">
        <v>1</v>
      </c>
    </row>
    <row r="1663" spans="1:4">
      <c r="A1663" s="3">
        <v>0.140675733</v>
      </c>
      <c r="B1663" s="3" t="s">
        <v>21</v>
      </c>
      <c r="C1663" s="3" t="s">
        <v>22</v>
      </c>
      <c r="D1663" s="3">
        <v>1</v>
      </c>
    </row>
    <row r="1664" spans="1:4">
      <c r="A1664" s="3">
        <v>0.19830566299999999</v>
      </c>
      <c r="B1664" s="3" t="s">
        <v>21</v>
      </c>
      <c r="C1664" s="3" t="s">
        <v>22</v>
      </c>
      <c r="D1664" s="3">
        <v>1</v>
      </c>
    </row>
    <row r="1665" spans="1:4">
      <c r="A1665" s="3">
        <v>0.268425888</v>
      </c>
      <c r="B1665" s="3" t="s">
        <v>21</v>
      </c>
      <c r="C1665" s="3" t="s">
        <v>22</v>
      </c>
      <c r="D1665" s="3">
        <v>1</v>
      </c>
    </row>
    <row r="1666" spans="1:4">
      <c r="A1666" s="3">
        <v>6.1158443999999999E-2</v>
      </c>
      <c r="B1666" s="3" t="s">
        <v>16</v>
      </c>
      <c r="C1666" s="3" t="s">
        <v>17</v>
      </c>
      <c r="D1666" s="3">
        <v>1</v>
      </c>
    </row>
    <row r="1667" spans="1:4">
      <c r="A1667" s="3">
        <v>0.101703245</v>
      </c>
      <c r="B1667" s="3" t="s">
        <v>16</v>
      </c>
      <c r="C1667" s="3" t="s">
        <v>17</v>
      </c>
      <c r="D1667" s="3">
        <v>1</v>
      </c>
    </row>
    <row r="1668" spans="1:4">
      <c r="A1668" s="3">
        <v>0.15784884900000001</v>
      </c>
      <c r="B1668" s="3" t="s">
        <v>16</v>
      </c>
      <c r="C1668" s="3" t="s">
        <v>17</v>
      </c>
      <c r="D1668" s="3">
        <v>1</v>
      </c>
    </row>
    <row r="1669" spans="1:4">
      <c r="A1669" s="3">
        <v>0.106952125</v>
      </c>
      <c r="B1669" s="3" t="s">
        <v>16</v>
      </c>
      <c r="C1669" s="3" t="s">
        <v>17</v>
      </c>
      <c r="D1669" s="3">
        <v>1</v>
      </c>
    </row>
    <row r="1670" spans="1:4">
      <c r="A1670" s="3">
        <v>4.0366863000000003E-2</v>
      </c>
      <c r="B1670" s="3" t="s">
        <v>16</v>
      </c>
      <c r="C1670" s="3" t="s">
        <v>17</v>
      </c>
      <c r="D1670" s="3">
        <v>1</v>
      </c>
    </row>
    <row r="1671" spans="1:4">
      <c r="A1671" s="3">
        <v>4.1028565000000003E-2</v>
      </c>
      <c r="B1671" s="3" t="s">
        <v>16</v>
      </c>
      <c r="C1671" s="3" t="s">
        <v>17</v>
      </c>
      <c r="D1671" s="3">
        <v>1</v>
      </c>
    </row>
    <row r="1672" spans="1:4">
      <c r="A1672" s="3">
        <v>5.0252113000000001E-2</v>
      </c>
      <c r="B1672" s="3" t="s">
        <v>16</v>
      </c>
      <c r="C1672" s="3" t="s">
        <v>17</v>
      </c>
      <c r="D1672" s="3">
        <v>1</v>
      </c>
    </row>
    <row r="1673" spans="1:4">
      <c r="A1673" s="3">
        <v>1.4788397E-2</v>
      </c>
      <c r="B1673" s="3" t="s">
        <v>16</v>
      </c>
      <c r="C1673" s="3" t="s">
        <v>17</v>
      </c>
      <c r="D1673" s="3">
        <v>1</v>
      </c>
    </row>
    <row r="1674" spans="1:4">
      <c r="A1674" s="3">
        <v>1.3791734E-2</v>
      </c>
      <c r="B1674" s="3" t="s">
        <v>16</v>
      </c>
      <c r="C1674" s="3" t="s">
        <v>17</v>
      </c>
      <c r="D1674" s="3">
        <v>1</v>
      </c>
    </row>
    <row r="1675" spans="1:4">
      <c r="A1675" s="3">
        <v>1.6131557000000001E-2</v>
      </c>
      <c r="B1675" s="3" t="s">
        <v>16</v>
      </c>
      <c r="C1675" s="3" t="s">
        <v>17</v>
      </c>
      <c r="D1675" s="3">
        <v>1</v>
      </c>
    </row>
    <row r="1676" spans="1:4">
      <c r="A1676" s="3">
        <v>2.8059124000000001E-2</v>
      </c>
      <c r="B1676" s="3" t="s">
        <v>16</v>
      </c>
      <c r="C1676" s="3" t="s">
        <v>17</v>
      </c>
      <c r="D1676" s="3">
        <v>1</v>
      </c>
    </row>
    <row r="1677" spans="1:4">
      <c r="A1677" s="3">
        <v>2.3987772000000001E-2</v>
      </c>
      <c r="B1677" s="3" t="s">
        <v>16</v>
      </c>
      <c r="C1677" s="3" t="s">
        <v>17</v>
      </c>
      <c r="D1677" s="3">
        <v>1</v>
      </c>
    </row>
    <row r="1678" spans="1:4">
      <c r="A1678" s="3">
        <v>3.4084756000000001E-2</v>
      </c>
      <c r="B1678" s="3" t="s">
        <v>16</v>
      </c>
      <c r="C1678" s="3" t="s">
        <v>17</v>
      </c>
      <c r="D1678" s="3">
        <v>1</v>
      </c>
    </row>
    <row r="1679" spans="1:4">
      <c r="A1679" s="3">
        <v>3.7564746000000003E-2</v>
      </c>
      <c r="B1679" s="3" t="s">
        <v>16</v>
      </c>
      <c r="C1679" s="3" t="s">
        <v>17</v>
      </c>
      <c r="D1679" s="3">
        <v>1</v>
      </c>
    </row>
    <row r="1680" spans="1:4">
      <c r="A1680" s="3">
        <v>4.59829E-2</v>
      </c>
      <c r="B1680" s="3" t="s">
        <v>16</v>
      </c>
      <c r="C1680" s="3" t="s">
        <v>17</v>
      </c>
      <c r="D1680" s="3">
        <v>1</v>
      </c>
    </row>
    <row r="1681" spans="1:4">
      <c r="A1681" s="3">
        <v>5.6482009E-2</v>
      </c>
      <c r="B1681" s="3" t="s">
        <v>16</v>
      </c>
      <c r="C1681" s="3" t="s">
        <v>17</v>
      </c>
      <c r="D1681" s="3">
        <v>1</v>
      </c>
    </row>
    <row r="1682" spans="1:4">
      <c r="A1682" s="3">
        <v>3.3929431000000003E-2</v>
      </c>
      <c r="B1682" s="3" t="s">
        <v>19</v>
      </c>
      <c r="C1682" s="3" t="s">
        <v>20</v>
      </c>
      <c r="D1682" s="3">
        <v>1</v>
      </c>
    </row>
    <row r="1683" spans="1:4">
      <c r="A1683" s="3">
        <v>7.1198080999999996E-2</v>
      </c>
      <c r="B1683" s="3" t="s">
        <v>19</v>
      </c>
      <c r="C1683" s="3" t="s">
        <v>20</v>
      </c>
      <c r="D1683" s="3">
        <v>1</v>
      </c>
    </row>
    <row r="1684" spans="1:4">
      <c r="A1684" s="3">
        <v>6.8495770999999997E-2</v>
      </c>
      <c r="B1684" s="3" t="s">
        <v>19</v>
      </c>
      <c r="C1684" s="3" t="s">
        <v>20</v>
      </c>
      <c r="D1684" s="3">
        <v>1</v>
      </c>
    </row>
    <row r="1685" spans="1:4">
      <c r="A1685" s="3">
        <v>0.18012773700000001</v>
      </c>
      <c r="B1685" s="3" t="s">
        <v>21</v>
      </c>
      <c r="C1685" s="3" t="s">
        <v>22</v>
      </c>
      <c r="D1685" s="3">
        <v>1</v>
      </c>
    </row>
    <row r="1686" spans="1:4">
      <c r="A1686" s="3">
        <v>0.16388529700000001</v>
      </c>
      <c r="B1686" s="3" t="s">
        <v>21</v>
      </c>
      <c r="C1686" s="3" t="s">
        <v>22</v>
      </c>
      <c r="D1686" s="3">
        <v>1</v>
      </c>
    </row>
    <row r="1687" spans="1:4">
      <c r="A1687" s="3">
        <v>9.7485410999999994E-2</v>
      </c>
      <c r="B1687" s="3" t="s">
        <v>21</v>
      </c>
      <c r="C1687" s="3" t="s">
        <v>22</v>
      </c>
      <c r="D1687" s="3">
        <v>1</v>
      </c>
    </row>
    <row r="1688" spans="1:4">
      <c r="A1688" s="3">
        <v>0.19783472699999999</v>
      </c>
      <c r="B1688" s="3" t="s">
        <v>21</v>
      </c>
      <c r="C1688" s="3" t="s">
        <v>22</v>
      </c>
      <c r="D1688" s="3">
        <v>1</v>
      </c>
    </row>
    <row r="1689" spans="1:4">
      <c r="A1689" s="3">
        <v>0.21173845799999999</v>
      </c>
      <c r="B1689" s="3" t="s">
        <v>21</v>
      </c>
      <c r="C1689" s="3" t="s">
        <v>22</v>
      </c>
      <c r="D1689" s="3">
        <v>1</v>
      </c>
    </row>
    <row r="1690" spans="1:4">
      <c r="A1690" s="3">
        <v>0.133145086</v>
      </c>
      <c r="B1690" s="3" t="s">
        <v>21</v>
      </c>
      <c r="C1690" s="3" t="s">
        <v>22</v>
      </c>
      <c r="D1690" s="3">
        <v>1</v>
      </c>
    </row>
    <row r="1691" spans="1:4">
      <c r="A1691" s="3">
        <v>0.167620778</v>
      </c>
      <c r="B1691" s="3" t="s">
        <v>21</v>
      </c>
      <c r="C1691" s="3" t="s">
        <v>22</v>
      </c>
      <c r="D1691" s="3">
        <v>1</v>
      </c>
    </row>
    <row r="1692" spans="1:4">
      <c r="A1692" s="3">
        <v>7.5949969000000006E-2</v>
      </c>
      <c r="B1692" s="3" t="s">
        <v>16</v>
      </c>
      <c r="C1692" s="3" t="s">
        <v>17</v>
      </c>
      <c r="D1692" s="3">
        <v>1</v>
      </c>
    </row>
    <row r="1693" spans="1:4">
      <c r="A1693" s="3">
        <v>0.170333238</v>
      </c>
      <c r="B1693" s="3" t="s">
        <v>16</v>
      </c>
      <c r="C1693" s="3" t="s">
        <v>17</v>
      </c>
      <c r="D1693" s="3">
        <v>1</v>
      </c>
    </row>
    <row r="1694" spans="1:4">
      <c r="A1694" s="3">
        <v>9.7948223000000001E-2</v>
      </c>
      <c r="B1694" s="3" t="s">
        <v>16</v>
      </c>
      <c r="C1694" s="3" t="s">
        <v>17</v>
      </c>
      <c r="D1694" s="3">
        <v>1</v>
      </c>
    </row>
    <row r="1695" spans="1:4">
      <c r="A1695" s="3">
        <v>8.7814191999999999E-2</v>
      </c>
      <c r="B1695" s="3" t="s">
        <v>16</v>
      </c>
      <c r="C1695" s="3" t="s">
        <v>17</v>
      </c>
      <c r="D1695" s="3">
        <v>1</v>
      </c>
    </row>
    <row r="1696" spans="1:4">
      <c r="A1696" s="3">
        <v>3.49555E-2</v>
      </c>
      <c r="B1696" s="3" t="s">
        <v>16</v>
      </c>
      <c r="C1696" s="3" t="s">
        <v>17</v>
      </c>
      <c r="D1696" s="3">
        <v>1</v>
      </c>
    </row>
    <row r="1697" spans="1:4">
      <c r="A1697" s="3">
        <v>5.2160749999999999E-2</v>
      </c>
      <c r="B1697" s="3" t="s">
        <v>16</v>
      </c>
      <c r="C1697" s="3" t="s">
        <v>17</v>
      </c>
      <c r="D1697" s="3">
        <v>1</v>
      </c>
    </row>
    <row r="1698" spans="1:4">
      <c r="A1698" s="3">
        <v>5.7790371E-2</v>
      </c>
      <c r="B1698" s="3" t="s">
        <v>16</v>
      </c>
      <c r="C1698" s="3" t="s">
        <v>17</v>
      </c>
      <c r="D1698" s="3">
        <v>1</v>
      </c>
    </row>
    <row r="1699" spans="1:4">
      <c r="A1699" s="3">
        <v>2.6806610000000002E-2</v>
      </c>
      <c r="B1699" s="3" t="s">
        <v>16</v>
      </c>
      <c r="C1699" s="3" t="s">
        <v>17</v>
      </c>
      <c r="D1699" s="3">
        <v>1</v>
      </c>
    </row>
    <row r="1700" spans="1:4">
      <c r="A1700" s="3">
        <v>9.8330280000000006E-3</v>
      </c>
      <c r="B1700" s="3" t="s">
        <v>16</v>
      </c>
      <c r="C1700" s="3" t="s">
        <v>17</v>
      </c>
      <c r="D1700" s="3">
        <v>1</v>
      </c>
    </row>
    <row r="1701" spans="1:4">
      <c r="A1701" s="3">
        <v>1.3420414E-2</v>
      </c>
      <c r="B1701" s="3" t="s">
        <v>16</v>
      </c>
      <c r="C1701" s="3" t="s">
        <v>17</v>
      </c>
      <c r="D1701" s="3">
        <v>1</v>
      </c>
    </row>
    <row r="1702" spans="1:4">
      <c r="A1702" s="3">
        <v>2.62181E-3</v>
      </c>
      <c r="B1702" s="3" t="s">
        <v>16</v>
      </c>
      <c r="C1702" s="3" t="s">
        <v>17</v>
      </c>
      <c r="D1702" s="3">
        <v>1</v>
      </c>
    </row>
    <row r="1703" spans="1:4">
      <c r="A1703" s="3">
        <v>9.1279259999999997E-3</v>
      </c>
      <c r="B1703" s="3" t="s">
        <v>16</v>
      </c>
      <c r="C1703" s="3" t="s">
        <v>17</v>
      </c>
      <c r="D1703" s="3">
        <v>1</v>
      </c>
    </row>
    <row r="1704" spans="1:4">
      <c r="A1704" s="3">
        <v>1.5461133E-2</v>
      </c>
      <c r="B1704" s="3" t="s">
        <v>16</v>
      </c>
      <c r="C1704" s="3" t="s">
        <v>17</v>
      </c>
      <c r="D1704" s="3">
        <v>1</v>
      </c>
    </row>
    <row r="1705" spans="1:4">
      <c r="A1705" s="3">
        <v>1.4273582E-2</v>
      </c>
      <c r="B1705" s="3" t="s">
        <v>16</v>
      </c>
      <c r="C1705" s="3" t="s">
        <v>17</v>
      </c>
      <c r="D1705" s="3">
        <v>1</v>
      </c>
    </row>
    <row r="1706" spans="1:4">
      <c r="A1706" s="3">
        <v>1.7621148999999999E-2</v>
      </c>
      <c r="B1706" s="3" t="s">
        <v>16</v>
      </c>
      <c r="C1706" s="3" t="s">
        <v>17</v>
      </c>
      <c r="D1706" s="3">
        <v>1</v>
      </c>
    </row>
    <row r="1707" spans="1:4">
      <c r="A1707" s="3">
        <v>2.3017645E-2</v>
      </c>
      <c r="B1707" s="3" t="s">
        <v>16</v>
      </c>
      <c r="C1707" s="3" t="s">
        <v>17</v>
      </c>
      <c r="D1707" s="3">
        <v>1</v>
      </c>
    </row>
    <row r="1708" spans="1:4">
      <c r="A1708" s="3">
        <v>2.9759523999999999E-2</v>
      </c>
      <c r="B1708" s="3" t="s">
        <v>16</v>
      </c>
      <c r="C1708" s="3" t="s">
        <v>17</v>
      </c>
      <c r="D1708" s="3">
        <v>1</v>
      </c>
    </row>
    <row r="1709" spans="1:4">
      <c r="A1709" s="3">
        <v>3.7105916000000003E-2</v>
      </c>
      <c r="B1709" s="3" t="s">
        <v>16</v>
      </c>
      <c r="C1709" s="3" t="s">
        <v>17</v>
      </c>
      <c r="D1709" s="3">
        <v>1</v>
      </c>
    </row>
    <row r="1710" spans="1:4">
      <c r="A1710" s="3">
        <v>4.1575629000000003E-2</v>
      </c>
      <c r="B1710" s="3" t="s">
        <v>16</v>
      </c>
      <c r="C1710" s="3" t="s">
        <v>17</v>
      </c>
      <c r="D1710" s="3">
        <v>1</v>
      </c>
    </row>
    <row r="1711" spans="1:4">
      <c r="A1711" s="3">
        <v>3.5305951000000002E-2</v>
      </c>
      <c r="B1711" s="3" t="s">
        <v>16</v>
      </c>
      <c r="C1711" s="3" t="s">
        <v>17</v>
      </c>
      <c r="D1711" s="3">
        <v>1</v>
      </c>
    </row>
    <row r="1712" spans="1:4">
      <c r="A1712" s="3">
        <v>3.8644258000000001E-2</v>
      </c>
      <c r="B1712" s="3" t="s">
        <v>16</v>
      </c>
      <c r="C1712" s="3" t="s">
        <v>17</v>
      </c>
      <c r="D1712" s="3">
        <v>1</v>
      </c>
    </row>
    <row r="1713" spans="1:4">
      <c r="A1713" s="3">
        <v>3.1946980999999999E-2</v>
      </c>
      <c r="B1713" s="3" t="s">
        <v>19</v>
      </c>
      <c r="C1713" s="3" t="s">
        <v>20</v>
      </c>
      <c r="D1713" s="3">
        <v>1</v>
      </c>
    </row>
    <row r="1714" spans="1:4">
      <c r="A1714" s="3">
        <v>6.3700778999999999E-2</v>
      </c>
      <c r="B1714" s="3" t="s">
        <v>19</v>
      </c>
      <c r="C1714" s="3" t="s">
        <v>20</v>
      </c>
      <c r="D1714" s="3">
        <v>1</v>
      </c>
    </row>
    <row r="1715" spans="1:4">
      <c r="A1715" s="3">
        <v>6.2353434999999999E-2</v>
      </c>
      <c r="B1715" s="3" t="s">
        <v>19</v>
      </c>
      <c r="C1715" s="3" t="s">
        <v>20</v>
      </c>
      <c r="D1715" s="3">
        <v>1</v>
      </c>
    </row>
    <row r="1716" spans="1:4">
      <c r="A1716" s="3">
        <v>0.12833212199999999</v>
      </c>
      <c r="B1716" s="3" t="s">
        <v>21</v>
      </c>
      <c r="C1716" s="3" t="s">
        <v>22</v>
      </c>
      <c r="D1716" s="3">
        <v>1</v>
      </c>
    </row>
    <row r="1717" spans="1:4">
      <c r="A1717" s="3">
        <v>0.125507017</v>
      </c>
      <c r="B1717" s="3" t="s">
        <v>21</v>
      </c>
      <c r="C1717" s="3" t="s">
        <v>22</v>
      </c>
      <c r="D1717" s="3">
        <v>1</v>
      </c>
    </row>
    <row r="1718" spans="1:4">
      <c r="A1718" s="3">
        <v>0.14619028000000001</v>
      </c>
      <c r="B1718" s="3" t="s">
        <v>21</v>
      </c>
      <c r="C1718" s="3" t="s">
        <v>22</v>
      </c>
      <c r="D1718" s="3">
        <v>1</v>
      </c>
    </row>
    <row r="1719" spans="1:4">
      <c r="A1719" s="3">
        <v>0.18962916499999999</v>
      </c>
      <c r="B1719" s="3" t="s">
        <v>21</v>
      </c>
      <c r="C1719" s="3" t="s">
        <v>22</v>
      </c>
      <c r="D1719" s="3">
        <v>1</v>
      </c>
    </row>
    <row r="1720" spans="1:4">
      <c r="A1720" s="3">
        <v>0.15557445</v>
      </c>
      <c r="B1720" s="3" t="s">
        <v>21</v>
      </c>
      <c r="C1720" s="3" t="s">
        <v>22</v>
      </c>
      <c r="D1720" s="3">
        <v>1</v>
      </c>
    </row>
    <row r="1721" spans="1:4">
      <c r="A1721" s="3">
        <v>0.19236793999999999</v>
      </c>
      <c r="B1721" s="3" t="s">
        <v>21</v>
      </c>
      <c r="C1721" s="3" t="s">
        <v>22</v>
      </c>
      <c r="D1721" s="3">
        <v>1</v>
      </c>
    </row>
    <row r="1722" spans="1:4">
      <c r="A1722" s="3">
        <v>0.17892033900000001</v>
      </c>
      <c r="B1722" s="3" t="s">
        <v>21</v>
      </c>
      <c r="C1722" s="3" t="s">
        <v>22</v>
      </c>
      <c r="D1722" s="3">
        <v>1</v>
      </c>
    </row>
    <row r="1723" spans="1:4">
      <c r="A1723" s="3">
        <v>0.154010076</v>
      </c>
      <c r="B1723" s="3" t="s">
        <v>21</v>
      </c>
      <c r="C1723" s="3" t="s">
        <v>22</v>
      </c>
      <c r="D1723" s="3">
        <v>1</v>
      </c>
    </row>
    <row r="1724" spans="1:4">
      <c r="A1724" s="3">
        <v>8.6008671999999994E-2</v>
      </c>
      <c r="B1724" s="3" t="s">
        <v>16</v>
      </c>
      <c r="C1724" s="3" t="s">
        <v>17</v>
      </c>
      <c r="D1724" s="3">
        <v>1</v>
      </c>
    </row>
    <row r="1725" spans="1:4">
      <c r="A1725" s="3">
        <v>0.14445992899999999</v>
      </c>
      <c r="B1725" s="3" t="s">
        <v>16</v>
      </c>
      <c r="C1725" s="3" t="s">
        <v>17</v>
      </c>
      <c r="D1725" s="3">
        <v>1</v>
      </c>
    </row>
    <row r="1726" spans="1:4">
      <c r="A1726" s="3">
        <v>0.15375739199999999</v>
      </c>
      <c r="B1726" s="3" t="s">
        <v>16</v>
      </c>
      <c r="C1726" s="3" t="s">
        <v>17</v>
      </c>
      <c r="D1726" s="3">
        <v>1</v>
      </c>
    </row>
    <row r="1727" spans="1:4">
      <c r="A1727" s="3">
        <v>9.6147162999999994E-2</v>
      </c>
      <c r="B1727" s="3" t="s">
        <v>16</v>
      </c>
      <c r="C1727" s="3" t="s">
        <v>17</v>
      </c>
      <c r="D1727" s="3">
        <v>1</v>
      </c>
    </row>
    <row r="1728" spans="1:4">
      <c r="A1728" s="3">
        <v>6.1006581999999997E-2</v>
      </c>
      <c r="B1728" s="3" t="s">
        <v>16</v>
      </c>
      <c r="C1728" s="3" t="s">
        <v>17</v>
      </c>
      <c r="D1728" s="3">
        <v>1</v>
      </c>
    </row>
    <row r="1729" spans="1:4">
      <c r="A1729" s="3">
        <v>6.9374043999999996E-2</v>
      </c>
      <c r="B1729" s="3" t="s">
        <v>16</v>
      </c>
      <c r="C1729" s="3" t="s">
        <v>17</v>
      </c>
      <c r="D1729" s="3">
        <v>1</v>
      </c>
    </row>
    <row r="1730" spans="1:4">
      <c r="A1730" s="3">
        <v>1.3286691E-2</v>
      </c>
      <c r="B1730" s="3" t="s">
        <v>16</v>
      </c>
      <c r="C1730" s="3" t="s">
        <v>17</v>
      </c>
      <c r="D1730" s="3">
        <v>1</v>
      </c>
    </row>
    <row r="1731" spans="1:4">
      <c r="A1731" s="3">
        <v>1.6964525000000001E-2</v>
      </c>
      <c r="B1731" s="3" t="s">
        <v>16</v>
      </c>
      <c r="C1731" s="3" t="s">
        <v>17</v>
      </c>
      <c r="D1731" s="3">
        <v>1</v>
      </c>
    </row>
    <row r="1732" spans="1:4">
      <c r="A1732" s="3">
        <v>1.7604739000000001E-2</v>
      </c>
      <c r="B1732" s="3" t="s">
        <v>16</v>
      </c>
      <c r="C1732" s="3" t="s">
        <v>17</v>
      </c>
      <c r="D1732" s="3">
        <v>1</v>
      </c>
    </row>
    <row r="1733" spans="1:4">
      <c r="A1733" s="3">
        <v>6.6510681000000002E-2</v>
      </c>
      <c r="B1733" s="3" t="s">
        <v>16</v>
      </c>
      <c r="C1733" s="3" t="s">
        <v>17</v>
      </c>
      <c r="D1733" s="3">
        <v>1</v>
      </c>
    </row>
    <row r="1734" spans="1:4">
      <c r="A1734" s="3">
        <v>2.8111293999999998E-2</v>
      </c>
      <c r="B1734" s="3" t="s">
        <v>19</v>
      </c>
      <c r="C1734" s="3" t="s">
        <v>20</v>
      </c>
      <c r="D1734" s="3">
        <v>1</v>
      </c>
    </row>
    <row r="1735" spans="1:4">
      <c r="A1735" s="3">
        <v>5.8094892000000002E-2</v>
      </c>
      <c r="B1735" s="3" t="s">
        <v>19</v>
      </c>
      <c r="C1735" s="3" t="s">
        <v>20</v>
      </c>
      <c r="D1735" s="3">
        <v>1</v>
      </c>
    </row>
    <row r="1736" spans="1:4">
      <c r="A1736" s="3">
        <v>5.9379039000000002E-2</v>
      </c>
      <c r="B1736" s="3" t="s">
        <v>19</v>
      </c>
      <c r="C1736" s="3" t="s">
        <v>20</v>
      </c>
      <c r="D1736" s="3">
        <v>1</v>
      </c>
    </row>
    <row r="1737" spans="1:4">
      <c r="A1737" s="3">
        <v>9.5571300999999997E-2</v>
      </c>
      <c r="B1737" s="3" t="s">
        <v>21</v>
      </c>
      <c r="C1737" s="3" t="s">
        <v>22</v>
      </c>
      <c r="D1737" s="3">
        <v>1</v>
      </c>
    </row>
    <row r="1738" spans="1:4">
      <c r="A1738" s="3">
        <v>9.6310569999999998E-2</v>
      </c>
      <c r="B1738" s="3" t="s">
        <v>21</v>
      </c>
      <c r="C1738" s="3" t="s">
        <v>22</v>
      </c>
      <c r="D1738" s="3">
        <v>1</v>
      </c>
    </row>
    <row r="1739" spans="1:4">
      <c r="A1739" s="3">
        <v>9.8566815000000002E-2</v>
      </c>
      <c r="B1739" s="3" t="s">
        <v>21</v>
      </c>
      <c r="C1739" s="3" t="s">
        <v>22</v>
      </c>
      <c r="D1739" s="3">
        <v>1</v>
      </c>
    </row>
    <row r="1740" spans="1:4">
      <c r="A1740" s="3">
        <v>0.20143750899999999</v>
      </c>
      <c r="B1740" s="3" t="s">
        <v>21</v>
      </c>
      <c r="C1740" s="3" t="s">
        <v>22</v>
      </c>
      <c r="D1740" s="3">
        <v>1</v>
      </c>
    </row>
    <row r="1741" spans="1:4">
      <c r="A1741" s="3">
        <v>0.15450926600000001</v>
      </c>
      <c r="B1741" s="3" t="s">
        <v>21</v>
      </c>
      <c r="C1741" s="3" t="s">
        <v>22</v>
      </c>
      <c r="D1741" s="3">
        <v>1</v>
      </c>
    </row>
    <row r="1742" spans="1:4">
      <c r="A1742" s="3">
        <v>0.278214409</v>
      </c>
      <c r="B1742" s="3" t="s">
        <v>21</v>
      </c>
      <c r="C1742" s="3" t="s">
        <v>22</v>
      </c>
      <c r="D1742" s="3">
        <v>1</v>
      </c>
    </row>
    <row r="1743" spans="1:4">
      <c r="A1743" s="3">
        <v>0.20332533</v>
      </c>
      <c r="B1743" s="3" t="s">
        <v>21</v>
      </c>
      <c r="C1743" s="3" t="s">
        <v>22</v>
      </c>
      <c r="D1743" s="3">
        <v>1</v>
      </c>
    </row>
    <row r="1744" spans="1:4">
      <c r="A1744" s="3">
        <v>0.17033657699999999</v>
      </c>
      <c r="B1744" s="3" t="s">
        <v>21</v>
      </c>
      <c r="C1744" s="3" t="s">
        <v>22</v>
      </c>
      <c r="D1744" s="3">
        <v>1</v>
      </c>
    </row>
    <row r="1745" spans="1:4">
      <c r="A1745" s="3">
        <v>7.2164897000000006E-2</v>
      </c>
      <c r="B1745" s="3" t="s">
        <v>21</v>
      </c>
      <c r="C1745" s="3" t="s">
        <v>22</v>
      </c>
      <c r="D1745" s="3">
        <v>1</v>
      </c>
    </row>
    <row r="1746" spans="1:4">
      <c r="A1746" s="3">
        <v>8.0372251000000006E-2</v>
      </c>
      <c r="B1746" s="3" t="s">
        <v>16</v>
      </c>
      <c r="C1746" s="3" t="s">
        <v>17</v>
      </c>
      <c r="D1746" s="3">
        <v>1</v>
      </c>
    </row>
    <row r="1747" spans="1:4">
      <c r="A1747" s="3">
        <v>8.4437504999999996E-2</v>
      </c>
      <c r="B1747" s="3" t="s">
        <v>16</v>
      </c>
      <c r="C1747" s="3" t="s">
        <v>17</v>
      </c>
      <c r="D1747" s="3">
        <v>1</v>
      </c>
    </row>
    <row r="1748" spans="1:4">
      <c r="A1748" s="3">
        <v>9.9987480000000004E-2</v>
      </c>
      <c r="B1748" s="3" t="s">
        <v>16</v>
      </c>
      <c r="C1748" s="3" t="s">
        <v>17</v>
      </c>
      <c r="D1748" s="3">
        <v>1</v>
      </c>
    </row>
    <row r="1749" spans="1:4">
      <c r="A1749" s="3">
        <v>0.118773663</v>
      </c>
      <c r="B1749" s="3" t="s">
        <v>16</v>
      </c>
      <c r="C1749" s="3" t="s">
        <v>17</v>
      </c>
      <c r="D1749" s="3">
        <v>1</v>
      </c>
    </row>
    <row r="1750" spans="1:4">
      <c r="A1750" s="3">
        <v>8.8705639000000003E-2</v>
      </c>
      <c r="B1750" s="3" t="s">
        <v>16</v>
      </c>
      <c r="C1750" s="3" t="s">
        <v>17</v>
      </c>
      <c r="D1750" s="3">
        <v>1</v>
      </c>
    </row>
    <row r="1751" spans="1:4">
      <c r="A1751" s="3">
        <v>0.104930487</v>
      </c>
      <c r="B1751" s="3" t="s">
        <v>16</v>
      </c>
      <c r="C1751" s="3" t="s">
        <v>17</v>
      </c>
      <c r="D1751" s="3">
        <v>1</v>
      </c>
    </row>
    <row r="1752" spans="1:4">
      <c r="A1752" s="3">
        <v>8.1930039999999996E-2</v>
      </c>
      <c r="B1752" s="3" t="s">
        <v>16</v>
      </c>
      <c r="C1752" s="3" t="s">
        <v>17</v>
      </c>
      <c r="D1752" s="3">
        <v>1</v>
      </c>
    </row>
    <row r="1753" spans="1:4">
      <c r="A1753" s="3">
        <v>7.2556085000000006E-2</v>
      </c>
      <c r="B1753" s="3" t="s">
        <v>16</v>
      </c>
      <c r="C1753" s="3" t="s">
        <v>17</v>
      </c>
      <c r="D1753" s="3">
        <v>1</v>
      </c>
    </row>
    <row r="1754" spans="1:4">
      <c r="A1754" s="3">
        <v>7.6350105000000001E-2</v>
      </c>
      <c r="B1754" s="3" t="s">
        <v>16</v>
      </c>
      <c r="C1754" s="3" t="s">
        <v>17</v>
      </c>
      <c r="D1754" s="3">
        <v>1</v>
      </c>
    </row>
    <row r="1755" spans="1:4">
      <c r="A1755" s="3">
        <v>1.9345786E-2</v>
      </c>
      <c r="B1755" s="3" t="s">
        <v>16</v>
      </c>
      <c r="C1755" s="3" t="s">
        <v>17</v>
      </c>
      <c r="D1755" s="3">
        <v>1</v>
      </c>
    </row>
    <row r="1756" spans="1:4">
      <c r="A1756" s="3">
        <v>5.7555779000000001E-2</v>
      </c>
      <c r="B1756" s="3" t="s">
        <v>16</v>
      </c>
      <c r="C1756" s="3" t="s">
        <v>17</v>
      </c>
      <c r="D1756" s="3">
        <v>1</v>
      </c>
    </row>
    <row r="1757" spans="1:4">
      <c r="A1757" s="3">
        <v>6.0887116999999998E-2</v>
      </c>
      <c r="B1757" s="3" t="s">
        <v>19</v>
      </c>
      <c r="C1757" s="3" t="s">
        <v>20</v>
      </c>
      <c r="D1757" s="3">
        <v>1</v>
      </c>
    </row>
    <row r="1758" spans="1:4">
      <c r="A1758" s="3">
        <v>6.0344511000000003E-2</v>
      </c>
      <c r="B1758" s="3" t="s">
        <v>19</v>
      </c>
      <c r="C1758" s="3" t="s">
        <v>20</v>
      </c>
      <c r="D1758" s="3">
        <v>1</v>
      </c>
    </row>
    <row r="1759" spans="1:4">
      <c r="A1759" s="3">
        <v>2.9476841E-2</v>
      </c>
      <c r="B1759" s="3" t="s">
        <v>19</v>
      </c>
      <c r="C1759" s="3" t="s">
        <v>20</v>
      </c>
      <c r="D1759" s="3">
        <v>1</v>
      </c>
    </row>
    <row r="1760" spans="1:4">
      <c r="A1760" s="3">
        <v>6.4226632000000006E-2</v>
      </c>
      <c r="B1760" s="3" t="s">
        <v>21</v>
      </c>
      <c r="C1760" s="3" t="s">
        <v>22</v>
      </c>
      <c r="D1760" s="3">
        <v>1</v>
      </c>
    </row>
    <row r="1761" spans="1:4">
      <c r="A1761" s="3">
        <v>9.9274777999999994E-2</v>
      </c>
      <c r="B1761" s="3" t="s">
        <v>21</v>
      </c>
      <c r="C1761" s="3" t="s">
        <v>22</v>
      </c>
      <c r="D1761" s="3">
        <v>1</v>
      </c>
    </row>
    <row r="1762" spans="1:4">
      <c r="A1762" s="3">
        <v>8.0664867000000001E-2</v>
      </c>
      <c r="B1762" s="3" t="s">
        <v>21</v>
      </c>
      <c r="C1762" s="3" t="s">
        <v>22</v>
      </c>
      <c r="D1762" s="3">
        <v>1</v>
      </c>
    </row>
    <row r="1763" spans="1:4">
      <c r="A1763" s="3">
        <v>0.128464512</v>
      </c>
      <c r="B1763" s="3" t="s">
        <v>21</v>
      </c>
      <c r="C1763" s="3" t="s">
        <v>22</v>
      </c>
      <c r="D1763" s="3">
        <v>1</v>
      </c>
    </row>
    <row r="1764" spans="1:4">
      <c r="A1764" s="3">
        <v>6.5082762000000002E-2</v>
      </c>
      <c r="B1764" s="3" t="s">
        <v>21</v>
      </c>
      <c r="C1764" s="3" t="s">
        <v>22</v>
      </c>
      <c r="D1764" s="3">
        <v>1</v>
      </c>
    </row>
    <row r="1765" spans="1:4">
      <c r="A1765" s="3">
        <v>0.19091462300000001</v>
      </c>
      <c r="B1765" s="3" t="s">
        <v>21</v>
      </c>
      <c r="C1765" s="3" t="s">
        <v>22</v>
      </c>
      <c r="D1765" s="3">
        <v>1</v>
      </c>
    </row>
    <row r="1766" spans="1:4">
      <c r="A1766" s="3">
        <v>0.24807299199999999</v>
      </c>
      <c r="B1766" s="3" t="s">
        <v>21</v>
      </c>
      <c r="C1766" s="3" t="s">
        <v>22</v>
      </c>
      <c r="D1766" s="3">
        <v>1</v>
      </c>
    </row>
    <row r="1767" spans="1:4">
      <c r="A1767" s="3">
        <v>0.20172863399999999</v>
      </c>
      <c r="B1767" s="3" t="s">
        <v>21</v>
      </c>
      <c r="C1767" s="3" t="s">
        <v>22</v>
      </c>
      <c r="D1767" s="3">
        <v>1</v>
      </c>
    </row>
    <row r="1768" spans="1:4">
      <c r="A1768" s="3">
        <v>0.20783785199999999</v>
      </c>
      <c r="B1768" s="3" t="s">
        <v>21</v>
      </c>
      <c r="C1768" s="3" t="s">
        <v>22</v>
      </c>
      <c r="D1768" s="3">
        <v>1</v>
      </c>
    </row>
    <row r="1769" spans="1:4">
      <c r="A1769" s="3">
        <v>0.166496224</v>
      </c>
      <c r="B1769" s="3" t="s">
        <v>21</v>
      </c>
      <c r="C1769" s="3" t="s">
        <v>22</v>
      </c>
      <c r="D1769" s="3">
        <v>1</v>
      </c>
    </row>
    <row r="1770" spans="1:4">
      <c r="A1770" s="3">
        <v>7.0551747999999997E-2</v>
      </c>
      <c r="B1770" s="3" t="s">
        <v>16</v>
      </c>
      <c r="C1770" s="3" t="s">
        <v>17</v>
      </c>
      <c r="D1770" s="3">
        <v>1</v>
      </c>
    </row>
    <row r="1771" spans="1:4">
      <c r="A1771" s="3">
        <v>8.7651325000000002E-2</v>
      </c>
      <c r="B1771" s="3" t="s">
        <v>16</v>
      </c>
      <c r="C1771" s="3" t="s">
        <v>17</v>
      </c>
      <c r="D1771" s="3">
        <v>1</v>
      </c>
    </row>
    <row r="1772" spans="1:4">
      <c r="A1772" s="3">
        <v>8.2786651000000003E-2</v>
      </c>
      <c r="B1772" s="3" t="s">
        <v>16</v>
      </c>
      <c r="C1772" s="3" t="s">
        <v>17</v>
      </c>
      <c r="D1772" s="3">
        <v>1</v>
      </c>
    </row>
    <row r="1773" spans="1:4">
      <c r="A1773" s="3">
        <v>6.1314835999999998E-2</v>
      </c>
      <c r="B1773" s="3" t="s">
        <v>16</v>
      </c>
      <c r="C1773" s="3" t="s">
        <v>17</v>
      </c>
      <c r="D1773" s="3">
        <v>1</v>
      </c>
    </row>
    <row r="1774" spans="1:4">
      <c r="A1774" s="3">
        <v>8.7723161999999993E-2</v>
      </c>
      <c r="B1774" s="3" t="s">
        <v>16</v>
      </c>
      <c r="C1774" s="3" t="s">
        <v>17</v>
      </c>
      <c r="D1774" s="3">
        <v>1</v>
      </c>
    </row>
    <row r="1775" spans="1:4">
      <c r="A1775" s="3">
        <v>9.9506292999999996E-2</v>
      </c>
      <c r="B1775" s="3" t="s">
        <v>16</v>
      </c>
      <c r="C1775" s="3" t="s">
        <v>17</v>
      </c>
      <c r="D1775" s="3">
        <v>1</v>
      </c>
    </row>
    <row r="1776" spans="1:4">
      <c r="A1776" s="3">
        <v>0.100718001</v>
      </c>
      <c r="B1776" s="3" t="s">
        <v>16</v>
      </c>
      <c r="C1776" s="3" t="s">
        <v>17</v>
      </c>
      <c r="D1776" s="3">
        <v>1</v>
      </c>
    </row>
    <row r="1777" spans="1:4">
      <c r="A1777" s="3">
        <v>6.8301466000000005E-2</v>
      </c>
      <c r="B1777" s="3" t="s">
        <v>16</v>
      </c>
      <c r="C1777" s="3" t="s">
        <v>17</v>
      </c>
      <c r="D1777" s="3">
        <v>1</v>
      </c>
    </row>
    <row r="1778" spans="1:4">
      <c r="A1778" s="3">
        <v>0.105623855</v>
      </c>
      <c r="B1778" s="3" t="s">
        <v>16</v>
      </c>
      <c r="C1778" s="3" t="s">
        <v>17</v>
      </c>
      <c r="D1778" s="3">
        <v>1</v>
      </c>
    </row>
    <row r="1779" spans="1:4">
      <c r="A1779" s="3">
        <v>7.5336695999999995E-2</v>
      </c>
      <c r="B1779" s="3" t="s">
        <v>16</v>
      </c>
      <c r="C1779" s="3" t="s">
        <v>17</v>
      </c>
      <c r="D1779" s="3">
        <v>1</v>
      </c>
    </row>
    <row r="1780" spans="1:4">
      <c r="A1780" s="3">
        <v>8.7308103999999997E-2</v>
      </c>
      <c r="B1780" s="3" t="s">
        <v>16</v>
      </c>
      <c r="C1780" s="3" t="s">
        <v>17</v>
      </c>
      <c r="D1780" s="3">
        <v>1</v>
      </c>
    </row>
    <row r="1781" spans="1:4">
      <c r="A1781" s="3">
        <v>1.9757345999999999E-2</v>
      </c>
      <c r="B1781" s="3" t="s">
        <v>16</v>
      </c>
      <c r="C1781" s="3" t="s">
        <v>17</v>
      </c>
      <c r="D1781" s="3">
        <v>1</v>
      </c>
    </row>
    <row r="1782" spans="1:4">
      <c r="A1782" s="3">
        <v>8.0487530000000005E-3</v>
      </c>
      <c r="B1782" s="3" t="s">
        <v>16</v>
      </c>
      <c r="C1782" s="3" t="s">
        <v>17</v>
      </c>
      <c r="D1782" s="3">
        <v>1</v>
      </c>
    </row>
    <row r="1783" spans="1:4">
      <c r="A1783" s="3">
        <v>4.6118658E-2</v>
      </c>
      <c r="B1783" s="3" t="s">
        <v>16</v>
      </c>
      <c r="C1783" s="3" t="s">
        <v>17</v>
      </c>
      <c r="D1783" s="3">
        <v>1</v>
      </c>
    </row>
    <row r="1784" spans="1:4">
      <c r="A1784" s="3">
        <v>3.0376256000000001E-2</v>
      </c>
      <c r="B1784" s="3" t="s">
        <v>19</v>
      </c>
      <c r="C1784" s="3" t="s">
        <v>20</v>
      </c>
      <c r="D1784" s="3">
        <v>1</v>
      </c>
    </row>
    <row r="1785" spans="1:4">
      <c r="A1785" s="3">
        <v>6.3234205000000002E-2</v>
      </c>
      <c r="B1785" s="3" t="s">
        <v>19</v>
      </c>
      <c r="C1785" s="3" t="s">
        <v>20</v>
      </c>
      <c r="D1785" s="3">
        <v>1</v>
      </c>
    </row>
    <row r="1786" spans="1:4">
      <c r="A1786" s="3">
        <v>5.9048155999999997E-2</v>
      </c>
      <c r="B1786" s="3" t="s">
        <v>19</v>
      </c>
      <c r="C1786" s="3" t="s">
        <v>20</v>
      </c>
      <c r="D1786" s="3">
        <v>1</v>
      </c>
    </row>
    <row r="1787" spans="1:4">
      <c r="A1787" s="3">
        <v>0.101846231</v>
      </c>
      <c r="B1787" s="3" t="s">
        <v>21</v>
      </c>
      <c r="C1787" s="3" t="s">
        <v>22</v>
      </c>
      <c r="D1787" s="3">
        <v>1</v>
      </c>
    </row>
    <row r="1788" spans="1:4">
      <c r="A1788" s="3">
        <v>0.14420956200000001</v>
      </c>
      <c r="B1788" s="3" t="s">
        <v>21</v>
      </c>
      <c r="C1788" s="3" t="s">
        <v>22</v>
      </c>
      <c r="D1788" s="3">
        <v>1</v>
      </c>
    </row>
    <row r="1789" spans="1:4">
      <c r="A1789" s="3">
        <v>0.168628097</v>
      </c>
      <c r="B1789" s="3" t="s">
        <v>21</v>
      </c>
      <c r="C1789" s="3" t="s">
        <v>22</v>
      </c>
      <c r="D1789" s="3">
        <v>1</v>
      </c>
    </row>
    <row r="1790" spans="1:4">
      <c r="A1790" s="3">
        <v>3.5513714000000002E-2</v>
      </c>
      <c r="B1790" s="3" t="s">
        <v>21</v>
      </c>
      <c r="C1790" s="3" t="s">
        <v>22</v>
      </c>
      <c r="D1790" s="3">
        <v>1</v>
      </c>
    </row>
    <row r="1791" spans="1:4">
      <c r="A1791" s="3">
        <v>3.7561228000000002E-2</v>
      </c>
      <c r="B1791" s="3" t="s">
        <v>21</v>
      </c>
      <c r="C1791" s="3" t="s">
        <v>22</v>
      </c>
      <c r="D1791" s="3">
        <v>1</v>
      </c>
    </row>
    <row r="1792" spans="1:4">
      <c r="A1792" s="3">
        <v>6.2395859999999997E-2</v>
      </c>
      <c r="B1792" s="3" t="s">
        <v>21</v>
      </c>
      <c r="C1792" s="3" t="s">
        <v>22</v>
      </c>
      <c r="D1792" s="3">
        <v>1</v>
      </c>
    </row>
    <row r="1793" spans="1:4">
      <c r="A1793" s="3">
        <v>0.12036097599999999</v>
      </c>
      <c r="B1793" s="3" t="s">
        <v>21</v>
      </c>
      <c r="C1793" s="3" t="s">
        <v>22</v>
      </c>
      <c r="D1793" s="3">
        <v>1</v>
      </c>
    </row>
    <row r="1794" spans="1:4">
      <c r="A1794" s="3">
        <v>6.2723899E-2</v>
      </c>
      <c r="B1794" s="3" t="s">
        <v>21</v>
      </c>
      <c r="C1794" s="3" t="s">
        <v>22</v>
      </c>
      <c r="D1794" s="3">
        <v>1</v>
      </c>
    </row>
    <row r="1795" spans="1:4">
      <c r="A1795" s="3">
        <v>0.14363332700000001</v>
      </c>
      <c r="B1795" s="3" t="s">
        <v>21</v>
      </c>
      <c r="C1795" s="3" t="s">
        <v>22</v>
      </c>
      <c r="D1795" s="3">
        <v>1</v>
      </c>
    </row>
    <row r="1796" spans="1:4">
      <c r="A1796" s="3">
        <v>0.156165364</v>
      </c>
      <c r="B1796" s="3" t="s">
        <v>21</v>
      </c>
      <c r="C1796" s="3" t="s">
        <v>22</v>
      </c>
      <c r="D1796" s="3">
        <v>1</v>
      </c>
    </row>
    <row r="1797" spans="1:4">
      <c r="A1797" s="3">
        <v>0.12842756799999999</v>
      </c>
      <c r="B1797" s="3" t="s">
        <v>21</v>
      </c>
      <c r="C1797" s="3" t="s">
        <v>22</v>
      </c>
      <c r="D1797" s="3">
        <v>1</v>
      </c>
    </row>
    <row r="1798" spans="1:4">
      <c r="A1798" s="3">
        <v>0.171911067</v>
      </c>
      <c r="B1798" s="3" t="s">
        <v>21</v>
      </c>
      <c r="C1798" s="3" t="s">
        <v>22</v>
      </c>
      <c r="D1798" s="3">
        <v>1</v>
      </c>
    </row>
    <row r="1799" spans="1:4">
      <c r="A1799" s="3">
        <v>0.184488403</v>
      </c>
      <c r="B1799" s="3" t="s">
        <v>21</v>
      </c>
      <c r="C1799" s="3" t="s">
        <v>22</v>
      </c>
      <c r="D1799" s="3">
        <v>1</v>
      </c>
    </row>
    <row r="1800" spans="1:4">
      <c r="A1800" s="3">
        <v>6.7202976999999997E-2</v>
      </c>
      <c r="B1800" s="3" t="s">
        <v>16</v>
      </c>
      <c r="C1800" s="3" t="s">
        <v>17</v>
      </c>
      <c r="D1800" s="3">
        <v>1</v>
      </c>
    </row>
    <row r="1801" spans="1:4">
      <c r="A1801" s="3">
        <v>7.5198868000000002E-2</v>
      </c>
      <c r="B1801" s="3" t="s">
        <v>16</v>
      </c>
      <c r="C1801" s="3" t="s">
        <v>17</v>
      </c>
      <c r="D1801" s="3">
        <v>1</v>
      </c>
    </row>
    <row r="1802" spans="1:4">
      <c r="A1802" s="3">
        <v>7.6574668999999998E-2</v>
      </c>
      <c r="B1802" s="3" t="s">
        <v>16</v>
      </c>
      <c r="C1802" s="3" t="s">
        <v>17</v>
      </c>
      <c r="D1802" s="3">
        <v>1</v>
      </c>
    </row>
    <row r="1803" spans="1:4">
      <c r="A1803" s="3">
        <v>7.4443941E-2</v>
      </c>
      <c r="B1803" s="3" t="s">
        <v>16</v>
      </c>
      <c r="C1803" s="3" t="s">
        <v>17</v>
      </c>
      <c r="D1803" s="3">
        <v>1</v>
      </c>
    </row>
    <row r="1804" spans="1:4">
      <c r="A1804" s="3">
        <v>6.6524766999999999E-2</v>
      </c>
      <c r="B1804" s="3" t="s">
        <v>16</v>
      </c>
      <c r="C1804" s="3" t="s">
        <v>17</v>
      </c>
      <c r="D1804" s="3">
        <v>1</v>
      </c>
    </row>
    <row r="1805" spans="1:4">
      <c r="A1805" s="3">
        <v>7.5041962000000004E-2</v>
      </c>
      <c r="B1805" s="3" t="s">
        <v>16</v>
      </c>
      <c r="C1805" s="3" t="s">
        <v>17</v>
      </c>
      <c r="D1805" s="3">
        <v>1</v>
      </c>
    </row>
    <row r="1806" spans="1:4">
      <c r="A1806" s="3">
        <v>0.118078603</v>
      </c>
      <c r="B1806" s="3" t="s">
        <v>16</v>
      </c>
      <c r="C1806" s="3" t="s">
        <v>17</v>
      </c>
      <c r="D1806" s="3">
        <v>1</v>
      </c>
    </row>
    <row r="1807" spans="1:4">
      <c r="A1807" s="3">
        <v>0.100735274</v>
      </c>
      <c r="B1807" s="3" t="s">
        <v>16</v>
      </c>
      <c r="C1807" s="3" t="s">
        <v>17</v>
      </c>
      <c r="D1807" s="3">
        <v>1</v>
      </c>
    </row>
    <row r="1808" spans="1:4">
      <c r="A1808" s="3">
        <v>0.10658390500000001</v>
      </c>
      <c r="B1808" s="3" t="s">
        <v>16</v>
      </c>
      <c r="C1808" s="3" t="s">
        <v>17</v>
      </c>
      <c r="D1808" s="3">
        <v>1</v>
      </c>
    </row>
    <row r="1809" spans="1:4">
      <c r="A1809" s="3">
        <v>0.123797742</v>
      </c>
      <c r="B1809" s="3" t="s">
        <v>16</v>
      </c>
      <c r="C1809" s="3" t="s">
        <v>17</v>
      </c>
      <c r="D1809" s="3">
        <v>1</v>
      </c>
    </row>
    <row r="1810" spans="1:4">
      <c r="A1810" s="3">
        <v>9.7123164999999997E-2</v>
      </c>
      <c r="B1810" s="3" t="s">
        <v>16</v>
      </c>
      <c r="C1810" s="3" t="s">
        <v>17</v>
      </c>
      <c r="D1810" s="3">
        <v>1</v>
      </c>
    </row>
    <row r="1811" spans="1:4">
      <c r="A1811" s="3">
        <v>9.6729922999999995E-2</v>
      </c>
      <c r="B1811" s="3" t="s">
        <v>16</v>
      </c>
      <c r="C1811" s="3" t="s">
        <v>17</v>
      </c>
      <c r="D1811" s="3">
        <v>1</v>
      </c>
    </row>
    <row r="1812" spans="1:4">
      <c r="A1812" s="3">
        <v>3.9735118999999999E-2</v>
      </c>
      <c r="B1812" s="3" t="s">
        <v>16</v>
      </c>
      <c r="C1812" s="3" t="s">
        <v>17</v>
      </c>
      <c r="D1812" s="3">
        <v>1</v>
      </c>
    </row>
    <row r="1813" spans="1:4">
      <c r="A1813" s="3">
        <v>2.0382585000000002E-2</v>
      </c>
      <c r="B1813" s="3" t="s">
        <v>16</v>
      </c>
      <c r="C1813" s="3" t="s">
        <v>17</v>
      </c>
      <c r="D1813" s="3">
        <v>1</v>
      </c>
    </row>
    <row r="1814" spans="1:4">
      <c r="A1814" s="3">
        <v>8.3933779999999999E-3</v>
      </c>
      <c r="B1814" s="3" t="s">
        <v>16</v>
      </c>
      <c r="C1814" s="3" t="s">
        <v>17</v>
      </c>
      <c r="D1814" s="3">
        <v>1</v>
      </c>
    </row>
    <row r="1815" spans="1:4">
      <c r="A1815" s="3">
        <v>2.9821377E-2</v>
      </c>
      <c r="B1815" s="3" t="s">
        <v>16</v>
      </c>
      <c r="C1815" s="3" t="s">
        <v>17</v>
      </c>
      <c r="D1815" s="3">
        <v>1</v>
      </c>
    </row>
    <row r="1816" spans="1:4">
      <c r="A1816" s="3">
        <v>6.2024166999999998E-2</v>
      </c>
      <c r="B1816" s="3" t="s">
        <v>19</v>
      </c>
      <c r="C1816" s="3" t="s">
        <v>20</v>
      </c>
      <c r="D1816" s="3">
        <v>1</v>
      </c>
    </row>
    <row r="1817" spans="1:4">
      <c r="A1817" s="3">
        <v>5.5542460000000002E-2</v>
      </c>
      <c r="B1817" s="3" t="s">
        <v>19</v>
      </c>
      <c r="C1817" s="3" t="s">
        <v>20</v>
      </c>
      <c r="D1817" s="3">
        <v>1</v>
      </c>
    </row>
    <row r="1818" spans="1:4">
      <c r="A1818" s="3">
        <v>0.121577832</v>
      </c>
      <c r="B1818" s="3" t="s">
        <v>21</v>
      </c>
      <c r="C1818" s="3" t="s">
        <v>22</v>
      </c>
      <c r="D1818" s="3">
        <v>1</v>
      </c>
    </row>
    <row r="1819" spans="1:4">
      <c r="A1819" s="3">
        <v>0.161516353</v>
      </c>
      <c r="B1819" s="3" t="s">
        <v>21</v>
      </c>
      <c r="C1819" s="3" t="s">
        <v>22</v>
      </c>
      <c r="D1819" s="3">
        <v>1</v>
      </c>
    </row>
    <row r="1820" spans="1:4">
      <c r="A1820" s="3">
        <v>0.14763072199999999</v>
      </c>
      <c r="B1820" s="3" t="s">
        <v>21</v>
      </c>
      <c r="C1820" s="3" t="s">
        <v>22</v>
      </c>
      <c r="D1820" s="3">
        <v>1</v>
      </c>
    </row>
    <row r="1821" spans="1:4">
      <c r="A1821" s="3">
        <v>2.3124226000000001E-2</v>
      </c>
      <c r="B1821" s="3" t="s">
        <v>21</v>
      </c>
      <c r="C1821" s="3" t="s">
        <v>22</v>
      </c>
      <c r="D1821" s="3">
        <v>1</v>
      </c>
    </row>
    <row r="1822" spans="1:4">
      <c r="A1822" s="3">
        <v>2.4762903999999999E-2</v>
      </c>
      <c r="B1822" s="3" t="s">
        <v>21</v>
      </c>
      <c r="C1822" s="3" t="s">
        <v>22</v>
      </c>
      <c r="D1822" s="3">
        <v>1</v>
      </c>
    </row>
    <row r="1823" spans="1:4">
      <c r="A1823" s="3">
        <v>2.2747316E-2</v>
      </c>
      <c r="B1823" s="3" t="s">
        <v>21</v>
      </c>
      <c r="C1823" s="3" t="s">
        <v>22</v>
      </c>
      <c r="D1823" s="3">
        <v>1</v>
      </c>
    </row>
    <row r="1824" spans="1:4">
      <c r="A1824" s="3">
        <v>3.2991154000000002E-2</v>
      </c>
      <c r="B1824" s="3" t="s">
        <v>21</v>
      </c>
      <c r="C1824" s="3" t="s">
        <v>22</v>
      </c>
      <c r="D1824" s="3">
        <v>1</v>
      </c>
    </row>
    <row r="1825" spans="1:4">
      <c r="A1825" s="3">
        <v>2.4690788000000002E-2</v>
      </c>
      <c r="B1825" s="3" t="s">
        <v>21</v>
      </c>
      <c r="C1825" s="3" t="s">
        <v>22</v>
      </c>
      <c r="D1825" s="3">
        <v>1</v>
      </c>
    </row>
    <row r="1826" spans="1:4">
      <c r="A1826" s="3">
        <v>0.10876055599999999</v>
      </c>
      <c r="B1826" s="3" t="s">
        <v>21</v>
      </c>
      <c r="C1826" s="3" t="s">
        <v>22</v>
      </c>
      <c r="D1826" s="3">
        <v>1</v>
      </c>
    </row>
    <row r="1827" spans="1:4">
      <c r="A1827" s="3">
        <v>0.14225469800000001</v>
      </c>
      <c r="B1827" s="3" t="s">
        <v>21</v>
      </c>
      <c r="C1827" s="3" t="s">
        <v>22</v>
      </c>
      <c r="D1827" s="3">
        <v>1</v>
      </c>
    </row>
    <row r="1828" spans="1:4">
      <c r="A1828" s="3">
        <v>0.16014540499999999</v>
      </c>
      <c r="B1828" s="3" t="s">
        <v>21</v>
      </c>
      <c r="C1828" s="3" t="s">
        <v>22</v>
      </c>
      <c r="D1828" s="3">
        <v>1</v>
      </c>
    </row>
    <row r="1829" spans="1:4">
      <c r="A1829" s="3">
        <v>0.13435096799999999</v>
      </c>
      <c r="B1829" s="3" t="s">
        <v>21</v>
      </c>
      <c r="C1829" s="3" t="s">
        <v>22</v>
      </c>
      <c r="D1829" s="3">
        <v>1</v>
      </c>
    </row>
    <row r="1830" spans="1:4">
      <c r="A1830" s="3">
        <v>0.15797745799999999</v>
      </c>
      <c r="B1830" s="3" t="s">
        <v>21</v>
      </c>
      <c r="C1830" s="3" t="s">
        <v>22</v>
      </c>
      <c r="D1830" s="3">
        <v>1</v>
      </c>
    </row>
    <row r="1831" spans="1:4">
      <c r="A1831" s="3">
        <v>0.16839126400000001</v>
      </c>
      <c r="B1831" s="3" t="s">
        <v>21</v>
      </c>
      <c r="C1831" s="3" t="s">
        <v>22</v>
      </c>
      <c r="D1831" s="3">
        <v>1</v>
      </c>
    </row>
    <row r="1832" spans="1:4">
      <c r="A1832" s="3">
        <v>8.1770598999999999E-2</v>
      </c>
      <c r="B1832" s="3" t="s">
        <v>21</v>
      </c>
      <c r="C1832" s="3" t="s">
        <v>22</v>
      </c>
      <c r="D1832" s="3">
        <v>1</v>
      </c>
    </row>
    <row r="1833" spans="1:4">
      <c r="A1833" s="3">
        <v>4.8279363999999998E-2</v>
      </c>
      <c r="B1833" s="3" t="s">
        <v>16</v>
      </c>
      <c r="C1833" s="3" t="s">
        <v>17</v>
      </c>
      <c r="D1833" s="3">
        <v>1</v>
      </c>
    </row>
    <row r="1834" spans="1:4">
      <c r="A1834" s="3">
        <v>5.3268876E-2</v>
      </c>
      <c r="B1834" s="3" t="s">
        <v>16</v>
      </c>
      <c r="C1834" s="3" t="s">
        <v>17</v>
      </c>
      <c r="D1834" s="3">
        <v>1</v>
      </c>
    </row>
    <row r="1835" spans="1:4">
      <c r="A1835" s="3">
        <v>7.6116963999999995E-2</v>
      </c>
      <c r="B1835" s="3" t="s">
        <v>16</v>
      </c>
      <c r="C1835" s="3" t="s">
        <v>17</v>
      </c>
      <c r="D1835" s="3">
        <v>1</v>
      </c>
    </row>
    <row r="1836" spans="1:4">
      <c r="A1836" s="3">
        <v>8.8853835000000006E-2</v>
      </c>
      <c r="B1836" s="3" t="s">
        <v>16</v>
      </c>
      <c r="C1836" s="3" t="s">
        <v>17</v>
      </c>
      <c r="D1836" s="3">
        <v>1</v>
      </c>
    </row>
    <row r="1837" spans="1:4">
      <c r="A1837" s="3">
        <v>6.2910434000000001E-2</v>
      </c>
      <c r="B1837" s="3" t="s">
        <v>16</v>
      </c>
      <c r="C1837" s="3" t="s">
        <v>17</v>
      </c>
      <c r="D1837" s="3">
        <v>1</v>
      </c>
    </row>
    <row r="1838" spans="1:4">
      <c r="A1838" s="3">
        <v>3.5890092999999998E-2</v>
      </c>
      <c r="B1838" s="3" t="s">
        <v>16</v>
      </c>
      <c r="C1838" s="3" t="s">
        <v>17</v>
      </c>
      <c r="D1838" s="3">
        <v>1</v>
      </c>
    </row>
    <row r="1839" spans="1:4">
      <c r="A1839" s="3">
        <v>3.3523121000000003E-2</v>
      </c>
      <c r="B1839" s="3" t="s">
        <v>16</v>
      </c>
      <c r="C1839" s="3" t="s">
        <v>17</v>
      </c>
      <c r="D1839" s="3">
        <v>1</v>
      </c>
    </row>
    <row r="1840" spans="1:4">
      <c r="A1840" s="3">
        <v>4.2482714999999997E-2</v>
      </c>
      <c r="B1840" s="3" t="s">
        <v>16</v>
      </c>
      <c r="C1840" s="3" t="s">
        <v>17</v>
      </c>
      <c r="D1840" s="3">
        <v>1</v>
      </c>
    </row>
    <row r="1841" spans="1:4">
      <c r="A1841" s="3">
        <v>5.0160457999999998E-2</v>
      </c>
      <c r="B1841" s="3" t="s">
        <v>16</v>
      </c>
      <c r="C1841" s="3" t="s">
        <v>17</v>
      </c>
      <c r="D1841" s="3">
        <v>1</v>
      </c>
    </row>
    <row r="1842" spans="1:4">
      <c r="A1842" s="3">
        <v>8.0621512000000006E-2</v>
      </c>
      <c r="B1842" s="3" t="s">
        <v>16</v>
      </c>
      <c r="C1842" s="3" t="s">
        <v>17</v>
      </c>
      <c r="D1842" s="3">
        <v>1</v>
      </c>
    </row>
    <row r="1843" spans="1:4">
      <c r="A1843" s="3">
        <v>4.5818420999999998E-2</v>
      </c>
      <c r="B1843" s="3" t="s">
        <v>16</v>
      </c>
      <c r="C1843" s="3" t="s">
        <v>17</v>
      </c>
      <c r="D1843" s="3">
        <v>1</v>
      </c>
    </row>
    <row r="1844" spans="1:4">
      <c r="A1844" s="3">
        <v>4.5863294999999998E-2</v>
      </c>
      <c r="B1844" s="3" t="s">
        <v>16</v>
      </c>
      <c r="C1844" s="3" t="s">
        <v>17</v>
      </c>
      <c r="D1844" s="3">
        <v>1</v>
      </c>
    </row>
    <row r="1845" spans="1:4">
      <c r="A1845" s="3">
        <v>7.8171151999999994E-2</v>
      </c>
      <c r="B1845" s="3" t="s">
        <v>16</v>
      </c>
      <c r="C1845" s="3" t="s">
        <v>17</v>
      </c>
      <c r="D1845" s="3">
        <v>1</v>
      </c>
    </row>
    <row r="1846" spans="1:4">
      <c r="A1846" s="3">
        <v>0.113620843</v>
      </c>
      <c r="B1846" s="3" t="s">
        <v>16</v>
      </c>
      <c r="C1846" s="3" t="s">
        <v>17</v>
      </c>
      <c r="D1846" s="3">
        <v>1</v>
      </c>
    </row>
    <row r="1847" spans="1:4">
      <c r="A1847" s="3">
        <v>9.7762996000000005E-2</v>
      </c>
      <c r="B1847" s="3" t="s">
        <v>16</v>
      </c>
      <c r="C1847" s="3" t="s">
        <v>17</v>
      </c>
      <c r="D1847" s="3">
        <v>1</v>
      </c>
    </row>
    <row r="1848" spans="1:4">
      <c r="A1848" s="3">
        <v>8.7025751999999998E-2</v>
      </c>
      <c r="B1848" s="3" t="s">
        <v>16</v>
      </c>
      <c r="C1848" s="3" t="s">
        <v>17</v>
      </c>
      <c r="D1848" s="3">
        <v>1</v>
      </c>
    </row>
    <row r="1849" spans="1:4">
      <c r="A1849" s="3">
        <v>0.104353182</v>
      </c>
      <c r="B1849" s="3" t="s">
        <v>16</v>
      </c>
      <c r="C1849" s="3" t="s">
        <v>17</v>
      </c>
      <c r="D1849" s="3">
        <v>1</v>
      </c>
    </row>
    <row r="1850" spans="1:4">
      <c r="A1850" s="3">
        <v>2.0683564000000002E-2</v>
      </c>
      <c r="B1850" s="3" t="s">
        <v>16</v>
      </c>
      <c r="C1850" s="3" t="s">
        <v>17</v>
      </c>
      <c r="D1850" s="3">
        <v>1</v>
      </c>
    </row>
    <row r="1851" spans="1:4">
      <c r="A1851" s="3">
        <v>4.3064519999999997E-3</v>
      </c>
      <c r="B1851" s="3" t="s">
        <v>16</v>
      </c>
      <c r="C1851" s="3" t="s">
        <v>17</v>
      </c>
      <c r="D1851" s="3">
        <v>1</v>
      </c>
    </row>
    <row r="1852" spans="1:4">
      <c r="A1852" s="3">
        <v>6.2621527999999996E-2</v>
      </c>
      <c r="B1852" s="3" t="s">
        <v>19</v>
      </c>
      <c r="C1852" s="3" t="s">
        <v>20</v>
      </c>
      <c r="D1852" s="3">
        <v>1</v>
      </c>
    </row>
    <row r="1853" spans="1:4">
      <c r="A1853" s="3">
        <v>5.8388867999999997E-2</v>
      </c>
      <c r="B1853" s="3" t="s">
        <v>19</v>
      </c>
      <c r="C1853" s="3" t="s">
        <v>20</v>
      </c>
      <c r="D1853" s="3">
        <v>1</v>
      </c>
    </row>
    <row r="1854" spans="1:4">
      <c r="A1854" s="3">
        <v>0.140681994</v>
      </c>
      <c r="B1854" s="3" t="s">
        <v>21</v>
      </c>
      <c r="C1854" s="3" t="s">
        <v>22</v>
      </c>
      <c r="D1854" s="3">
        <v>1</v>
      </c>
    </row>
    <row r="1855" spans="1:4">
      <c r="A1855" s="3">
        <v>0.168392604</v>
      </c>
      <c r="B1855" s="3" t="s">
        <v>21</v>
      </c>
      <c r="C1855" s="3" t="s">
        <v>22</v>
      </c>
      <c r="D1855" s="3">
        <v>1</v>
      </c>
    </row>
    <row r="1856" spans="1:4">
      <c r="A1856" s="3">
        <v>0.19442847599999999</v>
      </c>
      <c r="B1856" s="3" t="s">
        <v>21</v>
      </c>
      <c r="C1856" s="3" t="s">
        <v>22</v>
      </c>
      <c r="D1856" s="3">
        <v>1</v>
      </c>
    </row>
    <row r="1857" spans="1:4">
      <c r="A1857" s="3">
        <v>1.1465418E-2</v>
      </c>
      <c r="B1857" s="3" t="s">
        <v>21</v>
      </c>
      <c r="C1857" s="3" t="s">
        <v>22</v>
      </c>
      <c r="D1857" s="3">
        <v>1</v>
      </c>
    </row>
    <row r="1858" spans="1:4">
      <c r="A1858" s="3">
        <v>1.1351227E-2</v>
      </c>
      <c r="B1858" s="3" t="s">
        <v>21</v>
      </c>
      <c r="C1858" s="3" t="s">
        <v>22</v>
      </c>
      <c r="D1858" s="3">
        <v>1</v>
      </c>
    </row>
    <row r="1859" spans="1:4">
      <c r="A1859" s="3">
        <v>1.2611623000000001E-2</v>
      </c>
      <c r="B1859" s="3" t="s">
        <v>21</v>
      </c>
      <c r="C1859" s="3" t="s">
        <v>22</v>
      </c>
      <c r="D1859" s="3">
        <v>1</v>
      </c>
    </row>
    <row r="1860" spans="1:4">
      <c r="A1860" s="3">
        <v>0.14108397</v>
      </c>
      <c r="B1860" s="3" t="s">
        <v>21</v>
      </c>
      <c r="C1860" s="3" t="s">
        <v>22</v>
      </c>
      <c r="D1860" s="3">
        <v>1</v>
      </c>
    </row>
    <row r="1861" spans="1:4">
      <c r="A1861" s="3">
        <v>8.7416501999999993E-2</v>
      </c>
      <c r="B1861" s="3" t="s">
        <v>21</v>
      </c>
      <c r="C1861" s="3" t="s">
        <v>22</v>
      </c>
      <c r="D1861" s="3">
        <v>1</v>
      </c>
    </row>
    <row r="1862" spans="1:4">
      <c r="A1862" s="3">
        <v>7.3718423000000005E-2</v>
      </c>
      <c r="B1862" s="3" t="s">
        <v>21</v>
      </c>
      <c r="C1862" s="3" t="s">
        <v>22</v>
      </c>
      <c r="D1862" s="3">
        <v>1</v>
      </c>
    </row>
    <row r="1863" spans="1:4">
      <c r="A1863" s="3">
        <v>9.1968299000000003E-2</v>
      </c>
      <c r="B1863" s="3" t="s">
        <v>21</v>
      </c>
      <c r="C1863" s="3" t="s">
        <v>22</v>
      </c>
      <c r="D1863" s="3">
        <v>1</v>
      </c>
    </row>
    <row r="1864" spans="1:4">
      <c r="A1864" s="3">
        <v>7.7697049000000004E-2</v>
      </c>
      <c r="B1864" s="3" t="s">
        <v>21</v>
      </c>
      <c r="C1864" s="3" t="s">
        <v>22</v>
      </c>
      <c r="D1864" s="3">
        <v>1</v>
      </c>
    </row>
    <row r="1865" spans="1:4">
      <c r="A1865" s="3">
        <v>0.16068243099999999</v>
      </c>
      <c r="B1865" s="3" t="s">
        <v>21</v>
      </c>
      <c r="C1865" s="3" t="s">
        <v>22</v>
      </c>
      <c r="D1865" s="3">
        <v>1</v>
      </c>
    </row>
    <row r="1866" spans="1:4">
      <c r="A1866" s="3">
        <v>7.1218172999999996E-2</v>
      </c>
      <c r="B1866" s="3" t="s">
        <v>21</v>
      </c>
      <c r="C1866" s="3" t="s">
        <v>22</v>
      </c>
      <c r="D1866" s="3">
        <v>1</v>
      </c>
    </row>
    <row r="1867" spans="1:4">
      <c r="A1867" s="3">
        <v>2.8110448E-2</v>
      </c>
      <c r="B1867" s="3" t="s">
        <v>16</v>
      </c>
      <c r="C1867" s="3" t="s">
        <v>17</v>
      </c>
      <c r="D1867" s="3">
        <v>1</v>
      </c>
    </row>
    <row r="1868" spans="1:4">
      <c r="A1868" s="3">
        <v>3.9411731999999998E-2</v>
      </c>
      <c r="B1868" s="3" t="s">
        <v>16</v>
      </c>
      <c r="C1868" s="3" t="s">
        <v>17</v>
      </c>
      <c r="D1868" s="3">
        <v>1</v>
      </c>
    </row>
    <row r="1869" spans="1:4">
      <c r="A1869" s="3">
        <v>4.8991822999999997E-2</v>
      </c>
      <c r="B1869" s="3" t="s">
        <v>16</v>
      </c>
      <c r="C1869" s="3" t="s">
        <v>17</v>
      </c>
      <c r="D1869" s="3">
        <v>1</v>
      </c>
    </row>
    <row r="1870" spans="1:4">
      <c r="A1870" s="3">
        <v>7.2388066000000001E-2</v>
      </c>
      <c r="B1870" s="3" t="s">
        <v>16</v>
      </c>
      <c r="C1870" s="3" t="s">
        <v>17</v>
      </c>
      <c r="D1870" s="3">
        <v>1</v>
      </c>
    </row>
    <row r="1871" spans="1:4">
      <c r="A1871" s="3">
        <v>5.7959047E-2</v>
      </c>
      <c r="B1871" s="3" t="s">
        <v>16</v>
      </c>
      <c r="C1871" s="3" t="s">
        <v>17</v>
      </c>
      <c r="D1871" s="3">
        <v>1</v>
      </c>
    </row>
    <row r="1872" spans="1:4">
      <c r="A1872" s="3">
        <v>3.6194319000000003E-2</v>
      </c>
      <c r="B1872" s="3" t="s">
        <v>16</v>
      </c>
      <c r="C1872" s="3" t="s">
        <v>17</v>
      </c>
      <c r="D1872" s="3">
        <v>1</v>
      </c>
    </row>
    <row r="1873" spans="1:4">
      <c r="A1873" s="3">
        <v>3.7128036000000003E-2</v>
      </c>
      <c r="B1873" s="3" t="s">
        <v>16</v>
      </c>
      <c r="C1873" s="3" t="s">
        <v>17</v>
      </c>
      <c r="D1873" s="3">
        <v>1</v>
      </c>
    </row>
    <row r="1874" spans="1:4">
      <c r="A1874" s="3">
        <v>3.6984634000000002E-2</v>
      </c>
      <c r="B1874" s="3" t="s">
        <v>16</v>
      </c>
      <c r="C1874" s="3" t="s">
        <v>17</v>
      </c>
      <c r="D1874" s="3">
        <v>1</v>
      </c>
    </row>
    <row r="1875" spans="1:4">
      <c r="A1875" s="3">
        <v>5.4231912E-2</v>
      </c>
      <c r="B1875" s="3" t="s">
        <v>16</v>
      </c>
      <c r="C1875" s="3" t="s">
        <v>17</v>
      </c>
      <c r="D1875" s="3">
        <v>1</v>
      </c>
    </row>
    <row r="1876" spans="1:4">
      <c r="A1876" s="3">
        <v>7.6468390999999997E-2</v>
      </c>
      <c r="B1876" s="3" t="s">
        <v>16</v>
      </c>
      <c r="C1876" s="3" t="s">
        <v>17</v>
      </c>
      <c r="D1876" s="3">
        <v>1</v>
      </c>
    </row>
    <row r="1877" spans="1:4">
      <c r="A1877" s="3">
        <v>0.12525899600000001</v>
      </c>
      <c r="B1877" s="3" t="s">
        <v>16</v>
      </c>
      <c r="C1877" s="3" t="s">
        <v>17</v>
      </c>
      <c r="D1877" s="3">
        <v>1</v>
      </c>
    </row>
    <row r="1878" spans="1:4">
      <c r="A1878" s="3">
        <v>6.9375304999999998E-2</v>
      </c>
      <c r="B1878" s="3" t="s">
        <v>16</v>
      </c>
      <c r="C1878" s="3" t="s">
        <v>17</v>
      </c>
      <c r="D1878" s="3">
        <v>1</v>
      </c>
    </row>
    <row r="1879" spans="1:4">
      <c r="A1879" s="3">
        <v>3.0842735E-2</v>
      </c>
      <c r="B1879" s="3" t="s">
        <v>16</v>
      </c>
      <c r="C1879" s="3" t="s">
        <v>17</v>
      </c>
      <c r="D1879" s="3">
        <v>1</v>
      </c>
    </row>
    <row r="1880" spans="1:4">
      <c r="A1880" s="3">
        <v>7.1379915000000002E-2</v>
      </c>
      <c r="B1880" s="3" t="s">
        <v>16</v>
      </c>
      <c r="C1880" s="3" t="s">
        <v>17</v>
      </c>
      <c r="D1880" s="3">
        <v>1</v>
      </c>
    </row>
    <row r="1881" spans="1:4">
      <c r="A1881" s="3">
        <v>6.7186070000000001E-2</v>
      </c>
      <c r="B1881" s="3" t="s">
        <v>16</v>
      </c>
      <c r="C1881" s="3" t="s">
        <v>17</v>
      </c>
      <c r="D1881" s="3">
        <v>1</v>
      </c>
    </row>
    <row r="1882" spans="1:4">
      <c r="A1882" s="3">
        <v>6.1084735000000001E-2</v>
      </c>
      <c r="B1882" s="3" t="s">
        <v>16</v>
      </c>
      <c r="C1882" s="3" t="s">
        <v>17</v>
      </c>
      <c r="D1882" s="3">
        <v>1</v>
      </c>
    </row>
    <row r="1883" spans="1:4">
      <c r="A1883" s="3">
        <v>4.8730800000000001E-3</v>
      </c>
      <c r="B1883" s="3" t="s">
        <v>16</v>
      </c>
      <c r="C1883" s="3" t="s">
        <v>17</v>
      </c>
      <c r="D1883" s="3">
        <v>1</v>
      </c>
    </row>
    <row r="1884" spans="1:4">
      <c r="A1884" s="3">
        <v>6.1983286999999998E-2</v>
      </c>
      <c r="B1884" s="3" t="s">
        <v>19</v>
      </c>
      <c r="C1884" s="3" t="s">
        <v>20</v>
      </c>
      <c r="D1884" s="3">
        <v>1</v>
      </c>
    </row>
    <row r="1885" spans="1:4">
      <c r="A1885" s="3">
        <v>5.8552150999999997E-2</v>
      </c>
      <c r="B1885" s="3" t="s">
        <v>19</v>
      </c>
      <c r="C1885" s="3" t="s">
        <v>20</v>
      </c>
      <c r="D1885" s="3">
        <v>1</v>
      </c>
    </row>
    <row r="1886" spans="1:4">
      <c r="A1886" s="3">
        <v>0.13273389899999999</v>
      </c>
      <c r="B1886" s="3" t="s">
        <v>21</v>
      </c>
      <c r="C1886" s="3" t="s">
        <v>22</v>
      </c>
      <c r="D1886" s="3">
        <v>1</v>
      </c>
    </row>
    <row r="1887" spans="1:4">
      <c r="A1887" s="3">
        <v>0.21268446499999999</v>
      </c>
      <c r="B1887" s="3" t="s">
        <v>21</v>
      </c>
      <c r="C1887" s="3" t="s">
        <v>22</v>
      </c>
      <c r="D1887" s="3">
        <v>1</v>
      </c>
    </row>
    <row r="1888" spans="1:4">
      <c r="A1888" s="3">
        <v>0.14442312400000001</v>
      </c>
      <c r="B1888" s="3" t="s">
        <v>21</v>
      </c>
      <c r="C1888" s="3" t="s">
        <v>22</v>
      </c>
      <c r="D1888" s="3">
        <v>1</v>
      </c>
    </row>
    <row r="1889" spans="1:4">
      <c r="A1889" s="3">
        <v>0.149638997</v>
      </c>
      <c r="B1889" s="3" t="s">
        <v>21</v>
      </c>
      <c r="C1889" s="3" t="s">
        <v>22</v>
      </c>
      <c r="D1889" s="3">
        <v>1</v>
      </c>
    </row>
    <row r="1890" spans="1:4">
      <c r="A1890" s="3">
        <v>5.7554320000000004E-3</v>
      </c>
      <c r="B1890" s="3" t="s">
        <v>21</v>
      </c>
      <c r="C1890" s="3" t="s">
        <v>22</v>
      </c>
      <c r="D1890" s="3">
        <v>1</v>
      </c>
    </row>
    <row r="1891" spans="1:4">
      <c r="A1891" s="3">
        <v>0.14266963099999999</v>
      </c>
      <c r="B1891" s="3" t="s">
        <v>21</v>
      </c>
      <c r="C1891" s="3" t="s">
        <v>22</v>
      </c>
      <c r="D1891" s="3">
        <v>1</v>
      </c>
    </row>
    <row r="1892" spans="1:4">
      <c r="A1892" s="3">
        <v>7.2251894999999997E-2</v>
      </c>
      <c r="B1892" s="3" t="s">
        <v>21</v>
      </c>
      <c r="C1892" s="3" t="s">
        <v>22</v>
      </c>
      <c r="D1892" s="3">
        <v>1</v>
      </c>
    </row>
    <row r="1893" spans="1:4">
      <c r="A1893" s="3">
        <v>7.1810154000000001E-2</v>
      </c>
      <c r="B1893" s="3" t="s">
        <v>21</v>
      </c>
      <c r="C1893" s="3" t="s">
        <v>22</v>
      </c>
      <c r="D1893" s="3">
        <v>1</v>
      </c>
    </row>
    <row r="1894" spans="1:4">
      <c r="A1894" s="3">
        <v>3.4779498999999998E-2</v>
      </c>
      <c r="B1894" s="3" t="s">
        <v>16</v>
      </c>
      <c r="C1894" s="3" t="s">
        <v>17</v>
      </c>
      <c r="D1894" s="3">
        <v>1</v>
      </c>
    </row>
    <row r="1895" spans="1:4">
      <c r="A1895" s="3">
        <v>3.0704835999999999E-2</v>
      </c>
      <c r="B1895" s="3" t="s">
        <v>16</v>
      </c>
      <c r="C1895" s="3" t="s">
        <v>17</v>
      </c>
      <c r="D1895" s="3">
        <v>1</v>
      </c>
    </row>
    <row r="1896" spans="1:4">
      <c r="A1896" s="3">
        <v>3.6081335999999999E-2</v>
      </c>
      <c r="B1896" s="3" t="s">
        <v>16</v>
      </c>
      <c r="C1896" s="3" t="s">
        <v>17</v>
      </c>
      <c r="D1896" s="3">
        <v>1</v>
      </c>
    </row>
    <row r="1897" spans="1:4">
      <c r="A1897" s="3">
        <v>4.0794872000000003E-2</v>
      </c>
      <c r="B1897" s="3" t="s">
        <v>16</v>
      </c>
      <c r="C1897" s="3" t="s">
        <v>17</v>
      </c>
      <c r="D1897" s="3">
        <v>1</v>
      </c>
    </row>
    <row r="1898" spans="1:4">
      <c r="A1898" s="3">
        <v>4.9787084000000002E-2</v>
      </c>
      <c r="B1898" s="3" t="s">
        <v>16</v>
      </c>
      <c r="C1898" s="3" t="s">
        <v>17</v>
      </c>
      <c r="D1898" s="3">
        <v>1</v>
      </c>
    </row>
    <row r="1899" spans="1:4">
      <c r="A1899" s="3">
        <v>4.569016E-2</v>
      </c>
      <c r="B1899" s="3" t="s">
        <v>16</v>
      </c>
      <c r="C1899" s="3" t="s">
        <v>17</v>
      </c>
      <c r="D1899" s="3">
        <v>1</v>
      </c>
    </row>
    <row r="1900" spans="1:4">
      <c r="A1900" s="3">
        <v>3.1282207999999999E-2</v>
      </c>
      <c r="B1900" s="3" t="s">
        <v>16</v>
      </c>
      <c r="C1900" s="3" t="s">
        <v>17</v>
      </c>
      <c r="D1900" s="3">
        <v>1</v>
      </c>
    </row>
    <row r="1901" spans="1:4">
      <c r="A1901" s="3">
        <v>5.3440297999999997E-2</v>
      </c>
      <c r="B1901" s="3" t="s">
        <v>16</v>
      </c>
      <c r="C1901" s="3" t="s">
        <v>17</v>
      </c>
      <c r="D1901" s="3">
        <v>1</v>
      </c>
    </row>
    <row r="1902" spans="1:4">
      <c r="A1902" s="3">
        <v>3.5885849999999997E-2</v>
      </c>
      <c r="B1902" s="3" t="s">
        <v>16</v>
      </c>
      <c r="C1902" s="3" t="s">
        <v>17</v>
      </c>
      <c r="D1902" s="3">
        <v>1</v>
      </c>
    </row>
    <row r="1903" spans="1:4">
      <c r="A1903" s="3">
        <v>3.5620811000000002E-2</v>
      </c>
      <c r="B1903" s="3" t="s">
        <v>16</v>
      </c>
      <c r="C1903" s="3" t="s">
        <v>17</v>
      </c>
      <c r="D1903" s="3">
        <v>1</v>
      </c>
    </row>
    <row r="1904" spans="1:4">
      <c r="A1904" s="3">
        <v>5.3966396999999999E-2</v>
      </c>
      <c r="B1904" s="3" t="s">
        <v>16</v>
      </c>
      <c r="C1904" s="3" t="s">
        <v>17</v>
      </c>
      <c r="D1904" s="3">
        <v>1</v>
      </c>
    </row>
    <row r="1905" spans="1:4">
      <c r="A1905" s="3">
        <v>7.5783564999999997E-2</v>
      </c>
      <c r="B1905" s="3" t="s">
        <v>16</v>
      </c>
      <c r="C1905" s="3" t="s">
        <v>17</v>
      </c>
      <c r="D1905" s="3">
        <v>1</v>
      </c>
    </row>
    <row r="1906" spans="1:4">
      <c r="A1906" s="3">
        <v>9.5972144999999995E-2</v>
      </c>
      <c r="B1906" s="3" t="s">
        <v>16</v>
      </c>
      <c r="C1906" s="3" t="s">
        <v>17</v>
      </c>
      <c r="D1906" s="3">
        <v>1</v>
      </c>
    </row>
    <row r="1907" spans="1:4">
      <c r="A1907" s="3">
        <v>8.2008947999999998E-2</v>
      </c>
      <c r="B1907" s="3" t="s">
        <v>16</v>
      </c>
      <c r="C1907" s="3" t="s">
        <v>17</v>
      </c>
      <c r="D1907" s="3">
        <v>1</v>
      </c>
    </row>
    <row r="1908" spans="1:4">
      <c r="A1908" s="3">
        <v>8.7456349000000003E-2</v>
      </c>
      <c r="B1908" s="3" t="s">
        <v>16</v>
      </c>
      <c r="C1908" s="3" t="s">
        <v>17</v>
      </c>
      <c r="D1908" s="3">
        <v>1</v>
      </c>
    </row>
    <row r="1909" spans="1:4">
      <c r="A1909" s="3">
        <v>5.6709231999999998E-2</v>
      </c>
      <c r="B1909" s="3" t="s">
        <v>16</v>
      </c>
      <c r="C1909" s="3" t="s">
        <v>17</v>
      </c>
      <c r="D1909" s="3">
        <v>1</v>
      </c>
    </row>
    <row r="1910" spans="1:4">
      <c r="A1910" s="3">
        <v>7.0409655000000002E-2</v>
      </c>
      <c r="B1910" s="3" t="s">
        <v>16</v>
      </c>
      <c r="C1910" s="3" t="s">
        <v>17</v>
      </c>
      <c r="D1910" s="3">
        <v>1</v>
      </c>
    </row>
    <row r="1911" spans="1:4">
      <c r="A1911" s="3">
        <v>4.8989246E-2</v>
      </c>
      <c r="B1911" s="3" t="s">
        <v>16</v>
      </c>
      <c r="C1911" s="3" t="s">
        <v>17</v>
      </c>
      <c r="D1911" s="3">
        <v>1</v>
      </c>
    </row>
    <row r="1912" spans="1:4">
      <c r="A1912" s="3">
        <v>5.779099E-2</v>
      </c>
      <c r="B1912" s="3" t="s">
        <v>16</v>
      </c>
      <c r="C1912" s="3" t="s">
        <v>17</v>
      </c>
      <c r="D1912" s="3">
        <v>1</v>
      </c>
    </row>
    <row r="1913" spans="1:4">
      <c r="A1913" s="3">
        <v>2.6777722E-2</v>
      </c>
      <c r="B1913" s="3" t="s">
        <v>19</v>
      </c>
      <c r="C1913" s="3" t="s">
        <v>20</v>
      </c>
      <c r="D1913" s="3">
        <v>1</v>
      </c>
    </row>
    <row r="1914" spans="1:4">
      <c r="A1914" s="3">
        <v>5.4942438000000003E-2</v>
      </c>
      <c r="B1914" s="3" t="s">
        <v>19</v>
      </c>
      <c r="C1914" s="3" t="s">
        <v>20</v>
      </c>
      <c r="D1914" s="3">
        <v>1</v>
      </c>
    </row>
    <row r="1915" spans="1:4">
      <c r="A1915" s="3">
        <v>6.1608744999999999E-2</v>
      </c>
      <c r="B1915" s="3" t="s">
        <v>19</v>
      </c>
      <c r="C1915" s="3" t="s">
        <v>20</v>
      </c>
      <c r="D1915" s="3">
        <v>1</v>
      </c>
    </row>
    <row r="1916" spans="1:4">
      <c r="A1916" s="3">
        <v>0.171664663</v>
      </c>
      <c r="B1916" s="3" t="s">
        <v>21</v>
      </c>
      <c r="C1916" s="3" t="s">
        <v>22</v>
      </c>
      <c r="D1916" s="3">
        <v>1</v>
      </c>
    </row>
    <row r="1917" spans="1:4">
      <c r="A1917" s="3">
        <v>7.2594315000000006E-2</v>
      </c>
      <c r="B1917" s="3" t="s">
        <v>21</v>
      </c>
      <c r="C1917" s="3" t="s">
        <v>22</v>
      </c>
      <c r="D1917" s="3">
        <v>1</v>
      </c>
    </row>
    <row r="1918" spans="1:4">
      <c r="A1918" s="3">
        <v>0.23938030099999999</v>
      </c>
      <c r="B1918" s="3" t="s">
        <v>21</v>
      </c>
      <c r="C1918" s="3" t="s">
        <v>22</v>
      </c>
      <c r="D1918" s="3">
        <v>1</v>
      </c>
    </row>
    <row r="1919" spans="1:4">
      <c r="A1919" s="3">
        <v>0.15547039300000001</v>
      </c>
      <c r="B1919" s="3" t="s">
        <v>21</v>
      </c>
      <c r="C1919" s="3" t="s">
        <v>22</v>
      </c>
      <c r="D1919" s="3">
        <v>1</v>
      </c>
    </row>
    <row r="1920" spans="1:4">
      <c r="A1920" s="3">
        <v>0.159823569</v>
      </c>
      <c r="B1920" s="3" t="s">
        <v>21</v>
      </c>
      <c r="C1920" s="3" t="s">
        <v>22</v>
      </c>
      <c r="D1920" s="3">
        <v>1</v>
      </c>
    </row>
    <row r="1921" spans="1:4">
      <c r="A1921" s="3">
        <v>9.7547384000000001E-2</v>
      </c>
      <c r="B1921" s="3" t="s">
        <v>21</v>
      </c>
      <c r="C1921" s="3" t="s">
        <v>22</v>
      </c>
      <c r="D1921" s="3">
        <v>1</v>
      </c>
    </row>
    <row r="1922" spans="1:4">
      <c r="A1922" s="3">
        <v>4.9966493000000001E-2</v>
      </c>
      <c r="B1922" s="3" t="s">
        <v>21</v>
      </c>
      <c r="C1922" s="3" t="s">
        <v>22</v>
      </c>
      <c r="D1922" s="3">
        <v>1</v>
      </c>
    </row>
    <row r="1923" spans="1:4">
      <c r="A1923" s="3">
        <v>6.5931508E-2</v>
      </c>
      <c r="B1923" s="3" t="s">
        <v>21</v>
      </c>
      <c r="C1923" s="3" t="s">
        <v>22</v>
      </c>
      <c r="D1923" s="3">
        <v>1</v>
      </c>
    </row>
    <row r="1924" spans="1:4">
      <c r="A1924" s="3">
        <v>3.934199E-2</v>
      </c>
      <c r="B1924" s="3" t="s">
        <v>21</v>
      </c>
      <c r="C1924" s="3" t="s">
        <v>22</v>
      </c>
      <c r="D1924" s="3">
        <v>1</v>
      </c>
    </row>
    <row r="1925" spans="1:4">
      <c r="A1925" s="3">
        <v>1.9120192000000001E-2</v>
      </c>
      <c r="B1925" s="3" t="s">
        <v>16</v>
      </c>
      <c r="C1925" s="3" t="s">
        <v>17</v>
      </c>
      <c r="D1925" s="3">
        <v>1</v>
      </c>
    </row>
    <row r="1926" spans="1:4">
      <c r="A1926" s="3">
        <v>1.7762132E-2</v>
      </c>
      <c r="B1926" s="3" t="s">
        <v>16</v>
      </c>
      <c r="C1926" s="3" t="s">
        <v>17</v>
      </c>
      <c r="D1926" s="3">
        <v>1</v>
      </c>
    </row>
    <row r="1927" spans="1:4">
      <c r="A1927" s="3">
        <v>1.5854027E-2</v>
      </c>
      <c r="B1927" s="3" t="s">
        <v>16</v>
      </c>
      <c r="C1927" s="3" t="s">
        <v>17</v>
      </c>
      <c r="D1927" s="3">
        <v>1</v>
      </c>
    </row>
    <row r="1928" spans="1:4">
      <c r="A1928" s="3">
        <v>2.6412354999999998E-2</v>
      </c>
      <c r="B1928" s="3" t="s">
        <v>16</v>
      </c>
      <c r="C1928" s="3" t="s">
        <v>17</v>
      </c>
      <c r="D1928" s="3">
        <v>1</v>
      </c>
    </row>
    <row r="1929" spans="1:4">
      <c r="A1929" s="3">
        <v>2.9051403999999999E-2</v>
      </c>
      <c r="B1929" s="3" t="s">
        <v>16</v>
      </c>
      <c r="C1929" s="3" t="s">
        <v>17</v>
      </c>
      <c r="D1929" s="3">
        <v>1</v>
      </c>
    </row>
    <row r="1930" spans="1:4">
      <c r="A1930" s="3">
        <v>3.4068582E-2</v>
      </c>
      <c r="B1930" s="3" t="s">
        <v>16</v>
      </c>
      <c r="C1930" s="3" t="s">
        <v>17</v>
      </c>
      <c r="D1930" s="3">
        <v>1</v>
      </c>
    </row>
    <row r="1931" spans="1:4">
      <c r="A1931" s="3">
        <v>4.2984282999999998E-2</v>
      </c>
      <c r="B1931" s="3" t="s">
        <v>16</v>
      </c>
      <c r="C1931" s="3" t="s">
        <v>17</v>
      </c>
      <c r="D1931" s="3">
        <v>1</v>
      </c>
    </row>
    <row r="1932" spans="1:4">
      <c r="A1932" s="3">
        <v>3.6704443000000003E-2</v>
      </c>
      <c r="B1932" s="3" t="s">
        <v>16</v>
      </c>
      <c r="C1932" s="3" t="s">
        <v>17</v>
      </c>
      <c r="D1932" s="3">
        <v>1</v>
      </c>
    </row>
    <row r="1933" spans="1:4">
      <c r="A1933" s="3">
        <v>3.9789639999999998E-3</v>
      </c>
      <c r="B1933" s="3" t="s">
        <v>16</v>
      </c>
      <c r="C1933" s="3" t="s">
        <v>17</v>
      </c>
      <c r="D1933" s="3">
        <v>1</v>
      </c>
    </row>
    <row r="1934" spans="1:4">
      <c r="A1934" s="3">
        <v>3.7682517999999998E-2</v>
      </c>
      <c r="B1934" s="3" t="s">
        <v>16</v>
      </c>
      <c r="C1934" s="3" t="s">
        <v>17</v>
      </c>
      <c r="D1934" s="3">
        <v>1</v>
      </c>
    </row>
    <row r="1935" spans="1:4">
      <c r="A1935" s="3">
        <v>4.4152687000000003E-2</v>
      </c>
      <c r="B1935" s="3" t="s">
        <v>16</v>
      </c>
      <c r="C1935" s="3" t="s">
        <v>17</v>
      </c>
      <c r="D1935" s="3">
        <v>1</v>
      </c>
    </row>
    <row r="1936" spans="1:4">
      <c r="A1936" s="3">
        <v>5.8783851999999998E-2</v>
      </c>
      <c r="B1936" s="3" t="s">
        <v>16</v>
      </c>
      <c r="C1936" s="3" t="s">
        <v>17</v>
      </c>
      <c r="D1936" s="3">
        <v>1</v>
      </c>
    </row>
    <row r="1937" spans="1:4">
      <c r="A1937" s="3">
        <v>4.8982724999999998E-2</v>
      </c>
      <c r="B1937" s="3" t="s">
        <v>16</v>
      </c>
      <c r="C1937" s="3" t="s">
        <v>17</v>
      </c>
      <c r="D1937" s="3">
        <v>1</v>
      </c>
    </row>
    <row r="1938" spans="1:4">
      <c r="A1938" s="3">
        <v>2.7925426E-2</v>
      </c>
      <c r="B1938" s="3" t="s">
        <v>16</v>
      </c>
      <c r="C1938" s="3" t="s">
        <v>17</v>
      </c>
      <c r="D1938" s="3">
        <v>1</v>
      </c>
    </row>
    <row r="1939" spans="1:4">
      <c r="A1939" s="3">
        <v>6.3473486999999995E-2</v>
      </c>
      <c r="B1939" s="3" t="s">
        <v>16</v>
      </c>
      <c r="C1939" s="3" t="s">
        <v>17</v>
      </c>
      <c r="D1939" s="3">
        <v>1</v>
      </c>
    </row>
    <row r="1940" spans="1:4">
      <c r="A1940" s="3">
        <v>7.4450451000000001E-2</v>
      </c>
      <c r="B1940" s="3" t="s">
        <v>16</v>
      </c>
      <c r="C1940" s="3" t="s">
        <v>17</v>
      </c>
      <c r="D1940" s="3">
        <v>1</v>
      </c>
    </row>
    <row r="1941" spans="1:4">
      <c r="A1941" s="3">
        <v>5.666003E-2</v>
      </c>
      <c r="B1941" s="3" t="s">
        <v>16</v>
      </c>
      <c r="C1941" s="3" t="s">
        <v>17</v>
      </c>
      <c r="D1941" s="3">
        <v>1</v>
      </c>
    </row>
    <row r="1942" spans="1:4">
      <c r="A1942" s="3">
        <v>9.9950049999999999E-2</v>
      </c>
      <c r="B1942" s="3" t="s">
        <v>16</v>
      </c>
      <c r="C1942" s="3" t="s">
        <v>17</v>
      </c>
      <c r="D1942" s="3">
        <v>1</v>
      </c>
    </row>
    <row r="1943" spans="1:4">
      <c r="A1943" s="3">
        <v>0.108007438</v>
      </c>
      <c r="B1943" s="3" t="s">
        <v>16</v>
      </c>
      <c r="C1943" s="3" t="s">
        <v>17</v>
      </c>
      <c r="D1943" s="3">
        <v>1</v>
      </c>
    </row>
    <row r="1944" spans="1:4">
      <c r="A1944" s="3">
        <v>0.100893414</v>
      </c>
      <c r="B1944" s="3" t="s">
        <v>16</v>
      </c>
      <c r="C1944" s="3" t="s">
        <v>17</v>
      </c>
      <c r="D1944" s="3">
        <v>1</v>
      </c>
    </row>
    <row r="1945" spans="1:4">
      <c r="A1945" s="3">
        <v>9.1097906000000006E-2</v>
      </c>
      <c r="B1945" s="3" t="s">
        <v>16</v>
      </c>
      <c r="C1945" s="3" t="s">
        <v>17</v>
      </c>
      <c r="D1945" s="3">
        <v>1</v>
      </c>
    </row>
    <row r="1946" spans="1:4">
      <c r="A1946" s="3">
        <v>5.8101292999999998E-2</v>
      </c>
      <c r="B1946" s="3" t="s">
        <v>16</v>
      </c>
      <c r="C1946" s="3" t="s">
        <v>17</v>
      </c>
      <c r="D1946" s="3">
        <v>1</v>
      </c>
    </row>
    <row r="1947" spans="1:4">
      <c r="A1947" s="3">
        <v>7.3841571999999994E-2</v>
      </c>
      <c r="B1947" s="3" t="s">
        <v>16</v>
      </c>
      <c r="C1947" s="3" t="s">
        <v>17</v>
      </c>
      <c r="D1947" s="3">
        <v>1</v>
      </c>
    </row>
    <row r="1948" spans="1:4">
      <c r="A1948" s="3">
        <v>0.106720599</v>
      </c>
      <c r="B1948" s="3" t="s">
        <v>16</v>
      </c>
      <c r="C1948" s="3" t="s">
        <v>17</v>
      </c>
      <c r="D1948" s="3">
        <v>1</v>
      </c>
    </row>
    <row r="1949" spans="1:4">
      <c r="A1949" s="3">
        <v>4.4060542000000001E-2</v>
      </c>
      <c r="B1949" s="3" t="s">
        <v>16</v>
      </c>
      <c r="C1949" s="3" t="s">
        <v>17</v>
      </c>
      <c r="D1949" s="3">
        <v>1</v>
      </c>
    </row>
    <row r="1950" spans="1:4">
      <c r="A1950" s="3">
        <v>6.2204171000000003E-2</v>
      </c>
      <c r="B1950" s="3" t="s">
        <v>19</v>
      </c>
      <c r="C1950" s="3" t="s">
        <v>20</v>
      </c>
      <c r="D1950" s="3">
        <v>1</v>
      </c>
    </row>
    <row r="1951" spans="1:4">
      <c r="A1951" s="3">
        <v>6.5527327999999996E-2</v>
      </c>
      <c r="B1951" s="3" t="s">
        <v>19</v>
      </c>
      <c r="C1951" s="3" t="s">
        <v>20</v>
      </c>
      <c r="D1951" s="3">
        <v>1</v>
      </c>
    </row>
    <row r="1952" spans="1:4">
      <c r="A1952" s="3">
        <v>0.16040622299999999</v>
      </c>
      <c r="B1952" s="3" t="s">
        <v>21</v>
      </c>
      <c r="C1952" s="3" t="s">
        <v>22</v>
      </c>
      <c r="D1952" s="3">
        <v>1</v>
      </c>
    </row>
    <row r="1953" spans="1:4">
      <c r="A1953" s="3">
        <v>0.149229112</v>
      </c>
      <c r="B1953" s="3" t="s">
        <v>21</v>
      </c>
      <c r="C1953" s="3" t="s">
        <v>22</v>
      </c>
      <c r="D1953" s="3">
        <v>1</v>
      </c>
    </row>
    <row r="1954" spans="1:4">
      <c r="A1954" s="3">
        <v>0.203075375</v>
      </c>
      <c r="B1954" s="3" t="s">
        <v>21</v>
      </c>
      <c r="C1954" s="3" t="s">
        <v>22</v>
      </c>
      <c r="D1954" s="3">
        <v>1</v>
      </c>
    </row>
    <row r="1955" spans="1:4">
      <c r="A1955" s="3">
        <v>0.220142537</v>
      </c>
      <c r="B1955" s="3" t="s">
        <v>21</v>
      </c>
      <c r="C1955" s="3" t="s">
        <v>22</v>
      </c>
      <c r="D1955" s="3">
        <v>1</v>
      </c>
    </row>
    <row r="1956" spans="1:4">
      <c r="A1956" s="3">
        <v>9.2575434999999998E-2</v>
      </c>
      <c r="B1956" s="3" t="s">
        <v>21</v>
      </c>
      <c r="C1956" s="3" t="s">
        <v>22</v>
      </c>
      <c r="D1956" s="3">
        <v>1</v>
      </c>
    </row>
    <row r="1957" spans="1:4">
      <c r="A1957" s="3">
        <v>8.2120505999999996E-2</v>
      </c>
      <c r="B1957" s="3" t="s">
        <v>21</v>
      </c>
      <c r="C1957" s="3" t="s">
        <v>22</v>
      </c>
      <c r="D1957" s="3">
        <v>1</v>
      </c>
    </row>
    <row r="1958" spans="1:4">
      <c r="A1958" s="3">
        <v>5.0319812999999998E-2</v>
      </c>
      <c r="B1958" s="3" t="s">
        <v>21</v>
      </c>
      <c r="C1958" s="3" t="s">
        <v>22</v>
      </c>
      <c r="D1958" s="3">
        <v>1</v>
      </c>
    </row>
    <row r="1959" spans="1:4">
      <c r="A1959" s="3">
        <v>6.160848E-3</v>
      </c>
      <c r="B1959" s="3" t="s">
        <v>21</v>
      </c>
      <c r="C1959" s="3" t="s">
        <v>22</v>
      </c>
      <c r="D1959" s="3">
        <v>1</v>
      </c>
    </row>
    <row r="1960" spans="1:4">
      <c r="A1960" s="3">
        <v>4.91473E-3</v>
      </c>
      <c r="B1960" s="3" t="s">
        <v>21</v>
      </c>
      <c r="C1960" s="3" t="s">
        <v>22</v>
      </c>
      <c r="D1960" s="3">
        <v>1</v>
      </c>
    </row>
    <row r="1961" spans="1:4">
      <c r="A1961" s="3">
        <v>3.2148270999999999E-2</v>
      </c>
      <c r="B1961" s="3" t="s">
        <v>21</v>
      </c>
      <c r="C1961" s="3" t="s">
        <v>22</v>
      </c>
      <c r="D1961" s="3">
        <v>1</v>
      </c>
    </row>
    <row r="1962" spans="1:4">
      <c r="A1962" s="3">
        <v>2.4641841000000001E-2</v>
      </c>
      <c r="B1962" s="3" t="s">
        <v>21</v>
      </c>
      <c r="C1962" s="3" t="s">
        <v>22</v>
      </c>
      <c r="D1962" s="3">
        <v>1</v>
      </c>
    </row>
    <row r="1963" spans="1:4">
      <c r="A1963" s="3">
        <v>2.2585911E-2</v>
      </c>
      <c r="B1963" s="3" t="s">
        <v>21</v>
      </c>
      <c r="C1963" s="3" t="s">
        <v>22</v>
      </c>
      <c r="D1963" s="3">
        <v>1</v>
      </c>
    </row>
    <row r="1964" spans="1:4">
      <c r="A1964" s="3">
        <v>1.1045147E-2</v>
      </c>
      <c r="B1964" s="3" t="s">
        <v>21</v>
      </c>
      <c r="C1964" s="3" t="s">
        <v>22</v>
      </c>
      <c r="D1964" s="3">
        <v>1</v>
      </c>
    </row>
    <row r="1965" spans="1:4">
      <c r="A1965" s="3">
        <v>8.4526299999999992E-3</v>
      </c>
      <c r="B1965" s="3" t="s">
        <v>16</v>
      </c>
      <c r="C1965" s="3" t="s">
        <v>17</v>
      </c>
      <c r="D1965" s="3">
        <v>1</v>
      </c>
    </row>
    <row r="1966" spans="1:4">
      <c r="A1966" s="3">
        <v>1.1298895E-2</v>
      </c>
      <c r="B1966" s="3" t="s">
        <v>16</v>
      </c>
      <c r="C1966" s="3" t="s">
        <v>17</v>
      </c>
      <c r="D1966" s="3">
        <v>1</v>
      </c>
    </row>
    <row r="1967" spans="1:4">
      <c r="A1967" s="3">
        <v>8.4749360000000006E-3</v>
      </c>
      <c r="B1967" s="3" t="s">
        <v>16</v>
      </c>
      <c r="C1967" s="3" t="s">
        <v>17</v>
      </c>
      <c r="D1967" s="3">
        <v>1</v>
      </c>
    </row>
    <row r="1968" spans="1:4">
      <c r="A1968" s="3">
        <v>2.2328087999999999E-2</v>
      </c>
      <c r="B1968" s="3" t="s">
        <v>16</v>
      </c>
      <c r="C1968" s="3" t="s">
        <v>17</v>
      </c>
      <c r="D1968" s="3">
        <v>1</v>
      </c>
    </row>
    <row r="1969" spans="1:4">
      <c r="A1969" s="3">
        <v>2.7982565000000001E-2</v>
      </c>
      <c r="B1969" s="3" t="s">
        <v>16</v>
      </c>
      <c r="C1969" s="3" t="s">
        <v>17</v>
      </c>
      <c r="D1969" s="3">
        <v>1</v>
      </c>
    </row>
    <row r="1970" spans="1:4">
      <c r="A1970" s="3">
        <v>3.1381305999999998E-2</v>
      </c>
      <c r="B1970" s="3" t="s">
        <v>16</v>
      </c>
      <c r="C1970" s="3" t="s">
        <v>17</v>
      </c>
      <c r="D1970" s="3">
        <v>1</v>
      </c>
    </row>
    <row r="1971" spans="1:4">
      <c r="A1971" s="3">
        <v>4.0427522E-2</v>
      </c>
      <c r="B1971" s="3" t="s">
        <v>16</v>
      </c>
      <c r="C1971" s="3" t="s">
        <v>17</v>
      </c>
      <c r="D1971" s="3">
        <v>1</v>
      </c>
    </row>
    <row r="1972" spans="1:4">
      <c r="A1972" s="3">
        <v>4.1696443E-2</v>
      </c>
      <c r="B1972" s="3" t="s">
        <v>16</v>
      </c>
      <c r="C1972" s="3" t="s">
        <v>17</v>
      </c>
      <c r="D1972" s="3">
        <v>1</v>
      </c>
    </row>
    <row r="1973" spans="1:4">
      <c r="A1973" s="3">
        <v>4.7123745000000002E-2</v>
      </c>
      <c r="B1973" s="3" t="s">
        <v>16</v>
      </c>
      <c r="C1973" s="3" t="s">
        <v>17</v>
      </c>
      <c r="D1973" s="3">
        <v>1</v>
      </c>
    </row>
    <row r="1974" spans="1:4">
      <c r="A1974" s="3">
        <v>3.7122093000000002E-2</v>
      </c>
      <c r="B1974" s="3" t="s">
        <v>16</v>
      </c>
      <c r="C1974" s="3" t="s">
        <v>17</v>
      </c>
      <c r="D1974" s="3">
        <v>1</v>
      </c>
    </row>
    <row r="1975" spans="1:4">
      <c r="A1975" s="3">
        <v>5.7083661000000001E-2</v>
      </c>
      <c r="B1975" s="3" t="s">
        <v>16</v>
      </c>
      <c r="C1975" s="3" t="s">
        <v>17</v>
      </c>
      <c r="D1975" s="3">
        <v>1</v>
      </c>
    </row>
    <row r="1976" spans="1:4">
      <c r="A1976" s="3">
        <v>6.4057043999999994E-2</v>
      </c>
      <c r="B1976" s="3" t="s">
        <v>16</v>
      </c>
      <c r="C1976" s="3" t="s">
        <v>17</v>
      </c>
      <c r="D1976" s="3">
        <v>1</v>
      </c>
    </row>
    <row r="1977" spans="1:4">
      <c r="A1977" s="3">
        <v>5.9361224999999997E-2</v>
      </c>
      <c r="B1977" s="3" t="s">
        <v>16</v>
      </c>
      <c r="C1977" s="3" t="s">
        <v>17</v>
      </c>
      <c r="D1977" s="3">
        <v>1</v>
      </c>
    </row>
    <row r="1978" spans="1:4">
      <c r="A1978" s="3">
        <v>6.5346318E-2</v>
      </c>
      <c r="B1978" s="3" t="s">
        <v>16</v>
      </c>
      <c r="C1978" s="3" t="s">
        <v>17</v>
      </c>
      <c r="D1978" s="3">
        <v>1</v>
      </c>
    </row>
    <row r="1979" spans="1:4">
      <c r="A1979" s="3">
        <v>4.6308248000000003E-2</v>
      </c>
      <c r="B1979" s="3" t="s">
        <v>16</v>
      </c>
      <c r="C1979" s="3" t="s">
        <v>17</v>
      </c>
      <c r="D1979" s="3">
        <v>1</v>
      </c>
    </row>
    <row r="1980" spans="1:4">
      <c r="A1980" s="3">
        <v>7.8654079000000002E-2</v>
      </c>
      <c r="B1980" s="3" t="s">
        <v>16</v>
      </c>
      <c r="C1980" s="3" t="s">
        <v>17</v>
      </c>
      <c r="D1980" s="3">
        <v>1</v>
      </c>
    </row>
    <row r="1981" spans="1:4">
      <c r="A1981" s="3">
        <v>7.4625559999999994E-2</v>
      </c>
      <c r="B1981" s="3" t="s">
        <v>16</v>
      </c>
      <c r="C1981" s="3" t="s">
        <v>17</v>
      </c>
      <c r="D1981" s="3">
        <v>1</v>
      </c>
    </row>
    <row r="1982" spans="1:4">
      <c r="A1982" s="3">
        <v>9.9064975999999999E-2</v>
      </c>
      <c r="B1982" s="3" t="s">
        <v>16</v>
      </c>
      <c r="C1982" s="3" t="s">
        <v>17</v>
      </c>
      <c r="D1982" s="3">
        <v>1</v>
      </c>
    </row>
    <row r="1983" spans="1:4">
      <c r="A1983" s="3">
        <v>8.9786072999999994E-2</v>
      </c>
      <c r="B1983" s="3" t="s">
        <v>16</v>
      </c>
      <c r="C1983" s="3" t="s">
        <v>17</v>
      </c>
      <c r="D1983" s="3">
        <v>1</v>
      </c>
    </row>
    <row r="1984" spans="1:4">
      <c r="A1984" s="3">
        <v>6.3173203999999997E-2</v>
      </c>
      <c r="B1984" s="3" t="s">
        <v>16</v>
      </c>
      <c r="C1984" s="3" t="s">
        <v>17</v>
      </c>
      <c r="D1984" s="3">
        <v>1</v>
      </c>
    </row>
    <row r="1985" spans="1:4">
      <c r="A1985" s="3">
        <v>5.4898083E-2</v>
      </c>
      <c r="B1985" s="3" t="s">
        <v>16</v>
      </c>
      <c r="C1985" s="3" t="s">
        <v>17</v>
      </c>
      <c r="D1985" s="3">
        <v>1</v>
      </c>
    </row>
    <row r="1986" spans="1:4">
      <c r="A1986" s="3">
        <v>7.0275879999999999E-2</v>
      </c>
      <c r="B1986" s="3" t="s">
        <v>16</v>
      </c>
      <c r="C1986" s="3" t="s">
        <v>17</v>
      </c>
      <c r="D1986" s="3">
        <v>1</v>
      </c>
    </row>
    <row r="1987" spans="1:4">
      <c r="A1987" s="3">
        <v>6.0283523999999998E-2</v>
      </c>
      <c r="B1987" s="3" t="s">
        <v>16</v>
      </c>
      <c r="C1987" s="3" t="s">
        <v>17</v>
      </c>
      <c r="D1987" s="3">
        <v>1</v>
      </c>
    </row>
    <row r="1988" spans="1:4">
      <c r="A1988" s="3">
        <v>5.6671172999999998E-2</v>
      </c>
      <c r="B1988" s="3" t="s">
        <v>16</v>
      </c>
      <c r="C1988" s="3" t="s">
        <v>17</v>
      </c>
      <c r="D1988" s="3">
        <v>1</v>
      </c>
    </row>
    <row r="1989" spans="1:4">
      <c r="A1989" s="3">
        <v>0.111800571</v>
      </c>
      <c r="B1989" s="3" t="s">
        <v>16</v>
      </c>
      <c r="C1989" s="3" t="s">
        <v>17</v>
      </c>
      <c r="D1989" s="3">
        <v>1</v>
      </c>
    </row>
    <row r="1990" spans="1:4">
      <c r="A1990" s="3">
        <v>6.7388469000000006E-2</v>
      </c>
      <c r="B1990" s="3" t="s">
        <v>16</v>
      </c>
      <c r="C1990" s="3" t="s">
        <v>17</v>
      </c>
      <c r="D1990" s="3">
        <v>1</v>
      </c>
    </row>
    <row r="1991" spans="1:4">
      <c r="A1991" s="3">
        <v>3.0097598E-2</v>
      </c>
      <c r="B1991" s="3" t="s">
        <v>16</v>
      </c>
      <c r="C1991" s="3" t="s">
        <v>17</v>
      </c>
      <c r="D1991" s="3">
        <v>1</v>
      </c>
    </row>
    <row r="1992" spans="1:4">
      <c r="A1992" s="3">
        <v>8.1796595999999999E-2</v>
      </c>
      <c r="B1992" s="3" t="s">
        <v>19</v>
      </c>
      <c r="C1992" s="3" t="s">
        <v>20</v>
      </c>
      <c r="D1992" s="3">
        <v>1</v>
      </c>
    </row>
    <row r="1993" spans="1:4">
      <c r="A1993" s="3">
        <v>7.2502708999999999E-2</v>
      </c>
      <c r="B1993" s="3" t="s">
        <v>19</v>
      </c>
      <c r="C1993" s="3" t="s">
        <v>20</v>
      </c>
      <c r="D1993" s="3">
        <v>1</v>
      </c>
    </row>
    <row r="1994" spans="1:4">
      <c r="A1994" s="3">
        <v>0.11372315400000001</v>
      </c>
      <c r="B1994" s="3" t="s">
        <v>21</v>
      </c>
      <c r="C1994" s="3" t="s">
        <v>22</v>
      </c>
      <c r="D1994" s="3">
        <v>1</v>
      </c>
    </row>
    <row r="1995" spans="1:4">
      <c r="A1995" s="3">
        <v>0.14848805500000001</v>
      </c>
      <c r="B1995" s="3" t="s">
        <v>21</v>
      </c>
      <c r="C1995" s="3" t="s">
        <v>22</v>
      </c>
      <c r="D1995" s="3">
        <v>1</v>
      </c>
    </row>
    <row r="1996" spans="1:4">
      <c r="A1996" s="3">
        <v>0.201987097</v>
      </c>
      <c r="B1996" s="3" t="s">
        <v>21</v>
      </c>
      <c r="C1996" s="3" t="s">
        <v>22</v>
      </c>
      <c r="D1996" s="3">
        <v>1</v>
      </c>
    </row>
    <row r="1997" spans="1:4">
      <c r="A1997" s="3">
        <v>0.20241371999999999</v>
      </c>
      <c r="B1997" s="3" t="s">
        <v>21</v>
      </c>
      <c r="C1997" s="3" t="s">
        <v>22</v>
      </c>
      <c r="D1997" s="3">
        <v>1</v>
      </c>
    </row>
    <row r="1998" spans="1:4">
      <c r="A1998" s="3">
        <v>0.13451039000000001</v>
      </c>
      <c r="B1998" s="3" t="s">
        <v>21</v>
      </c>
      <c r="C1998" s="3" t="s">
        <v>22</v>
      </c>
      <c r="D1998" s="3">
        <v>1</v>
      </c>
    </row>
    <row r="1999" spans="1:4">
      <c r="A1999" s="3">
        <v>8.2300669000000007E-2</v>
      </c>
      <c r="B1999" s="3" t="s">
        <v>21</v>
      </c>
      <c r="C1999" s="3" t="s">
        <v>22</v>
      </c>
      <c r="D1999" s="3">
        <v>1</v>
      </c>
    </row>
    <row r="2000" spans="1:4">
      <c r="A2000" s="3">
        <v>5.0552703999999997E-2</v>
      </c>
      <c r="B2000" s="3" t="s">
        <v>21</v>
      </c>
      <c r="C2000" s="3" t="s">
        <v>22</v>
      </c>
      <c r="D2000" s="3">
        <v>1</v>
      </c>
    </row>
    <row r="2001" spans="1:4">
      <c r="A2001" s="3">
        <v>2.8151770999999999E-2</v>
      </c>
      <c r="B2001" s="3" t="s">
        <v>21</v>
      </c>
      <c r="C2001" s="3" t="s">
        <v>22</v>
      </c>
      <c r="D2001" s="3">
        <v>1</v>
      </c>
    </row>
    <row r="2002" spans="1:4">
      <c r="A2002" s="3">
        <v>7.6261230000000003E-3</v>
      </c>
      <c r="B2002" s="3" t="s">
        <v>21</v>
      </c>
      <c r="C2002" s="3" t="s">
        <v>22</v>
      </c>
      <c r="D2002" s="3">
        <v>1</v>
      </c>
    </row>
    <row r="2003" spans="1:4">
      <c r="A2003" s="3">
        <v>1.4148447999999999E-2</v>
      </c>
      <c r="B2003" s="3" t="s">
        <v>21</v>
      </c>
      <c r="C2003" s="3" t="s">
        <v>22</v>
      </c>
      <c r="D2003" s="3">
        <v>1</v>
      </c>
    </row>
    <row r="2004" spans="1:4">
      <c r="A2004" s="3">
        <v>7.3778419999999999E-3</v>
      </c>
      <c r="B2004" s="3" t="s">
        <v>21</v>
      </c>
      <c r="C2004" s="3" t="s">
        <v>22</v>
      </c>
      <c r="D2004" s="3">
        <v>1</v>
      </c>
    </row>
    <row r="2005" spans="1:4">
      <c r="A2005" s="3">
        <v>8.9128320000000007E-3</v>
      </c>
      <c r="B2005" s="3" t="s">
        <v>21</v>
      </c>
      <c r="C2005" s="3" t="s">
        <v>22</v>
      </c>
      <c r="D2005" s="3">
        <v>1</v>
      </c>
    </row>
    <row r="2006" spans="1:4">
      <c r="A2006" s="3">
        <v>6.8570819999999996E-3</v>
      </c>
      <c r="B2006" s="3" t="s">
        <v>16</v>
      </c>
      <c r="C2006" s="3" t="s">
        <v>17</v>
      </c>
      <c r="D2006" s="3">
        <v>1</v>
      </c>
    </row>
    <row r="2007" spans="1:4">
      <c r="A2007" s="3">
        <v>6.3294739999999999E-3</v>
      </c>
      <c r="B2007" s="3" t="s">
        <v>16</v>
      </c>
      <c r="C2007" s="3" t="s">
        <v>17</v>
      </c>
      <c r="D2007" s="3">
        <v>1</v>
      </c>
    </row>
    <row r="2008" spans="1:4">
      <c r="A2008" s="3">
        <v>2.8590852999999999E-2</v>
      </c>
      <c r="B2008" s="3" t="s">
        <v>16</v>
      </c>
      <c r="C2008" s="3" t="s">
        <v>17</v>
      </c>
      <c r="D2008" s="3">
        <v>1</v>
      </c>
    </row>
    <row r="2009" spans="1:4">
      <c r="A2009" s="3">
        <v>3.0620563E-2</v>
      </c>
      <c r="B2009" s="3" t="s">
        <v>16</v>
      </c>
      <c r="C2009" s="3" t="s">
        <v>17</v>
      </c>
      <c r="D2009" s="3">
        <v>1</v>
      </c>
    </row>
    <row r="2010" spans="1:4">
      <c r="A2010" s="3">
        <v>2.5972531E-2</v>
      </c>
      <c r="B2010" s="3" t="s">
        <v>16</v>
      </c>
      <c r="C2010" s="3" t="s">
        <v>17</v>
      </c>
      <c r="D2010" s="3">
        <v>1</v>
      </c>
    </row>
    <row r="2011" spans="1:4">
      <c r="A2011" s="3">
        <v>3.7356462E-2</v>
      </c>
      <c r="B2011" s="3" t="s">
        <v>16</v>
      </c>
      <c r="C2011" s="3" t="s">
        <v>17</v>
      </c>
      <c r="D2011" s="3">
        <v>1</v>
      </c>
    </row>
    <row r="2012" spans="1:4">
      <c r="A2012" s="3">
        <v>4.2190084000000003E-2</v>
      </c>
      <c r="B2012" s="3" t="s">
        <v>16</v>
      </c>
      <c r="C2012" s="3" t="s">
        <v>17</v>
      </c>
      <c r="D2012" s="3">
        <v>1</v>
      </c>
    </row>
    <row r="2013" spans="1:4">
      <c r="A2013" s="3">
        <v>4.8543298999999998E-2</v>
      </c>
      <c r="B2013" s="3" t="s">
        <v>16</v>
      </c>
      <c r="C2013" s="3" t="s">
        <v>17</v>
      </c>
      <c r="D2013" s="3">
        <v>1</v>
      </c>
    </row>
    <row r="2014" spans="1:4">
      <c r="A2014" s="3">
        <v>5.9552832999999999E-2</v>
      </c>
      <c r="B2014" s="3" t="s">
        <v>16</v>
      </c>
      <c r="C2014" s="3" t="s">
        <v>17</v>
      </c>
      <c r="D2014" s="3">
        <v>1</v>
      </c>
    </row>
    <row r="2015" spans="1:4">
      <c r="A2015" s="3">
        <v>6.0114004999999998E-2</v>
      </c>
      <c r="B2015" s="3" t="s">
        <v>16</v>
      </c>
      <c r="C2015" s="3" t="s">
        <v>17</v>
      </c>
      <c r="D2015" s="3">
        <v>1</v>
      </c>
    </row>
    <row r="2016" spans="1:4">
      <c r="A2016" s="3">
        <v>6.3565527999999996E-2</v>
      </c>
      <c r="B2016" s="3" t="s">
        <v>16</v>
      </c>
      <c r="C2016" s="3" t="s">
        <v>17</v>
      </c>
      <c r="D2016" s="3">
        <v>1</v>
      </c>
    </row>
    <row r="2017" spans="1:4">
      <c r="A2017" s="3">
        <v>8.1742808E-2</v>
      </c>
      <c r="B2017" s="3" t="s">
        <v>16</v>
      </c>
      <c r="C2017" s="3" t="s">
        <v>17</v>
      </c>
      <c r="D2017" s="3">
        <v>1</v>
      </c>
    </row>
    <row r="2018" spans="1:4">
      <c r="A2018" s="3">
        <v>6.8543400000000004E-2</v>
      </c>
      <c r="B2018" s="3" t="s">
        <v>16</v>
      </c>
      <c r="C2018" s="3" t="s">
        <v>17</v>
      </c>
      <c r="D2018" s="3">
        <v>1</v>
      </c>
    </row>
    <row r="2019" spans="1:4">
      <c r="A2019" s="3">
        <v>8.4303296999999999E-2</v>
      </c>
      <c r="B2019" s="3" t="s">
        <v>16</v>
      </c>
      <c r="C2019" s="3" t="s">
        <v>17</v>
      </c>
      <c r="D2019" s="3">
        <v>1</v>
      </c>
    </row>
    <row r="2020" spans="1:4">
      <c r="A2020" s="3">
        <v>0.102032726</v>
      </c>
      <c r="B2020" s="3" t="s">
        <v>16</v>
      </c>
      <c r="C2020" s="3" t="s">
        <v>17</v>
      </c>
      <c r="D2020" s="3">
        <v>1</v>
      </c>
    </row>
    <row r="2021" spans="1:4">
      <c r="A2021" s="3">
        <v>8.8713920000000002E-2</v>
      </c>
      <c r="B2021" s="3" t="s">
        <v>16</v>
      </c>
      <c r="C2021" s="3" t="s">
        <v>17</v>
      </c>
      <c r="D2021" s="3">
        <v>1</v>
      </c>
    </row>
    <row r="2022" spans="1:4">
      <c r="A2022" s="3">
        <v>2.6309632999999999E-2</v>
      </c>
      <c r="B2022" s="3" t="s">
        <v>16</v>
      </c>
      <c r="C2022" s="3" t="s">
        <v>17</v>
      </c>
      <c r="D2022" s="3">
        <v>1</v>
      </c>
    </row>
    <row r="2023" spans="1:4">
      <c r="A2023" s="3">
        <v>4.7082723E-2</v>
      </c>
      <c r="B2023" s="3" t="s">
        <v>16</v>
      </c>
      <c r="C2023" s="3" t="s">
        <v>17</v>
      </c>
      <c r="D2023" s="3">
        <v>1</v>
      </c>
    </row>
    <row r="2024" spans="1:4">
      <c r="A2024" s="3">
        <v>3.5064836000000002E-2</v>
      </c>
      <c r="B2024" s="3" t="s">
        <v>16</v>
      </c>
      <c r="C2024" s="3" t="s">
        <v>17</v>
      </c>
      <c r="D2024" s="3">
        <v>1</v>
      </c>
    </row>
    <row r="2025" spans="1:4">
      <c r="A2025" s="3">
        <v>7.3161615999999999E-2</v>
      </c>
      <c r="B2025" s="3" t="s">
        <v>16</v>
      </c>
      <c r="C2025" s="3" t="s">
        <v>17</v>
      </c>
      <c r="D2025" s="3">
        <v>1</v>
      </c>
    </row>
    <row r="2026" spans="1:4">
      <c r="A2026" s="3">
        <v>8.9351431999999995E-2</v>
      </c>
      <c r="B2026" s="3" t="s">
        <v>16</v>
      </c>
      <c r="C2026" s="3" t="s">
        <v>17</v>
      </c>
      <c r="D2026" s="3">
        <v>1</v>
      </c>
    </row>
    <row r="2027" spans="1:4">
      <c r="A2027" s="3">
        <v>8.4311884000000004E-2</v>
      </c>
      <c r="B2027" s="3" t="s">
        <v>16</v>
      </c>
      <c r="C2027" s="3" t="s">
        <v>17</v>
      </c>
      <c r="D2027" s="3">
        <v>1</v>
      </c>
    </row>
    <row r="2028" spans="1:4">
      <c r="A2028" s="3">
        <v>9.3498187999999996E-2</v>
      </c>
      <c r="B2028" s="3" t="s">
        <v>16</v>
      </c>
      <c r="C2028" s="3" t="s">
        <v>17</v>
      </c>
      <c r="D2028" s="3">
        <v>1</v>
      </c>
    </row>
    <row r="2029" spans="1:4">
      <c r="A2029" s="3">
        <v>3.6904151000000003E-2</v>
      </c>
      <c r="B2029" s="3" t="s">
        <v>16</v>
      </c>
      <c r="C2029" s="3" t="s">
        <v>17</v>
      </c>
      <c r="D2029" s="3">
        <v>1</v>
      </c>
    </row>
    <row r="2030" spans="1:4">
      <c r="A2030" s="3">
        <v>0.104807186</v>
      </c>
      <c r="B2030" s="3" t="s">
        <v>19</v>
      </c>
      <c r="C2030" s="3" t="s">
        <v>20</v>
      </c>
      <c r="D2030" s="3">
        <v>1</v>
      </c>
    </row>
    <row r="2031" spans="1:4">
      <c r="A2031" s="3">
        <v>8.1387892000000003E-2</v>
      </c>
      <c r="B2031" s="3" t="s">
        <v>19</v>
      </c>
      <c r="C2031" s="3" t="s">
        <v>20</v>
      </c>
      <c r="D2031" s="3">
        <v>1</v>
      </c>
    </row>
    <row r="2032" spans="1:4">
      <c r="A2032" s="3">
        <v>6.8499457E-2</v>
      </c>
      <c r="B2032" s="3" t="s">
        <v>19</v>
      </c>
      <c r="C2032" s="3" t="s">
        <v>20</v>
      </c>
      <c r="D2032" s="3">
        <v>1</v>
      </c>
    </row>
    <row r="2033" spans="1:4">
      <c r="A2033" s="3">
        <v>3.3710098000000001E-2</v>
      </c>
      <c r="B2033" s="3" t="s">
        <v>19</v>
      </c>
      <c r="C2033" s="3" t="s">
        <v>20</v>
      </c>
      <c r="D2033" s="3">
        <v>1</v>
      </c>
    </row>
    <row r="2034" spans="1:4">
      <c r="A2034" s="3">
        <v>0.109981912</v>
      </c>
      <c r="B2034" s="3" t="s">
        <v>21</v>
      </c>
      <c r="C2034" s="3" t="s">
        <v>22</v>
      </c>
      <c r="D2034" s="3">
        <v>1</v>
      </c>
    </row>
    <row r="2035" spans="1:4">
      <c r="A2035" s="3">
        <v>0.15664525600000001</v>
      </c>
      <c r="B2035" s="3" t="s">
        <v>21</v>
      </c>
      <c r="C2035" s="3" t="s">
        <v>22</v>
      </c>
      <c r="D2035" s="3">
        <v>1</v>
      </c>
    </row>
    <row r="2036" spans="1:4">
      <c r="A2036" s="3">
        <v>0.197874774</v>
      </c>
      <c r="B2036" s="3" t="s">
        <v>21</v>
      </c>
      <c r="C2036" s="3" t="s">
        <v>22</v>
      </c>
      <c r="D2036" s="3">
        <v>1</v>
      </c>
    </row>
    <row r="2037" spans="1:4">
      <c r="A2037" s="3">
        <v>0.220642749</v>
      </c>
      <c r="B2037" s="3" t="s">
        <v>21</v>
      </c>
      <c r="C2037" s="3" t="s">
        <v>22</v>
      </c>
      <c r="D2037" s="3">
        <v>1</v>
      </c>
    </row>
    <row r="2038" spans="1:4">
      <c r="A2038" s="3">
        <v>0.152261537</v>
      </c>
      <c r="B2038" s="3" t="s">
        <v>21</v>
      </c>
      <c r="C2038" s="3" t="s">
        <v>22</v>
      </c>
      <c r="D2038" s="3">
        <v>1</v>
      </c>
    </row>
    <row r="2039" spans="1:4">
      <c r="A2039" s="3">
        <v>0.100483957</v>
      </c>
      <c r="B2039" s="3" t="s">
        <v>21</v>
      </c>
      <c r="C2039" s="3" t="s">
        <v>22</v>
      </c>
      <c r="D2039" s="3">
        <v>1</v>
      </c>
    </row>
    <row r="2040" spans="1:4">
      <c r="A2040" s="3">
        <v>8.2937400000000008E-3</v>
      </c>
      <c r="B2040" s="3" t="s">
        <v>21</v>
      </c>
      <c r="C2040" s="3" t="s">
        <v>22</v>
      </c>
      <c r="D2040" s="3">
        <v>1</v>
      </c>
    </row>
    <row r="2041" spans="1:4">
      <c r="A2041" s="3">
        <v>5.5794690000000001E-3</v>
      </c>
      <c r="B2041" s="3" t="s">
        <v>21</v>
      </c>
      <c r="C2041" s="3" t="s">
        <v>22</v>
      </c>
      <c r="D2041" s="3">
        <v>1</v>
      </c>
    </row>
    <row r="2042" spans="1:4">
      <c r="A2042" s="3">
        <v>5.3120959999999997E-3</v>
      </c>
      <c r="B2042" s="3" t="s">
        <v>21</v>
      </c>
      <c r="C2042" s="3" t="s">
        <v>22</v>
      </c>
      <c r="D2042" s="3">
        <v>1</v>
      </c>
    </row>
    <row r="2043" spans="1:4">
      <c r="A2043" s="3">
        <v>4.5623520000000004E-3</v>
      </c>
      <c r="B2043" s="3" t="s">
        <v>21</v>
      </c>
      <c r="C2043" s="3" t="s">
        <v>22</v>
      </c>
      <c r="D2043" s="3">
        <v>1</v>
      </c>
    </row>
    <row r="2044" spans="1:4">
      <c r="A2044" s="3">
        <v>1.613008E-3</v>
      </c>
      <c r="B2044" s="3" t="s">
        <v>21</v>
      </c>
      <c r="C2044" s="3" t="s">
        <v>22</v>
      </c>
      <c r="D2044" s="3">
        <v>1</v>
      </c>
    </row>
    <row r="2045" spans="1:4">
      <c r="A2045" s="3">
        <v>2.5005399999999999E-3</v>
      </c>
      <c r="B2045" s="3" t="s">
        <v>16</v>
      </c>
      <c r="C2045" s="3" t="s">
        <v>17</v>
      </c>
      <c r="D2045" s="3">
        <v>1</v>
      </c>
    </row>
    <row r="2046" spans="1:4">
      <c r="A2046" s="3">
        <v>1.6284600999999999E-2</v>
      </c>
      <c r="B2046" s="3" t="s">
        <v>16</v>
      </c>
      <c r="C2046" s="3" t="s">
        <v>17</v>
      </c>
      <c r="D2046" s="3">
        <v>1</v>
      </c>
    </row>
    <row r="2047" spans="1:4">
      <c r="A2047" s="3">
        <v>3.0757264999999999E-2</v>
      </c>
      <c r="B2047" s="3" t="s">
        <v>16</v>
      </c>
      <c r="C2047" s="3" t="s">
        <v>17</v>
      </c>
      <c r="D2047" s="3">
        <v>1</v>
      </c>
    </row>
    <row r="2048" spans="1:4">
      <c r="A2048" s="3">
        <v>4.4577973E-2</v>
      </c>
      <c r="B2048" s="3" t="s">
        <v>16</v>
      </c>
      <c r="C2048" s="3" t="s">
        <v>17</v>
      </c>
      <c r="D2048" s="3">
        <v>1</v>
      </c>
    </row>
    <row r="2049" spans="1:4">
      <c r="A2049" s="3">
        <v>4.3380349999999998E-2</v>
      </c>
      <c r="B2049" s="3" t="s">
        <v>16</v>
      </c>
      <c r="C2049" s="3" t="s">
        <v>17</v>
      </c>
      <c r="D2049" s="3">
        <v>1</v>
      </c>
    </row>
    <row r="2050" spans="1:4">
      <c r="A2050" s="3">
        <v>5.3533754000000003E-2</v>
      </c>
      <c r="B2050" s="3" t="s">
        <v>16</v>
      </c>
      <c r="C2050" s="3" t="s">
        <v>17</v>
      </c>
      <c r="D2050" s="3">
        <v>1</v>
      </c>
    </row>
    <row r="2051" spans="1:4">
      <c r="A2051" s="3">
        <v>5.4629808000000002E-2</v>
      </c>
      <c r="B2051" s="3" t="s">
        <v>16</v>
      </c>
      <c r="C2051" s="3" t="s">
        <v>17</v>
      </c>
      <c r="D2051" s="3">
        <v>1</v>
      </c>
    </row>
    <row r="2052" spans="1:4">
      <c r="A2052" s="3">
        <v>5.5606520999999999E-2</v>
      </c>
      <c r="B2052" s="3" t="s">
        <v>16</v>
      </c>
      <c r="C2052" s="3" t="s">
        <v>17</v>
      </c>
      <c r="D2052" s="3">
        <v>1</v>
      </c>
    </row>
    <row r="2053" spans="1:4">
      <c r="A2053" s="3">
        <v>4.8686074000000003E-2</v>
      </c>
      <c r="B2053" s="3" t="s">
        <v>16</v>
      </c>
      <c r="C2053" s="3" t="s">
        <v>17</v>
      </c>
      <c r="D2053" s="3">
        <v>1</v>
      </c>
    </row>
    <row r="2054" spans="1:4">
      <c r="A2054" s="3">
        <v>6.3479504000000006E-2</v>
      </c>
      <c r="B2054" s="3" t="s">
        <v>16</v>
      </c>
      <c r="C2054" s="3" t="s">
        <v>17</v>
      </c>
      <c r="D2054" s="3">
        <v>1</v>
      </c>
    </row>
    <row r="2055" spans="1:4">
      <c r="A2055" s="3">
        <v>6.8266288999999994E-2</v>
      </c>
      <c r="B2055" s="3" t="s">
        <v>16</v>
      </c>
      <c r="C2055" s="3" t="s">
        <v>17</v>
      </c>
      <c r="D2055" s="3">
        <v>1</v>
      </c>
    </row>
    <row r="2056" spans="1:4">
      <c r="A2056" s="3">
        <v>5.3451835000000003E-2</v>
      </c>
      <c r="B2056" s="3" t="s">
        <v>16</v>
      </c>
      <c r="C2056" s="3" t="s">
        <v>17</v>
      </c>
      <c r="D2056" s="3">
        <v>1</v>
      </c>
    </row>
    <row r="2057" spans="1:4">
      <c r="A2057" s="3">
        <v>6.8154558000000004E-2</v>
      </c>
      <c r="B2057" s="3" t="s">
        <v>16</v>
      </c>
      <c r="C2057" s="3" t="s">
        <v>17</v>
      </c>
      <c r="D2057" s="3">
        <v>1</v>
      </c>
    </row>
    <row r="2058" spans="1:4">
      <c r="A2058" s="3">
        <v>2.5129235999999999E-2</v>
      </c>
      <c r="B2058" s="3" t="s">
        <v>16</v>
      </c>
      <c r="C2058" s="3" t="s">
        <v>17</v>
      </c>
      <c r="D2058" s="3">
        <v>1</v>
      </c>
    </row>
    <row r="2059" spans="1:4">
      <c r="A2059" s="3">
        <v>0.10092849800000001</v>
      </c>
      <c r="B2059" s="3" t="s">
        <v>16</v>
      </c>
      <c r="C2059" s="3" t="s">
        <v>17</v>
      </c>
      <c r="D2059" s="3">
        <v>1</v>
      </c>
    </row>
    <row r="2060" spans="1:4">
      <c r="A2060" s="3">
        <v>0.11691732000000001</v>
      </c>
      <c r="B2060" s="3" t="s">
        <v>16</v>
      </c>
      <c r="C2060" s="3" t="s">
        <v>17</v>
      </c>
      <c r="D2060" s="3">
        <v>1</v>
      </c>
    </row>
    <row r="2061" spans="1:4">
      <c r="A2061" s="3">
        <v>8.3334811999999994E-2</v>
      </c>
      <c r="B2061" s="3" t="s">
        <v>16</v>
      </c>
      <c r="C2061" s="3" t="s">
        <v>17</v>
      </c>
      <c r="D2061" s="3">
        <v>1</v>
      </c>
    </row>
    <row r="2062" spans="1:4">
      <c r="A2062" s="3">
        <v>2.0167714E-2</v>
      </c>
      <c r="B2062" s="3" t="s">
        <v>16</v>
      </c>
      <c r="C2062" s="3" t="s">
        <v>17</v>
      </c>
      <c r="D2062" s="3">
        <v>1</v>
      </c>
    </row>
    <row r="2063" spans="1:4">
      <c r="A2063" s="3">
        <v>4.7173509000000002E-2</v>
      </c>
      <c r="B2063" s="3" t="s">
        <v>16</v>
      </c>
      <c r="C2063" s="3" t="s">
        <v>17</v>
      </c>
      <c r="D2063" s="3">
        <v>1</v>
      </c>
    </row>
    <row r="2064" spans="1:4">
      <c r="A2064" s="3">
        <v>3.4475612000000003E-2</v>
      </c>
      <c r="B2064" s="3" t="s">
        <v>16</v>
      </c>
      <c r="C2064" s="3" t="s">
        <v>17</v>
      </c>
      <c r="D2064" s="3">
        <v>1</v>
      </c>
    </row>
    <row r="2065" spans="1:4">
      <c r="A2065" s="3">
        <v>8.5897899999999999E-2</v>
      </c>
      <c r="B2065" s="3" t="s">
        <v>16</v>
      </c>
      <c r="C2065" s="3" t="s">
        <v>17</v>
      </c>
      <c r="D2065" s="3">
        <v>1</v>
      </c>
    </row>
    <row r="2066" spans="1:4">
      <c r="A2066" s="3">
        <v>0.102744028</v>
      </c>
      <c r="B2066" s="3" t="s">
        <v>16</v>
      </c>
      <c r="C2066" s="3" t="s">
        <v>17</v>
      </c>
      <c r="D2066" s="3">
        <v>1</v>
      </c>
    </row>
    <row r="2067" spans="1:4">
      <c r="A2067" s="3">
        <v>8.5704461999999995E-2</v>
      </c>
      <c r="B2067" s="3" t="s">
        <v>16</v>
      </c>
      <c r="C2067" s="3" t="s">
        <v>17</v>
      </c>
      <c r="D2067" s="3">
        <v>1</v>
      </c>
    </row>
    <row r="2068" spans="1:4">
      <c r="A2068" s="3">
        <v>6.2144132999999997E-2</v>
      </c>
      <c r="B2068" s="3" t="s">
        <v>19</v>
      </c>
      <c r="C2068" s="3" t="s">
        <v>20</v>
      </c>
      <c r="D2068" s="3">
        <v>1</v>
      </c>
    </row>
    <row r="2069" spans="1:4">
      <c r="A2069" s="3">
        <v>6.9361113000000002E-2</v>
      </c>
      <c r="B2069" s="3" t="s">
        <v>19</v>
      </c>
      <c r="C2069" s="3" t="s">
        <v>20</v>
      </c>
      <c r="D2069" s="3">
        <v>1</v>
      </c>
    </row>
    <row r="2070" spans="1:4">
      <c r="A2070" s="3">
        <v>8.0944954E-2</v>
      </c>
      <c r="B2070" s="3" t="s">
        <v>19</v>
      </c>
      <c r="C2070" s="3" t="s">
        <v>20</v>
      </c>
      <c r="D2070" s="3">
        <v>1</v>
      </c>
    </row>
    <row r="2071" spans="1:4">
      <c r="A2071" s="3">
        <v>6.0449859000000002E-2</v>
      </c>
      <c r="B2071" s="3" t="s">
        <v>21</v>
      </c>
      <c r="C2071" s="3" t="s">
        <v>22</v>
      </c>
      <c r="D2071" s="3">
        <v>1</v>
      </c>
    </row>
    <row r="2072" spans="1:4">
      <c r="A2072" s="3">
        <v>9.7126301999999998E-2</v>
      </c>
      <c r="B2072" s="3" t="s">
        <v>21</v>
      </c>
      <c r="C2072" s="3" t="s">
        <v>22</v>
      </c>
      <c r="D2072" s="3">
        <v>1</v>
      </c>
    </row>
    <row r="2073" spans="1:4">
      <c r="A2073" s="3">
        <v>0.134502128</v>
      </c>
      <c r="B2073" s="3" t="s">
        <v>21</v>
      </c>
      <c r="C2073" s="3" t="s">
        <v>22</v>
      </c>
      <c r="D2073" s="3">
        <v>1</v>
      </c>
    </row>
    <row r="2074" spans="1:4">
      <c r="A2074" s="3">
        <v>0.175996664</v>
      </c>
      <c r="B2074" s="3" t="s">
        <v>21</v>
      </c>
      <c r="C2074" s="3" t="s">
        <v>22</v>
      </c>
      <c r="D2074" s="3">
        <v>1</v>
      </c>
    </row>
    <row r="2075" spans="1:4">
      <c r="A2075" s="3">
        <v>0.136599107</v>
      </c>
      <c r="B2075" s="3" t="s">
        <v>21</v>
      </c>
      <c r="C2075" s="3" t="s">
        <v>22</v>
      </c>
      <c r="D2075" s="3">
        <v>1</v>
      </c>
    </row>
    <row r="2076" spans="1:4">
      <c r="A2076" s="3">
        <v>0.141664391</v>
      </c>
      <c r="B2076" s="3" t="s">
        <v>21</v>
      </c>
      <c r="C2076" s="3" t="s">
        <v>22</v>
      </c>
      <c r="D2076" s="3">
        <v>1</v>
      </c>
    </row>
    <row r="2077" spans="1:4">
      <c r="A2077" s="3">
        <v>0.11813051500000001</v>
      </c>
      <c r="B2077" s="3" t="s">
        <v>21</v>
      </c>
      <c r="C2077" s="3" t="s">
        <v>22</v>
      </c>
      <c r="D2077" s="3">
        <v>1</v>
      </c>
    </row>
    <row r="2078" spans="1:4">
      <c r="A2078" s="3">
        <v>5.3210640000000003E-3</v>
      </c>
      <c r="B2078" s="3" t="s">
        <v>21</v>
      </c>
      <c r="C2078" s="3" t="s">
        <v>22</v>
      </c>
      <c r="D2078" s="3">
        <v>1</v>
      </c>
    </row>
    <row r="2079" spans="1:4">
      <c r="A2079" s="3">
        <v>2.0867730000000001E-3</v>
      </c>
      <c r="B2079" s="3" t="s">
        <v>21</v>
      </c>
      <c r="C2079" s="3" t="s">
        <v>22</v>
      </c>
      <c r="D2079" s="3">
        <v>1</v>
      </c>
    </row>
    <row r="2080" spans="1:4">
      <c r="A2080" s="3">
        <v>7.9357809999999994E-3</v>
      </c>
      <c r="B2080" s="3" t="s">
        <v>21</v>
      </c>
      <c r="C2080" s="3" t="s">
        <v>22</v>
      </c>
      <c r="D2080" s="3">
        <v>1</v>
      </c>
    </row>
    <row r="2081" spans="1:4">
      <c r="A2081" s="3">
        <v>3.5718970000000001E-3</v>
      </c>
      <c r="B2081" s="3" t="s">
        <v>21</v>
      </c>
      <c r="C2081" s="3" t="s">
        <v>22</v>
      </c>
      <c r="D2081" s="3">
        <v>1</v>
      </c>
    </row>
    <row r="2082" spans="1:4">
      <c r="A2082" s="3">
        <v>1.403517E-3</v>
      </c>
      <c r="B2082" s="3" t="s">
        <v>21</v>
      </c>
      <c r="C2082" s="3" t="s">
        <v>22</v>
      </c>
      <c r="D2082" s="3">
        <v>1</v>
      </c>
    </row>
    <row r="2083" spans="1:4">
      <c r="A2083" s="3">
        <v>2.1401060000000001E-3</v>
      </c>
      <c r="B2083" s="3" t="s">
        <v>16</v>
      </c>
      <c r="C2083" s="3" t="s">
        <v>17</v>
      </c>
      <c r="D2083" s="3">
        <v>1</v>
      </c>
    </row>
    <row r="2084" spans="1:4">
      <c r="A2084" s="3">
        <v>3.1455993000000002E-2</v>
      </c>
      <c r="B2084" s="3" t="s">
        <v>16</v>
      </c>
      <c r="C2084" s="3" t="s">
        <v>17</v>
      </c>
      <c r="D2084" s="3">
        <v>1</v>
      </c>
    </row>
    <row r="2085" spans="1:4">
      <c r="A2085" s="3">
        <v>2.2611800000000001E-2</v>
      </c>
      <c r="B2085" s="3" t="s">
        <v>16</v>
      </c>
      <c r="C2085" s="3" t="s">
        <v>17</v>
      </c>
      <c r="D2085" s="3">
        <v>1</v>
      </c>
    </row>
    <row r="2086" spans="1:4">
      <c r="A2086" s="3">
        <v>3.8829638999999999E-2</v>
      </c>
      <c r="B2086" s="3" t="s">
        <v>16</v>
      </c>
      <c r="C2086" s="3" t="s">
        <v>17</v>
      </c>
      <c r="D2086" s="3">
        <v>1</v>
      </c>
    </row>
    <row r="2087" spans="1:4">
      <c r="A2087" s="3">
        <v>4.6599948000000002E-2</v>
      </c>
      <c r="B2087" s="3" t="s">
        <v>16</v>
      </c>
      <c r="C2087" s="3" t="s">
        <v>17</v>
      </c>
      <c r="D2087" s="3">
        <v>1</v>
      </c>
    </row>
    <row r="2088" spans="1:4">
      <c r="A2088" s="3">
        <v>5.2438494000000002E-2</v>
      </c>
      <c r="B2088" s="3" t="s">
        <v>16</v>
      </c>
      <c r="C2088" s="3" t="s">
        <v>17</v>
      </c>
      <c r="D2088" s="3">
        <v>1</v>
      </c>
    </row>
    <row r="2089" spans="1:4">
      <c r="A2089" s="3">
        <v>5.3261767000000002E-2</v>
      </c>
      <c r="B2089" s="3" t="s">
        <v>16</v>
      </c>
      <c r="C2089" s="3" t="s">
        <v>17</v>
      </c>
      <c r="D2089" s="3">
        <v>1</v>
      </c>
    </row>
    <row r="2090" spans="1:4">
      <c r="A2090" s="3">
        <v>6.5001847000000001E-2</v>
      </c>
      <c r="B2090" s="3" t="s">
        <v>16</v>
      </c>
      <c r="C2090" s="3" t="s">
        <v>17</v>
      </c>
      <c r="D2090" s="3">
        <v>1</v>
      </c>
    </row>
    <row r="2091" spans="1:4">
      <c r="A2091" s="3">
        <v>6.8565101000000003E-2</v>
      </c>
      <c r="B2091" s="3" t="s">
        <v>16</v>
      </c>
      <c r="C2091" s="3" t="s">
        <v>17</v>
      </c>
      <c r="D2091" s="3">
        <v>1</v>
      </c>
    </row>
    <row r="2092" spans="1:4">
      <c r="A2092" s="3">
        <v>6.3765012999999995E-2</v>
      </c>
      <c r="B2092" s="3" t="s">
        <v>16</v>
      </c>
      <c r="C2092" s="3" t="s">
        <v>17</v>
      </c>
      <c r="D2092" s="3">
        <v>1</v>
      </c>
    </row>
    <row r="2093" spans="1:4">
      <c r="A2093" s="3">
        <v>4.3795528E-2</v>
      </c>
      <c r="B2093" s="3" t="s">
        <v>16</v>
      </c>
      <c r="C2093" s="3" t="s">
        <v>17</v>
      </c>
      <c r="D2093" s="3">
        <v>1</v>
      </c>
    </row>
    <row r="2094" spans="1:4">
      <c r="A2094" s="3">
        <v>4.1908848999999998E-2</v>
      </c>
      <c r="B2094" s="3" t="s">
        <v>16</v>
      </c>
      <c r="C2094" s="3" t="s">
        <v>17</v>
      </c>
      <c r="D2094" s="3">
        <v>1</v>
      </c>
    </row>
    <row r="2095" spans="1:4">
      <c r="A2095" s="3">
        <v>9.4074687000000004E-2</v>
      </c>
      <c r="B2095" s="3" t="s">
        <v>16</v>
      </c>
      <c r="C2095" s="3" t="s">
        <v>17</v>
      </c>
      <c r="D2095" s="3">
        <v>1</v>
      </c>
    </row>
    <row r="2096" spans="1:4">
      <c r="A2096" s="3">
        <v>8.4336039000000002E-2</v>
      </c>
      <c r="B2096" s="3" t="s">
        <v>16</v>
      </c>
      <c r="C2096" s="3" t="s">
        <v>17</v>
      </c>
      <c r="D2096" s="3">
        <v>1</v>
      </c>
    </row>
    <row r="2097" spans="1:4">
      <c r="A2097" s="3">
        <v>6.8989579999999995E-2</v>
      </c>
      <c r="B2097" s="3" t="s">
        <v>16</v>
      </c>
      <c r="C2097" s="3" t="s">
        <v>17</v>
      </c>
      <c r="D2097" s="3">
        <v>1</v>
      </c>
    </row>
    <row r="2098" spans="1:4">
      <c r="A2098" s="3">
        <v>7.4339391000000005E-2</v>
      </c>
      <c r="B2098" s="3" t="s">
        <v>16</v>
      </c>
      <c r="C2098" s="3" t="s">
        <v>17</v>
      </c>
      <c r="D2098" s="3">
        <v>1</v>
      </c>
    </row>
    <row r="2099" spans="1:4">
      <c r="A2099" s="3">
        <v>1.6840219999999999E-2</v>
      </c>
      <c r="B2099" s="3" t="s">
        <v>16</v>
      </c>
      <c r="C2099" s="3" t="s">
        <v>17</v>
      </c>
      <c r="D2099" s="3">
        <v>1</v>
      </c>
    </row>
    <row r="2100" spans="1:4">
      <c r="A2100" s="3">
        <v>3.7322092000000001E-2</v>
      </c>
      <c r="B2100" s="3" t="s">
        <v>16</v>
      </c>
      <c r="C2100" s="3" t="s">
        <v>17</v>
      </c>
      <c r="D2100" s="3">
        <v>1</v>
      </c>
    </row>
    <row r="2101" spans="1:4">
      <c r="A2101" s="3">
        <v>3.9895857999999999E-2</v>
      </c>
      <c r="B2101" s="3" t="s">
        <v>16</v>
      </c>
      <c r="C2101" s="3" t="s">
        <v>17</v>
      </c>
      <c r="D2101" s="3">
        <v>1</v>
      </c>
    </row>
    <row r="2102" spans="1:4">
      <c r="A2102" s="3">
        <v>8.1858387000000005E-2</v>
      </c>
      <c r="B2102" s="3" t="s">
        <v>16</v>
      </c>
      <c r="C2102" s="3" t="s">
        <v>17</v>
      </c>
      <c r="D2102" s="3">
        <v>1</v>
      </c>
    </row>
    <row r="2103" spans="1:4">
      <c r="A2103" s="3">
        <v>0.10459260500000001</v>
      </c>
      <c r="B2103" s="3" t="s">
        <v>16</v>
      </c>
      <c r="C2103" s="3" t="s">
        <v>17</v>
      </c>
      <c r="D2103" s="3">
        <v>1</v>
      </c>
    </row>
    <row r="2104" spans="1:4">
      <c r="A2104" s="3">
        <v>7.3661648999999996E-2</v>
      </c>
      <c r="B2104" s="3" t="s">
        <v>16</v>
      </c>
      <c r="C2104" s="3" t="s">
        <v>17</v>
      </c>
      <c r="D2104" s="3">
        <v>1</v>
      </c>
    </row>
    <row r="2105" spans="1:4">
      <c r="A2105" s="3">
        <v>5.7297499000000002E-2</v>
      </c>
      <c r="B2105" s="3" t="s">
        <v>19</v>
      </c>
      <c r="C2105" s="3" t="s">
        <v>20</v>
      </c>
      <c r="D2105" s="3">
        <v>1</v>
      </c>
    </row>
    <row r="2106" spans="1:4">
      <c r="A2106" s="3">
        <v>6.1889410999999998E-2</v>
      </c>
      <c r="B2106" s="3" t="s">
        <v>19</v>
      </c>
      <c r="C2106" s="3" t="s">
        <v>20</v>
      </c>
      <c r="D2106" s="3">
        <v>1</v>
      </c>
    </row>
    <row r="2107" spans="1:4">
      <c r="A2107" s="3">
        <v>4.9851376000000003E-2</v>
      </c>
      <c r="B2107" s="3" t="s">
        <v>19</v>
      </c>
      <c r="C2107" s="3" t="s">
        <v>20</v>
      </c>
      <c r="D2107" s="3">
        <v>1</v>
      </c>
    </row>
    <row r="2108" spans="1:4">
      <c r="A2108" s="3">
        <v>7.8180175000000005E-2</v>
      </c>
      <c r="B2108" s="3" t="s">
        <v>19</v>
      </c>
      <c r="C2108" s="3" t="s">
        <v>20</v>
      </c>
      <c r="D2108" s="3">
        <v>1</v>
      </c>
    </row>
    <row r="2109" spans="1:4">
      <c r="A2109" s="3">
        <v>4.4767547999999997E-2</v>
      </c>
      <c r="B2109" s="3" t="s">
        <v>21</v>
      </c>
      <c r="C2109" s="3" t="s">
        <v>22</v>
      </c>
      <c r="D2109" s="3">
        <v>1</v>
      </c>
    </row>
    <row r="2110" spans="1:4">
      <c r="A2110" s="3">
        <v>0.106321267</v>
      </c>
      <c r="B2110" s="3" t="s">
        <v>21</v>
      </c>
      <c r="C2110" s="3" t="s">
        <v>22</v>
      </c>
      <c r="D2110" s="3">
        <v>1</v>
      </c>
    </row>
    <row r="2111" spans="1:4">
      <c r="A2111" s="3">
        <v>0.16612101300000001</v>
      </c>
      <c r="B2111" s="3" t="s">
        <v>21</v>
      </c>
      <c r="C2111" s="3" t="s">
        <v>22</v>
      </c>
      <c r="D2111" s="3">
        <v>1</v>
      </c>
    </row>
    <row r="2112" spans="1:4">
      <c r="A2112" s="3">
        <v>0.20083452299999999</v>
      </c>
      <c r="B2112" s="3" t="s">
        <v>21</v>
      </c>
      <c r="C2112" s="3" t="s">
        <v>22</v>
      </c>
      <c r="D2112" s="3">
        <v>1</v>
      </c>
    </row>
    <row r="2113" spans="1:4">
      <c r="A2113" s="3">
        <v>0.16002551000000001</v>
      </c>
      <c r="B2113" s="3" t="s">
        <v>21</v>
      </c>
      <c r="C2113" s="3" t="s">
        <v>22</v>
      </c>
      <c r="D2113" s="3">
        <v>1</v>
      </c>
    </row>
    <row r="2114" spans="1:4">
      <c r="A2114" s="3">
        <v>0.14145649399999999</v>
      </c>
      <c r="B2114" s="3" t="s">
        <v>21</v>
      </c>
      <c r="C2114" s="3" t="s">
        <v>22</v>
      </c>
      <c r="D2114" s="3">
        <v>1</v>
      </c>
    </row>
    <row r="2115" spans="1:4">
      <c r="A2115" s="3">
        <v>3.3521240000000002E-3</v>
      </c>
      <c r="B2115" s="3" t="s">
        <v>21</v>
      </c>
      <c r="C2115" s="3" t="s">
        <v>22</v>
      </c>
      <c r="D2115" s="3">
        <v>1</v>
      </c>
    </row>
    <row r="2116" spans="1:4">
      <c r="A2116" s="3">
        <v>6.0645730000000002E-3</v>
      </c>
      <c r="B2116" s="3" t="s">
        <v>21</v>
      </c>
      <c r="C2116" s="3" t="s">
        <v>22</v>
      </c>
      <c r="D2116" s="3">
        <v>1</v>
      </c>
    </row>
    <row r="2117" spans="1:4">
      <c r="A2117" s="3">
        <v>6.6345639999999999E-3</v>
      </c>
      <c r="B2117" s="3" t="s">
        <v>21</v>
      </c>
      <c r="C2117" s="3" t="s">
        <v>22</v>
      </c>
      <c r="D2117" s="3">
        <v>1</v>
      </c>
    </row>
    <row r="2118" spans="1:4">
      <c r="A2118" s="3">
        <v>2.567719E-3</v>
      </c>
      <c r="B2118" s="3" t="s">
        <v>21</v>
      </c>
      <c r="C2118" s="3" t="s">
        <v>22</v>
      </c>
      <c r="D2118" s="3">
        <v>1</v>
      </c>
    </row>
    <row r="2119" spans="1:4">
      <c r="A2119" s="3">
        <v>6.7728989999999998E-3</v>
      </c>
      <c r="B2119" s="3" t="s">
        <v>21</v>
      </c>
      <c r="C2119" s="3" t="s">
        <v>22</v>
      </c>
      <c r="D2119" s="3">
        <v>1</v>
      </c>
    </row>
    <row r="2120" spans="1:4">
      <c r="A2120" s="3">
        <v>2.0592589999999999E-3</v>
      </c>
      <c r="B2120" s="3" t="s">
        <v>21</v>
      </c>
      <c r="C2120" s="3" t="s">
        <v>22</v>
      </c>
      <c r="D2120" s="3">
        <v>1</v>
      </c>
    </row>
    <row r="2121" spans="1:4">
      <c r="A2121" s="3">
        <v>1.76855E-3</v>
      </c>
      <c r="B2121" s="3" t="s">
        <v>16</v>
      </c>
      <c r="C2121" s="3" t="s">
        <v>17</v>
      </c>
      <c r="D2121" s="3">
        <v>1</v>
      </c>
    </row>
    <row r="2122" spans="1:4">
      <c r="A2122" s="3">
        <v>5.9477130000000003E-3</v>
      </c>
      <c r="B2122" s="3" t="s">
        <v>16</v>
      </c>
      <c r="C2122" s="3" t="s">
        <v>17</v>
      </c>
      <c r="D2122" s="3">
        <v>1</v>
      </c>
    </row>
    <row r="2123" spans="1:4">
      <c r="A2123" s="3">
        <v>1.3165135E-2</v>
      </c>
      <c r="B2123" s="3" t="s">
        <v>16</v>
      </c>
      <c r="C2123" s="3" t="s">
        <v>17</v>
      </c>
      <c r="D2123" s="3">
        <v>1</v>
      </c>
    </row>
    <row r="2124" spans="1:4">
      <c r="A2124" s="3">
        <v>9.7718890000000003E-2</v>
      </c>
      <c r="B2124" s="3" t="s">
        <v>16</v>
      </c>
      <c r="C2124" s="3" t="s">
        <v>17</v>
      </c>
      <c r="D2124" s="3">
        <v>1</v>
      </c>
    </row>
    <row r="2125" spans="1:4">
      <c r="A2125" s="3">
        <v>9.1220783E-2</v>
      </c>
      <c r="B2125" s="3" t="s">
        <v>16</v>
      </c>
      <c r="C2125" s="3" t="s">
        <v>17</v>
      </c>
      <c r="D2125" s="3">
        <v>1</v>
      </c>
    </row>
    <row r="2126" spans="1:4">
      <c r="A2126" s="3">
        <v>6.8027667999999999E-2</v>
      </c>
      <c r="B2126" s="3" t="s">
        <v>16</v>
      </c>
      <c r="C2126" s="3" t="s">
        <v>17</v>
      </c>
      <c r="D2126" s="3">
        <v>1</v>
      </c>
    </row>
    <row r="2127" spans="1:4">
      <c r="A2127" s="3">
        <v>6.2203654999999997E-2</v>
      </c>
      <c r="B2127" s="3" t="s">
        <v>16</v>
      </c>
      <c r="C2127" s="3" t="s">
        <v>17</v>
      </c>
      <c r="D2127" s="3">
        <v>1</v>
      </c>
    </row>
    <row r="2128" spans="1:4">
      <c r="A2128" s="3">
        <v>9.0771049000000006E-2</v>
      </c>
      <c r="B2128" s="3" t="s">
        <v>16</v>
      </c>
      <c r="C2128" s="3" t="s">
        <v>17</v>
      </c>
      <c r="D2128" s="3">
        <v>1</v>
      </c>
    </row>
    <row r="2129" spans="1:4">
      <c r="A2129" s="3">
        <v>6.3800624E-2</v>
      </c>
      <c r="B2129" s="3" t="s">
        <v>16</v>
      </c>
      <c r="C2129" s="3" t="s">
        <v>17</v>
      </c>
      <c r="D2129" s="3">
        <v>1</v>
      </c>
    </row>
    <row r="2130" spans="1:4">
      <c r="A2130" s="3">
        <v>2.8237867E-2</v>
      </c>
      <c r="B2130" s="3" t="s">
        <v>16</v>
      </c>
      <c r="C2130" s="3" t="s">
        <v>17</v>
      </c>
      <c r="D2130" s="3">
        <v>1</v>
      </c>
    </row>
    <row r="2131" spans="1:4">
      <c r="A2131" s="3">
        <v>3.7563817999999999E-2</v>
      </c>
      <c r="B2131" s="3" t="s">
        <v>16</v>
      </c>
      <c r="C2131" s="3" t="s">
        <v>17</v>
      </c>
      <c r="D2131" s="3">
        <v>1</v>
      </c>
    </row>
    <row r="2132" spans="1:4">
      <c r="A2132" s="3">
        <v>7.4945130999999998E-2</v>
      </c>
      <c r="B2132" s="3" t="s">
        <v>16</v>
      </c>
      <c r="C2132" s="3" t="s">
        <v>17</v>
      </c>
      <c r="D2132" s="3">
        <v>1</v>
      </c>
    </row>
    <row r="2133" spans="1:4">
      <c r="A2133" s="3">
        <v>6.1466295999999997E-2</v>
      </c>
      <c r="B2133" s="3" t="s">
        <v>16</v>
      </c>
      <c r="C2133" s="3" t="s">
        <v>17</v>
      </c>
      <c r="D2133" s="3">
        <v>1</v>
      </c>
    </row>
    <row r="2134" spans="1:4">
      <c r="A2134" s="3">
        <v>8.0819240000000001E-2</v>
      </c>
      <c r="B2134" s="3" t="s">
        <v>16</v>
      </c>
      <c r="C2134" s="3" t="s">
        <v>17</v>
      </c>
      <c r="D2134" s="3">
        <v>1</v>
      </c>
    </row>
    <row r="2135" spans="1:4">
      <c r="A2135" s="3">
        <v>6.5913272999999994E-2</v>
      </c>
      <c r="B2135" s="3" t="s">
        <v>16</v>
      </c>
      <c r="C2135" s="3" t="s">
        <v>17</v>
      </c>
      <c r="D2135" s="3">
        <v>1</v>
      </c>
    </row>
    <row r="2136" spans="1:4">
      <c r="A2136" s="3">
        <v>5.2652111000000001E-2</v>
      </c>
      <c r="B2136" s="3" t="s">
        <v>19</v>
      </c>
      <c r="C2136" s="3" t="s">
        <v>20</v>
      </c>
      <c r="D2136" s="3">
        <v>1</v>
      </c>
    </row>
    <row r="2137" spans="1:4">
      <c r="A2137" s="3">
        <v>5.9102204999999998E-2</v>
      </c>
      <c r="B2137" s="3" t="s">
        <v>19</v>
      </c>
      <c r="C2137" s="3" t="s">
        <v>20</v>
      </c>
      <c r="D2137" s="3">
        <v>1</v>
      </c>
    </row>
    <row r="2138" spans="1:4">
      <c r="A2138" s="3">
        <v>7.9922970999999995E-2</v>
      </c>
      <c r="B2138" s="3" t="s">
        <v>19</v>
      </c>
      <c r="C2138" s="3" t="s">
        <v>20</v>
      </c>
      <c r="D2138" s="3">
        <v>1</v>
      </c>
    </row>
    <row r="2139" spans="1:4">
      <c r="A2139" s="3">
        <v>5.5546864000000001E-2</v>
      </c>
      <c r="B2139" s="3" t="s">
        <v>19</v>
      </c>
      <c r="C2139" s="3" t="s">
        <v>20</v>
      </c>
      <c r="D2139" s="3">
        <v>1</v>
      </c>
    </row>
    <row r="2140" spans="1:4">
      <c r="A2140" s="3">
        <v>4.0685750999999999E-2</v>
      </c>
      <c r="B2140" s="3" t="s">
        <v>19</v>
      </c>
      <c r="C2140" s="3" t="s">
        <v>20</v>
      </c>
      <c r="D2140" s="3">
        <v>1</v>
      </c>
    </row>
    <row r="2141" spans="1:4">
      <c r="A2141" s="3">
        <v>6.1716093999999999E-2</v>
      </c>
      <c r="B2141" s="3" t="s">
        <v>19</v>
      </c>
      <c r="C2141" s="3" t="s">
        <v>20</v>
      </c>
      <c r="D2141" s="3">
        <v>1</v>
      </c>
    </row>
    <row r="2142" spans="1:4">
      <c r="A2142" s="3">
        <v>3.2722725000000001E-2</v>
      </c>
      <c r="B2142" s="3" t="s">
        <v>19</v>
      </c>
      <c r="C2142" s="3" t="s">
        <v>20</v>
      </c>
      <c r="D2142" s="3">
        <v>1</v>
      </c>
    </row>
    <row r="2143" spans="1:4">
      <c r="A2143" s="3">
        <v>4.9719020000000003E-2</v>
      </c>
      <c r="B2143" s="3" t="s">
        <v>21</v>
      </c>
      <c r="C2143" s="3" t="s">
        <v>22</v>
      </c>
      <c r="D2143" s="3">
        <v>1</v>
      </c>
    </row>
    <row r="2144" spans="1:4">
      <c r="A2144" s="3">
        <v>8.0448518999999996E-2</v>
      </c>
      <c r="B2144" s="3" t="s">
        <v>21</v>
      </c>
      <c r="C2144" s="3" t="s">
        <v>22</v>
      </c>
      <c r="D2144" s="3">
        <v>1</v>
      </c>
    </row>
    <row r="2145" spans="1:4">
      <c r="A2145" s="3">
        <v>0.127146279</v>
      </c>
      <c r="B2145" s="3" t="s">
        <v>21</v>
      </c>
      <c r="C2145" s="3" t="s">
        <v>22</v>
      </c>
      <c r="D2145" s="3">
        <v>1</v>
      </c>
    </row>
    <row r="2146" spans="1:4">
      <c r="A2146" s="3">
        <v>0.16974957500000001</v>
      </c>
      <c r="B2146" s="3" t="s">
        <v>21</v>
      </c>
      <c r="C2146" s="3" t="s">
        <v>22</v>
      </c>
      <c r="D2146" s="3">
        <v>1</v>
      </c>
    </row>
    <row r="2147" spans="1:4">
      <c r="A2147" s="3">
        <v>0.14975285999999999</v>
      </c>
      <c r="B2147" s="3" t="s">
        <v>21</v>
      </c>
      <c r="C2147" s="3" t="s">
        <v>22</v>
      </c>
      <c r="D2147" s="3">
        <v>1</v>
      </c>
    </row>
    <row r="2148" spans="1:4">
      <c r="A2148" s="3">
        <v>0.14814745000000001</v>
      </c>
      <c r="B2148" s="3" t="s">
        <v>21</v>
      </c>
      <c r="C2148" s="3" t="s">
        <v>22</v>
      </c>
      <c r="D2148" s="3">
        <v>1</v>
      </c>
    </row>
    <row r="2149" spans="1:4">
      <c r="A2149" s="3">
        <v>0.13523137499999999</v>
      </c>
      <c r="B2149" s="3" t="s">
        <v>21</v>
      </c>
      <c r="C2149" s="3" t="s">
        <v>22</v>
      </c>
      <c r="D2149" s="3">
        <v>1</v>
      </c>
    </row>
    <row r="2150" spans="1:4">
      <c r="A2150" s="3">
        <v>7.8078565000000003E-2</v>
      </c>
      <c r="B2150" s="3" t="s">
        <v>21</v>
      </c>
      <c r="C2150" s="3" t="s">
        <v>22</v>
      </c>
      <c r="D2150" s="3">
        <v>1</v>
      </c>
    </row>
    <row r="2151" spans="1:4">
      <c r="A2151" s="3">
        <v>7.2639500000000001E-4</v>
      </c>
      <c r="B2151" s="3" t="s">
        <v>21</v>
      </c>
      <c r="C2151" s="3" t="s">
        <v>22</v>
      </c>
      <c r="D2151" s="3">
        <v>1</v>
      </c>
    </row>
    <row r="2152" spans="1:4">
      <c r="A2152" s="3">
        <v>4.4545649999999997E-3</v>
      </c>
      <c r="B2152" s="3" t="s">
        <v>21</v>
      </c>
      <c r="C2152" s="3" t="s">
        <v>22</v>
      </c>
      <c r="D2152" s="3">
        <v>1</v>
      </c>
    </row>
    <row r="2153" spans="1:4">
      <c r="A2153" s="3">
        <v>8.6615809999999998E-3</v>
      </c>
      <c r="B2153" s="3" t="s">
        <v>21</v>
      </c>
      <c r="C2153" s="3" t="s">
        <v>22</v>
      </c>
      <c r="D2153" s="3">
        <v>1</v>
      </c>
    </row>
    <row r="2154" spans="1:4">
      <c r="A2154" s="3">
        <v>8.0590910000000009E-3</v>
      </c>
      <c r="B2154" s="3" t="s">
        <v>21</v>
      </c>
      <c r="C2154" s="3" t="s">
        <v>22</v>
      </c>
      <c r="D2154" s="3">
        <v>1</v>
      </c>
    </row>
    <row r="2155" spans="1:4">
      <c r="A2155" s="3">
        <v>3.9757000000000004E-3</v>
      </c>
      <c r="B2155" s="3" t="s">
        <v>21</v>
      </c>
      <c r="C2155" s="3" t="s">
        <v>22</v>
      </c>
      <c r="D2155" s="3">
        <v>1</v>
      </c>
    </row>
    <row r="2156" spans="1:4">
      <c r="A2156" s="3">
        <v>1.9588499999999998E-3</v>
      </c>
      <c r="B2156" s="3" t="s">
        <v>21</v>
      </c>
      <c r="C2156" s="3" t="s">
        <v>22</v>
      </c>
      <c r="D2156" s="3">
        <v>1</v>
      </c>
    </row>
    <row r="2157" spans="1:4">
      <c r="A2157" s="3">
        <v>8.1744900000000004E-4</v>
      </c>
      <c r="B2157" s="3" t="s">
        <v>21</v>
      </c>
      <c r="C2157" s="3" t="s">
        <v>22</v>
      </c>
      <c r="D2157" s="3">
        <v>1</v>
      </c>
    </row>
    <row r="2158" spans="1:4">
      <c r="A2158" s="3">
        <v>4.9734569999999997E-3</v>
      </c>
      <c r="B2158" s="3" t="s">
        <v>16</v>
      </c>
      <c r="C2158" s="3" t="s">
        <v>17</v>
      </c>
      <c r="D2158" s="3">
        <v>1</v>
      </c>
    </row>
    <row r="2159" spans="1:4">
      <c r="A2159" s="3">
        <v>9.0161109000000003E-2</v>
      </c>
      <c r="B2159" s="3" t="s">
        <v>16</v>
      </c>
      <c r="C2159" s="3" t="s">
        <v>17</v>
      </c>
      <c r="D2159" s="3">
        <v>1</v>
      </c>
    </row>
    <row r="2160" spans="1:4">
      <c r="A2160" s="3">
        <v>9.6530682000000007E-2</v>
      </c>
      <c r="B2160" s="3" t="s">
        <v>16</v>
      </c>
      <c r="C2160" s="3" t="s">
        <v>17</v>
      </c>
      <c r="D2160" s="3">
        <v>1</v>
      </c>
    </row>
    <row r="2161" spans="1:4">
      <c r="A2161" s="3">
        <v>4.7276033000000002E-2</v>
      </c>
      <c r="B2161" s="3" t="s">
        <v>16</v>
      </c>
      <c r="C2161" s="3" t="s">
        <v>17</v>
      </c>
      <c r="D2161" s="3">
        <v>1</v>
      </c>
    </row>
    <row r="2162" spans="1:4">
      <c r="A2162" s="3">
        <v>5.7818052000000002E-2</v>
      </c>
      <c r="B2162" s="3" t="s">
        <v>19</v>
      </c>
      <c r="C2162" s="3" t="s">
        <v>20</v>
      </c>
      <c r="D2162" s="3">
        <v>1</v>
      </c>
    </row>
    <row r="2163" spans="1:4">
      <c r="A2163" s="3">
        <v>4.2301061000000001E-2</v>
      </c>
      <c r="B2163" s="3" t="s">
        <v>19</v>
      </c>
      <c r="C2163" s="3" t="s">
        <v>20</v>
      </c>
      <c r="D2163" s="3">
        <v>1</v>
      </c>
    </row>
    <row r="2164" spans="1:4">
      <c r="A2164" s="3">
        <v>7.1693194000000002E-2</v>
      </c>
      <c r="B2164" s="3" t="s">
        <v>19</v>
      </c>
      <c r="C2164" s="3" t="s">
        <v>20</v>
      </c>
      <c r="D2164" s="3">
        <v>1</v>
      </c>
    </row>
    <row r="2165" spans="1:4">
      <c r="A2165" s="3">
        <v>6.5000748999999997E-2</v>
      </c>
      <c r="B2165" s="3" t="s">
        <v>19</v>
      </c>
      <c r="C2165" s="3" t="s">
        <v>20</v>
      </c>
      <c r="D2165" s="3">
        <v>1</v>
      </c>
    </row>
    <row r="2166" spans="1:4">
      <c r="A2166" s="3">
        <v>6.3018990999999996E-2</v>
      </c>
      <c r="B2166" s="3" t="s">
        <v>19</v>
      </c>
      <c r="C2166" s="3" t="s">
        <v>20</v>
      </c>
      <c r="D2166" s="3">
        <v>1</v>
      </c>
    </row>
    <row r="2167" spans="1:4">
      <c r="A2167" s="3">
        <v>4.3855554999999997E-2</v>
      </c>
      <c r="B2167" s="3" t="s">
        <v>19</v>
      </c>
      <c r="C2167" s="3" t="s">
        <v>20</v>
      </c>
      <c r="D2167" s="3">
        <v>1</v>
      </c>
    </row>
    <row r="2168" spans="1:4">
      <c r="A2168" s="3">
        <v>3.7075550999999998E-2</v>
      </c>
      <c r="B2168" s="3" t="s">
        <v>19</v>
      </c>
      <c r="C2168" s="3" t="s">
        <v>20</v>
      </c>
      <c r="D2168" s="3">
        <v>1</v>
      </c>
    </row>
    <row r="2169" spans="1:4">
      <c r="A2169" s="3">
        <v>1.3171775E-2</v>
      </c>
      <c r="B2169" s="3" t="s">
        <v>19</v>
      </c>
      <c r="C2169" s="3" t="s">
        <v>20</v>
      </c>
      <c r="D2169" s="3">
        <v>1</v>
      </c>
    </row>
    <row r="2170" spans="1:4">
      <c r="A2170" s="3">
        <v>7.3559339000000001E-2</v>
      </c>
      <c r="B2170" s="3" t="s">
        <v>19</v>
      </c>
      <c r="C2170" s="3" t="s">
        <v>20</v>
      </c>
      <c r="D2170" s="3">
        <v>1</v>
      </c>
    </row>
    <row r="2171" spans="1:4">
      <c r="A2171" s="3">
        <v>8.6724017E-2</v>
      </c>
      <c r="B2171" s="3" t="s">
        <v>19</v>
      </c>
      <c r="C2171" s="3" t="s">
        <v>20</v>
      </c>
      <c r="D2171" s="3">
        <v>1</v>
      </c>
    </row>
    <row r="2172" spans="1:4">
      <c r="A2172" s="3">
        <v>3.2555374999999998E-2</v>
      </c>
      <c r="B2172" s="3" t="s">
        <v>19</v>
      </c>
      <c r="C2172" s="3" t="s">
        <v>20</v>
      </c>
      <c r="D2172" s="3">
        <v>1</v>
      </c>
    </row>
    <row r="2173" spans="1:4">
      <c r="A2173" s="3">
        <v>3.4000289000000003E-2</v>
      </c>
      <c r="B2173" s="3" t="s">
        <v>21</v>
      </c>
      <c r="C2173" s="3" t="s">
        <v>22</v>
      </c>
      <c r="D2173" s="3">
        <v>1</v>
      </c>
    </row>
    <row r="2174" spans="1:4">
      <c r="A2174" s="3">
        <v>3.3503326E-2</v>
      </c>
      <c r="B2174" s="3" t="s">
        <v>21</v>
      </c>
      <c r="C2174" s="3" t="s">
        <v>22</v>
      </c>
      <c r="D2174" s="3">
        <v>1</v>
      </c>
    </row>
    <row r="2175" spans="1:4">
      <c r="A2175" s="3">
        <v>3.5416957999999998E-2</v>
      </c>
      <c r="B2175" s="3" t="s">
        <v>21</v>
      </c>
      <c r="C2175" s="3" t="s">
        <v>22</v>
      </c>
      <c r="D2175" s="3">
        <v>1</v>
      </c>
    </row>
    <row r="2176" spans="1:4">
      <c r="A2176" s="3">
        <v>9.3595600000000001E-2</v>
      </c>
      <c r="B2176" s="3" t="s">
        <v>21</v>
      </c>
      <c r="C2176" s="3" t="s">
        <v>22</v>
      </c>
      <c r="D2176" s="3">
        <v>1</v>
      </c>
    </row>
    <row r="2177" spans="1:4">
      <c r="A2177" s="3">
        <v>0.16244313599999999</v>
      </c>
      <c r="B2177" s="3" t="s">
        <v>21</v>
      </c>
      <c r="C2177" s="3" t="s">
        <v>22</v>
      </c>
      <c r="D2177" s="3">
        <v>1</v>
      </c>
    </row>
    <row r="2178" spans="1:4">
      <c r="A2178" s="3">
        <v>0.163838663</v>
      </c>
      <c r="B2178" s="3" t="s">
        <v>21</v>
      </c>
      <c r="C2178" s="3" t="s">
        <v>22</v>
      </c>
      <c r="D2178" s="3">
        <v>1</v>
      </c>
    </row>
    <row r="2179" spans="1:4">
      <c r="A2179" s="3">
        <v>0.13988282799999999</v>
      </c>
      <c r="B2179" s="3" t="s">
        <v>21</v>
      </c>
      <c r="C2179" s="3" t="s">
        <v>22</v>
      </c>
      <c r="D2179" s="3">
        <v>1</v>
      </c>
    </row>
    <row r="2180" spans="1:4">
      <c r="A2180" s="3">
        <v>0.106428643</v>
      </c>
      <c r="B2180" s="3" t="s">
        <v>21</v>
      </c>
      <c r="C2180" s="3" t="s">
        <v>22</v>
      </c>
      <c r="D2180" s="3">
        <v>1</v>
      </c>
    </row>
    <row r="2181" spans="1:4">
      <c r="A2181" s="3">
        <v>0.133342924</v>
      </c>
      <c r="B2181" s="3" t="s">
        <v>21</v>
      </c>
      <c r="C2181" s="3" t="s">
        <v>22</v>
      </c>
      <c r="D2181" s="3">
        <v>1</v>
      </c>
    </row>
    <row r="2182" spans="1:4">
      <c r="A2182" s="3">
        <v>0.111739293</v>
      </c>
      <c r="B2182" s="3" t="s">
        <v>21</v>
      </c>
      <c r="C2182" s="3" t="s">
        <v>22</v>
      </c>
      <c r="D2182" s="3">
        <v>1</v>
      </c>
    </row>
    <row r="2183" spans="1:4">
      <c r="A2183" s="3">
        <v>2.1420340000000001E-3</v>
      </c>
      <c r="B2183" s="3" t="s">
        <v>21</v>
      </c>
      <c r="C2183" s="3" t="s">
        <v>22</v>
      </c>
      <c r="D2183" s="3">
        <v>1</v>
      </c>
    </row>
    <row r="2184" spans="1:4">
      <c r="A2184" s="3">
        <v>1.1045922999999999E-2</v>
      </c>
      <c r="B2184" s="3" t="s">
        <v>21</v>
      </c>
      <c r="C2184" s="3" t="s">
        <v>22</v>
      </c>
      <c r="D2184" s="3">
        <v>1</v>
      </c>
    </row>
    <row r="2185" spans="1:4">
      <c r="A2185" s="3">
        <v>6.4564669999999996E-3</v>
      </c>
      <c r="B2185" s="3" t="s">
        <v>21</v>
      </c>
      <c r="C2185" s="3" t="s">
        <v>22</v>
      </c>
      <c r="D2185" s="3">
        <v>1</v>
      </c>
    </row>
    <row r="2186" spans="1:4">
      <c r="A2186" s="3">
        <v>3.4443059999999998E-3</v>
      </c>
      <c r="B2186" s="3" t="s">
        <v>21</v>
      </c>
      <c r="C2186" s="3" t="s">
        <v>22</v>
      </c>
      <c r="D2186" s="3">
        <v>1</v>
      </c>
    </row>
    <row r="2187" spans="1:4">
      <c r="A2187" s="3">
        <v>1.2195789999999999E-3</v>
      </c>
      <c r="B2187" s="3" t="s">
        <v>16</v>
      </c>
      <c r="C2187" s="3" t="s">
        <v>17</v>
      </c>
      <c r="D2187" s="3">
        <v>1</v>
      </c>
    </row>
    <row r="2188" spans="1:4">
      <c r="A2188" s="3">
        <v>7.9173799999999995E-4</v>
      </c>
      <c r="B2188" s="3" t="s">
        <v>16</v>
      </c>
      <c r="C2188" s="3" t="s">
        <v>17</v>
      </c>
      <c r="D2188" s="3">
        <v>1</v>
      </c>
    </row>
    <row r="2189" spans="1:4">
      <c r="A2189" s="3">
        <v>9.5081225000000005E-2</v>
      </c>
      <c r="B2189" s="3" t="s">
        <v>16</v>
      </c>
      <c r="C2189" s="3" t="s">
        <v>17</v>
      </c>
      <c r="D2189" s="3">
        <v>1</v>
      </c>
    </row>
    <row r="2190" spans="1:4">
      <c r="A2190" s="3">
        <v>0.109756063</v>
      </c>
      <c r="B2190" s="3" t="s">
        <v>16</v>
      </c>
      <c r="C2190" s="3" t="s">
        <v>17</v>
      </c>
      <c r="D2190" s="3">
        <v>1</v>
      </c>
    </row>
    <row r="2191" spans="1:4">
      <c r="A2191" s="3">
        <v>3.5298905999999998E-2</v>
      </c>
      <c r="B2191" s="3" t="s">
        <v>16</v>
      </c>
      <c r="C2191" s="3" t="s">
        <v>17</v>
      </c>
      <c r="D2191" s="3">
        <v>1</v>
      </c>
    </row>
    <row r="2192" spans="1:4">
      <c r="A2192" s="3">
        <v>3.6056225999999997E-2</v>
      </c>
      <c r="B2192" s="3" t="s">
        <v>16</v>
      </c>
      <c r="C2192" s="3" t="s">
        <v>17</v>
      </c>
      <c r="D2192" s="3">
        <v>1</v>
      </c>
    </row>
    <row r="2193" spans="1:4">
      <c r="A2193" s="3">
        <v>5.1080173999999999E-2</v>
      </c>
      <c r="B2193" s="3" t="s">
        <v>19</v>
      </c>
      <c r="C2193" s="3" t="s">
        <v>20</v>
      </c>
      <c r="D2193" s="3">
        <v>1</v>
      </c>
    </row>
    <row r="2194" spans="1:4">
      <c r="A2194" s="3">
        <v>5.0818119000000002E-2</v>
      </c>
      <c r="B2194" s="3" t="s">
        <v>19</v>
      </c>
      <c r="C2194" s="3" t="s">
        <v>20</v>
      </c>
      <c r="D2194" s="3">
        <v>1</v>
      </c>
    </row>
    <row r="2195" spans="1:4">
      <c r="A2195" s="3">
        <v>4.9213721000000002E-2</v>
      </c>
      <c r="B2195" s="3" t="s">
        <v>19</v>
      </c>
      <c r="C2195" s="3" t="s">
        <v>20</v>
      </c>
      <c r="D2195" s="3">
        <v>1</v>
      </c>
    </row>
    <row r="2196" spans="1:4">
      <c r="A2196" s="3">
        <v>5.4190407000000003E-2</v>
      </c>
      <c r="B2196" s="3" t="s">
        <v>19</v>
      </c>
      <c r="C2196" s="3" t="s">
        <v>20</v>
      </c>
      <c r="D2196" s="3">
        <v>1</v>
      </c>
    </row>
    <row r="2197" spans="1:4">
      <c r="A2197" s="3">
        <v>4.7545347000000002E-2</v>
      </c>
      <c r="B2197" s="3" t="s">
        <v>19</v>
      </c>
      <c r="C2197" s="3" t="s">
        <v>20</v>
      </c>
      <c r="D2197" s="3">
        <v>1</v>
      </c>
    </row>
    <row r="2198" spans="1:4">
      <c r="A2198" s="3">
        <v>6.3209783000000005E-2</v>
      </c>
      <c r="B2198" s="3" t="s">
        <v>19</v>
      </c>
      <c r="C2198" s="3" t="s">
        <v>20</v>
      </c>
      <c r="D2198" s="3">
        <v>1</v>
      </c>
    </row>
    <row r="2199" spans="1:4">
      <c r="A2199" s="3">
        <v>5.4246428999999999E-2</v>
      </c>
      <c r="B2199" s="3" t="s">
        <v>19</v>
      </c>
      <c r="C2199" s="3" t="s">
        <v>20</v>
      </c>
      <c r="D2199" s="3">
        <v>1</v>
      </c>
    </row>
    <row r="2200" spans="1:4">
      <c r="A2200" s="3">
        <v>8.0642613000000002E-2</v>
      </c>
      <c r="B2200" s="3" t="s">
        <v>19</v>
      </c>
      <c r="C2200" s="3" t="s">
        <v>20</v>
      </c>
      <c r="D2200" s="3">
        <v>1</v>
      </c>
    </row>
    <row r="2201" spans="1:4">
      <c r="A2201" s="3">
        <v>8.9725872999999998E-2</v>
      </c>
      <c r="B2201" s="3" t="s">
        <v>19</v>
      </c>
      <c r="C2201" s="3" t="s">
        <v>20</v>
      </c>
      <c r="D2201" s="3">
        <v>1</v>
      </c>
    </row>
    <row r="2202" spans="1:4">
      <c r="A2202" s="3">
        <v>8.6646239E-2</v>
      </c>
      <c r="B2202" s="3" t="s">
        <v>19</v>
      </c>
      <c r="C2202" s="3" t="s">
        <v>20</v>
      </c>
      <c r="D2202" s="3">
        <v>1</v>
      </c>
    </row>
    <row r="2203" spans="1:4">
      <c r="A2203" s="3">
        <v>6.4115112000000002E-2</v>
      </c>
      <c r="B2203" s="3" t="s">
        <v>19</v>
      </c>
      <c r="C2203" s="3" t="s">
        <v>20</v>
      </c>
      <c r="D2203" s="3">
        <v>1</v>
      </c>
    </row>
    <row r="2204" spans="1:4">
      <c r="A2204" s="3">
        <v>4.4480497000000001E-2</v>
      </c>
      <c r="B2204" s="3" t="s">
        <v>19</v>
      </c>
      <c r="C2204" s="3" t="s">
        <v>20</v>
      </c>
      <c r="D2204" s="3">
        <v>1</v>
      </c>
    </row>
    <row r="2205" spans="1:4">
      <c r="A2205" s="3">
        <v>1.0650325E-2</v>
      </c>
      <c r="B2205" s="3" t="s">
        <v>21</v>
      </c>
      <c r="C2205" s="3" t="s">
        <v>22</v>
      </c>
      <c r="D2205" s="3">
        <v>1</v>
      </c>
    </row>
    <row r="2206" spans="1:4">
      <c r="A2206" s="3">
        <v>3.9920566999999997E-2</v>
      </c>
      <c r="B2206" s="3" t="s">
        <v>21</v>
      </c>
      <c r="C2206" s="3" t="s">
        <v>22</v>
      </c>
      <c r="D2206" s="3">
        <v>1</v>
      </c>
    </row>
    <row r="2207" spans="1:4">
      <c r="A2207" s="3">
        <v>0.106274799</v>
      </c>
      <c r="B2207" s="3" t="s">
        <v>21</v>
      </c>
      <c r="C2207" s="3" t="s">
        <v>22</v>
      </c>
      <c r="D2207" s="3">
        <v>1</v>
      </c>
    </row>
    <row r="2208" spans="1:4">
      <c r="A2208" s="3">
        <v>0.135440335</v>
      </c>
      <c r="B2208" s="3" t="s">
        <v>21</v>
      </c>
      <c r="C2208" s="3" t="s">
        <v>22</v>
      </c>
      <c r="D2208" s="3">
        <v>1</v>
      </c>
    </row>
    <row r="2209" spans="1:4">
      <c r="A2209" s="3">
        <v>0.17448713199999999</v>
      </c>
      <c r="B2209" s="3" t="s">
        <v>21</v>
      </c>
      <c r="C2209" s="3" t="s">
        <v>22</v>
      </c>
      <c r="D2209" s="3">
        <v>1</v>
      </c>
    </row>
    <row r="2210" spans="1:4">
      <c r="A2210" s="3">
        <v>0.14959728</v>
      </c>
      <c r="B2210" s="3" t="s">
        <v>21</v>
      </c>
      <c r="C2210" s="3" t="s">
        <v>22</v>
      </c>
      <c r="D2210" s="3">
        <v>1</v>
      </c>
    </row>
    <row r="2211" spans="1:4">
      <c r="A2211" s="3">
        <v>0.14483433000000001</v>
      </c>
      <c r="B2211" s="3" t="s">
        <v>21</v>
      </c>
      <c r="C2211" s="3" t="s">
        <v>22</v>
      </c>
      <c r="D2211" s="3">
        <v>1</v>
      </c>
    </row>
    <row r="2212" spans="1:4">
      <c r="A2212" s="3">
        <v>0.169161966</v>
      </c>
      <c r="B2212" s="3" t="s">
        <v>21</v>
      </c>
      <c r="C2212" s="3" t="s">
        <v>22</v>
      </c>
      <c r="D2212" s="3">
        <v>1</v>
      </c>
    </row>
    <row r="2213" spans="1:4">
      <c r="A2213" s="3">
        <v>0.12859209199999999</v>
      </c>
      <c r="B2213" s="3" t="s">
        <v>21</v>
      </c>
      <c r="C2213" s="3" t="s">
        <v>22</v>
      </c>
      <c r="D2213" s="3">
        <v>1</v>
      </c>
    </row>
    <row r="2214" spans="1:4">
      <c r="A2214" s="3">
        <v>0.106910562</v>
      </c>
      <c r="B2214" s="3" t="s">
        <v>21</v>
      </c>
      <c r="C2214" s="3" t="s">
        <v>22</v>
      </c>
      <c r="D2214" s="3">
        <v>1</v>
      </c>
    </row>
    <row r="2215" spans="1:4">
      <c r="A2215" s="3">
        <v>4.4192202E-2</v>
      </c>
      <c r="B2215" s="3" t="s">
        <v>21</v>
      </c>
      <c r="C2215" s="3" t="s">
        <v>22</v>
      </c>
      <c r="D2215" s="3">
        <v>1</v>
      </c>
    </row>
    <row r="2216" spans="1:4">
      <c r="A2216" s="3">
        <v>1.5203761E-2</v>
      </c>
      <c r="B2216" s="3" t="s">
        <v>21</v>
      </c>
      <c r="C2216" s="3" t="s">
        <v>22</v>
      </c>
      <c r="D2216" s="3">
        <v>1</v>
      </c>
    </row>
    <row r="2217" spans="1:4">
      <c r="A2217" s="3">
        <v>1.720044E-3</v>
      </c>
      <c r="B2217" s="3" t="s">
        <v>21</v>
      </c>
      <c r="C2217" s="3" t="s">
        <v>22</v>
      </c>
      <c r="D2217" s="3">
        <v>1</v>
      </c>
    </row>
    <row r="2218" spans="1:4">
      <c r="A2218" s="3">
        <v>1.653053E-3</v>
      </c>
      <c r="B2218" s="3" t="s">
        <v>21</v>
      </c>
      <c r="C2218" s="3" t="s">
        <v>22</v>
      </c>
      <c r="D2218" s="3">
        <v>1</v>
      </c>
    </row>
    <row r="2219" spans="1:4">
      <c r="A2219" s="3">
        <v>4.1348600000000002E-4</v>
      </c>
      <c r="B2219" s="3" t="s">
        <v>16</v>
      </c>
      <c r="C2219" s="3" t="s">
        <v>17</v>
      </c>
      <c r="D2219" s="3">
        <v>1</v>
      </c>
    </row>
    <row r="2220" spans="1:4">
      <c r="A2220" s="3">
        <v>1.3432749999999999E-3</v>
      </c>
      <c r="B2220" s="3" t="s">
        <v>16</v>
      </c>
      <c r="C2220" s="3" t="s">
        <v>17</v>
      </c>
      <c r="D2220" s="3">
        <v>1</v>
      </c>
    </row>
    <row r="2221" spans="1:4">
      <c r="A2221" s="3">
        <v>3.5280058000000003E-2</v>
      </c>
      <c r="B2221" s="3" t="s">
        <v>16</v>
      </c>
      <c r="C2221" s="3" t="s">
        <v>17</v>
      </c>
      <c r="D2221" s="3">
        <v>1</v>
      </c>
    </row>
    <row r="2222" spans="1:4">
      <c r="A2222" s="3">
        <v>8.4273415000000004E-2</v>
      </c>
      <c r="B2222" s="3" t="s">
        <v>16</v>
      </c>
      <c r="C2222" s="3" t="s">
        <v>17</v>
      </c>
      <c r="D2222" s="3">
        <v>1</v>
      </c>
    </row>
    <row r="2223" spans="1:4">
      <c r="A2223" s="3">
        <v>7.8284204999999996E-2</v>
      </c>
      <c r="B2223" s="3" t="s">
        <v>16</v>
      </c>
      <c r="C2223" s="3" t="s">
        <v>17</v>
      </c>
      <c r="D2223" s="3">
        <v>1</v>
      </c>
    </row>
    <row r="2224" spans="1:4">
      <c r="A2224" s="3">
        <v>6.9764174999999998E-2</v>
      </c>
      <c r="B2224" s="3" t="s">
        <v>16</v>
      </c>
      <c r="C2224" s="3" t="s">
        <v>17</v>
      </c>
      <c r="D2224" s="3">
        <v>1</v>
      </c>
    </row>
    <row r="2225" spans="1:4">
      <c r="A2225" s="3">
        <v>1.3297163000000001E-2</v>
      </c>
      <c r="B2225" s="3" t="s">
        <v>16</v>
      </c>
      <c r="C2225" s="3" t="s">
        <v>17</v>
      </c>
      <c r="D2225" s="3">
        <v>1</v>
      </c>
    </row>
    <row r="2226" spans="1:4">
      <c r="A2226" s="3">
        <v>3.3239074E-2</v>
      </c>
      <c r="B2226" s="3" t="s">
        <v>16</v>
      </c>
      <c r="C2226" s="3" t="s">
        <v>17</v>
      </c>
      <c r="D2226" s="3">
        <v>1</v>
      </c>
    </row>
    <row r="2227" spans="1:4">
      <c r="A2227" s="3">
        <v>3.3404734999999998E-2</v>
      </c>
      <c r="B2227" s="3" t="s">
        <v>19</v>
      </c>
      <c r="C2227" s="3" t="s">
        <v>20</v>
      </c>
      <c r="D2227" s="3">
        <v>1</v>
      </c>
    </row>
    <row r="2228" spans="1:4">
      <c r="A2228" s="3">
        <v>4.1576470999999997E-2</v>
      </c>
      <c r="B2228" s="3" t="s">
        <v>19</v>
      </c>
      <c r="C2228" s="3" t="s">
        <v>20</v>
      </c>
      <c r="D2228" s="3">
        <v>1</v>
      </c>
    </row>
    <row r="2229" spans="1:4">
      <c r="A2229" s="3">
        <v>3.5001996E-2</v>
      </c>
      <c r="B2229" s="3" t="s">
        <v>19</v>
      </c>
      <c r="C2229" s="3" t="s">
        <v>20</v>
      </c>
      <c r="D2229" s="3">
        <v>1</v>
      </c>
    </row>
    <row r="2230" spans="1:4">
      <c r="A2230" s="3">
        <v>4.9687513000000003E-2</v>
      </c>
      <c r="B2230" s="3" t="s">
        <v>19</v>
      </c>
      <c r="C2230" s="3" t="s">
        <v>20</v>
      </c>
      <c r="D2230" s="3">
        <v>1</v>
      </c>
    </row>
    <row r="2231" spans="1:4">
      <c r="A2231" s="3">
        <v>8.1181631000000004E-2</v>
      </c>
      <c r="B2231" s="3" t="s">
        <v>19</v>
      </c>
      <c r="C2231" s="3" t="s">
        <v>20</v>
      </c>
      <c r="D2231" s="3">
        <v>1</v>
      </c>
    </row>
    <row r="2232" spans="1:4">
      <c r="A2232" s="3">
        <v>6.6224878000000001E-2</v>
      </c>
      <c r="B2232" s="3" t="s">
        <v>19</v>
      </c>
      <c r="C2232" s="3" t="s">
        <v>20</v>
      </c>
      <c r="D2232" s="3">
        <v>1</v>
      </c>
    </row>
    <row r="2233" spans="1:4">
      <c r="A2233" s="3">
        <v>8.0901828999999995E-2</v>
      </c>
      <c r="B2233" s="3" t="s">
        <v>19</v>
      </c>
      <c r="C2233" s="3" t="s">
        <v>20</v>
      </c>
      <c r="D2233" s="3">
        <v>1</v>
      </c>
    </row>
    <row r="2234" spans="1:4">
      <c r="A2234" s="3">
        <v>9.5892379E-2</v>
      </c>
      <c r="B2234" s="3" t="s">
        <v>19</v>
      </c>
      <c r="C2234" s="3" t="s">
        <v>20</v>
      </c>
      <c r="D2234" s="3">
        <v>1</v>
      </c>
    </row>
    <row r="2235" spans="1:4">
      <c r="A2235" s="3">
        <v>9.3808008999999998E-2</v>
      </c>
      <c r="B2235" s="3" t="s">
        <v>19</v>
      </c>
      <c r="C2235" s="3" t="s">
        <v>20</v>
      </c>
      <c r="D2235" s="3">
        <v>1</v>
      </c>
    </row>
    <row r="2236" spans="1:4">
      <c r="A2236" s="3">
        <v>8.9024167000000001E-2</v>
      </c>
      <c r="B2236" s="3" t="s">
        <v>19</v>
      </c>
      <c r="C2236" s="3" t="s">
        <v>20</v>
      </c>
      <c r="D2236" s="3">
        <v>1</v>
      </c>
    </row>
    <row r="2237" spans="1:4">
      <c r="A2237" s="3">
        <v>8.7171889000000002E-2</v>
      </c>
      <c r="B2237" s="3" t="s">
        <v>19</v>
      </c>
      <c r="C2237" s="3" t="s">
        <v>20</v>
      </c>
      <c r="D2237" s="3">
        <v>1</v>
      </c>
    </row>
    <row r="2238" spans="1:4">
      <c r="A2238" s="3">
        <v>8.1611173999999995E-2</v>
      </c>
      <c r="B2238" s="3" t="s">
        <v>19</v>
      </c>
      <c r="C2238" s="3" t="s">
        <v>20</v>
      </c>
      <c r="D2238" s="3">
        <v>1</v>
      </c>
    </row>
    <row r="2239" spans="1:4">
      <c r="A2239" s="3">
        <v>6.1993364000000002E-2</v>
      </c>
      <c r="B2239" s="3" t="s">
        <v>19</v>
      </c>
      <c r="C2239" s="3" t="s">
        <v>20</v>
      </c>
      <c r="D2239" s="3">
        <v>1</v>
      </c>
    </row>
    <row r="2240" spans="1:4">
      <c r="A2240" s="3">
        <v>3.1563447000000001E-2</v>
      </c>
      <c r="B2240" s="3" t="s">
        <v>21</v>
      </c>
      <c r="C2240" s="3" t="s">
        <v>22</v>
      </c>
      <c r="D2240" s="3">
        <v>1</v>
      </c>
    </row>
    <row r="2241" spans="1:4">
      <c r="A2241" s="3">
        <v>4.9174508999999998E-2</v>
      </c>
      <c r="B2241" s="3" t="s">
        <v>21</v>
      </c>
      <c r="C2241" s="3" t="s">
        <v>22</v>
      </c>
      <c r="D2241" s="3">
        <v>1</v>
      </c>
    </row>
    <row r="2242" spans="1:4">
      <c r="A2242" s="3">
        <v>9.8629404000000004E-2</v>
      </c>
      <c r="B2242" s="3" t="s">
        <v>21</v>
      </c>
      <c r="C2242" s="3" t="s">
        <v>22</v>
      </c>
      <c r="D2242" s="3">
        <v>1</v>
      </c>
    </row>
    <row r="2243" spans="1:4">
      <c r="A2243" s="3">
        <v>0.16199399</v>
      </c>
      <c r="B2243" s="3" t="s">
        <v>21</v>
      </c>
      <c r="C2243" s="3" t="s">
        <v>22</v>
      </c>
      <c r="D2243" s="3">
        <v>1</v>
      </c>
    </row>
    <row r="2244" spans="1:4">
      <c r="A2244" s="3">
        <v>0.195454819</v>
      </c>
      <c r="B2244" s="3" t="s">
        <v>21</v>
      </c>
      <c r="C2244" s="3" t="s">
        <v>22</v>
      </c>
      <c r="D2244" s="3">
        <v>1</v>
      </c>
    </row>
    <row r="2245" spans="1:4">
      <c r="A2245" s="3">
        <v>0.106457473</v>
      </c>
      <c r="B2245" s="3" t="s">
        <v>21</v>
      </c>
      <c r="C2245" s="3" t="s">
        <v>22</v>
      </c>
      <c r="D2245" s="3">
        <v>1</v>
      </c>
    </row>
    <row r="2246" spans="1:4">
      <c r="A2246" s="3">
        <v>0.12954759199999999</v>
      </c>
      <c r="B2246" s="3" t="s">
        <v>21</v>
      </c>
      <c r="C2246" s="3" t="s">
        <v>22</v>
      </c>
      <c r="D2246" s="3">
        <v>1</v>
      </c>
    </row>
    <row r="2247" spans="1:4">
      <c r="A2247" s="3">
        <v>0.16411199100000001</v>
      </c>
      <c r="B2247" s="3" t="s">
        <v>21</v>
      </c>
      <c r="C2247" s="3" t="s">
        <v>22</v>
      </c>
      <c r="D2247" s="3">
        <v>1</v>
      </c>
    </row>
    <row r="2248" spans="1:4">
      <c r="A2248" s="3">
        <v>0.1066657</v>
      </c>
      <c r="B2248" s="3" t="s">
        <v>21</v>
      </c>
      <c r="C2248" s="3" t="s">
        <v>22</v>
      </c>
      <c r="D2248" s="3">
        <v>1</v>
      </c>
    </row>
    <row r="2249" spans="1:4">
      <c r="A2249" s="3">
        <v>0.12234281299999999</v>
      </c>
      <c r="B2249" s="3" t="s">
        <v>21</v>
      </c>
      <c r="C2249" s="3" t="s">
        <v>22</v>
      </c>
      <c r="D2249" s="3">
        <v>1</v>
      </c>
    </row>
    <row r="2250" spans="1:4">
      <c r="A2250" s="3">
        <v>0.10382432699999999</v>
      </c>
      <c r="B2250" s="3" t="s">
        <v>21</v>
      </c>
      <c r="C2250" s="3" t="s">
        <v>22</v>
      </c>
      <c r="D2250" s="3">
        <v>1</v>
      </c>
    </row>
    <row r="2251" spans="1:4">
      <c r="A2251" s="3">
        <v>4.3680212000000003E-2</v>
      </c>
      <c r="B2251" s="3" t="s">
        <v>21</v>
      </c>
      <c r="C2251" s="3" t="s">
        <v>22</v>
      </c>
      <c r="D2251" s="3">
        <v>1</v>
      </c>
    </row>
    <row r="2252" spans="1:4">
      <c r="A2252" s="3">
        <v>3.5008970000000002E-3</v>
      </c>
      <c r="B2252" s="3" t="s">
        <v>21</v>
      </c>
      <c r="C2252" s="3" t="s">
        <v>22</v>
      </c>
      <c r="D2252" s="3">
        <v>1</v>
      </c>
    </row>
    <row r="2253" spans="1:4">
      <c r="A2253" s="3">
        <v>1.4693866999999999E-2</v>
      </c>
      <c r="B2253" s="3" t="s">
        <v>21</v>
      </c>
      <c r="C2253" s="3" t="s">
        <v>22</v>
      </c>
      <c r="D2253" s="3">
        <v>1</v>
      </c>
    </row>
    <row r="2254" spans="1:4">
      <c r="A2254" s="3">
        <v>5.7613780000000002E-3</v>
      </c>
      <c r="B2254" s="3" t="s">
        <v>21</v>
      </c>
      <c r="C2254" s="3" t="s">
        <v>22</v>
      </c>
      <c r="D2254" s="3">
        <v>1</v>
      </c>
    </row>
    <row r="2255" spans="1:4">
      <c r="A2255" s="3">
        <v>3.9079120000000004E-3</v>
      </c>
      <c r="B2255" s="3" t="s">
        <v>21</v>
      </c>
      <c r="C2255" s="3" t="s">
        <v>22</v>
      </c>
      <c r="D2255" s="3">
        <v>1</v>
      </c>
    </row>
    <row r="2256" spans="1:4">
      <c r="A2256" s="3">
        <v>2.5310600000000001E-4</v>
      </c>
      <c r="B2256" s="3" t="s">
        <v>16</v>
      </c>
      <c r="C2256" s="3" t="s">
        <v>17</v>
      </c>
      <c r="D2256" s="3">
        <v>1</v>
      </c>
    </row>
    <row r="2257" spans="1:4">
      <c r="A2257" s="3">
        <v>6.4502715000000002E-2</v>
      </c>
      <c r="B2257" s="3" t="s">
        <v>16</v>
      </c>
      <c r="C2257" s="3" t="s">
        <v>17</v>
      </c>
      <c r="D2257" s="3">
        <v>1</v>
      </c>
    </row>
    <row r="2258" spans="1:4">
      <c r="A2258" s="3">
        <v>7.3918333000000003E-2</v>
      </c>
      <c r="B2258" s="3" t="s">
        <v>16</v>
      </c>
      <c r="C2258" s="3" t="s">
        <v>17</v>
      </c>
      <c r="D2258" s="3">
        <v>1</v>
      </c>
    </row>
    <row r="2259" spans="1:4">
      <c r="A2259" s="3">
        <v>5.4277904000000002E-2</v>
      </c>
      <c r="B2259" s="3" t="s">
        <v>16</v>
      </c>
      <c r="C2259" s="3" t="s">
        <v>17</v>
      </c>
      <c r="D2259" s="3">
        <v>1</v>
      </c>
    </row>
    <row r="2260" spans="1:4">
      <c r="A2260" s="3">
        <v>6.1339143999999998E-2</v>
      </c>
      <c r="B2260" s="3" t="s">
        <v>16</v>
      </c>
      <c r="C2260" s="3" t="s">
        <v>17</v>
      </c>
      <c r="D2260" s="3">
        <v>1</v>
      </c>
    </row>
    <row r="2261" spans="1:4">
      <c r="A2261" s="3">
        <v>1.0054393999999999E-2</v>
      </c>
      <c r="B2261" s="3" t="s">
        <v>16</v>
      </c>
      <c r="C2261" s="3" t="s">
        <v>17</v>
      </c>
      <c r="D2261" s="3">
        <v>1</v>
      </c>
    </row>
    <row r="2262" spans="1:4">
      <c r="A2262" s="3">
        <v>1.8644432999999998E-2</v>
      </c>
      <c r="B2262" s="3" t="s">
        <v>16</v>
      </c>
      <c r="C2262" s="3" t="s">
        <v>17</v>
      </c>
      <c r="D2262" s="3">
        <v>1</v>
      </c>
    </row>
    <row r="2263" spans="1:4">
      <c r="A2263" s="3">
        <v>3.1645620999999999E-2</v>
      </c>
      <c r="B2263" s="3" t="s">
        <v>19</v>
      </c>
      <c r="C2263" s="3" t="s">
        <v>20</v>
      </c>
      <c r="D2263" s="3">
        <v>1</v>
      </c>
    </row>
    <row r="2264" spans="1:4">
      <c r="A2264" s="3">
        <v>1.6520797E-2</v>
      </c>
      <c r="B2264" s="3" t="s">
        <v>19</v>
      </c>
      <c r="C2264" s="3" t="s">
        <v>20</v>
      </c>
      <c r="D2264" s="3">
        <v>1</v>
      </c>
    </row>
    <row r="2265" spans="1:4">
      <c r="A2265" s="3">
        <v>3.3026524000000002E-2</v>
      </c>
      <c r="B2265" s="3" t="s">
        <v>19</v>
      </c>
      <c r="C2265" s="3" t="s">
        <v>20</v>
      </c>
      <c r="D2265" s="3">
        <v>1</v>
      </c>
    </row>
    <row r="2266" spans="1:4">
      <c r="A2266" s="3">
        <v>5.6859442000000003E-2</v>
      </c>
      <c r="B2266" s="3" t="s">
        <v>19</v>
      </c>
      <c r="C2266" s="3" t="s">
        <v>20</v>
      </c>
      <c r="D2266" s="3">
        <v>1</v>
      </c>
    </row>
    <row r="2267" spans="1:4">
      <c r="A2267" s="3">
        <v>8.7917972999999996E-2</v>
      </c>
      <c r="B2267" s="3" t="s">
        <v>19</v>
      </c>
      <c r="C2267" s="3" t="s">
        <v>20</v>
      </c>
      <c r="D2267" s="3">
        <v>1</v>
      </c>
    </row>
    <row r="2268" spans="1:4">
      <c r="A2268" s="3">
        <v>6.8906284999999998E-2</v>
      </c>
      <c r="B2268" s="3" t="s">
        <v>19</v>
      </c>
      <c r="C2268" s="3" t="s">
        <v>20</v>
      </c>
      <c r="D2268" s="3">
        <v>1</v>
      </c>
    </row>
    <row r="2269" spans="1:4">
      <c r="A2269" s="3">
        <v>5.2403768000000003E-2</v>
      </c>
      <c r="B2269" s="3" t="s">
        <v>19</v>
      </c>
      <c r="C2269" s="3" t="s">
        <v>20</v>
      </c>
      <c r="D2269" s="3">
        <v>1</v>
      </c>
    </row>
    <row r="2270" spans="1:4">
      <c r="A2270" s="3">
        <v>7.4478718999999999E-2</v>
      </c>
      <c r="B2270" s="3" t="s">
        <v>19</v>
      </c>
      <c r="C2270" s="3" t="s">
        <v>20</v>
      </c>
      <c r="D2270" s="3">
        <v>1</v>
      </c>
    </row>
    <row r="2271" spans="1:4">
      <c r="A2271" s="3">
        <v>3.6801997000000003E-2</v>
      </c>
      <c r="B2271" s="3" t="s">
        <v>19</v>
      </c>
      <c r="C2271" s="3" t="s">
        <v>20</v>
      </c>
      <c r="D2271" s="3">
        <v>1</v>
      </c>
    </row>
    <row r="2272" spans="1:4">
      <c r="A2272" s="3">
        <v>8.3862923000000006E-2</v>
      </c>
      <c r="B2272" s="3" t="s">
        <v>19</v>
      </c>
      <c r="C2272" s="3" t="s">
        <v>20</v>
      </c>
      <c r="D2272" s="3">
        <v>1</v>
      </c>
    </row>
    <row r="2273" spans="1:4">
      <c r="A2273" s="3">
        <v>0.105162004</v>
      </c>
      <c r="B2273" s="3" t="s">
        <v>19</v>
      </c>
      <c r="C2273" s="3" t="s">
        <v>20</v>
      </c>
      <c r="D2273" s="3">
        <v>1</v>
      </c>
    </row>
    <row r="2274" spans="1:4">
      <c r="A2274" s="3">
        <v>8.4108874E-2</v>
      </c>
      <c r="B2274" s="3" t="s">
        <v>19</v>
      </c>
      <c r="C2274" s="3" t="s">
        <v>20</v>
      </c>
      <c r="D2274" s="3">
        <v>1</v>
      </c>
    </row>
    <row r="2275" spans="1:4">
      <c r="A2275" s="3">
        <v>8.4691939999999993E-2</v>
      </c>
      <c r="B2275" s="3" t="s">
        <v>19</v>
      </c>
      <c r="C2275" s="3" t="s">
        <v>20</v>
      </c>
      <c r="D2275" s="3">
        <v>1</v>
      </c>
    </row>
    <row r="2276" spans="1:4">
      <c r="A2276" s="3">
        <v>0.12661900400000001</v>
      </c>
      <c r="B2276" s="3" t="s">
        <v>21</v>
      </c>
      <c r="C2276" s="3" t="s">
        <v>22</v>
      </c>
      <c r="D2276" s="3">
        <v>1</v>
      </c>
    </row>
    <row r="2277" spans="1:4">
      <c r="A2277" s="3">
        <v>5.3962720999999998E-2</v>
      </c>
      <c r="B2277" s="3" t="s">
        <v>21</v>
      </c>
      <c r="C2277" s="3" t="s">
        <v>22</v>
      </c>
      <c r="D2277" s="3">
        <v>1</v>
      </c>
    </row>
    <row r="2278" spans="1:4">
      <c r="A2278" s="3">
        <v>9.1581804000000003E-2</v>
      </c>
      <c r="B2278" s="3" t="s">
        <v>21</v>
      </c>
      <c r="C2278" s="3" t="s">
        <v>22</v>
      </c>
      <c r="D2278" s="3">
        <v>1</v>
      </c>
    </row>
    <row r="2279" spans="1:4">
      <c r="A2279" s="3">
        <v>0.16132063799999999</v>
      </c>
      <c r="B2279" s="3" t="s">
        <v>21</v>
      </c>
      <c r="C2279" s="3" t="s">
        <v>22</v>
      </c>
      <c r="D2279" s="3">
        <v>1</v>
      </c>
    </row>
    <row r="2280" spans="1:4">
      <c r="A2280" s="3">
        <v>0.175751554</v>
      </c>
      <c r="B2280" s="3" t="s">
        <v>21</v>
      </c>
      <c r="C2280" s="3" t="s">
        <v>22</v>
      </c>
      <c r="D2280" s="3">
        <v>1</v>
      </c>
    </row>
    <row r="2281" spans="1:4">
      <c r="A2281" s="3">
        <v>0.14618573000000001</v>
      </c>
      <c r="B2281" s="3" t="s">
        <v>21</v>
      </c>
      <c r="C2281" s="3" t="s">
        <v>22</v>
      </c>
      <c r="D2281" s="3">
        <v>1</v>
      </c>
    </row>
    <row r="2282" spans="1:4">
      <c r="A2282" s="3">
        <v>0.110186015</v>
      </c>
      <c r="B2282" s="3" t="s">
        <v>21</v>
      </c>
      <c r="C2282" s="3" t="s">
        <v>22</v>
      </c>
      <c r="D2282" s="3">
        <v>1</v>
      </c>
    </row>
    <row r="2283" spans="1:4">
      <c r="A2283" s="3">
        <v>0.108592126</v>
      </c>
      <c r="B2283" s="3" t="s">
        <v>21</v>
      </c>
      <c r="C2283" s="3" t="s">
        <v>22</v>
      </c>
      <c r="D2283" s="3">
        <v>1</v>
      </c>
    </row>
    <row r="2284" spans="1:4">
      <c r="A2284" s="3">
        <v>9.1757235000000006E-2</v>
      </c>
      <c r="B2284" s="3" t="s">
        <v>21</v>
      </c>
      <c r="C2284" s="3" t="s">
        <v>22</v>
      </c>
      <c r="D2284" s="3">
        <v>1</v>
      </c>
    </row>
    <row r="2285" spans="1:4">
      <c r="A2285" s="3">
        <v>0.119037298</v>
      </c>
      <c r="B2285" s="3" t="s">
        <v>21</v>
      </c>
      <c r="C2285" s="3" t="s">
        <v>22</v>
      </c>
      <c r="D2285" s="3">
        <v>1</v>
      </c>
    </row>
    <row r="2286" spans="1:4">
      <c r="A2286" s="3">
        <v>0.117094138</v>
      </c>
      <c r="B2286" s="3" t="s">
        <v>21</v>
      </c>
      <c r="C2286" s="3" t="s">
        <v>22</v>
      </c>
      <c r="D2286" s="3">
        <v>1</v>
      </c>
    </row>
    <row r="2287" spans="1:4">
      <c r="A2287" s="3">
        <v>9.8348852E-2</v>
      </c>
      <c r="B2287" s="3" t="s">
        <v>21</v>
      </c>
      <c r="C2287" s="3" t="s">
        <v>22</v>
      </c>
      <c r="D2287" s="3">
        <v>1</v>
      </c>
    </row>
    <row r="2288" spans="1:4">
      <c r="A2288" s="3">
        <v>5.8840350000000001E-3</v>
      </c>
      <c r="B2288" s="3" t="s">
        <v>21</v>
      </c>
      <c r="C2288" s="3" t="s">
        <v>22</v>
      </c>
      <c r="D2288" s="3">
        <v>1</v>
      </c>
    </row>
    <row r="2289" spans="1:4">
      <c r="A2289" s="3">
        <v>1.3398227E-2</v>
      </c>
      <c r="B2289" s="3" t="s">
        <v>21</v>
      </c>
      <c r="C2289" s="3" t="s">
        <v>22</v>
      </c>
      <c r="D2289" s="3">
        <v>1</v>
      </c>
    </row>
    <row r="2290" spans="1:4">
      <c r="A2290" s="3">
        <v>4.0676979999999998E-3</v>
      </c>
      <c r="B2290" s="3" t="s">
        <v>21</v>
      </c>
      <c r="C2290" s="3" t="s">
        <v>22</v>
      </c>
      <c r="D2290" s="3">
        <v>1</v>
      </c>
    </row>
    <row r="2291" spans="1:4">
      <c r="A2291" s="3">
        <v>1.9495210000000001E-3</v>
      </c>
      <c r="B2291" s="3" t="s">
        <v>21</v>
      </c>
      <c r="C2291" s="3" t="s">
        <v>22</v>
      </c>
      <c r="D2291" s="3">
        <v>1</v>
      </c>
    </row>
    <row r="2292" spans="1:4">
      <c r="A2292" s="3">
        <v>6.3941333000000003E-2</v>
      </c>
      <c r="B2292" s="3" t="s">
        <v>16</v>
      </c>
      <c r="C2292" s="3" t="s">
        <v>17</v>
      </c>
      <c r="D2292" s="3">
        <v>1</v>
      </c>
    </row>
    <row r="2293" spans="1:4">
      <c r="A2293" s="3">
        <v>7.9679271999999995E-2</v>
      </c>
      <c r="B2293" s="3" t="s">
        <v>16</v>
      </c>
      <c r="C2293" s="3" t="s">
        <v>17</v>
      </c>
      <c r="D2293" s="3">
        <v>1</v>
      </c>
    </row>
    <row r="2294" spans="1:4">
      <c r="A2294" s="3">
        <v>8.7853628000000003E-2</v>
      </c>
      <c r="B2294" s="3" t="s">
        <v>16</v>
      </c>
      <c r="C2294" s="3" t="s">
        <v>17</v>
      </c>
      <c r="D2294" s="3">
        <v>1</v>
      </c>
    </row>
    <row r="2295" spans="1:4">
      <c r="A2295" s="3">
        <v>5.6747343999999998E-2</v>
      </c>
      <c r="B2295" s="3" t="s">
        <v>16</v>
      </c>
      <c r="C2295" s="3" t="s">
        <v>17</v>
      </c>
      <c r="D2295" s="3">
        <v>1</v>
      </c>
    </row>
    <row r="2296" spans="1:4">
      <c r="A2296" s="3">
        <v>2.2044977E-2</v>
      </c>
      <c r="B2296" s="3" t="s">
        <v>16</v>
      </c>
      <c r="C2296" s="3" t="s">
        <v>17</v>
      </c>
      <c r="D2296" s="3">
        <v>1</v>
      </c>
    </row>
    <row r="2297" spans="1:4">
      <c r="A2297" s="3">
        <v>5.8191809999999997E-3</v>
      </c>
      <c r="B2297" s="3" t="s">
        <v>16</v>
      </c>
      <c r="C2297" s="3" t="s">
        <v>17</v>
      </c>
      <c r="D2297" s="3">
        <v>1</v>
      </c>
    </row>
    <row r="2298" spans="1:4">
      <c r="A2298" s="3">
        <v>2.5353367000000002E-2</v>
      </c>
      <c r="B2298" s="3" t="s">
        <v>19</v>
      </c>
      <c r="C2298" s="3" t="s">
        <v>20</v>
      </c>
      <c r="D2298" s="3">
        <v>1</v>
      </c>
    </row>
    <row r="2299" spans="1:4">
      <c r="A2299" s="3">
        <v>6.6532537000000003E-2</v>
      </c>
      <c r="B2299" s="3" t="s">
        <v>19</v>
      </c>
      <c r="C2299" s="3" t="s">
        <v>20</v>
      </c>
      <c r="D2299" s="3">
        <v>1</v>
      </c>
    </row>
    <row r="2300" spans="1:4">
      <c r="A2300" s="3">
        <v>6.7050852999999994E-2</v>
      </c>
      <c r="B2300" s="3" t="s">
        <v>19</v>
      </c>
      <c r="C2300" s="3" t="s">
        <v>20</v>
      </c>
      <c r="D2300" s="3">
        <v>1</v>
      </c>
    </row>
    <row r="2301" spans="1:4">
      <c r="A2301" s="3">
        <v>8.0944393000000003E-2</v>
      </c>
      <c r="B2301" s="3" t="s">
        <v>19</v>
      </c>
      <c r="C2301" s="3" t="s">
        <v>20</v>
      </c>
      <c r="D2301" s="3">
        <v>1</v>
      </c>
    </row>
    <row r="2302" spans="1:4">
      <c r="A2302" s="3">
        <v>4.1431561999999998E-2</v>
      </c>
      <c r="B2302" s="3" t="s">
        <v>19</v>
      </c>
      <c r="C2302" s="3" t="s">
        <v>20</v>
      </c>
      <c r="D2302" s="3">
        <v>1</v>
      </c>
    </row>
    <row r="2303" spans="1:4">
      <c r="A2303" s="3">
        <v>7.5339078000000004E-2</v>
      </c>
      <c r="B2303" s="3" t="s">
        <v>19</v>
      </c>
      <c r="C2303" s="3" t="s">
        <v>20</v>
      </c>
      <c r="D2303" s="3">
        <v>1</v>
      </c>
    </row>
    <row r="2304" spans="1:4">
      <c r="A2304" s="3">
        <v>6.0893808000000001E-2</v>
      </c>
      <c r="B2304" s="3" t="s">
        <v>19</v>
      </c>
      <c r="C2304" s="3" t="s">
        <v>20</v>
      </c>
      <c r="D2304" s="3">
        <v>1</v>
      </c>
    </row>
    <row r="2305" spans="1:4">
      <c r="A2305" s="3">
        <v>7.4852145999999994E-2</v>
      </c>
      <c r="B2305" s="3" t="s">
        <v>19</v>
      </c>
      <c r="C2305" s="3" t="s">
        <v>20</v>
      </c>
      <c r="D2305" s="3">
        <v>1</v>
      </c>
    </row>
    <row r="2306" spans="1:4">
      <c r="A2306" s="3">
        <v>6.5110099000000005E-2</v>
      </c>
      <c r="B2306" s="3" t="s">
        <v>19</v>
      </c>
      <c r="C2306" s="3" t="s">
        <v>20</v>
      </c>
      <c r="D2306" s="3">
        <v>1</v>
      </c>
    </row>
    <row r="2307" spans="1:4">
      <c r="A2307" s="3">
        <v>6.9826952999999997E-2</v>
      </c>
      <c r="B2307" s="3" t="s">
        <v>19</v>
      </c>
      <c r="C2307" s="3" t="s">
        <v>20</v>
      </c>
      <c r="D2307" s="3">
        <v>1</v>
      </c>
    </row>
    <row r="2308" spans="1:4">
      <c r="A2308" s="3">
        <v>4.0078916999999999E-2</v>
      </c>
      <c r="B2308" s="3" t="s">
        <v>19</v>
      </c>
      <c r="C2308" s="3" t="s">
        <v>20</v>
      </c>
      <c r="D2308" s="3">
        <v>1</v>
      </c>
    </row>
    <row r="2309" spans="1:4">
      <c r="A2309" s="3">
        <v>3.4394050000000002E-2</v>
      </c>
      <c r="B2309" s="3" t="s">
        <v>19</v>
      </c>
      <c r="C2309" s="3" t="s">
        <v>20</v>
      </c>
      <c r="D2309" s="3">
        <v>1</v>
      </c>
    </row>
    <row r="2310" spans="1:4">
      <c r="A2310" s="3">
        <v>0.119676267</v>
      </c>
      <c r="B2310" s="3" t="s">
        <v>21</v>
      </c>
      <c r="C2310" s="3" t="s">
        <v>22</v>
      </c>
      <c r="D2310" s="3">
        <v>1</v>
      </c>
    </row>
    <row r="2311" spans="1:4">
      <c r="A2311" s="3">
        <v>0.14327872699999999</v>
      </c>
      <c r="B2311" s="3" t="s">
        <v>21</v>
      </c>
      <c r="C2311" s="3" t="s">
        <v>22</v>
      </c>
      <c r="D2311" s="3">
        <v>1</v>
      </c>
    </row>
    <row r="2312" spans="1:4">
      <c r="A2312" s="3">
        <v>0.153932139</v>
      </c>
      <c r="B2312" s="3" t="s">
        <v>21</v>
      </c>
      <c r="C2312" s="3" t="s">
        <v>22</v>
      </c>
      <c r="D2312" s="3">
        <v>1</v>
      </c>
    </row>
    <row r="2313" spans="1:4">
      <c r="A2313" s="3">
        <v>2.1342011000000001E-2</v>
      </c>
      <c r="B2313" s="3" t="s">
        <v>21</v>
      </c>
      <c r="C2313" s="3" t="s">
        <v>22</v>
      </c>
      <c r="D2313" s="3">
        <v>1</v>
      </c>
    </row>
    <row r="2314" spans="1:4">
      <c r="A2314" s="3">
        <v>0.17655991700000001</v>
      </c>
      <c r="B2314" s="3" t="s">
        <v>21</v>
      </c>
      <c r="C2314" s="3" t="s">
        <v>22</v>
      </c>
      <c r="D2314" s="3">
        <v>1</v>
      </c>
    </row>
    <row r="2315" spans="1:4">
      <c r="A2315" s="3">
        <v>0.16901227199999999</v>
      </c>
      <c r="B2315" s="3" t="s">
        <v>21</v>
      </c>
      <c r="C2315" s="3" t="s">
        <v>22</v>
      </c>
      <c r="D2315" s="3">
        <v>1</v>
      </c>
    </row>
    <row r="2316" spans="1:4">
      <c r="A2316" s="3">
        <v>0.130001214</v>
      </c>
      <c r="B2316" s="3" t="s">
        <v>21</v>
      </c>
      <c r="C2316" s="3" t="s">
        <v>22</v>
      </c>
      <c r="D2316" s="3">
        <v>1</v>
      </c>
    </row>
    <row r="2317" spans="1:4">
      <c r="A2317" s="3">
        <v>4.6091226999999999E-2</v>
      </c>
      <c r="B2317" s="3" t="s">
        <v>21</v>
      </c>
      <c r="C2317" s="3" t="s">
        <v>22</v>
      </c>
      <c r="D2317" s="3">
        <v>1</v>
      </c>
    </row>
    <row r="2318" spans="1:4">
      <c r="A2318" s="3">
        <v>4.8497739999999998E-2</v>
      </c>
      <c r="B2318" s="3" t="s">
        <v>21</v>
      </c>
      <c r="C2318" s="3" t="s">
        <v>22</v>
      </c>
      <c r="D2318" s="3">
        <v>1</v>
      </c>
    </row>
    <row r="2319" spans="1:4">
      <c r="A2319" s="3">
        <v>7.5934576000000004E-2</v>
      </c>
      <c r="B2319" s="3" t="s">
        <v>21</v>
      </c>
      <c r="C2319" s="3" t="s">
        <v>22</v>
      </c>
      <c r="D2319" s="3">
        <v>1</v>
      </c>
    </row>
    <row r="2320" spans="1:4">
      <c r="A2320" s="3">
        <v>8.0861611999999999E-2</v>
      </c>
      <c r="B2320" s="3" t="s">
        <v>21</v>
      </c>
      <c r="C2320" s="3" t="s">
        <v>22</v>
      </c>
      <c r="D2320" s="3">
        <v>1</v>
      </c>
    </row>
    <row r="2321" spans="1:4">
      <c r="A2321" s="3">
        <v>6.8429082000000002E-2</v>
      </c>
      <c r="B2321" s="3" t="s">
        <v>21</v>
      </c>
      <c r="C2321" s="3" t="s">
        <v>22</v>
      </c>
      <c r="D2321" s="3">
        <v>1</v>
      </c>
    </row>
    <row r="2322" spans="1:4">
      <c r="A2322" s="3">
        <v>3.7655280000000002E-3</v>
      </c>
      <c r="B2322" s="3" t="s">
        <v>21</v>
      </c>
      <c r="C2322" s="3" t="s">
        <v>22</v>
      </c>
      <c r="D2322" s="3">
        <v>1</v>
      </c>
    </row>
    <row r="2323" spans="1:4">
      <c r="A2323" s="3">
        <v>9.3193210000000002E-3</v>
      </c>
      <c r="B2323" s="3" t="s">
        <v>21</v>
      </c>
      <c r="C2323" s="3" t="s">
        <v>22</v>
      </c>
      <c r="D2323" s="3">
        <v>1</v>
      </c>
    </row>
    <row r="2324" spans="1:4">
      <c r="A2324" s="3">
        <v>4.5645080000000001E-3</v>
      </c>
      <c r="B2324" s="3" t="s">
        <v>21</v>
      </c>
      <c r="C2324" s="3" t="s">
        <v>22</v>
      </c>
      <c r="D2324" s="3">
        <v>1</v>
      </c>
    </row>
    <row r="2325" spans="1:4">
      <c r="A2325" s="3">
        <v>1.138172E-3</v>
      </c>
      <c r="B2325" s="3" t="s">
        <v>21</v>
      </c>
      <c r="C2325" s="3" t="s">
        <v>22</v>
      </c>
      <c r="D2325" s="3">
        <v>1</v>
      </c>
    </row>
    <row r="2326" spans="1:4">
      <c r="A2326" s="3">
        <v>6.2645276E-2</v>
      </c>
      <c r="B2326" s="3" t="s">
        <v>16</v>
      </c>
      <c r="C2326" s="3" t="s">
        <v>17</v>
      </c>
      <c r="D2326" s="3">
        <v>1</v>
      </c>
    </row>
    <row r="2327" spans="1:4">
      <c r="A2327" s="3">
        <v>6.6797476999999994E-2</v>
      </c>
      <c r="B2327" s="3" t="s">
        <v>16</v>
      </c>
      <c r="C2327" s="3" t="s">
        <v>17</v>
      </c>
      <c r="D2327" s="3">
        <v>1</v>
      </c>
    </row>
    <row r="2328" spans="1:4">
      <c r="A2328" s="3">
        <v>8.8993645999999996E-2</v>
      </c>
      <c r="B2328" s="3" t="s">
        <v>16</v>
      </c>
      <c r="C2328" s="3" t="s">
        <v>17</v>
      </c>
      <c r="D2328" s="3">
        <v>1</v>
      </c>
    </row>
    <row r="2329" spans="1:4">
      <c r="A2329" s="3">
        <v>5.4543915999999998E-2</v>
      </c>
      <c r="B2329" s="3" t="s">
        <v>16</v>
      </c>
      <c r="C2329" s="3" t="s">
        <v>17</v>
      </c>
      <c r="D2329" s="3">
        <v>1</v>
      </c>
    </row>
    <row r="2330" spans="1:4">
      <c r="A2330" s="3">
        <v>5.4105403000000003E-2</v>
      </c>
      <c r="B2330" s="3" t="s">
        <v>16</v>
      </c>
      <c r="C2330" s="3" t="s">
        <v>17</v>
      </c>
      <c r="D2330" s="3">
        <v>1</v>
      </c>
    </row>
    <row r="2331" spans="1:4">
      <c r="A2331" s="3">
        <v>3.6528020000000001E-2</v>
      </c>
      <c r="B2331" s="3" t="s">
        <v>19</v>
      </c>
      <c r="C2331" s="3" t="s">
        <v>20</v>
      </c>
      <c r="D2331" s="3">
        <v>1</v>
      </c>
    </row>
    <row r="2332" spans="1:4">
      <c r="A2332" s="3">
        <v>6.6061881000000003E-2</v>
      </c>
      <c r="B2332" s="3" t="s">
        <v>19</v>
      </c>
      <c r="C2332" s="3" t="s">
        <v>20</v>
      </c>
      <c r="D2332" s="3">
        <v>1</v>
      </c>
    </row>
    <row r="2333" spans="1:4">
      <c r="A2333" s="3">
        <v>7.5910992999999996E-2</v>
      </c>
      <c r="B2333" s="3" t="s">
        <v>19</v>
      </c>
      <c r="C2333" s="3" t="s">
        <v>20</v>
      </c>
      <c r="D2333" s="3">
        <v>1</v>
      </c>
    </row>
    <row r="2334" spans="1:4">
      <c r="A2334" s="3">
        <v>8.2382158999999996E-2</v>
      </c>
      <c r="B2334" s="3" t="s">
        <v>19</v>
      </c>
      <c r="C2334" s="3" t="s">
        <v>20</v>
      </c>
      <c r="D2334" s="3">
        <v>1</v>
      </c>
    </row>
    <row r="2335" spans="1:4">
      <c r="A2335" s="3">
        <v>8.1278374E-2</v>
      </c>
      <c r="B2335" s="3" t="s">
        <v>19</v>
      </c>
      <c r="C2335" s="3" t="s">
        <v>20</v>
      </c>
      <c r="D2335" s="3">
        <v>1</v>
      </c>
    </row>
    <row r="2336" spans="1:4">
      <c r="A2336" s="3">
        <v>7.9185587000000002E-2</v>
      </c>
      <c r="B2336" s="3" t="s">
        <v>19</v>
      </c>
      <c r="C2336" s="3" t="s">
        <v>20</v>
      </c>
      <c r="D2336" s="3">
        <v>1</v>
      </c>
    </row>
    <row r="2337" spans="1:4">
      <c r="A2337" s="3">
        <v>4.0619909000000003E-2</v>
      </c>
      <c r="B2337" s="3" t="s">
        <v>19</v>
      </c>
      <c r="C2337" s="3" t="s">
        <v>20</v>
      </c>
      <c r="D2337" s="3">
        <v>1</v>
      </c>
    </row>
    <row r="2338" spans="1:4">
      <c r="A2338" s="3">
        <v>4.0422749000000001E-2</v>
      </c>
      <c r="B2338" s="3" t="s">
        <v>19</v>
      </c>
      <c r="C2338" s="3" t="s">
        <v>20</v>
      </c>
      <c r="D2338" s="3">
        <v>1</v>
      </c>
    </row>
    <row r="2339" spans="1:4">
      <c r="A2339" s="3">
        <v>3.3356894999999998E-2</v>
      </c>
      <c r="B2339" s="3" t="s">
        <v>21</v>
      </c>
      <c r="C2339" s="3" t="s">
        <v>22</v>
      </c>
      <c r="D2339" s="3">
        <v>1</v>
      </c>
    </row>
    <row r="2340" spans="1:4">
      <c r="A2340" s="3">
        <v>9.2828692000000004E-2</v>
      </c>
      <c r="B2340" s="3" t="s">
        <v>21</v>
      </c>
      <c r="C2340" s="3" t="s">
        <v>22</v>
      </c>
      <c r="D2340" s="3">
        <v>1</v>
      </c>
    </row>
    <row r="2341" spans="1:4">
      <c r="A2341" s="3">
        <v>0.10245527</v>
      </c>
      <c r="B2341" s="3" t="s">
        <v>21</v>
      </c>
      <c r="C2341" s="3" t="s">
        <v>22</v>
      </c>
      <c r="D2341" s="3">
        <v>1</v>
      </c>
    </row>
    <row r="2342" spans="1:4">
      <c r="A2342" s="3">
        <v>0.14597279299999999</v>
      </c>
      <c r="B2342" s="3" t="s">
        <v>21</v>
      </c>
      <c r="C2342" s="3" t="s">
        <v>22</v>
      </c>
      <c r="D2342" s="3">
        <v>1</v>
      </c>
    </row>
    <row r="2343" spans="1:4">
      <c r="A2343" s="3">
        <v>0.18435400299999999</v>
      </c>
      <c r="B2343" s="3" t="s">
        <v>21</v>
      </c>
      <c r="C2343" s="3" t="s">
        <v>22</v>
      </c>
      <c r="D2343" s="3">
        <v>1</v>
      </c>
    </row>
    <row r="2344" spans="1:4">
      <c r="A2344" s="3">
        <v>0.165045634</v>
      </c>
      <c r="B2344" s="3" t="s">
        <v>21</v>
      </c>
      <c r="C2344" s="3" t="s">
        <v>22</v>
      </c>
      <c r="D2344" s="3">
        <v>1</v>
      </c>
    </row>
    <row r="2345" spans="1:4">
      <c r="A2345" s="3">
        <v>0.16043608600000001</v>
      </c>
      <c r="B2345" s="3" t="s">
        <v>21</v>
      </c>
      <c r="C2345" s="3" t="s">
        <v>22</v>
      </c>
      <c r="D2345" s="3">
        <v>1</v>
      </c>
    </row>
    <row r="2346" spans="1:4">
      <c r="A2346" s="3">
        <v>0.13869931199999999</v>
      </c>
      <c r="B2346" s="3" t="s">
        <v>21</v>
      </c>
      <c r="C2346" s="3" t="s">
        <v>22</v>
      </c>
      <c r="D2346" s="3">
        <v>1</v>
      </c>
    </row>
    <row r="2347" spans="1:4">
      <c r="A2347" s="3">
        <v>6.4616681999999995E-2</v>
      </c>
      <c r="B2347" s="3" t="s">
        <v>21</v>
      </c>
      <c r="C2347" s="3" t="s">
        <v>22</v>
      </c>
      <c r="D2347" s="3">
        <v>1</v>
      </c>
    </row>
    <row r="2348" spans="1:4">
      <c r="A2348" s="3">
        <v>5.0861067000000003E-2</v>
      </c>
      <c r="B2348" s="3" t="s">
        <v>21</v>
      </c>
      <c r="C2348" s="3" t="s">
        <v>22</v>
      </c>
      <c r="D2348" s="3">
        <v>1</v>
      </c>
    </row>
    <row r="2349" spans="1:4">
      <c r="A2349" s="3">
        <v>5.1171248000000003E-2</v>
      </c>
      <c r="B2349" s="3" t="s">
        <v>21</v>
      </c>
      <c r="C2349" s="3" t="s">
        <v>22</v>
      </c>
      <c r="D2349" s="3">
        <v>1</v>
      </c>
    </row>
    <row r="2350" spans="1:4">
      <c r="A2350" s="3">
        <v>4.3069694999999998E-2</v>
      </c>
      <c r="B2350" s="3" t="s">
        <v>21</v>
      </c>
      <c r="C2350" s="3" t="s">
        <v>22</v>
      </c>
      <c r="D2350" s="3">
        <v>1</v>
      </c>
    </row>
    <row r="2351" spans="1:4">
      <c r="A2351" s="3">
        <v>1.8506736999999999E-2</v>
      </c>
      <c r="B2351" s="3" t="s">
        <v>21</v>
      </c>
      <c r="C2351" s="3" t="s">
        <v>22</v>
      </c>
      <c r="D2351" s="3">
        <v>1</v>
      </c>
    </row>
    <row r="2352" spans="1:4">
      <c r="A2352" s="3">
        <v>4.1094820000000002E-3</v>
      </c>
      <c r="B2352" s="3" t="s">
        <v>21</v>
      </c>
      <c r="C2352" s="3" t="s">
        <v>22</v>
      </c>
      <c r="D2352" s="3">
        <v>1</v>
      </c>
    </row>
    <row r="2353" spans="1:4">
      <c r="A2353" s="3">
        <v>9.6618490000000001E-3</v>
      </c>
      <c r="B2353" s="3" t="s">
        <v>21</v>
      </c>
      <c r="C2353" s="3" t="s">
        <v>22</v>
      </c>
      <c r="D2353" s="3">
        <v>1</v>
      </c>
    </row>
    <row r="2354" spans="1:4">
      <c r="A2354" s="3">
        <v>3.8820909999999998E-3</v>
      </c>
      <c r="B2354" s="3" t="s">
        <v>21</v>
      </c>
      <c r="C2354" s="3" t="s">
        <v>22</v>
      </c>
      <c r="D2354" s="3">
        <v>1</v>
      </c>
    </row>
    <row r="2355" spans="1:4">
      <c r="A2355" s="3">
        <v>5.5496952000000002E-2</v>
      </c>
      <c r="B2355" s="3" t="s">
        <v>16</v>
      </c>
      <c r="C2355" s="3" t="s">
        <v>17</v>
      </c>
      <c r="D2355" s="3">
        <v>1</v>
      </c>
    </row>
    <row r="2356" spans="1:4">
      <c r="A2356" s="3">
        <v>6.2146149999999997E-2</v>
      </c>
      <c r="B2356" s="3" t="s">
        <v>16</v>
      </c>
      <c r="C2356" s="3" t="s">
        <v>17</v>
      </c>
      <c r="D2356" s="3">
        <v>1</v>
      </c>
    </row>
    <row r="2357" spans="1:4">
      <c r="A2357" s="3">
        <v>4.7933182999999997E-2</v>
      </c>
      <c r="B2357" s="3" t="s">
        <v>16</v>
      </c>
      <c r="C2357" s="3" t="s">
        <v>17</v>
      </c>
      <c r="D2357" s="3">
        <v>1</v>
      </c>
    </row>
    <row r="2358" spans="1:4">
      <c r="A2358" s="3">
        <v>6.8725584000000006E-2</v>
      </c>
      <c r="B2358" s="3" t="s">
        <v>16</v>
      </c>
      <c r="C2358" s="3" t="s">
        <v>17</v>
      </c>
      <c r="D2358" s="3">
        <v>1</v>
      </c>
    </row>
    <row r="2359" spans="1:4">
      <c r="A2359" s="3">
        <v>7.1752726000000003E-2</v>
      </c>
      <c r="B2359" s="3" t="s">
        <v>16</v>
      </c>
      <c r="C2359" s="3" t="s">
        <v>17</v>
      </c>
      <c r="D2359" s="3">
        <v>1</v>
      </c>
    </row>
    <row r="2360" spans="1:4">
      <c r="A2360" s="3">
        <v>7.1955728999999996E-2</v>
      </c>
      <c r="B2360" s="3" t="s">
        <v>16</v>
      </c>
      <c r="C2360" s="3" t="s">
        <v>17</v>
      </c>
      <c r="D2360" s="3">
        <v>1</v>
      </c>
    </row>
    <row r="2361" spans="1:4">
      <c r="A2361" s="3">
        <v>5.3139860999999997E-2</v>
      </c>
      <c r="B2361" s="3" t="s">
        <v>19</v>
      </c>
      <c r="C2361" s="3" t="s">
        <v>20</v>
      </c>
      <c r="D2361" s="3">
        <v>1</v>
      </c>
    </row>
    <row r="2362" spans="1:4">
      <c r="A2362" s="3">
        <v>7.4963785000000005E-2</v>
      </c>
      <c r="B2362" s="3" t="s">
        <v>19</v>
      </c>
      <c r="C2362" s="3" t="s">
        <v>20</v>
      </c>
      <c r="D2362" s="3">
        <v>1</v>
      </c>
    </row>
    <row r="2363" spans="1:4">
      <c r="A2363" s="3">
        <v>3.8570821999999998E-2</v>
      </c>
      <c r="B2363" s="3" t="s">
        <v>19</v>
      </c>
      <c r="C2363" s="3" t="s">
        <v>20</v>
      </c>
      <c r="D2363" s="3">
        <v>1</v>
      </c>
    </row>
    <row r="2364" spans="1:4">
      <c r="A2364" s="3">
        <v>0.10326867200000001</v>
      </c>
      <c r="B2364" s="3" t="s">
        <v>19</v>
      </c>
      <c r="C2364" s="3" t="s">
        <v>20</v>
      </c>
      <c r="D2364" s="3">
        <v>1</v>
      </c>
    </row>
    <row r="2365" spans="1:4">
      <c r="A2365" s="3">
        <v>9.7784171000000003E-2</v>
      </c>
      <c r="B2365" s="3" t="s">
        <v>19</v>
      </c>
      <c r="C2365" s="3" t="s">
        <v>20</v>
      </c>
      <c r="D2365" s="3">
        <v>1</v>
      </c>
    </row>
    <row r="2366" spans="1:4">
      <c r="A2366" s="3">
        <v>5.4596313E-2</v>
      </c>
      <c r="B2366" s="3" t="s">
        <v>19</v>
      </c>
      <c r="C2366" s="3" t="s">
        <v>20</v>
      </c>
      <c r="D2366" s="3">
        <v>1</v>
      </c>
    </row>
    <row r="2367" spans="1:4">
      <c r="A2367" s="3">
        <v>1.5960185000000002E-2</v>
      </c>
      <c r="B2367" s="3" t="s">
        <v>19</v>
      </c>
      <c r="C2367" s="3" t="s">
        <v>20</v>
      </c>
      <c r="D2367" s="3">
        <v>1</v>
      </c>
    </row>
    <row r="2368" spans="1:4">
      <c r="A2368" s="3">
        <v>1.5582571E-2</v>
      </c>
      <c r="B2368" s="3" t="s">
        <v>19</v>
      </c>
      <c r="C2368" s="3" t="s">
        <v>20</v>
      </c>
      <c r="D2368" s="3">
        <v>1</v>
      </c>
    </row>
    <row r="2369" spans="1:4">
      <c r="A2369" s="3">
        <v>4.5256877000000001E-2</v>
      </c>
      <c r="B2369" s="3" t="s">
        <v>19</v>
      </c>
      <c r="C2369" s="3" t="s">
        <v>20</v>
      </c>
      <c r="D2369" s="3">
        <v>1</v>
      </c>
    </row>
    <row r="2370" spans="1:4">
      <c r="A2370" s="3">
        <v>3.8678835000000002E-2</v>
      </c>
      <c r="B2370" s="3" t="s">
        <v>21</v>
      </c>
      <c r="C2370" s="3" t="s">
        <v>22</v>
      </c>
      <c r="D2370" s="3">
        <v>1</v>
      </c>
    </row>
    <row r="2371" spans="1:4">
      <c r="A2371" s="3">
        <v>5.5275966000000003E-2</v>
      </c>
      <c r="B2371" s="3" t="s">
        <v>21</v>
      </c>
      <c r="C2371" s="3" t="s">
        <v>22</v>
      </c>
      <c r="D2371" s="3">
        <v>1</v>
      </c>
    </row>
    <row r="2372" spans="1:4">
      <c r="A2372" s="3">
        <v>4.1879632999999999E-2</v>
      </c>
      <c r="B2372" s="3" t="s">
        <v>21</v>
      </c>
      <c r="C2372" s="3" t="s">
        <v>22</v>
      </c>
      <c r="D2372" s="3">
        <v>1</v>
      </c>
    </row>
    <row r="2373" spans="1:4">
      <c r="A2373" s="3">
        <v>6.4546817000000006E-2</v>
      </c>
      <c r="B2373" s="3" t="s">
        <v>21</v>
      </c>
      <c r="C2373" s="3" t="s">
        <v>22</v>
      </c>
      <c r="D2373" s="3">
        <v>1</v>
      </c>
    </row>
    <row r="2374" spans="1:4">
      <c r="A2374" s="3">
        <v>6.2721020000000002E-2</v>
      </c>
      <c r="B2374" s="3" t="s">
        <v>21</v>
      </c>
      <c r="C2374" s="3" t="s">
        <v>22</v>
      </c>
      <c r="D2374" s="3">
        <v>1</v>
      </c>
    </row>
    <row r="2375" spans="1:4">
      <c r="A2375" s="3">
        <v>4.3059834999999998E-2</v>
      </c>
      <c r="B2375" s="3" t="s">
        <v>21</v>
      </c>
      <c r="C2375" s="3" t="s">
        <v>22</v>
      </c>
      <c r="D2375" s="3">
        <v>1</v>
      </c>
    </row>
    <row r="2376" spans="1:4">
      <c r="A2376" s="3">
        <v>0.122750225</v>
      </c>
      <c r="B2376" s="3" t="s">
        <v>21</v>
      </c>
      <c r="C2376" s="3" t="s">
        <v>22</v>
      </c>
      <c r="D2376" s="3">
        <v>1</v>
      </c>
    </row>
    <row r="2377" spans="1:4">
      <c r="A2377" s="3">
        <v>0.14330079100000001</v>
      </c>
      <c r="B2377" s="3" t="s">
        <v>21</v>
      </c>
      <c r="C2377" s="3" t="s">
        <v>22</v>
      </c>
      <c r="D2377" s="3">
        <v>1</v>
      </c>
    </row>
    <row r="2378" spans="1:4">
      <c r="A2378" s="3">
        <v>0.11685537</v>
      </c>
      <c r="B2378" s="3" t="s">
        <v>21</v>
      </c>
      <c r="C2378" s="3" t="s">
        <v>22</v>
      </c>
      <c r="D2378" s="3">
        <v>1</v>
      </c>
    </row>
    <row r="2379" spans="1:4">
      <c r="A2379" s="3">
        <v>0.17218830199999999</v>
      </c>
      <c r="B2379" s="3" t="s">
        <v>21</v>
      </c>
      <c r="C2379" s="3" t="s">
        <v>22</v>
      </c>
      <c r="D2379" s="3">
        <v>1</v>
      </c>
    </row>
    <row r="2380" spans="1:4">
      <c r="A2380" s="3">
        <v>0.154384567</v>
      </c>
      <c r="B2380" s="3" t="s">
        <v>21</v>
      </c>
      <c r="C2380" s="3" t="s">
        <v>22</v>
      </c>
      <c r="D2380" s="3">
        <v>1</v>
      </c>
    </row>
    <row r="2381" spans="1:4">
      <c r="A2381" s="3">
        <v>3.0493531000000001E-2</v>
      </c>
      <c r="B2381" s="3" t="s">
        <v>21</v>
      </c>
      <c r="C2381" s="3" t="s">
        <v>22</v>
      </c>
      <c r="D2381" s="3">
        <v>1</v>
      </c>
    </row>
    <row r="2382" spans="1:4">
      <c r="A2382" s="3">
        <v>2.3636490999999999E-2</v>
      </c>
      <c r="B2382" s="3" t="s">
        <v>21</v>
      </c>
      <c r="C2382" s="3" t="s">
        <v>22</v>
      </c>
      <c r="D2382" s="3">
        <v>1</v>
      </c>
    </row>
    <row r="2383" spans="1:4">
      <c r="A2383" s="3">
        <v>1.1630978E-2</v>
      </c>
      <c r="B2383" s="3" t="s">
        <v>21</v>
      </c>
      <c r="C2383" s="3" t="s">
        <v>22</v>
      </c>
      <c r="D2383" s="3">
        <v>1</v>
      </c>
    </row>
    <row r="2384" spans="1:4">
      <c r="A2384" s="3">
        <v>2.3235849999999999E-2</v>
      </c>
      <c r="B2384" s="3" t="s">
        <v>21</v>
      </c>
      <c r="C2384" s="3" t="s">
        <v>22</v>
      </c>
      <c r="D2384" s="3">
        <v>1</v>
      </c>
    </row>
    <row r="2385" spans="1:4">
      <c r="A2385" s="3">
        <v>2.8060956000000001E-2</v>
      </c>
      <c r="B2385" s="3" t="s">
        <v>21</v>
      </c>
      <c r="C2385" s="3" t="s">
        <v>22</v>
      </c>
      <c r="D2385" s="3">
        <v>1</v>
      </c>
    </row>
    <row r="2386" spans="1:4">
      <c r="A2386" s="3">
        <v>7.3944889999999997E-3</v>
      </c>
      <c r="B2386" s="3" t="s">
        <v>21</v>
      </c>
      <c r="C2386" s="3" t="s">
        <v>22</v>
      </c>
      <c r="D2386" s="3">
        <v>1</v>
      </c>
    </row>
    <row r="2387" spans="1:4">
      <c r="A2387" s="3">
        <v>8.0729559999999992E-3</v>
      </c>
      <c r="B2387" s="3" t="s">
        <v>21</v>
      </c>
      <c r="C2387" s="3" t="s">
        <v>22</v>
      </c>
      <c r="D2387" s="3">
        <v>1</v>
      </c>
    </row>
    <row r="2388" spans="1:4">
      <c r="A2388" s="3">
        <v>1.1172501E-2</v>
      </c>
      <c r="B2388" s="3" t="s">
        <v>21</v>
      </c>
      <c r="C2388" s="3" t="s">
        <v>22</v>
      </c>
      <c r="D2388" s="3">
        <v>1</v>
      </c>
    </row>
    <row r="2389" spans="1:4">
      <c r="A2389" s="3">
        <v>4.2641588000000001E-2</v>
      </c>
      <c r="B2389" s="3" t="s">
        <v>16</v>
      </c>
      <c r="C2389" s="3" t="s">
        <v>17</v>
      </c>
      <c r="D2389" s="3">
        <v>1</v>
      </c>
    </row>
    <row r="2390" spans="1:4">
      <c r="A2390" s="3">
        <v>4.2477609E-2</v>
      </c>
      <c r="B2390" s="3" t="s">
        <v>16</v>
      </c>
      <c r="C2390" s="3" t="s">
        <v>17</v>
      </c>
      <c r="D2390" s="3">
        <v>1</v>
      </c>
    </row>
    <row r="2391" spans="1:4">
      <c r="A2391" s="3">
        <v>4.622834E-2</v>
      </c>
      <c r="B2391" s="3" t="s">
        <v>16</v>
      </c>
      <c r="C2391" s="3" t="s">
        <v>17</v>
      </c>
      <c r="D2391" s="3">
        <v>1</v>
      </c>
    </row>
    <row r="2392" spans="1:4">
      <c r="A2392" s="3">
        <v>4.0134844000000003E-2</v>
      </c>
      <c r="B2392" s="3" t="s">
        <v>16</v>
      </c>
      <c r="C2392" s="3" t="s">
        <v>17</v>
      </c>
      <c r="D2392" s="3">
        <v>1</v>
      </c>
    </row>
    <row r="2393" spans="1:4">
      <c r="A2393" s="3">
        <v>7.3446431000000006E-2</v>
      </c>
      <c r="B2393" s="3" t="s">
        <v>16</v>
      </c>
      <c r="C2393" s="3" t="s">
        <v>17</v>
      </c>
      <c r="D2393" s="3">
        <v>1</v>
      </c>
    </row>
    <row r="2394" spans="1:4">
      <c r="A2394" s="3">
        <v>7.2812029E-2</v>
      </c>
      <c r="B2394" s="3" t="s">
        <v>16</v>
      </c>
      <c r="C2394" s="3" t="s">
        <v>17</v>
      </c>
      <c r="D2394" s="3">
        <v>1</v>
      </c>
    </row>
    <row r="2395" spans="1:4">
      <c r="A2395" s="3">
        <v>5.8247225999999999E-2</v>
      </c>
      <c r="B2395" s="3" t="s">
        <v>16</v>
      </c>
      <c r="C2395" s="3" t="s">
        <v>17</v>
      </c>
      <c r="D2395" s="3">
        <v>1</v>
      </c>
    </row>
    <row r="2396" spans="1:4">
      <c r="A2396" s="3">
        <v>3.7201984E-2</v>
      </c>
      <c r="B2396" s="3" t="s">
        <v>19</v>
      </c>
      <c r="C2396" s="3" t="s">
        <v>20</v>
      </c>
      <c r="D2396" s="3">
        <v>1</v>
      </c>
    </row>
    <row r="2397" spans="1:4">
      <c r="A2397" s="3">
        <v>1.7722617E-2</v>
      </c>
      <c r="B2397" s="3" t="s">
        <v>19</v>
      </c>
      <c r="C2397" s="3" t="s">
        <v>20</v>
      </c>
      <c r="D2397" s="3">
        <v>1</v>
      </c>
    </row>
    <row r="2398" spans="1:4">
      <c r="A2398" s="3">
        <v>4.4199760999999997E-2</v>
      </c>
      <c r="B2398" s="3" t="s">
        <v>19</v>
      </c>
      <c r="C2398" s="3" t="s">
        <v>20</v>
      </c>
      <c r="D2398" s="3">
        <v>1</v>
      </c>
    </row>
    <row r="2399" spans="1:4">
      <c r="A2399" s="3">
        <v>4.8715913E-2</v>
      </c>
      <c r="B2399" s="3" t="s">
        <v>19</v>
      </c>
      <c r="C2399" s="3" t="s">
        <v>20</v>
      </c>
      <c r="D2399" s="3">
        <v>1</v>
      </c>
    </row>
    <row r="2400" spans="1:4">
      <c r="A2400" s="3">
        <v>8.7382954999999998E-2</v>
      </c>
      <c r="B2400" s="3" t="s">
        <v>19</v>
      </c>
      <c r="C2400" s="3" t="s">
        <v>20</v>
      </c>
      <c r="D2400" s="3">
        <v>1</v>
      </c>
    </row>
    <row r="2401" spans="1:4">
      <c r="A2401" s="3">
        <v>7.7269348000000002E-2</v>
      </c>
      <c r="B2401" s="3" t="s">
        <v>19</v>
      </c>
      <c r="C2401" s="3" t="s">
        <v>20</v>
      </c>
      <c r="D2401" s="3">
        <v>1</v>
      </c>
    </row>
    <row r="2402" spans="1:4">
      <c r="A2402" s="3">
        <v>6.0167080999999997E-2</v>
      </c>
      <c r="B2402" s="3" t="s">
        <v>19</v>
      </c>
      <c r="C2402" s="3" t="s">
        <v>20</v>
      </c>
      <c r="D2402" s="3">
        <v>1</v>
      </c>
    </row>
    <row r="2403" spans="1:4">
      <c r="A2403" s="3">
        <v>6.3915966000000005E-2</v>
      </c>
      <c r="B2403" s="3" t="s">
        <v>19</v>
      </c>
      <c r="C2403" s="3" t="s">
        <v>20</v>
      </c>
      <c r="D2403" s="3">
        <v>1</v>
      </c>
    </row>
    <row r="2404" spans="1:4">
      <c r="A2404" s="3">
        <v>9.4803999999999999E-3</v>
      </c>
      <c r="B2404" s="3" t="s">
        <v>21</v>
      </c>
      <c r="C2404" s="3" t="s">
        <v>22</v>
      </c>
      <c r="D2404" s="3">
        <v>1</v>
      </c>
    </row>
    <row r="2405" spans="1:4">
      <c r="A2405" s="3">
        <v>8.1265799999999996E-3</v>
      </c>
      <c r="B2405" s="3" t="s">
        <v>21</v>
      </c>
      <c r="C2405" s="3" t="s">
        <v>22</v>
      </c>
      <c r="D2405" s="3">
        <v>1</v>
      </c>
    </row>
    <row r="2406" spans="1:4">
      <c r="A2406" s="3">
        <v>3.6071390000000001E-3</v>
      </c>
      <c r="B2406" s="3" t="s">
        <v>21</v>
      </c>
      <c r="C2406" s="3" t="s">
        <v>22</v>
      </c>
      <c r="D2406" s="3">
        <v>1</v>
      </c>
    </row>
    <row r="2407" spans="1:4">
      <c r="A2407" s="3">
        <v>4.701201E-2</v>
      </c>
      <c r="B2407" s="3" t="s">
        <v>21</v>
      </c>
      <c r="C2407" s="3" t="s">
        <v>22</v>
      </c>
      <c r="D2407" s="3">
        <v>1</v>
      </c>
    </row>
    <row r="2408" spans="1:4">
      <c r="A2408" s="3">
        <v>4.6896607E-2</v>
      </c>
      <c r="B2408" s="3" t="s">
        <v>21</v>
      </c>
      <c r="C2408" s="3" t="s">
        <v>22</v>
      </c>
      <c r="D2408" s="3">
        <v>1</v>
      </c>
    </row>
    <row r="2409" spans="1:4">
      <c r="A2409" s="3">
        <v>4.7147366000000003E-2</v>
      </c>
      <c r="B2409" s="3" t="s">
        <v>21</v>
      </c>
      <c r="C2409" s="3" t="s">
        <v>22</v>
      </c>
      <c r="D2409" s="3">
        <v>1</v>
      </c>
    </row>
    <row r="2410" spans="1:4">
      <c r="A2410" s="3">
        <v>6.0755234999999998E-2</v>
      </c>
      <c r="B2410" s="3" t="s">
        <v>21</v>
      </c>
      <c r="C2410" s="3" t="s">
        <v>22</v>
      </c>
      <c r="D2410" s="3">
        <v>1</v>
      </c>
    </row>
    <row r="2411" spans="1:4">
      <c r="A2411" s="3">
        <v>1.6781903000000001E-2</v>
      </c>
      <c r="B2411" s="3" t="s">
        <v>21</v>
      </c>
      <c r="C2411" s="3" t="s">
        <v>22</v>
      </c>
      <c r="D2411" s="3">
        <v>1</v>
      </c>
    </row>
    <row r="2412" spans="1:4">
      <c r="A2412" s="3">
        <v>6.3541007999999996E-2</v>
      </c>
      <c r="B2412" s="3" t="s">
        <v>21</v>
      </c>
      <c r="C2412" s="3" t="s">
        <v>22</v>
      </c>
      <c r="D2412" s="3">
        <v>1</v>
      </c>
    </row>
    <row r="2413" spans="1:4">
      <c r="A2413" s="3">
        <v>0.11372992699999999</v>
      </c>
      <c r="B2413" s="3" t="s">
        <v>21</v>
      </c>
      <c r="C2413" s="3" t="s">
        <v>22</v>
      </c>
      <c r="D2413" s="3">
        <v>1</v>
      </c>
    </row>
    <row r="2414" spans="1:4">
      <c r="A2414" s="3">
        <v>0.14378867200000001</v>
      </c>
      <c r="B2414" s="3" t="s">
        <v>21</v>
      </c>
      <c r="C2414" s="3" t="s">
        <v>22</v>
      </c>
      <c r="D2414" s="3">
        <v>1</v>
      </c>
    </row>
    <row r="2415" spans="1:4">
      <c r="A2415" s="3">
        <v>0.118401087</v>
      </c>
      <c r="B2415" s="3" t="s">
        <v>21</v>
      </c>
      <c r="C2415" s="3" t="s">
        <v>22</v>
      </c>
      <c r="D2415" s="3">
        <v>1</v>
      </c>
    </row>
    <row r="2416" spans="1:4">
      <c r="A2416" s="3">
        <v>0.14808674499999999</v>
      </c>
      <c r="B2416" s="3" t="s">
        <v>21</v>
      </c>
      <c r="C2416" s="3" t="s">
        <v>22</v>
      </c>
      <c r="D2416" s="3">
        <v>1</v>
      </c>
    </row>
    <row r="2417" spans="1:4">
      <c r="A2417" s="3">
        <v>0.15234957499999999</v>
      </c>
      <c r="B2417" s="3" t="s">
        <v>21</v>
      </c>
      <c r="C2417" s="3" t="s">
        <v>22</v>
      </c>
      <c r="D2417" s="3">
        <v>1</v>
      </c>
    </row>
    <row r="2418" spans="1:4">
      <c r="A2418" s="3">
        <v>6.6951812999999999E-2</v>
      </c>
      <c r="B2418" s="3" t="s">
        <v>21</v>
      </c>
      <c r="C2418" s="3" t="s">
        <v>22</v>
      </c>
      <c r="D2418" s="3">
        <v>1</v>
      </c>
    </row>
    <row r="2419" spans="1:4">
      <c r="A2419" s="3">
        <v>1.665761E-2</v>
      </c>
      <c r="B2419" s="3" t="s">
        <v>21</v>
      </c>
      <c r="C2419" s="3" t="s">
        <v>22</v>
      </c>
      <c r="D2419" s="3">
        <v>1</v>
      </c>
    </row>
    <row r="2420" spans="1:4">
      <c r="A2420" s="3">
        <v>1.1894791E-2</v>
      </c>
      <c r="B2420" s="3" t="s">
        <v>21</v>
      </c>
      <c r="C2420" s="3" t="s">
        <v>22</v>
      </c>
      <c r="D2420" s="3">
        <v>1</v>
      </c>
    </row>
    <row r="2421" spans="1:4">
      <c r="A2421" s="3">
        <v>4.6915289999999998E-3</v>
      </c>
      <c r="B2421" s="3" t="s">
        <v>21</v>
      </c>
      <c r="C2421" s="3" t="s">
        <v>22</v>
      </c>
      <c r="D2421" s="3">
        <v>1</v>
      </c>
    </row>
    <row r="2422" spans="1:4">
      <c r="A2422" s="3">
        <v>1.6298025000000001E-2</v>
      </c>
      <c r="B2422" s="3" t="s">
        <v>21</v>
      </c>
      <c r="C2422" s="3" t="s">
        <v>22</v>
      </c>
      <c r="D2422" s="3">
        <v>1</v>
      </c>
    </row>
    <row r="2423" spans="1:4">
      <c r="A2423" s="3">
        <v>1.2320041E-2</v>
      </c>
      <c r="B2423" s="3" t="s">
        <v>21</v>
      </c>
      <c r="C2423" s="3" t="s">
        <v>22</v>
      </c>
      <c r="D2423" s="3">
        <v>1</v>
      </c>
    </row>
    <row r="2424" spans="1:4">
      <c r="A2424" s="3">
        <v>1.1917506E-2</v>
      </c>
      <c r="B2424" s="3" t="s">
        <v>21</v>
      </c>
      <c r="C2424" s="3" t="s">
        <v>22</v>
      </c>
      <c r="D2424" s="3">
        <v>1</v>
      </c>
    </row>
    <row r="2425" spans="1:4">
      <c r="A2425" s="3">
        <v>7.2956770000000004E-3</v>
      </c>
      <c r="B2425" s="3" t="s">
        <v>21</v>
      </c>
      <c r="C2425" s="3" t="s">
        <v>22</v>
      </c>
      <c r="D2425" s="3">
        <v>1</v>
      </c>
    </row>
    <row r="2426" spans="1:4">
      <c r="A2426" s="3">
        <v>1.4209279999999999E-2</v>
      </c>
      <c r="B2426" s="3" t="s">
        <v>21</v>
      </c>
      <c r="C2426" s="3" t="s">
        <v>22</v>
      </c>
      <c r="D2426" s="3">
        <v>1</v>
      </c>
    </row>
    <row r="2427" spans="1:4">
      <c r="A2427" s="3">
        <v>3.8502020000000001E-3</v>
      </c>
      <c r="B2427" s="3" t="s">
        <v>21</v>
      </c>
      <c r="C2427" s="3" t="s">
        <v>22</v>
      </c>
      <c r="D2427" s="3">
        <v>1</v>
      </c>
    </row>
    <row r="2428" spans="1:4">
      <c r="A2428" s="3">
        <v>9.0640089999999996E-3</v>
      </c>
      <c r="B2428" s="3" t="s">
        <v>21</v>
      </c>
      <c r="C2428" s="3" t="s">
        <v>22</v>
      </c>
      <c r="D2428" s="3">
        <v>1</v>
      </c>
    </row>
    <row r="2429" spans="1:4">
      <c r="A2429" s="3">
        <v>3.5410761999999998E-2</v>
      </c>
      <c r="B2429" s="3" t="s">
        <v>16</v>
      </c>
      <c r="C2429" s="3" t="s">
        <v>17</v>
      </c>
      <c r="D2429" s="3">
        <v>1</v>
      </c>
    </row>
    <row r="2430" spans="1:4">
      <c r="A2430" s="3">
        <v>4.7684179E-2</v>
      </c>
      <c r="B2430" s="3" t="s">
        <v>16</v>
      </c>
      <c r="C2430" s="3" t="s">
        <v>17</v>
      </c>
      <c r="D2430" s="3">
        <v>1</v>
      </c>
    </row>
    <row r="2431" spans="1:4">
      <c r="A2431" s="3">
        <v>4.9554191999999997E-2</v>
      </c>
      <c r="B2431" s="3" t="s">
        <v>16</v>
      </c>
      <c r="C2431" s="3" t="s">
        <v>17</v>
      </c>
      <c r="D2431" s="3">
        <v>1</v>
      </c>
    </row>
    <row r="2432" spans="1:4">
      <c r="A2432" s="3">
        <v>6.5723454000000001E-2</v>
      </c>
      <c r="B2432" s="3" t="s">
        <v>16</v>
      </c>
      <c r="C2432" s="3" t="s">
        <v>17</v>
      </c>
      <c r="D2432" s="3">
        <v>1</v>
      </c>
    </row>
    <row r="2433" spans="1:4">
      <c r="A2433" s="3">
        <v>5.0836181000000001E-2</v>
      </c>
      <c r="B2433" s="3" t="s">
        <v>16</v>
      </c>
      <c r="C2433" s="3" t="s">
        <v>17</v>
      </c>
      <c r="D2433" s="3">
        <v>1</v>
      </c>
    </row>
    <row r="2434" spans="1:4">
      <c r="A2434" s="3">
        <v>2.6998231000000001E-2</v>
      </c>
      <c r="B2434" s="3" t="s">
        <v>19</v>
      </c>
      <c r="C2434" s="3" t="s">
        <v>20</v>
      </c>
      <c r="D2434" s="3">
        <v>1</v>
      </c>
    </row>
    <row r="2435" spans="1:4">
      <c r="A2435" s="3">
        <v>3.7731343000000001E-2</v>
      </c>
      <c r="B2435" s="3" t="s">
        <v>19</v>
      </c>
      <c r="C2435" s="3" t="s">
        <v>20</v>
      </c>
      <c r="D2435" s="3">
        <v>1</v>
      </c>
    </row>
    <row r="2436" spans="1:4">
      <c r="A2436" s="3">
        <v>5.8143462999999999E-2</v>
      </c>
      <c r="B2436" s="3" t="s">
        <v>19</v>
      </c>
      <c r="C2436" s="3" t="s">
        <v>20</v>
      </c>
      <c r="D2436" s="3">
        <v>1</v>
      </c>
    </row>
    <row r="2437" spans="1:4">
      <c r="A2437" s="3">
        <v>7.2403914999999999E-2</v>
      </c>
      <c r="B2437" s="3" t="s">
        <v>19</v>
      </c>
      <c r="C2437" s="3" t="s">
        <v>20</v>
      </c>
      <c r="D2437" s="3">
        <v>1</v>
      </c>
    </row>
    <row r="2438" spans="1:4">
      <c r="A2438" s="3">
        <v>7.3569118000000003E-2</v>
      </c>
      <c r="B2438" s="3" t="s">
        <v>19</v>
      </c>
      <c r="C2438" s="3" t="s">
        <v>20</v>
      </c>
      <c r="D2438" s="3">
        <v>1</v>
      </c>
    </row>
    <row r="2439" spans="1:4">
      <c r="A2439" s="3">
        <v>8.1026585999999998E-2</v>
      </c>
      <c r="B2439" s="3" t="s">
        <v>19</v>
      </c>
      <c r="C2439" s="3" t="s">
        <v>20</v>
      </c>
      <c r="D2439" s="3">
        <v>1</v>
      </c>
    </row>
    <row r="2440" spans="1:4">
      <c r="A2440" s="3">
        <v>6.6323496999999995E-2</v>
      </c>
      <c r="B2440" s="3" t="s">
        <v>19</v>
      </c>
      <c r="C2440" s="3" t="s">
        <v>20</v>
      </c>
      <c r="D2440" s="3">
        <v>1</v>
      </c>
    </row>
    <row r="2441" spans="1:4">
      <c r="A2441" s="3">
        <v>6.2394492000000003E-2</v>
      </c>
      <c r="B2441" s="3" t="s">
        <v>19</v>
      </c>
      <c r="C2441" s="3" t="s">
        <v>20</v>
      </c>
      <c r="D2441" s="3">
        <v>1</v>
      </c>
    </row>
    <row r="2442" spans="1:4">
      <c r="A2442" s="3">
        <v>6.2836380999999997E-2</v>
      </c>
      <c r="B2442" s="3" t="s">
        <v>19</v>
      </c>
      <c r="C2442" s="3" t="s">
        <v>20</v>
      </c>
      <c r="D2442" s="3">
        <v>1</v>
      </c>
    </row>
    <row r="2443" spans="1:4">
      <c r="A2443" s="3">
        <v>3.4921475E-2</v>
      </c>
      <c r="B2443" s="3" t="s">
        <v>19</v>
      </c>
      <c r="C2443" s="3" t="s">
        <v>20</v>
      </c>
      <c r="D2443" s="3">
        <v>1</v>
      </c>
    </row>
    <row r="2444" spans="1:4">
      <c r="A2444" s="3">
        <v>3.3427039999999998E-2</v>
      </c>
      <c r="B2444" s="3" t="s">
        <v>19</v>
      </c>
      <c r="C2444" s="3" t="s">
        <v>20</v>
      </c>
      <c r="D2444" s="3">
        <v>1</v>
      </c>
    </row>
    <row r="2445" spans="1:4">
      <c r="A2445" s="3">
        <v>3.6048370000000001E-3</v>
      </c>
      <c r="B2445" s="3" t="s">
        <v>21</v>
      </c>
      <c r="C2445" s="3" t="s">
        <v>22</v>
      </c>
      <c r="D2445" s="3">
        <v>1</v>
      </c>
    </row>
    <row r="2446" spans="1:4">
      <c r="A2446" s="3">
        <v>2.4553660000000001E-3</v>
      </c>
      <c r="B2446" s="3" t="s">
        <v>21</v>
      </c>
      <c r="C2446" s="3" t="s">
        <v>22</v>
      </c>
      <c r="D2446" s="3">
        <v>1</v>
      </c>
    </row>
    <row r="2447" spans="1:4">
      <c r="A2447" s="3">
        <v>1.4115691E-2</v>
      </c>
      <c r="B2447" s="3" t="s">
        <v>21</v>
      </c>
      <c r="C2447" s="3" t="s">
        <v>22</v>
      </c>
      <c r="D2447" s="3">
        <v>1</v>
      </c>
    </row>
    <row r="2448" spans="1:4">
      <c r="A2448" s="3">
        <v>6.9429870000000003E-3</v>
      </c>
      <c r="B2448" s="3" t="s">
        <v>21</v>
      </c>
      <c r="C2448" s="3" t="s">
        <v>22</v>
      </c>
      <c r="D2448" s="3">
        <v>1</v>
      </c>
    </row>
    <row r="2449" spans="1:4">
      <c r="A2449" s="3">
        <v>3.9898440000000002E-3</v>
      </c>
      <c r="B2449" s="3" t="s">
        <v>21</v>
      </c>
      <c r="C2449" s="3" t="s">
        <v>22</v>
      </c>
      <c r="D2449" s="3">
        <v>1</v>
      </c>
    </row>
    <row r="2450" spans="1:4">
      <c r="A2450" s="3">
        <v>4.8817089999999997E-3</v>
      </c>
      <c r="B2450" s="3" t="s">
        <v>21</v>
      </c>
      <c r="C2450" s="3" t="s">
        <v>22</v>
      </c>
      <c r="D2450" s="3">
        <v>1</v>
      </c>
    </row>
    <row r="2451" spans="1:4">
      <c r="A2451" s="3">
        <v>2.3006410000000001E-2</v>
      </c>
      <c r="B2451" s="3" t="s">
        <v>21</v>
      </c>
      <c r="C2451" s="3" t="s">
        <v>22</v>
      </c>
      <c r="D2451" s="3">
        <v>1</v>
      </c>
    </row>
    <row r="2452" spans="1:4">
      <c r="A2452" s="3">
        <v>4.8847085999999998E-2</v>
      </c>
      <c r="B2452" s="3" t="s">
        <v>21</v>
      </c>
      <c r="C2452" s="3" t="s">
        <v>22</v>
      </c>
      <c r="D2452" s="3">
        <v>1</v>
      </c>
    </row>
    <row r="2453" spans="1:4">
      <c r="A2453" s="3">
        <v>5.3091751999999999E-2</v>
      </c>
      <c r="B2453" s="3" t="s">
        <v>21</v>
      </c>
      <c r="C2453" s="3" t="s">
        <v>22</v>
      </c>
      <c r="D2453" s="3">
        <v>1</v>
      </c>
    </row>
    <row r="2454" spans="1:4">
      <c r="A2454" s="3">
        <v>5.3001102000000001E-2</v>
      </c>
      <c r="B2454" s="3" t="s">
        <v>21</v>
      </c>
      <c r="C2454" s="3" t="s">
        <v>22</v>
      </c>
      <c r="D2454" s="3">
        <v>1</v>
      </c>
    </row>
    <row r="2455" spans="1:4">
      <c r="A2455" s="3">
        <v>4.4406043999999999E-2</v>
      </c>
      <c r="B2455" s="3" t="s">
        <v>21</v>
      </c>
      <c r="C2455" s="3" t="s">
        <v>22</v>
      </c>
      <c r="D2455" s="3">
        <v>1</v>
      </c>
    </row>
    <row r="2456" spans="1:4">
      <c r="A2456" s="3">
        <v>7.1259477000000002E-2</v>
      </c>
      <c r="B2456" s="3" t="s">
        <v>21</v>
      </c>
      <c r="C2456" s="3" t="s">
        <v>22</v>
      </c>
      <c r="D2456" s="3">
        <v>1</v>
      </c>
    </row>
    <row r="2457" spans="1:4">
      <c r="A2457" s="3">
        <v>8.7099010000000004E-2</v>
      </c>
      <c r="B2457" s="3" t="s">
        <v>21</v>
      </c>
      <c r="C2457" s="3" t="s">
        <v>22</v>
      </c>
      <c r="D2457" s="3">
        <v>1</v>
      </c>
    </row>
    <row r="2458" spans="1:4">
      <c r="A2458" s="3">
        <v>0.14037407099999999</v>
      </c>
      <c r="B2458" s="3" t="s">
        <v>21</v>
      </c>
      <c r="C2458" s="3" t="s">
        <v>22</v>
      </c>
      <c r="D2458" s="3">
        <v>1</v>
      </c>
    </row>
    <row r="2459" spans="1:4">
      <c r="A2459" s="3">
        <v>0.14953525000000001</v>
      </c>
      <c r="B2459" s="3" t="s">
        <v>21</v>
      </c>
      <c r="C2459" s="3" t="s">
        <v>22</v>
      </c>
      <c r="D2459" s="3">
        <v>1</v>
      </c>
    </row>
    <row r="2460" spans="1:4">
      <c r="A2460" s="3">
        <v>0.163136006</v>
      </c>
      <c r="B2460" s="3" t="s">
        <v>21</v>
      </c>
      <c r="C2460" s="3" t="s">
        <v>22</v>
      </c>
      <c r="D2460" s="3">
        <v>1</v>
      </c>
    </row>
    <row r="2461" spans="1:4">
      <c r="A2461" s="3">
        <v>0.15163360400000001</v>
      </c>
      <c r="B2461" s="3" t="s">
        <v>21</v>
      </c>
      <c r="C2461" s="3" t="s">
        <v>22</v>
      </c>
      <c r="D2461" s="3">
        <v>1</v>
      </c>
    </row>
    <row r="2462" spans="1:4">
      <c r="A2462" s="3">
        <v>6.539412E-2</v>
      </c>
      <c r="B2462" s="3" t="s">
        <v>21</v>
      </c>
      <c r="C2462" s="3" t="s">
        <v>22</v>
      </c>
      <c r="D2462" s="3">
        <v>1</v>
      </c>
    </row>
    <row r="2463" spans="1:4">
      <c r="A2463" s="3">
        <v>5.0653260000000002E-3</v>
      </c>
      <c r="B2463" s="3" t="s">
        <v>21</v>
      </c>
      <c r="C2463" s="3" t="s">
        <v>22</v>
      </c>
      <c r="D2463" s="3">
        <v>1</v>
      </c>
    </row>
    <row r="2464" spans="1:4">
      <c r="A2464" s="3">
        <v>5.3339110000000002E-3</v>
      </c>
      <c r="B2464" s="3" t="s">
        <v>21</v>
      </c>
      <c r="C2464" s="3" t="s">
        <v>22</v>
      </c>
      <c r="D2464" s="3">
        <v>1</v>
      </c>
    </row>
    <row r="2465" spans="1:4">
      <c r="A2465" s="3">
        <v>7.6194080000000003E-3</v>
      </c>
      <c r="B2465" s="3" t="s">
        <v>21</v>
      </c>
      <c r="C2465" s="3" t="s">
        <v>22</v>
      </c>
      <c r="D2465" s="3">
        <v>1</v>
      </c>
    </row>
    <row r="2466" spans="1:4">
      <c r="A2466" s="3">
        <v>5.0721710000000003E-3</v>
      </c>
      <c r="B2466" s="3" t="s">
        <v>21</v>
      </c>
      <c r="C2466" s="3" t="s">
        <v>22</v>
      </c>
      <c r="D2466" s="3">
        <v>1</v>
      </c>
    </row>
    <row r="2467" spans="1:4">
      <c r="A2467" s="3">
        <v>7.655617E-3</v>
      </c>
      <c r="B2467" s="3" t="s">
        <v>21</v>
      </c>
      <c r="C2467" s="3" t="s">
        <v>22</v>
      </c>
      <c r="D2467" s="3">
        <v>1</v>
      </c>
    </row>
    <row r="2468" spans="1:4">
      <c r="A2468" s="3">
        <v>4.2259860000000002E-3</v>
      </c>
      <c r="B2468" s="3" t="s">
        <v>21</v>
      </c>
      <c r="C2468" s="3" t="s">
        <v>22</v>
      </c>
      <c r="D2468" s="3">
        <v>1</v>
      </c>
    </row>
    <row r="2469" spans="1:4">
      <c r="A2469" s="3">
        <v>4.133116E-3</v>
      </c>
      <c r="B2469" s="3" t="s">
        <v>21</v>
      </c>
      <c r="C2469" s="3" t="s">
        <v>22</v>
      </c>
      <c r="D2469" s="3">
        <v>1</v>
      </c>
    </row>
    <row r="2470" spans="1:4">
      <c r="A2470" s="3">
        <v>3.0470380000000002E-3</v>
      </c>
      <c r="B2470" s="3" t="s">
        <v>21</v>
      </c>
      <c r="C2470" s="3" t="s">
        <v>22</v>
      </c>
      <c r="D2470" s="3">
        <v>1</v>
      </c>
    </row>
    <row r="2471" spans="1:4">
      <c r="A2471" s="3">
        <v>1.3408208E-2</v>
      </c>
      <c r="B2471" s="3" t="s">
        <v>21</v>
      </c>
      <c r="C2471" s="3" t="s">
        <v>22</v>
      </c>
      <c r="D2471" s="3">
        <v>1</v>
      </c>
    </row>
    <row r="2472" spans="1:4">
      <c r="A2472" s="3">
        <v>8.3302979999999999E-3</v>
      </c>
      <c r="B2472" s="3" t="s">
        <v>21</v>
      </c>
      <c r="C2472" s="3" t="s">
        <v>22</v>
      </c>
      <c r="D2472" s="3">
        <v>1</v>
      </c>
    </row>
    <row r="2473" spans="1:4">
      <c r="A2473" s="3">
        <v>3.5879371E-2</v>
      </c>
      <c r="B2473" s="3" t="s">
        <v>16</v>
      </c>
      <c r="C2473" s="3" t="s">
        <v>17</v>
      </c>
      <c r="D2473" s="3">
        <v>1</v>
      </c>
    </row>
    <row r="2474" spans="1:4">
      <c r="A2474" s="3">
        <v>3.5825062999999997E-2</v>
      </c>
      <c r="B2474" s="3" t="s">
        <v>16</v>
      </c>
      <c r="C2474" s="3" t="s">
        <v>17</v>
      </c>
      <c r="D2474" s="3">
        <v>1</v>
      </c>
    </row>
    <row r="2475" spans="1:4">
      <c r="A2475" s="3">
        <v>3.6451904E-2</v>
      </c>
      <c r="B2475" s="3" t="s">
        <v>16</v>
      </c>
      <c r="C2475" s="3" t="s">
        <v>17</v>
      </c>
      <c r="D2475" s="3">
        <v>1</v>
      </c>
    </row>
    <row r="2476" spans="1:4">
      <c r="A2476" s="3">
        <v>5.0550293000000003E-2</v>
      </c>
      <c r="B2476" s="3" t="s">
        <v>16</v>
      </c>
      <c r="C2476" s="3" t="s">
        <v>17</v>
      </c>
      <c r="D2476" s="3">
        <v>1</v>
      </c>
    </row>
    <row r="2477" spans="1:4">
      <c r="A2477" s="3">
        <v>3.9879591999999998E-2</v>
      </c>
      <c r="B2477" s="3" t="s">
        <v>16</v>
      </c>
      <c r="C2477" s="3" t="s">
        <v>17</v>
      </c>
      <c r="D2477" s="3">
        <v>1</v>
      </c>
    </row>
    <row r="2478" spans="1:4">
      <c r="A2478" s="3">
        <v>1.9863770999999999E-2</v>
      </c>
      <c r="B2478" s="3" t="s">
        <v>19</v>
      </c>
      <c r="C2478" s="3" t="s">
        <v>20</v>
      </c>
      <c r="D2478" s="3">
        <v>1</v>
      </c>
    </row>
    <row r="2479" spans="1:4">
      <c r="A2479" s="3">
        <v>8.3031092000000001E-2</v>
      </c>
      <c r="B2479" s="3" t="s">
        <v>19</v>
      </c>
      <c r="C2479" s="3" t="s">
        <v>20</v>
      </c>
      <c r="D2479" s="3">
        <v>1</v>
      </c>
    </row>
    <row r="2480" spans="1:4">
      <c r="A2480" s="3">
        <v>0.10854662399999999</v>
      </c>
      <c r="B2480" s="3" t="s">
        <v>19</v>
      </c>
      <c r="C2480" s="3" t="s">
        <v>20</v>
      </c>
      <c r="D2480" s="3">
        <v>1</v>
      </c>
    </row>
    <row r="2481" spans="1:4">
      <c r="A2481" s="3">
        <v>5.7597972999999997E-2</v>
      </c>
      <c r="B2481" s="3" t="s">
        <v>19</v>
      </c>
      <c r="C2481" s="3" t="s">
        <v>20</v>
      </c>
      <c r="D2481" s="3">
        <v>1</v>
      </c>
    </row>
    <row r="2482" spans="1:4">
      <c r="A2482" s="3">
        <v>5.8678328000000002E-2</v>
      </c>
      <c r="B2482" s="3" t="s">
        <v>19</v>
      </c>
      <c r="C2482" s="3" t="s">
        <v>20</v>
      </c>
      <c r="D2482" s="3">
        <v>1</v>
      </c>
    </row>
    <row r="2483" spans="1:4">
      <c r="A2483" s="3">
        <v>8.0651146000000007E-2</v>
      </c>
      <c r="B2483" s="3" t="s">
        <v>19</v>
      </c>
      <c r="C2483" s="3" t="s">
        <v>20</v>
      </c>
      <c r="D2483" s="3">
        <v>1</v>
      </c>
    </row>
    <row r="2484" spans="1:4">
      <c r="A2484" s="3">
        <v>4.4766722000000002E-2</v>
      </c>
      <c r="B2484" s="3" t="s">
        <v>19</v>
      </c>
      <c r="C2484" s="3" t="s">
        <v>20</v>
      </c>
      <c r="D2484" s="3">
        <v>1</v>
      </c>
    </row>
    <row r="2485" spans="1:4">
      <c r="A2485" s="3">
        <v>6.1727015000000003E-2</v>
      </c>
      <c r="B2485" s="3" t="s">
        <v>19</v>
      </c>
      <c r="C2485" s="3" t="s">
        <v>20</v>
      </c>
      <c r="D2485" s="3">
        <v>1</v>
      </c>
    </row>
    <row r="2486" spans="1:4">
      <c r="A2486" s="3">
        <v>9.6180280000000007E-3</v>
      </c>
      <c r="B2486" s="3" t="s">
        <v>21</v>
      </c>
      <c r="C2486" s="3" t="s">
        <v>22</v>
      </c>
      <c r="D2486" s="3">
        <v>1</v>
      </c>
    </row>
    <row r="2487" spans="1:4">
      <c r="A2487" s="3">
        <v>3.3014120000000001E-3</v>
      </c>
      <c r="B2487" s="3" t="s">
        <v>21</v>
      </c>
      <c r="C2487" s="3" t="s">
        <v>22</v>
      </c>
      <c r="D2487" s="3">
        <v>1</v>
      </c>
    </row>
    <row r="2488" spans="1:4">
      <c r="A2488" s="3">
        <v>3.2246587E-2</v>
      </c>
      <c r="B2488" s="3" t="s">
        <v>21</v>
      </c>
      <c r="C2488" s="3" t="s">
        <v>22</v>
      </c>
      <c r="D2488" s="3">
        <v>1</v>
      </c>
    </row>
    <row r="2489" spans="1:4">
      <c r="A2489" s="3">
        <v>3.9680765999999999E-2</v>
      </c>
      <c r="B2489" s="3" t="s">
        <v>21</v>
      </c>
      <c r="C2489" s="3" t="s">
        <v>22</v>
      </c>
      <c r="D2489" s="3">
        <v>1</v>
      </c>
    </row>
    <row r="2490" spans="1:4">
      <c r="A2490" s="3">
        <v>5.2599596999999998E-2</v>
      </c>
      <c r="B2490" s="3" t="s">
        <v>21</v>
      </c>
      <c r="C2490" s="3" t="s">
        <v>22</v>
      </c>
      <c r="D2490" s="3">
        <v>1</v>
      </c>
    </row>
    <row r="2491" spans="1:4">
      <c r="A2491" s="3">
        <v>6.0794909000000001E-2</v>
      </c>
      <c r="B2491" s="3" t="s">
        <v>21</v>
      </c>
      <c r="C2491" s="3" t="s">
        <v>22</v>
      </c>
      <c r="D2491" s="3">
        <v>1</v>
      </c>
    </row>
    <row r="2492" spans="1:4">
      <c r="A2492" s="3">
        <v>3.6489096999999998E-2</v>
      </c>
      <c r="B2492" s="3" t="s">
        <v>21</v>
      </c>
      <c r="C2492" s="3" t="s">
        <v>22</v>
      </c>
      <c r="D2492" s="3">
        <v>1</v>
      </c>
    </row>
    <row r="2493" spans="1:4">
      <c r="A2493" s="3">
        <v>4.8600101E-2</v>
      </c>
      <c r="B2493" s="3" t="s">
        <v>21</v>
      </c>
      <c r="C2493" s="3" t="s">
        <v>22</v>
      </c>
      <c r="D2493" s="3">
        <v>1</v>
      </c>
    </row>
    <row r="2494" spans="1:4">
      <c r="A2494" s="3">
        <v>5.3463982E-2</v>
      </c>
      <c r="B2494" s="3" t="s">
        <v>21</v>
      </c>
      <c r="C2494" s="3" t="s">
        <v>22</v>
      </c>
      <c r="D2494" s="3">
        <v>1</v>
      </c>
    </row>
    <row r="2495" spans="1:4">
      <c r="A2495" s="3">
        <v>0.102317488</v>
      </c>
      <c r="B2495" s="3" t="s">
        <v>21</v>
      </c>
      <c r="C2495" s="3" t="s">
        <v>22</v>
      </c>
      <c r="D2495" s="3">
        <v>1</v>
      </c>
    </row>
    <row r="2496" spans="1:4">
      <c r="A2496" s="3">
        <v>9.4164305000000004E-2</v>
      </c>
      <c r="B2496" s="3" t="s">
        <v>21</v>
      </c>
      <c r="C2496" s="3" t="s">
        <v>22</v>
      </c>
      <c r="D2496" s="3">
        <v>1</v>
      </c>
    </row>
    <row r="2497" spans="1:4">
      <c r="A2497" s="3">
        <v>9.7272694000000007E-2</v>
      </c>
      <c r="B2497" s="3" t="s">
        <v>21</v>
      </c>
      <c r="C2497" s="3" t="s">
        <v>22</v>
      </c>
      <c r="D2497" s="3">
        <v>1</v>
      </c>
    </row>
    <row r="2498" spans="1:4">
      <c r="A2498" s="3">
        <v>0.20020713200000001</v>
      </c>
      <c r="B2498" s="3" t="s">
        <v>21</v>
      </c>
      <c r="C2498" s="3" t="s">
        <v>22</v>
      </c>
      <c r="D2498" s="3">
        <v>1</v>
      </c>
    </row>
    <row r="2499" spans="1:4">
      <c r="A2499" s="3">
        <v>0.16318290899999999</v>
      </c>
      <c r="B2499" s="3" t="s">
        <v>21</v>
      </c>
      <c r="C2499" s="3" t="s">
        <v>22</v>
      </c>
      <c r="D2499" s="3">
        <v>1</v>
      </c>
    </row>
    <row r="2500" spans="1:4">
      <c r="A2500" s="3">
        <v>0.15279262399999999</v>
      </c>
      <c r="B2500" s="3" t="s">
        <v>21</v>
      </c>
      <c r="C2500" s="3" t="s">
        <v>22</v>
      </c>
      <c r="D2500" s="3">
        <v>1</v>
      </c>
    </row>
    <row r="2501" spans="1:4">
      <c r="A2501" s="3">
        <v>5.8012249000000002E-2</v>
      </c>
      <c r="B2501" s="3" t="s">
        <v>21</v>
      </c>
      <c r="C2501" s="3" t="s">
        <v>22</v>
      </c>
      <c r="D2501" s="3">
        <v>1</v>
      </c>
    </row>
    <row r="2502" spans="1:4">
      <c r="A2502" s="3">
        <v>1.283066E-3</v>
      </c>
      <c r="B2502" s="3" t="s">
        <v>21</v>
      </c>
      <c r="C2502" s="3" t="s">
        <v>22</v>
      </c>
      <c r="D2502" s="3">
        <v>1</v>
      </c>
    </row>
    <row r="2503" spans="1:4">
      <c r="A2503" s="3">
        <v>2.258389E-3</v>
      </c>
      <c r="B2503" s="3" t="s">
        <v>21</v>
      </c>
      <c r="C2503" s="3" t="s">
        <v>22</v>
      </c>
      <c r="D2503" s="3">
        <v>1</v>
      </c>
    </row>
    <row r="2504" spans="1:4">
      <c r="A2504" s="3">
        <v>4.1478690000000002E-3</v>
      </c>
      <c r="B2504" s="3" t="s">
        <v>21</v>
      </c>
      <c r="C2504" s="3" t="s">
        <v>22</v>
      </c>
      <c r="D2504" s="3">
        <v>1</v>
      </c>
    </row>
    <row r="2505" spans="1:4">
      <c r="A2505" s="3">
        <v>4.5655410000000002E-3</v>
      </c>
      <c r="B2505" s="3" t="s">
        <v>21</v>
      </c>
      <c r="C2505" s="3" t="s">
        <v>22</v>
      </c>
      <c r="D2505" s="3">
        <v>1</v>
      </c>
    </row>
    <row r="2506" spans="1:4">
      <c r="A2506" s="3">
        <v>1.2297230000000001E-3</v>
      </c>
      <c r="B2506" s="3" t="s">
        <v>21</v>
      </c>
      <c r="C2506" s="3" t="s">
        <v>22</v>
      </c>
      <c r="D2506" s="3">
        <v>1</v>
      </c>
    </row>
    <row r="2507" spans="1:4">
      <c r="A2507" s="3">
        <v>1.8014090999999999E-2</v>
      </c>
      <c r="B2507" s="3" t="s">
        <v>21</v>
      </c>
      <c r="C2507" s="3" t="s">
        <v>22</v>
      </c>
      <c r="D2507" s="3">
        <v>1</v>
      </c>
    </row>
    <row r="2508" spans="1:4">
      <c r="A2508" s="3">
        <v>1.1570090999999999E-2</v>
      </c>
      <c r="B2508" s="3" t="s">
        <v>21</v>
      </c>
      <c r="C2508" s="3" t="s">
        <v>22</v>
      </c>
      <c r="D2508" s="3">
        <v>1</v>
      </c>
    </row>
    <row r="2509" spans="1:4">
      <c r="A2509" s="3">
        <v>6.8771689999999998E-3</v>
      </c>
      <c r="B2509" s="3" t="s">
        <v>21</v>
      </c>
      <c r="C2509" s="3" t="s">
        <v>22</v>
      </c>
      <c r="D2509" s="3">
        <v>1</v>
      </c>
    </row>
    <row r="2510" spans="1:4">
      <c r="A2510" s="3">
        <v>3.4931060999999999E-2</v>
      </c>
      <c r="B2510" s="3" t="s">
        <v>16</v>
      </c>
      <c r="C2510" s="3" t="s">
        <v>17</v>
      </c>
      <c r="D2510" s="3">
        <v>1</v>
      </c>
    </row>
    <row r="2511" spans="1:4">
      <c r="A2511" s="3">
        <v>2.1687661E-2</v>
      </c>
      <c r="B2511" s="3" t="s">
        <v>16</v>
      </c>
      <c r="C2511" s="3" t="s">
        <v>17</v>
      </c>
      <c r="D2511" s="3">
        <v>1</v>
      </c>
    </row>
    <row r="2512" spans="1:4">
      <c r="A2512" s="3">
        <v>2.8900437000000001E-2</v>
      </c>
      <c r="B2512" s="3" t="s">
        <v>16</v>
      </c>
      <c r="C2512" s="3" t="s">
        <v>17</v>
      </c>
      <c r="D2512" s="3">
        <v>1</v>
      </c>
    </row>
    <row r="2513" spans="1:4">
      <c r="A2513" s="3">
        <v>3.9982820000000002E-2</v>
      </c>
      <c r="B2513" s="3" t="s">
        <v>16</v>
      </c>
      <c r="C2513" s="3" t="s">
        <v>17</v>
      </c>
      <c r="D2513" s="3">
        <v>1</v>
      </c>
    </row>
    <row r="2514" spans="1:4">
      <c r="A2514" s="3">
        <v>3.1006631E-2</v>
      </c>
      <c r="B2514" s="3" t="s">
        <v>16</v>
      </c>
      <c r="C2514" s="3" t="s">
        <v>17</v>
      </c>
      <c r="D2514" s="3">
        <v>1</v>
      </c>
    </row>
    <row r="2515" spans="1:4">
      <c r="A2515" s="3">
        <v>4.3520596000000002E-2</v>
      </c>
      <c r="B2515" s="3" t="s">
        <v>19</v>
      </c>
      <c r="C2515" s="3" t="s">
        <v>20</v>
      </c>
      <c r="D2515" s="3">
        <v>1</v>
      </c>
    </row>
    <row r="2516" spans="1:4">
      <c r="A2516" s="3">
        <v>0.111876239</v>
      </c>
      <c r="B2516" s="3" t="s">
        <v>19</v>
      </c>
      <c r="C2516" s="3" t="s">
        <v>20</v>
      </c>
      <c r="D2516" s="3">
        <v>1</v>
      </c>
    </row>
    <row r="2517" spans="1:4">
      <c r="A2517" s="3">
        <v>0.15817366499999999</v>
      </c>
      <c r="B2517" s="3" t="s">
        <v>19</v>
      </c>
      <c r="C2517" s="3" t="s">
        <v>20</v>
      </c>
      <c r="D2517" s="3">
        <v>1</v>
      </c>
    </row>
    <row r="2518" spans="1:4">
      <c r="A2518" s="3">
        <v>0.105509308</v>
      </c>
      <c r="B2518" s="3" t="s">
        <v>19</v>
      </c>
      <c r="C2518" s="3" t="s">
        <v>20</v>
      </c>
      <c r="D2518" s="3">
        <v>1</v>
      </c>
    </row>
    <row r="2519" spans="1:4">
      <c r="A2519" s="3">
        <v>5.5626826999999997E-2</v>
      </c>
      <c r="B2519" s="3" t="s">
        <v>19</v>
      </c>
      <c r="C2519" s="3" t="s">
        <v>20</v>
      </c>
      <c r="D2519" s="3">
        <v>1</v>
      </c>
    </row>
    <row r="2520" spans="1:4">
      <c r="A2520" s="3">
        <v>4.8037630999999997E-2</v>
      </c>
      <c r="B2520" s="3" t="s">
        <v>19</v>
      </c>
      <c r="C2520" s="3" t="s">
        <v>20</v>
      </c>
      <c r="D2520" s="3">
        <v>1</v>
      </c>
    </row>
    <row r="2521" spans="1:4">
      <c r="A2521" s="3">
        <v>5.3041659999999999E-3</v>
      </c>
      <c r="B2521" s="3" t="s">
        <v>21</v>
      </c>
      <c r="C2521" s="3" t="s">
        <v>22</v>
      </c>
      <c r="D2521" s="3">
        <v>1</v>
      </c>
    </row>
    <row r="2522" spans="1:4">
      <c r="A2522" s="3">
        <v>5.7390460000000003E-3</v>
      </c>
      <c r="B2522" s="3" t="s">
        <v>21</v>
      </c>
      <c r="C2522" s="3" t="s">
        <v>22</v>
      </c>
      <c r="D2522" s="3">
        <v>1</v>
      </c>
    </row>
    <row r="2523" spans="1:4">
      <c r="A2523" s="3">
        <v>6.2363737000000002E-2</v>
      </c>
      <c r="B2523" s="3" t="s">
        <v>21</v>
      </c>
      <c r="C2523" s="3" t="s">
        <v>22</v>
      </c>
      <c r="D2523" s="3">
        <v>1</v>
      </c>
    </row>
    <row r="2524" spans="1:4">
      <c r="A2524" s="3">
        <v>1.6825937999999999E-2</v>
      </c>
      <c r="B2524" s="3" t="s">
        <v>21</v>
      </c>
      <c r="C2524" s="3" t="s">
        <v>22</v>
      </c>
      <c r="D2524" s="3">
        <v>1</v>
      </c>
    </row>
    <row r="2525" spans="1:4">
      <c r="A2525" s="3">
        <v>5.9110003000000001E-2</v>
      </c>
      <c r="B2525" s="3" t="s">
        <v>21</v>
      </c>
      <c r="C2525" s="3" t="s">
        <v>22</v>
      </c>
      <c r="D2525" s="3">
        <v>1</v>
      </c>
    </row>
    <row r="2526" spans="1:4">
      <c r="A2526" s="3">
        <v>5.2429423000000003E-2</v>
      </c>
      <c r="B2526" s="3" t="s">
        <v>21</v>
      </c>
      <c r="C2526" s="3" t="s">
        <v>22</v>
      </c>
      <c r="D2526" s="3">
        <v>1</v>
      </c>
    </row>
    <row r="2527" spans="1:4">
      <c r="A2527" s="3">
        <v>3.0539488E-2</v>
      </c>
      <c r="B2527" s="3" t="s">
        <v>21</v>
      </c>
      <c r="C2527" s="3" t="s">
        <v>22</v>
      </c>
      <c r="D2527" s="3">
        <v>1</v>
      </c>
    </row>
    <row r="2528" spans="1:4">
      <c r="A2528" s="3">
        <v>4.9549652999999999E-2</v>
      </c>
      <c r="B2528" s="3" t="s">
        <v>21</v>
      </c>
      <c r="C2528" s="3" t="s">
        <v>22</v>
      </c>
      <c r="D2528" s="3">
        <v>1</v>
      </c>
    </row>
    <row r="2529" spans="1:4">
      <c r="A2529" s="3">
        <v>3.6240622E-2</v>
      </c>
      <c r="B2529" s="3" t="s">
        <v>21</v>
      </c>
      <c r="C2529" s="3" t="s">
        <v>22</v>
      </c>
      <c r="D2529" s="3">
        <v>1</v>
      </c>
    </row>
    <row r="2530" spans="1:4">
      <c r="A2530" s="3">
        <v>3.6357338000000003E-2</v>
      </c>
      <c r="B2530" s="3" t="s">
        <v>21</v>
      </c>
      <c r="C2530" s="3" t="s">
        <v>22</v>
      </c>
      <c r="D2530" s="3">
        <v>1</v>
      </c>
    </row>
    <row r="2531" spans="1:4">
      <c r="A2531" s="3">
        <v>7.5754010999999996E-2</v>
      </c>
      <c r="B2531" s="3" t="s">
        <v>21</v>
      </c>
      <c r="C2531" s="3" t="s">
        <v>22</v>
      </c>
      <c r="D2531" s="3">
        <v>1</v>
      </c>
    </row>
    <row r="2532" spans="1:4">
      <c r="A2532" s="3">
        <v>0.130825466</v>
      </c>
      <c r="B2532" s="3" t="s">
        <v>21</v>
      </c>
      <c r="C2532" s="3" t="s">
        <v>22</v>
      </c>
      <c r="D2532" s="3">
        <v>1</v>
      </c>
    </row>
    <row r="2533" spans="1:4">
      <c r="A2533" s="3">
        <v>0.13473922099999999</v>
      </c>
      <c r="B2533" s="3" t="s">
        <v>21</v>
      </c>
      <c r="C2533" s="3" t="s">
        <v>22</v>
      </c>
      <c r="D2533" s="3">
        <v>1</v>
      </c>
    </row>
    <row r="2534" spans="1:4">
      <c r="A2534" s="3">
        <v>0.150586372</v>
      </c>
      <c r="B2534" s="3" t="s">
        <v>21</v>
      </c>
      <c r="C2534" s="3" t="s">
        <v>22</v>
      </c>
      <c r="D2534" s="3">
        <v>1</v>
      </c>
    </row>
    <row r="2535" spans="1:4">
      <c r="A2535" s="3">
        <v>0.16151892400000001</v>
      </c>
      <c r="B2535" s="3" t="s">
        <v>21</v>
      </c>
      <c r="C2535" s="3" t="s">
        <v>22</v>
      </c>
      <c r="D2535" s="3">
        <v>1</v>
      </c>
    </row>
    <row r="2536" spans="1:4">
      <c r="A2536" s="3">
        <v>0.138661068</v>
      </c>
      <c r="B2536" s="3" t="s">
        <v>21</v>
      </c>
      <c r="C2536" s="3" t="s">
        <v>22</v>
      </c>
      <c r="D2536" s="3">
        <v>1</v>
      </c>
    </row>
    <row r="2537" spans="1:4">
      <c r="A2537" s="3">
        <v>5.2261353000000003E-2</v>
      </c>
      <c r="B2537" s="3" t="s">
        <v>21</v>
      </c>
      <c r="C2537" s="3" t="s">
        <v>22</v>
      </c>
      <c r="D2537" s="3">
        <v>1</v>
      </c>
    </row>
    <row r="2538" spans="1:4">
      <c r="A2538" s="3">
        <v>8.7973399999999996E-4</v>
      </c>
      <c r="B2538" s="3" t="s">
        <v>21</v>
      </c>
      <c r="C2538" s="3" t="s">
        <v>22</v>
      </c>
      <c r="D2538" s="3">
        <v>1</v>
      </c>
    </row>
    <row r="2539" spans="1:4">
      <c r="A2539" s="3">
        <v>8.6753700000000004E-4</v>
      </c>
      <c r="B2539" s="3" t="s">
        <v>21</v>
      </c>
      <c r="C2539" s="3" t="s">
        <v>22</v>
      </c>
      <c r="D2539" s="3">
        <v>1</v>
      </c>
    </row>
    <row r="2540" spans="1:4">
      <c r="A2540" s="3">
        <v>7.1114699999999997E-4</v>
      </c>
      <c r="B2540" s="3" t="s">
        <v>21</v>
      </c>
      <c r="C2540" s="3" t="s">
        <v>22</v>
      </c>
      <c r="D2540" s="3">
        <v>1</v>
      </c>
    </row>
    <row r="2541" spans="1:4">
      <c r="A2541" s="3">
        <v>6.8304900000000003E-4</v>
      </c>
      <c r="B2541" s="3" t="s">
        <v>21</v>
      </c>
      <c r="C2541" s="3" t="s">
        <v>22</v>
      </c>
      <c r="D2541" s="3">
        <v>1</v>
      </c>
    </row>
    <row r="2542" spans="1:4">
      <c r="A2542" s="3">
        <v>1.2797222E-2</v>
      </c>
      <c r="B2542" s="3" t="s">
        <v>21</v>
      </c>
      <c r="C2542" s="3" t="s">
        <v>22</v>
      </c>
      <c r="D2542" s="3">
        <v>1</v>
      </c>
    </row>
    <row r="2543" spans="1:4">
      <c r="A2543" s="3">
        <v>1.8913288E-2</v>
      </c>
      <c r="B2543" s="3" t="s">
        <v>21</v>
      </c>
      <c r="C2543" s="3" t="s">
        <v>22</v>
      </c>
      <c r="D2543" s="3">
        <v>1</v>
      </c>
    </row>
    <row r="2544" spans="1:4">
      <c r="A2544" s="3">
        <v>9.4656389999999997E-3</v>
      </c>
      <c r="B2544" s="3" t="s">
        <v>21</v>
      </c>
      <c r="C2544" s="3" t="s">
        <v>22</v>
      </c>
      <c r="D2544" s="3">
        <v>1</v>
      </c>
    </row>
    <row r="2545" spans="1:4">
      <c r="A2545" s="3">
        <v>2.1396024E-2</v>
      </c>
      <c r="B2545" s="3" t="s">
        <v>16</v>
      </c>
      <c r="C2545" s="3" t="s">
        <v>17</v>
      </c>
      <c r="D2545" s="3">
        <v>1</v>
      </c>
    </row>
    <row r="2546" spans="1:4">
      <c r="A2546" s="3">
        <v>2.3141699000000002E-2</v>
      </c>
      <c r="B2546" s="3" t="s">
        <v>16</v>
      </c>
      <c r="C2546" s="3" t="s">
        <v>17</v>
      </c>
      <c r="D2546" s="3">
        <v>1</v>
      </c>
    </row>
    <row r="2547" spans="1:4">
      <c r="A2547" s="3">
        <v>3.7252933000000002E-2</v>
      </c>
      <c r="B2547" s="3" t="s">
        <v>16</v>
      </c>
      <c r="C2547" s="3" t="s">
        <v>17</v>
      </c>
      <c r="D2547" s="3">
        <v>1</v>
      </c>
    </row>
    <row r="2548" spans="1:4">
      <c r="A2548" s="3">
        <v>2.0296404000000001E-2</v>
      </c>
      <c r="B2548" s="3" t="s">
        <v>16</v>
      </c>
      <c r="C2548" s="3" t="s">
        <v>17</v>
      </c>
      <c r="D2548" s="3">
        <v>1</v>
      </c>
    </row>
    <row r="2549" spans="1:4">
      <c r="A2549" s="3">
        <v>0.13034794799999999</v>
      </c>
      <c r="B2549" s="3" t="s">
        <v>19</v>
      </c>
      <c r="C2549" s="3" t="s">
        <v>20</v>
      </c>
      <c r="D2549" s="3">
        <v>1</v>
      </c>
    </row>
    <row r="2550" spans="1:4">
      <c r="A2550" s="3">
        <v>0.13302972599999999</v>
      </c>
      <c r="B2550" s="3" t="s">
        <v>19</v>
      </c>
      <c r="C2550" s="3" t="s">
        <v>20</v>
      </c>
      <c r="D2550" s="3">
        <v>1</v>
      </c>
    </row>
    <row r="2551" spans="1:4">
      <c r="A2551" s="3">
        <v>6.2667589999999995E-2</v>
      </c>
      <c r="B2551" s="3" t="s">
        <v>19</v>
      </c>
      <c r="C2551" s="3" t="s">
        <v>20</v>
      </c>
      <c r="D2551" s="3">
        <v>1</v>
      </c>
    </row>
    <row r="2552" spans="1:4">
      <c r="A2552" s="3">
        <v>8.6795702000000002E-2</v>
      </c>
      <c r="B2552" s="3" t="s">
        <v>19</v>
      </c>
      <c r="C2552" s="3" t="s">
        <v>20</v>
      </c>
      <c r="D2552" s="3">
        <v>1</v>
      </c>
    </row>
    <row r="2553" spans="1:4">
      <c r="A2553" s="3">
        <v>4.0860179000000003E-2</v>
      </c>
      <c r="B2553" s="3" t="s">
        <v>19</v>
      </c>
      <c r="C2553" s="3" t="s">
        <v>20</v>
      </c>
      <c r="D2553" s="3">
        <v>1</v>
      </c>
    </row>
    <row r="2554" spans="1:4">
      <c r="A2554" s="3">
        <v>5.4731027000000002E-2</v>
      </c>
      <c r="B2554" s="3" t="s">
        <v>19</v>
      </c>
      <c r="C2554" s="3" t="s">
        <v>20</v>
      </c>
      <c r="D2554" s="3">
        <v>1</v>
      </c>
    </row>
    <row r="2555" spans="1:4">
      <c r="A2555" s="3">
        <v>3.1672060000000002E-2</v>
      </c>
      <c r="B2555" s="3" t="s">
        <v>21</v>
      </c>
      <c r="C2555" s="3" t="s">
        <v>22</v>
      </c>
      <c r="D2555" s="3">
        <v>1</v>
      </c>
    </row>
    <row r="2556" spans="1:4">
      <c r="A2556" s="3">
        <v>2.9445369999999998E-2</v>
      </c>
      <c r="B2556" s="3" t="s">
        <v>21</v>
      </c>
      <c r="C2556" s="3" t="s">
        <v>22</v>
      </c>
      <c r="D2556" s="3">
        <v>1</v>
      </c>
    </row>
    <row r="2557" spans="1:4">
      <c r="A2557" s="3">
        <v>1.8297023999999999E-2</v>
      </c>
      <c r="B2557" s="3" t="s">
        <v>21</v>
      </c>
      <c r="C2557" s="3" t="s">
        <v>22</v>
      </c>
      <c r="D2557" s="3">
        <v>1</v>
      </c>
    </row>
    <row r="2558" spans="1:4">
      <c r="A2558" s="3">
        <v>9.7307138000000001E-2</v>
      </c>
      <c r="B2558" s="3" t="s">
        <v>21</v>
      </c>
      <c r="C2558" s="3" t="s">
        <v>22</v>
      </c>
      <c r="D2558" s="3">
        <v>1</v>
      </c>
    </row>
    <row r="2559" spans="1:4">
      <c r="A2559" s="3">
        <v>0.172479946</v>
      </c>
      <c r="B2559" s="3" t="s">
        <v>21</v>
      </c>
      <c r="C2559" s="3" t="s">
        <v>22</v>
      </c>
      <c r="D2559" s="3">
        <v>1</v>
      </c>
    </row>
    <row r="2560" spans="1:4">
      <c r="A2560" s="3">
        <v>0.164514782</v>
      </c>
      <c r="B2560" s="3" t="s">
        <v>21</v>
      </c>
      <c r="C2560" s="3" t="s">
        <v>22</v>
      </c>
      <c r="D2560" s="3">
        <v>1</v>
      </c>
    </row>
    <row r="2561" spans="1:4">
      <c r="A2561" s="3">
        <v>0.13338639899999999</v>
      </c>
      <c r="B2561" s="3" t="s">
        <v>21</v>
      </c>
      <c r="C2561" s="3" t="s">
        <v>22</v>
      </c>
      <c r="D2561" s="3">
        <v>1</v>
      </c>
    </row>
    <row r="2562" spans="1:4">
      <c r="A2562" s="3">
        <v>5.5869924000000001E-2</v>
      </c>
      <c r="B2562" s="3" t="s">
        <v>21</v>
      </c>
      <c r="C2562" s="3" t="s">
        <v>22</v>
      </c>
      <c r="D2562" s="3">
        <v>1</v>
      </c>
    </row>
    <row r="2563" spans="1:4">
      <c r="A2563" s="3">
        <v>6.8954300000000004E-4</v>
      </c>
      <c r="B2563" s="3" t="s">
        <v>21</v>
      </c>
      <c r="C2563" s="3" t="s">
        <v>22</v>
      </c>
      <c r="D2563" s="3">
        <v>1</v>
      </c>
    </row>
    <row r="2564" spans="1:4">
      <c r="A2564" s="3">
        <v>6.7976799999999997E-4</v>
      </c>
      <c r="B2564" s="3" t="s">
        <v>21</v>
      </c>
      <c r="C2564" s="3" t="s">
        <v>22</v>
      </c>
      <c r="D2564" s="3">
        <v>1</v>
      </c>
    </row>
    <row r="2565" spans="1:4">
      <c r="A2565" s="3">
        <v>5.42706E-4</v>
      </c>
      <c r="B2565" s="3" t="s">
        <v>21</v>
      </c>
      <c r="C2565" s="3" t="s">
        <v>22</v>
      </c>
      <c r="D2565" s="3">
        <v>1</v>
      </c>
    </row>
    <row r="2566" spans="1:4">
      <c r="A2566" s="3">
        <v>1.6319052000000001E-2</v>
      </c>
      <c r="B2566" s="3" t="s">
        <v>21</v>
      </c>
      <c r="C2566" s="3" t="s">
        <v>22</v>
      </c>
      <c r="D2566" s="3">
        <v>1</v>
      </c>
    </row>
    <row r="2567" spans="1:4">
      <c r="A2567" s="3">
        <v>1.3954664E-2</v>
      </c>
      <c r="B2567" s="3" t="s">
        <v>21</v>
      </c>
      <c r="C2567" s="3" t="s">
        <v>22</v>
      </c>
      <c r="D2567" s="3">
        <v>1</v>
      </c>
    </row>
    <row r="2568" spans="1:4">
      <c r="A2568" s="3">
        <v>6.3967720000000002E-3</v>
      </c>
      <c r="B2568" s="3" t="s">
        <v>21</v>
      </c>
      <c r="C2568" s="3" t="s">
        <v>22</v>
      </c>
      <c r="D2568" s="3">
        <v>1</v>
      </c>
    </row>
    <row r="2569" spans="1:4">
      <c r="A2569" s="3">
        <v>1.4571654E-2</v>
      </c>
      <c r="B2569" s="3" t="s">
        <v>16</v>
      </c>
      <c r="C2569" s="3" t="s">
        <v>17</v>
      </c>
      <c r="D2569" s="3">
        <v>1</v>
      </c>
    </row>
    <row r="2570" spans="1:4">
      <c r="A2570" s="3">
        <v>2.1694303000000002E-2</v>
      </c>
      <c r="B2570" s="3" t="s">
        <v>16</v>
      </c>
      <c r="C2570" s="3" t="s">
        <v>17</v>
      </c>
      <c r="D2570" s="3">
        <v>1</v>
      </c>
    </row>
    <row r="2571" spans="1:4">
      <c r="A2571" s="3">
        <v>2.9253601000000001E-2</v>
      </c>
      <c r="B2571" s="3" t="s">
        <v>16</v>
      </c>
      <c r="C2571" s="3" t="s">
        <v>17</v>
      </c>
      <c r="D2571" s="3">
        <v>1</v>
      </c>
    </row>
    <row r="2572" spans="1:4">
      <c r="A2572" s="3">
        <v>0.136946542</v>
      </c>
      <c r="B2572" s="3" t="s">
        <v>19</v>
      </c>
      <c r="C2572" s="3" t="s">
        <v>20</v>
      </c>
      <c r="D2572" s="3">
        <v>1</v>
      </c>
    </row>
    <row r="2573" spans="1:4">
      <c r="A2573" s="3">
        <v>0.105985019</v>
      </c>
      <c r="B2573" s="3" t="s">
        <v>19</v>
      </c>
      <c r="C2573" s="3" t="s">
        <v>20</v>
      </c>
      <c r="D2573" s="3">
        <v>1</v>
      </c>
    </row>
    <row r="2574" spans="1:4">
      <c r="A2574" s="3">
        <v>8.7995165E-2</v>
      </c>
      <c r="B2574" s="3" t="s">
        <v>19</v>
      </c>
      <c r="C2574" s="3" t="s">
        <v>20</v>
      </c>
      <c r="D2574" s="3">
        <v>1</v>
      </c>
    </row>
    <row r="2575" spans="1:4">
      <c r="A2575" s="3">
        <v>5.2525014000000002E-2</v>
      </c>
      <c r="B2575" s="3" t="s">
        <v>19</v>
      </c>
      <c r="C2575" s="3" t="s">
        <v>20</v>
      </c>
      <c r="D2575" s="3">
        <v>1</v>
      </c>
    </row>
    <row r="2576" spans="1:4">
      <c r="A2576" s="3">
        <v>2.8360722000000001E-2</v>
      </c>
      <c r="B2576" s="3" t="s">
        <v>21</v>
      </c>
      <c r="C2576" s="3" t="s">
        <v>22</v>
      </c>
      <c r="D2576" s="3">
        <v>1</v>
      </c>
    </row>
    <row r="2577" spans="1:4">
      <c r="A2577" s="3">
        <v>1.6177869000000001E-2</v>
      </c>
      <c r="B2577" s="3" t="s">
        <v>21</v>
      </c>
      <c r="C2577" s="3" t="s">
        <v>22</v>
      </c>
      <c r="D2577" s="3">
        <v>1</v>
      </c>
    </row>
    <row r="2578" spans="1:4">
      <c r="A2578" s="3">
        <v>3.1476141999999999E-2</v>
      </c>
      <c r="B2578" s="3" t="s">
        <v>21</v>
      </c>
      <c r="C2578" s="3" t="s">
        <v>22</v>
      </c>
      <c r="D2578" s="3">
        <v>1</v>
      </c>
    </row>
    <row r="2579" spans="1:4">
      <c r="A2579" s="3">
        <v>1.3789864000000001E-2</v>
      </c>
      <c r="B2579" s="3" t="s">
        <v>21</v>
      </c>
      <c r="C2579" s="3" t="s">
        <v>22</v>
      </c>
      <c r="D2579" s="3">
        <v>1</v>
      </c>
    </row>
    <row r="2580" spans="1:4">
      <c r="A2580" s="3">
        <v>0.11893545799999999</v>
      </c>
      <c r="B2580" s="3" t="s">
        <v>21</v>
      </c>
      <c r="C2580" s="3" t="s">
        <v>22</v>
      </c>
      <c r="D2580" s="3">
        <v>1</v>
      </c>
    </row>
    <row r="2581" spans="1:4">
      <c r="A2581" s="3">
        <v>3.4637803000000002E-2</v>
      </c>
      <c r="B2581" s="3" t="s">
        <v>21</v>
      </c>
      <c r="C2581" s="3" t="s">
        <v>22</v>
      </c>
      <c r="D2581" s="3">
        <v>1</v>
      </c>
    </row>
    <row r="2582" spans="1:4">
      <c r="A2582" s="3">
        <v>9.7609247999999996E-2</v>
      </c>
      <c r="B2582" s="3" t="s">
        <v>21</v>
      </c>
      <c r="C2582" s="3" t="s">
        <v>22</v>
      </c>
      <c r="D2582" s="3">
        <v>1</v>
      </c>
    </row>
    <row r="2583" spans="1:4">
      <c r="A2583" s="3">
        <v>0.13547204199999999</v>
      </c>
      <c r="B2583" s="3" t="s">
        <v>21</v>
      </c>
      <c r="C2583" s="3" t="s">
        <v>22</v>
      </c>
      <c r="D2583" s="3">
        <v>1</v>
      </c>
    </row>
    <row r="2584" spans="1:4">
      <c r="A2584" s="3">
        <v>0.16209572</v>
      </c>
      <c r="B2584" s="3" t="s">
        <v>21</v>
      </c>
      <c r="C2584" s="3" t="s">
        <v>22</v>
      </c>
      <c r="D2584" s="3">
        <v>1</v>
      </c>
    </row>
    <row r="2585" spans="1:4">
      <c r="A2585" s="3">
        <v>0.171386809</v>
      </c>
      <c r="B2585" s="3" t="s">
        <v>21</v>
      </c>
      <c r="C2585" s="3" t="s">
        <v>22</v>
      </c>
      <c r="D2585" s="3">
        <v>1</v>
      </c>
    </row>
    <row r="2586" spans="1:4">
      <c r="A2586" s="3">
        <v>0.151067073</v>
      </c>
      <c r="B2586" s="3" t="s">
        <v>21</v>
      </c>
      <c r="C2586" s="3" t="s">
        <v>22</v>
      </c>
      <c r="D2586" s="3">
        <v>1</v>
      </c>
    </row>
    <row r="2587" spans="1:4">
      <c r="A2587" s="3">
        <v>5.4021500000000003E-4</v>
      </c>
      <c r="B2587" s="3" t="s">
        <v>21</v>
      </c>
      <c r="C2587" s="3" t="s">
        <v>22</v>
      </c>
      <c r="D2587" s="3">
        <v>1</v>
      </c>
    </row>
    <row r="2588" spans="1:4">
      <c r="A2588" s="3">
        <v>5.3249999999999999E-4</v>
      </c>
      <c r="B2588" s="3" t="s">
        <v>21</v>
      </c>
      <c r="C2588" s="3" t="s">
        <v>22</v>
      </c>
      <c r="D2588" s="3">
        <v>1</v>
      </c>
    </row>
    <row r="2589" spans="1:4">
      <c r="A2589" s="3">
        <v>4.3176500000000002E-4</v>
      </c>
      <c r="B2589" s="3" t="s">
        <v>21</v>
      </c>
      <c r="C2589" s="3" t="s">
        <v>22</v>
      </c>
      <c r="D2589" s="3">
        <v>1</v>
      </c>
    </row>
    <row r="2590" spans="1:4">
      <c r="A2590" s="3">
        <v>9.8971010000000002E-3</v>
      </c>
      <c r="B2590" s="3" t="s">
        <v>21</v>
      </c>
      <c r="C2590" s="3" t="s">
        <v>22</v>
      </c>
      <c r="D2590" s="3">
        <v>1</v>
      </c>
    </row>
    <row r="2591" spans="1:4">
      <c r="A2591" s="3">
        <v>5.246316E-3</v>
      </c>
      <c r="B2591" s="3" t="s">
        <v>21</v>
      </c>
      <c r="C2591" s="3" t="s">
        <v>22</v>
      </c>
      <c r="D2591" s="3">
        <v>1</v>
      </c>
    </row>
    <row r="2592" spans="1:4">
      <c r="A2592" s="3">
        <v>9.3654432999999995E-2</v>
      </c>
      <c r="B2592" s="3" t="s">
        <v>19</v>
      </c>
      <c r="C2592" s="3" t="s">
        <v>20</v>
      </c>
      <c r="D2592" s="3">
        <v>1</v>
      </c>
    </row>
    <row r="2593" spans="1:4">
      <c r="A2593" s="3">
        <v>6.8733770999999999E-2</v>
      </c>
      <c r="B2593" s="3" t="s">
        <v>19</v>
      </c>
      <c r="C2593" s="3" t="s">
        <v>20</v>
      </c>
      <c r="D2593" s="3">
        <v>1</v>
      </c>
    </row>
    <row r="2594" spans="1:4">
      <c r="A2594" s="3">
        <v>3.4495303999999997E-2</v>
      </c>
      <c r="B2594" s="3" t="s">
        <v>19</v>
      </c>
      <c r="C2594" s="3" t="s">
        <v>20</v>
      </c>
      <c r="D2594" s="3">
        <v>1</v>
      </c>
    </row>
    <row r="2595" spans="1:4">
      <c r="A2595" s="3">
        <v>4.2023372000000003E-2</v>
      </c>
      <c r="B2595" s="3" t="s">
        <v>19</v>
      </c>
      <c r="C2595" s="3" t="s">
        <v>20</v>
      </c>
      <c r="D2595" s="3">
        <v>1</v>
      </c>
    </row>
    <row r="2596" spans="1:4">
      <c r="A2596" s="3">
        <v>3.2993231999999997E-2</v>
      </c>
      <c r="B2596" s="3" t="s">
        <v>19</v>
      </c>
      <c r="C2596" s="3" t="s">
        <v>20</v>
      </c>
      <c r="D2596" s="3">
        <v>1</v>
      </c>
    </row>
    <row r="2597" spans="1:4">
      <c r="A2597" s="3">
        <v>3.7176858E-2</v>
      </c>
      <c r="B2597" s="3" t="s">
        <v>19</v>
      </c>
      <c r="C2597" s="3" t="s">
        <v>20</v>
      </c>
      <c r="D2597" s="3">
        <v>1</v>
      </c>
    </row>
    <row r="2598" spans="1:4">
      <c r="A2598" s="3">
        <v>4.5706907999999997E-2</v>
      </c>
      <c r="B2598" s="3" t="s">
        <v>21</v>
      </c>
      <c r="C2598" s="3" t="s">
        <v>22</v>
      </c>
      <c r="D2598" s="3">
        <v>1</v>
      </c>
    </row>
    <row r="2599" spans="1:4">
      <c r="A2599" s="3">
        <v>1.611653E-2</v>
      </c>
      <c r="B2599" s="3" t="s">
        <v>21</v>
      </c>
      <c r="C2599" s="3" t="s">
        <v>22</v>
      </c>
      <c r="D2599" s="3">
        <v>1</v>
      </c>
    </row>
    <row r="2600" spans="1:4">
      <c r="A2600" s="3">
        <v>2.8431673000000001E-2</v>
      </c>
      <c r="B2600" s="3" t="s">
        <v>21</v>
      </c>
      <c r="C2600" s="3" t="s">
        <v>22</v>
      </c>
      <c r="D2600" s="3">
        <v>1</v>
      </c>
    </row>
    <row r="2601" spans="1:4">
      <c r="A2601" s="3">
        <v>1.3960378000000001E-2</v>
      </c>
      <c r="B2601" s="3" t="s">
        <v>21</v>
      </c>
      <c r="C2601" s="3" t="s">
        <v>22</v>
      </c>
      <c r="D2601" s="3">
        <v>1</v>
      </c>
    </row>
    <row r="2602" spans="1:4">
      <c r="A2602" s="3">
        <v>5.2046173000000001E-2</v>
      </c>
      <c r="B2602" s="3" t="s">
        <v>21</v>
      </c>
      <c r="C2602" s="3" t="s">
        <v>22</v>
      </c>
      <c r="D2602" s="3">
        <v>1</v>
      </c>
    </row>
    <row r="2603" spans="1:4">
      <c r="A2603" s="3">
        <v>0.122811134</v>
      </c>
      <c r="B2603" s="3" t="s">
        <v>21</v>
      </c>
      <c r="C2603" s="3" t="s">
        <v>22</v>
      </c>
      <c r="D2603" s="3">
        <v>1</v>
      </c>
    </row>
    <row r="2604" spans="1:4">
      <c r="A2604" s="3">
        <v>0.13485112599999999</v>
      </c>
      <c r="B2604" s="3" t="s">
        <v>21</v>
      </c>
      <c r="C2604" s="3" t="s">
        <v>22</v>
      </c>
      <c r="D2604" s="3">
        <v>1</v>
      </c>
    </row>
    <row r="2605" spans="1:4">
      <c r="A2605" s="3">
        <v>0.166277552</v>
      </c>
      <c r="B2605" s="3" t="s">
        <v>21</v>
      </c>
      <c r="C2605" s="3" t="s">
        <v>22</v>
      </c>
      <c r="D2605" s="3">
        <v>1</v>
      </c>
    </row>
    <row r="2606" spans="1:4">
      <c r="A2606" s="3">
        <v>0.20678349600000001</v>
      </c>
      <c r="B2606" s="3" t="s">
        <v>21</v>
      </c>
      <c r="C2606" s="3" t="s">
        <v>22</v>
      </c>
      <c r="D2606" s="3">
        <v>1</v>
      </c>
    </row>
    <row r="2607" spans="1:4">
      <c r="A2607" s="3">
        <v>0.185166835</v>
      </c>
      <c r="B2607" s="3" t="s">
        <v>21</v>
      </c>
      <c r="C2607" s="3" t="s">
        <v>22</v>
      </c>
      <c r="D2607" s="3">
        <v>1</v>
      </c>
    </row>
    <row r="2608" spans="1:4">
      <c r="A2608" s="3">
        <v>4.8373699999999998E-4</v>
      </c>
      <c r="B2608" s="3" t="s">
        <v>21</v>
      </c>
      <c r="C2608" s="3" t="s">
        <v>22</v>
      </c>
      <c r="D2608" s="3">
        <v>1</v>
      </c>
    </row>
    <row r="2609" spans="1:4">
      <c r="A2609" s="3">
        <v>4.3202399999999998E-4</v>
      </c>
      <c r="B2609" s="3" t="s">
        <v>21</v>
      </c>
      <c r="C2609" s="3" t="s">
        <v>22</v>
      </c>
      <c r="D2609" s="3">
        <v>1</v>
      </c>
    </row>
    <row r="2610" spans="1:4">
      <c r="A2610" s="3">
        <v>3.53443E-4</v>
      </c>
      <c r="B2610" s="3" t="s">
        <v>21</v>
      </c>
      <c r="C2610" s="3" t="s">
        <v>22</v>
      </c>
      <c r="D2610" s="3">
        <v>1</v>
      </c>
    </row>
    <row r="2611" spans="1:4">
      <c r="A2611" s="3">
        <v>3.54707E-4</v>
      </c>
      <c r="B2611" s="3" t="s">
        <v>21</v>
      </c>
      <c r="C2611" s="3" t="s">
        <v>22</v>
      </c>
      <c r="D2611" s="3">
        <v>1</v>
      </c>
    </row>
    <row r="2612" spans="1:4">
      <c r="A2612" s="3">
        <v>8.9132090000000001E-3</v>
      </c>
      <c r="B2612" s="3" t="s">
        <v>21</v>
      </c>
      <c r="C2612" s="3" t="s">
        <v>22</v>
      </c>
      <c r="D2612" s="3">
        <v>1</v>
      </c>
    </row>
    <row r="2613" spans="1:4">
      <c r="A2613" s="3">
        <v>6.7635300000000002E-3</v>
      </c>
      <c r="B2613" s="3" t="s">
        <v>21</v>
      </c>
      <c r="C2613" s="3" t="s">
        <v>22</v>
      </c>
      <c r="D2613" s="3">
        <v>1</v>
      </c>
    </row>
    <row r="2614" spans="1:4">
      <c r="A2614" s="3">
        <v>8.1908524999999996E-2</v>
      </c>
      <c r="B2614" s="3" t="s">
        <v>19</v>
      </c>
      <c r="C2614" s="3" t="s">
        <v>20</v>
      </c>
      <c r="D2614" s="3">
        <v>1</v>
      </c>
    </row>
    <row r="2615" spans="1:4">
      <c r="A2615" s="3">
        <v>8.3329398999999998E-2</v>
      </c>
      <c r="B2615" s="3" t="s">
        <v>19</v>
      </c>
      <c r="C2615" s="3" t="s">
        <v>20</v>
      </c>
      <c r="D2615" s="3">
        <v>1</v>
      </c>
    </row>
    <row r="2616" spans="1:4">
      <c r="A2616" s="3">
        <v>2.9931828000000001E-2</v>
      </c>
      <c r="B2616" s="3" t="s">
        <v>19</v>
      </c>
      <c r="C2616" s="3" t="s">
        <v>20</v>
      </c>
      <c r="D2616" s="3">
        <v>1</v>
      </c>
    </row>
    <row r="2617" spans="1:4">
      <c r="A2617" s="3">
        <v>2.4922764E-2</v>
      </c>
      <c r="B2617" s="3" t="s">
        <v>21</v>
      </c>
      <c r="C2617" s="3" t="s">
        <v>22</v>
      </c>
      <c r="D2617" s="3">
        <v>1</v>
      </c>
    </row>
    <row r="2618" spans="1:4">
      <c r="A2618" s="3">
        <v>3.0184448999999999E-2</v>
      </c>
      <c r="B2618" s="3" t="s">
        <v>21</v>
      </c>
      <c r="C2618" s="3" t="s">
        <v>22</v>
      </c>
      <c r="D2618" s="3">
        <v>1</v>
      </c>
    </row>
    <row r="2619" spans="1:4">
      <c r="A2619" s="3">
        <v>3.4257097E-2</v>
      </c>
      <c r="B2619" s="3" t="s">
        <v>21</v>
      </c>
      <c r="C2619" s="3" t="s">
        <v>22</v>
      </c>
      <c r="D2619" s="3">
        <v>1</v>
      </c>
    </row>
    <row r="2620" spans="1:4">
      <c r="A2620" s="3">
        <v>1.6370147000000002E-2</v>
      </c>
      <c r="B2620" s="3" t="s">
        <v>21</v>
      </c>
      <c r="C2620" s="3" t="s">
        <v>22</v>
      </c>
      <c r="D2620" s="3">
        <v>1</v>
      </c>
    </row>
    <row r="2621" spans="1:4">
      <c r="A2621" s="3">
        <v>0.10777468799999999</v>
      </c>
      <c r="B2621" s="3" t="s">
        <v>21</v>
      </c>
      <c r="C2621" s="3" t="s">
        <v>22</v>
      </c>
      <c r="D2621" s="3">
        <v>1</v>
      </c>
    </row>
    <row r="2622" spans="1:4">
      <c r="A2622" s="3">
        <v>0.13768456900000001</v>
      </c>
      <c r="B2622" s="3" t="s">
        <v>21</v>
      </c>
      <c r="C2622" s="3" t="s">
        <v>22</v>
      </c>
      <c r="D2622" s="3">
        <v>1</v>
      </c>
    </row>
    <row r="2623" spans="1:4">
      <c r="A2623" s="3">
        <v>0.17068866399999999</v>
      </c>
      <c r="B2623" s="3" t="s">
        <v>21</v>
      </c>
      <c r="C2623" s="3" t="s">
        <v>22</v>
      </c>
      <c r="D2623" s="3">
        <v>1</v>
      </c>
    </row>
    <row r="2624" spans="1:4">
      <c r="A2624" s="3">
        <v>0.14309850900000001</v>
      </c>
      <c r="B2624" s="3" t="s">
        <v>21</v>
      </c>
      <c r="C2624" s="3" t="s">
        <v>22</v>
      </c>
      <c r="D2624" s="3">
        <v>1</v>
      </c>
    </row>
    <row r="2625" spans="1:4">
      <c r="A2625" s="3">
        <v>0.140117881</v>
      </c>
      <c r="B2625" s="3" t="s">
        <v>21</v>
      </c>
      <c r="C2625" s="3" t="s">
        <v>22</v>
      </c>
      <c r="D2625" s="3">
        <v>1</v>
      </c>
    </row>
    <row r="2626" spans="1:4">
      <c r="A2626" s="3">
        <v>0.16181725</v>
      </c>
      <c r="B2626" s="3" t="s">
        <v>21</v>
      </c>
      <c r="C2626" s="3" t="s">
        <v>22</v>
      </c>
      <c r="D2626" s="3">
        <v>1</v>
      </c>
    </row>
    <row r="2627" spans="1:4">
      <c r="A2627" s="3">
        <v>4.0407060000000002E-2</v>
      </c>
      <c r="B2627" s="3" t="s">
        <v>21</v>
      </c>
      <c r="C2627" s="3" t="s">
        <v>22</v>
      </c>
      <c r="D2627" s="3">
        <v>1</v>
      </c>
    </row>
    <row r="2628" spans="1:4">
      <c r="A2628" s="3">
        <v>2.3013499999999999E-4</v>
      </c>
      <c r="B2628" s="3" t="s">
        <v>21</v>
      </c>
      <c r="C2628" s="3" t="s">
        <v>22</v>
      </c>
      <c r="D2628" s="3">
        <v>1</v>
      </c>
    </row>
    <row r="2629" spans="1:4">
      <c r="A2629" s="3">
        <v>3.5129699999999998E-4</v>
      </c>
      <c r="B2629" s="3" t="s">
        <v>21</v>
      </c>
      <c r="C2629" s="3" t="s">
        <v>22</v>
      </c>
      <c r="D2629" s="3">
        <v>1</v>
      </c>
    </row>
    <row r="2630" spans="1:4">
      <c r="A2630" s="3">
        <v>3.5267399999999998E-4</v>
      </c>
      <c r="B2630" s="3" t="s">
        <v>21</v>
      </c>
      <c r="C2630" s="3" t="s">
        <v>22</v>
      </c>
      <c r="D2630" s="3">
        <v>1</v>
      </c>
    </row>
    <row r="2631" spans="1:4">
      <c r="A2631" s="3">
        <v>8.9848240000000006E-3</v>
      </c>
      <c r="B2631" s="3" t="s">
        <v>21</v>
      </c>
      <c r="C2631" s="3" t="s">
        <v>22</v>
      </c>
      <c r="D2631" s="3">
        <v>1</v>
      </c>
    </row>
    <row r="2632" spans="1:4">
      <c r="A2632" s="3">
        <v>4.5956729999999998E-3</v>
      </c>
      <c r="B2632" s="3" t="s">
        <v>21</v>
      </c>
      <c r="C2632" s="3" t="s">
        <v>22</v>
      </c>
      <c r="D2632" s="3">
        <v>1</v>
      </c>
    </row>
    <row r="2633" spans="1:4">
      <c r="A2633" s="3">
        <v>4.7304410000000002E-3</v>
      </c>
      <c r="B2633" s="3" t="s">
        <v>21</v>
      </c>
      <c r="C2633" s="3" t="s">
        <v>22</v>
      </c>
      <c r="D2633" s="3">
        <v>1</v>
      </c>
    </row>
    <row r="2634" spans="1:4">
      <c r="A2634" s="3">
        <v>2.3559840000000002E-3</v>
      </c>
      <c r="B2634" s="3" t="s">
        <v>21</v>
      </c>
      <c r="C2634" s="3" t="s">
        <v>22</v>
      </c>
      <c r="D2634" s="3">
        <v>1</v>
      </c>
    </row>
    <row r="2635" spans="1:4">
      <c r="A2635" s="3">
        <v>4.1892063E-2</v>
      </c>
      <c r="B2635" s="3" t="s">
        <v>19</v>
      </c>
      <c r="C2635" s="3" t="s">
        <v>20</v>
      </c>
      <c r="D2635" s="3">
        <v>1</v>
      </c>
    </row>
    <row r="2636" spans="1:4">
      <c r="A2636" s="3">
        <v>8.9175167999999999E-2</v>
      </c>
      <c r="B2636" s="3" t="s">
        <v>19</v>
      </c>
      <c r="C2636" s="3" t="s">
        <v>20</v>
      </c>
      <c r="D2636" s="3">
        <v>1</v>
      </c>
    </row>
    <row r="2637" spans="1:4">
      <c r="A2637" s="3">
        <v>9.7529984E-2</v>
      </c>
      <c r="B2637" s="3" t="s">
        <v>19</v>
      </c>
      <c r="C2637" s="3" t="s">
        <v>20</v>
      </c>
      <c r="D2637" s="3">
        <v>1</v>
      </c>
    </row>
    <row r="2638" spans="1:4">
      <c r="A2638" s="3">
        <v>2.4910459999999999E-2</v>
      </c>
      <c r="B2638" s="3" t="s">
        <v>19</v>
      </c>
      <c r="C2638" s="3" t="s">
        <v>20</v>
      </c>
      <c r="D2638" s="3">
        <v>1</v>
      </c>
    </row>
    <row r="2639" spans="1:4">
      <c r="A2639" s="3">
        <v>1.6215640999999999E-2</v>
      </c>
      <c r="B2639" s="3" t="s">
        <v>19</v>
      </c>
      <c r="C2639" s="3" t="s">
        <v>20</v>
      </c>
      <c r="D2639" s="3">
        <v>1</v>
      </c>
    </row>
    <row r="2640" spans="1:4">
      <c r="A2640" s="3">
        <v>1.1425266999999999E-2</v>
      </c>
      <c r="B2640" s="3" t="s">
        <v>19</v>
      </c>
      <c r="C2640" s="3" t="s">
        <v>20</v>
      </c>
      <c r="D2640" s="3">
        <v>1</v>
      </c>
    </row>
    <row r="2641" spans="1:4">
      <c r="A2641" s="3">
        <v>4.5182655000000002E-2</v>
      </c>
      <c r="B2641" s="3" t="s">
        <v>21</v>
      </c>
      <c r="C2641" s="3" t="s">
        <v>22</v>
      </c>
      <c r="D2641" s="3">
        <v>1</v>
      </c>
    </row>
    <row r="2642" spans="1:4">
      <c r="A2642" s="3">
        <v>4.2391414000000002E-2</v>
      </c>
      <c r="B2642" s="3" t="s">
        <v>21</v>
      </c>
      <c r="C2642" s="3" t="s">
        <v>22</v>
      </c>
      <c r="D2642" s="3">
        <v>1</v>
      </c>
    </row>
    <row r="2643" spans="1:4">
      <c r="A2643" s="3">
        <v>7.2146448000000002E-2</v>
      </c>
      <c r="B2643" s="3" t="s">
        <v>21</v>
      </c>
      <c r="C2643" s="3" t="s">
        <v>22</v>
      </c>
      <c r="D2643" s="3">
        <v>1</v>
      </c>
    </row>
    <row r="2644" spans="1:4">
      <c r="A2644" s="3">
        <v>0.1001002</v>
      </c>
      <c r="B2644" s="3" t="s">
        <v>21</v>
      </c>
      <c r="C2644" s="3" t="s">
        <v>22</v>
      </c>
      <c r="D2644" s="3">
        <v>1</v>
      </c>
    </row>
    <row r="2645" spans="1:4">
      <c r="A2645" s="3">
        <v>0.15650618199999999</v>
      </c>
      <c r="B2645" s="3" t="s">
        <v>21</v>
      </c>
      <c r="C2645" s="3" t="s">
        <v>22</v>
      </c>
      <c r="D2645" s="3">
        <v>1</v>
      </c>
    </row>
    <row r="2646" spans="1:4">
      <c r="A2646" s="3">
        <v>0.18836101399999999</v>
      </c>
      <c r="B2646" s="3" t="s">
        <v>21</v>
      </c>
      <c r="C2646" s="3" t="s">
        <v>22</v>
      </c>
      <c r="D2646" s="3">
        <v>1</v>
      </c>
    </row>
    <row r="2647" spans="1:4">
      <c r="A2647" s="3">
        <v>6.6388643999999997E-2</v>
      </c>
      <c r="B2647" s="3" t="s">
        <v>21</v>
      </c>
      <c r="C2647" s="3" t="s">
        <v>22</v>
      </c>
      <c r="D2647" s="3">
        <v>1</v>
      </c>
    </row>
    <row r="2648" spans="1:4">
      <c r="A2648" s="3">
        <v>0.109624607</v>
      </c>
      <c r="B2648" s="3" t="s">
        <v>21</v>
      </c>
      <c r="C2648" s="3" t="s">
        <v>22</v>
      </c>
      <c r="D2648" s="3">
        <v>1</v>
      </c>
    </row>
    <row r="2649" spans="1:4">
      <c r="A2649" s="3">
        <v>5.5198375000000001E-2</v>
      </c>
      <c r="B2649" s="3" t="s">
        <v>21</v>
      </c>
      <c r="C2649" s="3" t="s">
        <v>22</v>
      </c>
      <c r="D2649" s="3">
        <v>1</v>
      </c>
    </row>
    <row r="2650" spans="1:4">
      <c r="A2650" s="3">
        <v>3.46516E-4</v>
      </c>
      <c r="B2650" s="3" t="s">
        <v>21</v>
      </c>
      <c r="C2650" s="3" t="s">
        <v>22</v>
      </c>
      <c r="D2650" s="3">
        <v>1</v>
      </c>
    </row>
    <row r="2651" spans="1:4">
      <c r="A2651" s="3">
        <v>3.2731399999999999E-4</v>
      </c>
      <c r="B2651" s="3" t="s">
        <v>21</v>
      </c>
      <c r="C2651" s="3" t="s">
        <v>22</v>
      </c>
      <c r="D2651" s="3">
        <v>1</v>
      </c>
    </row>
    <row r="2652" spans="1:4">
      <c r="A2652" s="3">
        <v>6.4898179999999996E-3</v>
      </c>
      <c r="B2652" s="3" t="s">
        <v>21</v>
      </c>
      <c r="C2652" s="3" t="s">
        <v>22</v>
      </c>
      <c r="D2652" s="3">
        <v>1</v>
      </c>
    </row>
    <row r="2653" spans="1:4">
      <c r="A2653" s="3">
        <v>2.0226879999999999E-3</v>
      </c>
      <c r="B2653" s="3" t="s">
        <v>21</v>
      </c>
      <c r="C2653" s="3" t="s">
        <v>22</v>
      </c>
      <c r="D2653" s="3">
        <v>1</v>
      </c>
    </row>
    <row r="2654" spans="1:4">
      <c r="A2654" s="3">
        <v>6.8826494000000002E-2</v>
      </c>
      <c r="B2654" s="3" t="s">
        <v>19</v>
      </c>
      <c r="C2654" s="3" t="s">
        <v>20</v>
      </c>
      <c r="D2654" s="3">
        <v>1</v>
      </c>
    </row>
    <row r="2655" spans="1:4">
      <c r="A2655" s="3">
        <v>8.1466397999999995E-2</v>
      </c>
      <c r="B2655" s="3" t="s">
        <v>19</v>
      </c>
      <c r="C2655" s="3" t="s">
        <v>20</v>
      </c>
      <c r="D2655" s="3">
        <v>1</v>
      </c>
    </row>
    <row r="2656" spans="1:4">
      <c r="A2656" s="3">
        <v>3.8679248999999999E-2</v>
      </c>
      <c r="B2656" s="3" t="s">
        <v>21</v>
      </c>
      <c r="C2656" s="3" t="s">
        <v>22</v>
      </c>
      <c r="D2656" s="3">
        <v>1</v>
      </c>
    </row>
    <row r="2657" spans="1:4">
      <c r="A2657" s="3">
        <v>2.5768919000000001E-2</v>
      </c>
      <c r="B2657" s="3" t="s">
        <v>21</v>
      </c>
      <c r="C2657" s="3" t="s">
        <v>22</v>
      </c>
      <c r="D2657" s="3">
        <v>1</v>
      </c>
    </row>
    <row r="2658" spans="1:4">
      <c r="A2658" s="3">
        <v>2.1513151000000001E-2</v>
      </c>
      <c r="B2658" s="3" t="s">
        <v>21</v>
      </c>
      <c r="C2658" s="3" t="s">
        <v>22</v>
      </c>
      <c r="D2658" s="3">
        <v>1</v>
      </c>
    </row>
    <row r="2659" spans="1:4">
      <c r="A2659" s="3">
        <v>0.17143318199999999</v>
      </c>
      <c r="B2659" s="3" t="s">
        <v>21</v>
      </c>
      <c r="C2659" s="3" t="s">
        <v>22</v>
      </c>
      <c r="D2659" s="3">
        <v>1</v>
      </c>
    </row>
    <row r="2660" spans="1:4">
      <c r="A2660" s="3">
        <v>4.2364746000000002E-2</v>
      </c>
      <c r="B2660" s="3" t="s">
        <v>21</v>
      </c>
      <c r="C2660" s="3" t="s">
        <v>22</v>
      </c>
      <c r="D2660" s="3">
        <v>1</v>
      </c>
    </row>
    <row r="2661" spans="1:4">
      <c r="A2661" s="3">
        <v>0.163225659</v>
      </c>
      <c r="B2661" s="3" t="s">
        <v>21</v>
      </c>
      <c r="C2661" s="3" t="s">
        <v>22</v>
      </c>
      <c r="D2661" s="3">
        <v>1</v>
      </c>
    </row>
    <row r="2662" spans="1:4">
      <c r="A2662" s="3">
        <v>0.185401869</v>
      </c>
      <c r="B2662" s="3" t="s">
        <v>21</v>
      </c>
      <c r="C2662" s="3" t="s">
        <v>22</v>
      </c>
      <c r="D2662" s="3">
        <v>1</v>
      </c>
    </row>
    <row r="2663" spans="1:4">
      <c r="A2663" s="3">
        <v>0.117030574</v>
      </c>
      <c r="B2663" s="3" t="s">
        <v>21</v>
      </c>
      <c r="C2663" s="3" t="s">
        <v>22</v>
      </c>
      <c r="D2663" s="3">
        <v>1</v>
      </c>
    </row>
    <row r="2664" spans="1:4">
      <c r="A2664" s="3">
        <v>2.7097900000000002E-4</v>
      </c>
      <c r="B2664" s="3" t="s">
        <v>21</v>
      </c>
      <c r="C2664" s="3" t="s">
        <v>22</v>
      </c>
      <c r="D2664" s="3">
        <v>1</v>
      </c>
    </row>
    <row r="2665" spans="1:4">
      <c r="A2665" s="3">
        <v>2.28705E-4</v>
      </c>
      <c r="B2665" s="3" t="s">
        <v>21</v>
      </c>
      <c r="C2665" s="3" t="s">
        <v>22</v>
      </c>
      <c r="D2665" s="3">
        <v>1</v>
      </c>
    </row>
    <row r="2666" spans="1:4">
      <c r="A2666" s="3">
        <v>7.9107269999999993E-3</v>
      </c>
      <c r="B2666" s="3" t="s">
        <v>21</v>
      </c>
      <c r="C2666" s="3" t="s">
        <v>22</v>
      </c>
      <c r="D2666" s="3">
        <v>1</v>
      </c>
    </row>
    <row r="2667" spans="1:4">
      <c r="A2667" s="3">
        <v>4.2083370000000004E-3</v>
      </c>
      <c r="B2667" s="3" t="s">
        <v>21</v>
      </c>
      <c r="C2667" s="3" t="s">
        <v>22</v>
      </c>
      <c r="D2667" s="3">
        <v>1</v>
      </c>
    </row>
    <row r="2668" spans="1:4">
      <c r="A2668" s="3">
        <v>3.3443309999999999E-3</v>
      </c>
      <c r="B2668" s="3" t="s">
        <v>21</v>
      </c>
      <c r="C2668" s="3" t="s">
        <v>22</v>
      </c>
      <c r="D2668" s="3">
        <v>1</v>
      </c>
    </row>
    <row r="2669" spans="1:4">
      <c r="A2669" s="3">
        <v>2.1442219999999999E-3</v>
      </c>
      <c r="B2669" s="3" t="s">
        <v>21</v>
      </c>
      <c r="C2669" s="3" t="s">
        <v>22</v>
      </c>
      <c r="D2669" s="3">
        <v>1</v>
      </c>
    </row>
    <row r="2670" spans="1:4">
      <c r="A2670" s="3">
        <v>7.6747071E-2</v>
      </c>
      <c r="B2670" s="3" t="s">
        <v>19</v>
      </c>
      <c r="C2670" s="3" t="s">
        <v>20</v>
      </c>
      <c r="D2670" s="3">
        <v>1</v>
      </c>
    </row>
    <row r="2671" spans="1:4">
      <c r="A2671" s="3">
        <v>7.7758939999999999E-2</v>
      </c>
      <c r="B2671" s="3" t="s">
        <v>19</v>
      </c>
      <c r="C2671" s="3" t="s">
        <v>20</v>
      </c>
      <c r="D2671" s="3">
        <v>1</v>
      </c>
    </row>
    <row r="2672" spans="1:4">
      <c r="A2672" s="3">
        <v>3.7329389999999997E-2</v>
      </c>
      <c r="B2672" s="3" t="s">
        <v>19</v>
      </c>
      <c r="C2672" s="3" t="s">
        <v>20</v>
      </c>
      <c r="D2672" s="3">
        <v>1</v>
      </c>
    </row>
    <row r="2673" spans="1:4">
      <c r="A2673" s="3">
        <v>4.0282237999999998E-2</v>
      </c>
      <c r="B2673" s="3" t="s">
        <v>21</v>
      </c>
      <c r="C2673" s="3" t="s">
        <v>22</v>
      </c>
      <c r="D2673" s="3">
        <v>1</v>
      </c>
    </row>
    <row r="2674" spans="1:4">
      <c r="A2674" s="3">
        <v>3.772031E-2</v>
      </c>
      <c r="B2674" s="3" t="s">
        <v>21</v>
      </c>
      <c r="C2674" s="3" t="s">
        <v>22</v>
      </c>
      <c r="D2674" s="3">
        <v>1</v>
      </c>
    </row>
    <row r="2675" spans="1:4">
      <c r="A2675" s="3">
        <v>1.6808989E-2</v>
      </c>
      <c r="B2675" s="3" t="s">
        <v>21</v>
      </c>
      <c r="C2675" s="3" t="s">
        <v>22</v>
      </c>
      <c r="D2675" s="3">
        <v>1</v>
      </c>
    </row>
    <row r="2676" spans="1:4">
      <c r="A2676" s="3">
        <v>0.14200071</v>
      </c>
      <c r="B2676" s="3" t="s">
        <v>21</v>
      </c>
      <c r="C2676" s="3" t="s">
        <v>22</v>
      </c>
      <c r="D2676" s="3">
        <v>1</v>
      </c>
    </row>
    <row r="2677" spans="1:4">
      <c r="A2677" s="3">
        <v>0.160553473</v>
      </c>
      <c r="B2677" s="3" t="s">
        <v>21</v>
      </c>
      <c r="C2677" s="3" t="s">
        <v>22</v>
      </c>
      <c r="D2677" s="3">
        <v>1</v>
      </c>
    </row>
    <row r="2678" spans="1:4">
      <c r="A2678" s="3">
        <v>0.17337179599999999</v>
      </c>
      <c r="B2678" s="3" t="s">
        <v>21</v>
      </c>
      <c r="C2678" s="3" t="s">
        <v>22</v>
      </c>
      <c r="D2678" s="3">
        <v>1</v>
      </c>
    </row>
    <row r="2679" spans="1:4">
      <c r="A2679" s="3">
        <v>0.16584251999999999</v>
      </c>
      <c r="B2679" s="3" t="s">
        <v>21</v>
      </c>
      <c r="C2679" s="3" t="s">
        <v>22</v>
      </c>
      <c r="D2679" s="3">
        <v>1</v>
      </c>
    </row>
    <row r="2680" spans="1:4">
      <c r="A2680" s="3">
        <v>0.138987113</v>
      </c>
      <c r="B2680" s="3" t="s">
        <v>21</v>
      </c>
      <c r="C2680" s="3" t="s">
        <v>22</v>
      </c>
      <c r="D2680" s="3">
        <v>1</v>
      </c>
    </row>
    <row r="2681" spans="1:4">
      <c r="A2681" s="3">
        <v>3.3578432999999998E-2</v>
      </c>
      <c r="B2681" s="3" t="s">
        <v>21</v>
      </c>
      <c r="C2681" s="3" t="s">
        <v>22</v>
      </c>
      <c r="D2681" s="3">
        <v>1</v>
      </c>
    </row>
    <row r="2682" spans="1:4">
      <c r="A2682" s="3">
        <v>1.9211E-4</v>
      </c>
      <c r="B2682" s="3" t="s">
        <v>21</v>
      </c>
      <c r="C2682" s="3" t="s">
        <v>22</v>
      </c>
      <c r="D2682" s="3">
        <v>1</v>
      </c>
    </row>
    <row r="2683" spans="1:4">
      <c r="A2683" s="3">
        <v>1.2510900000000001E-4</v>
      </c>
      <c r="B2683" s="3" t="s">
        <v>21</v>
      </c>
      <c r="C2683" s="3" t="s">
        <v>22</v>
      </c>
      <c r="D2683" s="3">
        <v>1</v>
      </c>
    </row>
    <row r="2684" spans="1:4">
      <c r="A2684" s="3">
        <v>6.5579399999999999E-3</v>
      </c>
      <c r="B2684" s="3" t="s">
        <v>21</v>
      </c>
      <c r="C2684" s="3" t="s">
        <v>22</v>
      </c>
      <c r="D2684" s="3">
        <v>1</v>
      </c>
    </row>
    <row r="2685" spans="1:4">
      <c r="A2685" s="3">
        <v>1.412871E-3</v>
      </c>
      <c r="B2685" s="3" t="s">
        <v>21</v>
      </c>
      <c r="C2685" s="3" t="s">
        <v>22</v>
      </c>
      <c r="D2685" s="3">
        <v>1</v>
      </c>
    </row>
    <row r="2686" spans="1:4">
      <c r="A2686" s="3">
        <v>2.379964E-3</v>
      </c>
      <c r="B2686" s="3" t="s">
        <v>21</v>
      </c>
      <c r="C2686" s="3" t="s">
        <v>22</v>
      </c>
      <c r="D2686" s="3">
        <v>1</v>
      </c>
    </row>
    <row r="2687" spans="1:4">
      <c r="A2687" s="3">
        <v>7.5420260000000003E-2</v>
      </c>
      <c r="B2687" s="3" t="s">
        <v>19</v>
      </c>
      <c r="C2687" s="3" t="s">
        <v>20</v>
      </c>
      <c r="D2687" s="3">
        <v>1</v>
      </c>
    </row>
    <row r="2688" spans="1:4">
      <c r="A2688" s="3">
        <v>8.8980372000000002E-2</v>
      </c>
      <c r="B2688" s="3" t="s">
        <v>19</v>
      </c>
      <c r="C2688" s="3" t="s">
        <v>20</v>
      </c>
      <c r="D2688" s="3">
        <v>1</v>
      </c>
    </row>
    <row r="2689" spans="1:4">
      <c r="A2689" s="3">
        <v>3.9919767000000002E-2</v>
      </c>
      <c r="B2689" s="3" t="s">
        <v>19</v>
      </c>
      <c r="C2689" s="3" t="s">
        <v>20</v>
      </c>
      <c r="D2689" s="3">
        <v>1</v>
      </c>
    </row>
    <row r="2690" spans="1:4">
      <c r="A2690" s="3">
        <v>5.1493024999999998E-2</v>
      </c>
      <c r="B2690" s="3" t="s">
        <v>21</v>
      </c>
      <c r="C2690" s="3" t="s">
        <v>22</v>
      </c>
      <c r="D2690" s="3">
        <v>1</v>
      </c>
    </row>
    <row r="2691" spans="1:4">
      <c r="A2691" s="3">
        <v>4.2181363999999999E-2</v>
      </c>
      <c r="B2691" s="3" t="s">
        <v>21</v>
      </c>
      <c r="C2691" s="3" t="s">
        <v>22</v>
      </c>
      <c r="D2691" s="3">
        <v>1</v>
      </c>
    </row>
    <row r="2692" spans="1:4">
      <c r="A2692" s="3">
        <v>1.2104047999999999E-2</v>
      </c>
      <c r="B2692" s="3" t="s">
        <v>21</v>
      </c>
      <c r="C2692" s="3" t="s">
        <v>22</v>
      </c>
      <c r="D2692" s="3">
        <v>1</v>
      </c>
    </row>
    <row r="2693" spans="1:4">
      <c r="A2693" s="3">
        <v>5.5292426999999998E-2</v>
      </c>
      <c r="B2693" s="3" t="s">
        <v>21</v>
      </c>
      <c r="C2693" s="3" t="s">
        <v>22</v>
      </c>
      <c r="D2693" s="3">
        <v>1</v>
      </c>
    </row>
    <row r="2694" spans="1:4">
      <c r="A2694" s="3">
        <v>0.13148242099999999</v>
      </c>
      <c r="B2694" s="3" t="s">
        <v>21</v>
      </c>
      <c r="C2694" s="3" t="s">
        <v>22</v>
      </c>
      <c r="D2694" s="3">
        <v>1</v>
      </c>
    </row>
    <row r="2695" spans="1:4">
      <c r="A2695" s="3">
        <v>0.157295514</v>
      </c>
      <c r="B2695" s="3" t="s">
        <v>21</v>
      </c>
      <c r="C2695" s="3" t="s">
        <v>22</v>
      </c>
      <c r="D2695" s="3">
        <v>1</v>
      </c>
    </row>
    <row r="2696" spans="1:4">
      <c r="A2696" s="3">
        <v>0.16439599699999999</v>
      </c>
      <c r="B2696" s="3" t="s">
        <v>21</v>
      </c>
      <c r="C2696" s="3" t="s">
        <v>22</v>
      </c>
      <c r="D2696" s="3">
        <v>1</v>
      </c>
    </row>
    <row r="2697" spans="1:4">
      <c r="A2697" s="3">
        <v>0.159452816</v>
      </c>
      <c r="B2697" s="3" t="s">
        <v>21</v>
      </c>
      <c r="C2697" s="3" t="s">
        <v>22</v>
      </c>
      <c r="D2697" s="3">
        <v>1</v>
      </c>
    </row>
    <row r="2698" spans="1:4">
      <c r="A2698" s="3">
        <v>0.148024503</v>
      </c>
      <c r="B2698" s="3" t="s">
        <v>21</v>
      </c>
      <c r="C2698" s="3" t="s">
        <v>22</v>
      </c>
      <c r="D2698" s="3">
        <v>1</v>
      </c>
    </row>
    <row r="2699" spans="1:4">
      <c r="A2699" s="3">
        <v>1.11494E-4</v>
      </c>
      <c r="B2699" s="3" t="s">
        <v>21</v>
      </c>
      <c r="C2699" s="3" t="s">
        <v>22</v>
      </c>
      <c r="D2699" s="3">
        <v>1</v>
      </c>
    </row>
    <row r="2700" spans="1:4">
      <c r="A2700" s="4">
        <v>8.4400000000000005E-5</v>
      </c>
      <c r="B2700" s="3" t="s">
        <v>21</v>
      </c>
      <c r="C2700" s="3" t="s">
        <v>22</v>
      </c>
      <c r="D2700" s="3">
        <v>1</v>
      </c>
    </row>
    <row r="2701" spans="1:4">
      <c r="A2701" s="3">
        <v>2.0823040000000001E-3</v>
      </c>
      <c r="B2701" s="3" t="s">
        <v>21</v>
      </c>
      <c r="C2701" s="3" t="s">
        <v>22</v>
      </c>
      <c r="D2701" s="3">
        <v>1</v>
      </c>
    </row>
    <row r="2702" spans="1:4">
      <c r="A2702" s="3">
        <v>3.5124819999999999E-3</v>
      </c>
      <c r="B2702" s="3" t="s">
        <v>21</v>
      </c>
      <c r="C2702" s="3" t="s">
        <v>22</v>
      </c>
      <c r="D2702" s="3">
        <v>1</v>
      </c>
    </row>
    <row r="2703" spans="1:4">
      <c r="A2703" s="3">
        <v>1.4139759999999999E-3</v>
      </c>
      <c r="B2703" s="3" t="s">
        <v>21</v>
      </c>
      <c r="C2703" s="3" t="s">
        <v>22</v>
      </c>
      <c r="D2703" s="3">
        <v>1</v>
      </c>
    </row>
    <row r="2704" spans="1:4">
      <c r="A2704" s="3">
        <v>4.9088034000000003E-2</v>
      </c>
      <c r="B2704" s="3" t="s">
        <v>19</v>
      </c>
      <c r="C2704" s="3" t="s">
        <v>20</v>
      </c>
      <c r="D2704" s="3">
        <v>1</v>
      </c>
    </row>
    <row r="2705" spans="1:4">
      <c r="A2705" s="3">
        <v>3.7476251000000002E-2</v>
      </c>
      <c r="B2705" s="3" t="s">
        <v>19</v>
      </c>
      <c r="C2705" s="3" t="s">
        <v>20</v>
      </c>
      <c r="D2705" s="3">
        <v>1</v>
      </c>
    </row>
    <row r="2706" spans="1:4">
      <c r="A2706" s="3">
        <v>7.1712284000000001E-2</v>
      </c>
      <c r="B2706" s="3" t="s">
        <v>19</v>
      </c>
      <c r="C2706" s="3" t="s">
        <v>20</v>
      </c>
      <c r="D2706" s="3">
        <v>1</v>
      </c>
    </row>
    <row r="2707" spans="1:4">
      <c r="A2707" s="3">
        <v>3.8329831000000002E-2</v>
      </c>
      <c r="B2707" s="3" t="s">
        <v>19</v>
      </c>
      <c r="C2707" s="3" t="s">
        <v>20</v>
      </c>
      <c r="D2707" s="3">
        <v>1</v>
      </c>
    </row>
    <row r="2708" spans="1:4">
      <c r="A2708" s="3">
        <v>2.0271363000000001E-2</v>
      </c>
      <c r="B2708" s="3" t="s">
        <v>21</v>
      </c>
      <c r="C2708" s="3" t="s">
        <v>22</v>
      </c>
      <c r="D2708" s="3">
        <v>1</v>
      </c>
    </row>
    <row r="2709" spans="1:4">
      <c r="A2709" s="3">
        <v>4.1003143999999998E-2</v>
      </c>
      <c r="B2709" s="3" t="s">
        <v>21</v>
      </c>
      <c r="C2709" s="3" t="s">
        <v>22</v>
      </c>
      <c r="D2709" s="3">
        <v>1</v>
      </c>
    </row>
    <row r="2710" spans="1:4">
      <c r="A2710" s="3">
        <v>4.0173912999999999E-2</v>
      </c>
      <c r="B2710" s="3" t="s">
        <v>21</v>
      </c>
      <c r="C2710" s="3" t="s">
        <v>22</v>
      </c>
      <c r="D2710" s="3">
        <v>1</v>
      </c>
    </row>
    <row r="2711" spans="1:4">
      <c r="A2711" s="3">
        <v>0.132208727</v>
      </c>
      <c r="B2711" s="3" t="s">
        <v>21</v>
      </c>
      <c r="C2711" s="3" t="s">
        <v>22</v>
      </c>
      <c r="D2711" s="3">
        <v>1</v>
      </c>
    </row>
    <row r="2712" spans="1:4">
      <c r="A2712" s="3">
        <v>0.15281608799999999</v>
      </c>
      <c r="B2712" s="3" t="s">
        <v>21</v>
      </c>
      <c r="C2712" s="3" t="s">
        <v>22</v>
      </c>
      <c r="D2712" s="3">
        <v>1</v>
      </c>
    </row>
    <row r="2713" spans="1:4">
      <c r="A2713" s="3">
        <v>0.160494427</v>
      </c>
      <c r="B2713" s="3" t="s">
        <v>21</v>
      </c>
      <c r="C2713" s="3" t="s">
        <v>22</v>
      </c>
      <c r="D2713" s="3">
        <v>1</v>
      </c>
    </row>
    <row r="2714" spans="1:4">
      <c r="A2714" s="3">
        <v>0.18666561800000001</v>
      </c>
      <c r="B2714" s="3" t="s">
        <v>21</v>
      </c>
      <c r="C2714" s="3" t="s">
        <v>22</v>
      </c>
      <c r="D2714" s="3">
        <v>1</v>
      </c>
    </row>
    <row r="2715" spans="1:4">
      <c r="A2715" s="3">
        <v>0.114299025</v>
      </c>
      <c r="B2715" s="3" t="s">
        <v>21</v>
      </c>
      <c r="C2715" s="3" t="s">
        <v>22</v>
      </c>
      <c r="D2715" s="3">
        <v>1</v>
      </c>
    </row>
    <row r="2716" spans="1:4">
      <c r="A2716" s="3">
        <v>5.9172488000000002E-2</v>
      </c>
      <c r="B2716" s="3" t="s">
        <v>21</v>
      </c>
      <c r="C2716" s="3" t="s">
        <v>22</v>
      </c>
      <c r="D2716" s="3">
        <v>1</v>
      </c>
    </row>
    <row r="2717" spans="1:4">
      <c r="A2717" s="3">
        <v>5.23662E-3</v>
      </c>
      <c r="B2717" s="3" t="s">
        <v>21</v>
      </c>
      <c r="C2717" s="3" t="s">
        <v>22</v>
      </c>
      <c r="D2717" s="3">
        <v>1</v>
      </c>
    </row>
    <row r="2718" spans="1:4">
      <c r="A2718" s="3">
        <v>6.279565E-3</v>
      </c>
      <c r="B2718" s="3" t="s">
        <v>21</v>
      </c>
      <c r="C2718" s="3" t="s">
        <v>22</v>
      </c>
      <c r="D2718" s="3">
        <v>1</v>
      </c>
    </row>
    <row r="2719" spans="1:4">
      <c r="A2719" s="3">
        <v>3.7674340000000001E-3</v>
      </c>
      <c r="B2719" s="3" t="s">
        <v>21</v>
      </c>
      <c r="C2719" s="3" t="s">
        <v>22</v>
      </c>
      <c r="D2719" s="3">
        <v>1</v>
      </c>
    </row>
    <row r="2720" spans="1:4">
      <c r="A2720" s="3">
        <v>2.82221E-2</v>
      </c>
      <c r="B2720" s="3" t="s">
        <v>19</v>
      </c>
      <c r="C2720" s="3" t="s">
        <v>20</v>
      </c>
      <c r="D2720" s="3">
        <v>1</v>
      </c>
    </row>
    <row r="2721" spans="1:4">
      <c r="A2721" s="3">
        <v>6.0775101999999998E-2</v>
      </c>
      <c r="B2721" s="3" t="s">
        <v>19</v>
      </c>
      <c r="C2721" s="3" t="s">
        <v>20</v>
      </c>
      <c r="D2721" s="3">
        <v>1</v>
      </c>
    </row>
    <row r="2722" spans="1:4">
      <c r="A2722" s="3">
        <v>3.6433608999999999E-2</v>
      </c>
      <c r="B2722" s="3" t="s">
        <v>19</v>
      </c>
      <c r="C2722" s="3" t="s">
        <v>20</v>
      </c>
      <c r="D2722" s="3">
        <v>1</v>
      </c>
    </row>
    <row r="2723" spans="1:4">
      <c r="A2723" s="3">
        <v>3.9172181E-2</v>
      </c>
      <c r="B2723" s="3" t="s">
        <v>19</v>
      </c>
      <c r="C2723" s="3" t="s">
        <v>20</v>
      </c>
      <c r="D2723" s="3">
        <v>1</v>
      </c>
    </row>
    <row r="2724" spans="1:4">
      <c r="A2724" s="3">
        <v>1.9899411999999998E-2</v>
      </c>
      <c r="B2724" s="3" t="s">
        <v>21</v>
      </c>
      <c r="C2724" s="3" t="s">
        <v>22</v>
      </c>
      <c r="D2724" s="3">
        <v>1</v>
      </c>
    </row>
    <row r="2725" spans="1:4">
      <c r="A2725" s="3">
        <v>3.2433211000000003E-2</v>
      </c>
      <c r="B2725" s="3" t="s">
        <v>21</v>
      </c>
      <c r="C2725" s="3" t="s">
        <v>22</v>
      </c>
      <c r="D2725" s="3">
        <v>1</v>
      </c>
    </row>
    <row r="2726" spans="1:4">
      <c r="A2726" s="3">
        <v>2.6833381E-2</v>
      </c>
      <c r="B2726" s="3" t="s">
        <v>21</v>
      </c>
      <c r="C2726" s="3" t="s">
        <v>22</v>
      </c>
      <c r="D2726" s="3">
        <v>1</v>
      </c>
    </row>
    <row r="2727" spans="1:4">
      <c r="A2727" s="3">
        <v>1.8502484999999999E-2</v>
      </c>
      <c r="B2727" s="3" t="s">
        <v>21</v>
      </c>
      <c r="C2727" s="3" t="s">
        <v>22</v>
      </c>
      <c r="D2727" s="3">
        <v>1</v>
      </c>
    </row>
    <row r="2728" spans="1:4">
      <c r="A2728" s="3">
        <v>0.131306014</v>
      </c>
      <c r="B2728" s="3" t="s">
        <v>21</v>
      </c>
      <c r="C2728" s="3" t="s">
        <v>22</v>
      </c>
      <c r="D2728" s="3">
        <v>1</v>
      </c>
    </row>
    <row r="2729" spans="1:4">
      <c r="A2729" s="3">
        <v>0.138061346</v>
      </c>
      <c r="B2729" s="3" t="s">
        <v>21</v>
      </c>
      <c r="C2729" s="3" t="s">
        <v>22</v>
      </c>
      <c r="D2729" s="3">
        <v>1</v>
      </c>
    </row>
    <row r="2730" spans="1:4">
      <c r="A2730" s="3">
        <v>9.3524715999999994E-2</v>
      </c>
      <c r="B2730" s="3" t="s">
        <v>21</v>
      </c>
      <c r="C2730" s="3" t="s">
        <v>22</v>
      </c>
      <c r="D2730" s="3">
        <v>1</v>
      </c>
    </row>
    <row r="2731" spans="1:4">
      <c r="A2731" s="3">
        <v>0.147208068</v>
      </c>
      <c r="B2731" s="3" t="s">
        <v>21</v>
      </c>
      <c r="C2731" s="3" t="s">
        <v>22</v>
      </c>
      <c r="D2731" s="3">
        <v>1</v>
      </c>
    </row>
    <row r="2732" spans="1:4">
      <c r="A2732" s="3">
        <v>0.15038362</v>
      </c>
      <c r="B2732" s="3" t="s">
        <v>21</v>
      </c>
      <c r="C2732" s="3" t="s">
        <v>22</v>
      </c>
      <c r="D2732" s="3">
        <v>1</v>
      </c>
    </row>
    <row r="2733" spans="1:4">
      <c r="A2733" s="3">
        <v>8.8169247000000006E-2</v>
      </c>
      <c r="B2733" s="3" t="s">
        <v>21</v>
      </c>
      <c r="C2733" s="3" t="s">
        <v>22</v>
      </c>
      <c r="D2733" s="3">
        <v>1</v>
      </c>
    </row>
    <row r="2734" spans="1:4">
      <c r="A2734" s="3">
        <v>1.1251461000000001E-2</v>
      </c>
      <c r="B2734" s="3" t="s">
        <v>21</v>
      </c>
      <c r="C2734" s="3" t="s">
        <v>22</v>
      </c>
      <c r="D2734" s="3">
        <v>1</v>
      </c>
    </row>
    <row r="2735" spans="1:4">
      <c r="A2735" s="3">
        <v>7.131264E-3</v>
      </c>
      <c r="B2735" s="3" t="s">
        <v>21</v>
      </c>
      <c r="C2735" s="3" t="s">
        <v>22</v>
      </c>
      <c r="D2735" s="3">
        <v>1</v>
      </c>
    </row>
    <row r="2736" spans="1:4">
      <c r="A2736" s="3">
        <v>6.8097990000000001E-3</v>
      </c>
      <c r="B2736" s="3" t="s">
        <v>21</v>
      </c>
      <c r="C2736" s="3" t="s">
        <v>22</v>
      </c>
      <c r="D2736" s="3">
        <v>1</v>
      </c>
    </row>
    <row r="2737" spans="1:4">
      <c r="A2737" s="3">
        <v>1.7705809999999999E-2</v>
      </c>
      <c r="B2737" s="3" t="s">
        <v>19</v>
      </c>
      <c r="C2737" s="3" t="s">
        <v>20</v>
      </c>
      <c r="D2737" s="3">
        <v>1</v>
      </c>
    </row>
    <row r="2738" spans="1:4">
      <c r="A2738" s="3">
        <v>2.2072596E-2</v>
      </c>
      <c r="B2738" s="3" t="s">
        <v>19</v>
      </c>
      <c r="C2738" s="3" t="s">
        <v>20</v>
      </c>
      <c r="D2738" s="3">
        <v>1</v>
      </c>
    </row>
    <row r="2739" spans="1:4">
      <c r="A2739" s="3">
        <v>5.4193495000000001E-2</v>
      </c>
      <c r="B2739" s="3" t="s">
        <v>19</v>
      </c>
      <c r="C2739" s="3" t="s">
        <v>20</v>
      </c>
      <c r="D2739" s="3">
        <v>1</v>
      </c>
    </row>
    <row r="2740" spans="1:4">
      <c r="A2740" s="3">
        <v>7.1589190999999996E-2</v>
      </c>
      <c r="B2740" s="3" t="s">
        <v>19</v>
      </c>
      <c r="C2740" s="3" t="s">
        <v>20</v>
      </c>
      <c r="D2740" s="3">
        <v>1</v>
      </c>
    </row>
    <row r="2741" spans="1:4">
      <c r="A2741" s="3">
        <v>2.9047718E-2</v>
      </c>
      <c r="B2741" s="3" t="s">
        <v>19</v>
      </c>
      <c r="C2741" s="3" t="s">
        <v>20</v>
      </c>
      <c r="D2741" s="3">
        <v>1</v>
      </c>
    </row>
    <row r="2742" spans="1:4">
      <c r="A2742" s="3">
        <v>2.9225298E-2</v>
      </c>
      <c r="B2742" s="3" t="s">
        <v>21</v>
      </c>
      <c r="C2742" s="3" t="s">
        <v>22</v>
      </c>
      <c r="D2742" s="3">
        <v>1</v>
      </c>
    </row>
    <row r="2743" spans="1:4">
      <c r="A2743" s="3">
        <v>8.7016000000000003E-3</v>
      </c>
      <c r="B2743" s="3" t="s">
        <v>21</v>
      </c>
      <c r="C2743" s="3" t="s">
        <v>22</v>
      </c>
      <c r="D2743" s="3">
        <v>1</v>
      </c>
    </row>
    <row r="2744" spans="1:4">
      <c r="A2744" s="3">
        <v>3.0422636999999999E-2</v>
      </c>
      <c r="B2744" s="3" t="s">
        <v>21</v>
      </c>
      <c r="C2744" s="3" t="s">
        <v>22</v>
      </c>
      <c r="D2744" s="3">
        <v>1</v>
      </c>
    </row>
    <row r="2745" spans="1:4">
      <c r="A2745" s="3">
        <v>1.2711936E-2</v>
      </c>
      <c r="B2745" s="3" t="s">
        <v>21</v>
      </c>
      <c r="C2745" s="3" t="s">
        <v>22</v>
      </c>
      <c r="D2745" s="3">
        <v>1</v>
      </c>
    </row>
    <row r="2746" spans="1:4">
      <c r="A2746" s="3">
        <v>3.5830358999999999E-2</v>
      </c>
      <c r="B2746" s="3" t="s">
        <v>21</v>
      </c>
      <c r="C2746" s="3" t="s">
        <v>22</v>
      </c>
      <c r="D2746" s="3">
        <v>1</v>
      </c>
    </row>
    <row r="2747" spans="1:4">
      <c r="A2747" s="3">
        <v>6.2373198999999997E-2</v>
      </c>
      <c r="B2747" s="3" t="s">
        <v>21</v>
      </c>
      <c r="C2747" s="3" t="s">
        <v>22</v>
      </c>
      <c r="D2747" s="3">
        <v>1</v>
      </c>
    </row>
    <row r="2748" spans="1:4">
      <c r="A2748" s="3">
        <v>7.0866743999999995E-2</v>
      </c>
      <c r="B2748" s="3" t="s">
        <v>21</v>
      </c>
      <c r="C2748" s="3" t="s">
        <v>22</v>
      </c>
      <c r="D2748" s="3">
        <v>1</v>
      </c>
    </row>
    <row r="2749" spans="1:4">
      <c r="A2749" s="3">
        <v>0.112996229</v>
      </c>
      <c r="B2749" s="3" t="s">
        <v>21</v>
      </c>
      <c r="C2749" s="3" t="s">
        <v>22</v>
      </c>
      <c r="D2749" s="3">
        <v>1</v>
      </c>
    </row>
    <row r="2750" spans="1:4">
      <c r="A2750" s="3">
        <v>0.14693101</v>
      </c>
      <c r="B2750" s="3" t="s">
        <v>21</v>
      </c>
      <c r="C2750" s="3" t="s">
        <v>22</v>
      </c>
      <c r="D2750" s="3">
        <v>1</v>
      </c>
    </row>
    <row r="2751" spans="1:4">
      <c r="A2751" s="3">
        <v>0.15881986400000001</v>
      </c>
      <c r="B2751" s="3" t="s">
        <v>21</v>
      </c>
      <c r="C2751" s="3" t="s">
        <v>22</v>
      </c>
      <c r="D2751" s="3">
        <v>1</v>
      </c>
    </row>
    <row r="2752" spans="1:4">
      <c r="A2752" s="3">
        <v>1.280745E-2</v>
      </c>
      <c r="B2752" s="3" t="s">
        <v>21</v>
      </c>
      <c r="C2752" s="3" t="s">
        <v>22</v>
      </c>
      <c r="D2752" s="3">
        <v>1</v>
      </c>
    </row>
    <row r="2753" spans="1:4">
      <c r="A2753" s="3">
        <v>9.4415750000000007E-3</v>
      </c>
      <c r="B2753" s="3" t="s">
        <v>21</v>
      </c>
      <c r="C2753" s="3" t="s">
        <v>22</v>
      </c>
      <c r="D2753" s="3">
        <v>1</v>
      </c>
    </row>
    <row r="2754" spans="1:4">
      <c r="A2754" s="3">
        <v>4.8436599999999996E-3</v>
      </c>
      <c r="B2754" s="3" t="s">
        <v>21</v>
      </c>
      <c r="C2754" s="3" t="s">
        <v>22</v>
      </c>
      <c r="D2754" s="3">
        <v>1</v>
      </c>
    </row>
    <row r="2755" spans="1:4">
      <c r="A2755" s="3">
        <v>2.8276949999999999E-3</v>
      </c>
      <c r="B2755" s="3" t="s">
        <v>21</v>
      </c>
      <c r="C2755" s="3" t="s">
        <v>22</v>
      </c>
      <c r="D2755" s="3">
        <v>1</v>
      </c>
    </row>
    <row r="2756" spans="1:4">
      <c r="A2756" s="3">
        <v>1.486654E-3</v>
      </c>
      <c r="B2756" s="3" t="s">
        <v>21</v>
      </c>
      <c r="C2756" s="3" t="s">
        <v>22</v>
      </c>
      <c r="D2756" s="3">
        <v>1</v>
      </c>
    </row>
    <row r="2757" spans="1:4">
      <c r="A2757" s="3">
        <v>2.6357485999999999E-2</v>
      </c>
      <c r="B2757" s="3" t="s">
        <v>19</v>
      </c>
      <c r="C2757" s="3" t="s">
        <v>20</v>
      </c>
      <c r="D2757" s="3">
        <v>1</v>
      </c>
    </row>
    <row r="2758" spans="1:4">
      <c r="A2758" s="3">
        <v>6.0004005999999999E-2</v>
      </c>
      <c r="B2758" s="3" t="s">
        <v>19</v>
      </c>
      <c r="C2758" s="3" t="s">
        <v>20</v>
      </c>
      <c r="D2758" s="3">
        <v>1</v>
      </c>
    </row>
    <row r="2759" spans="1:4">
      <c r="A2759" s="3">
        <v>5.7751456999999999E-2</v>
      </c>
      <c r="B2759" s="3" t="s">
        <v>19</v>
      </c>
      <c r="C2759" s="3" t="s">
        <v>20</v>
      </c>
      <c r="D2759" s="3">
        <v>1</v>
      </c>
    </row>
    <row r="2760" spans="1:4">
      <c r="A2760" s="3">
        <v>1.8877257000000001E-2</v>
      </c>
      <c r="B2760" s="3" t="s">
        <v>21</v>
      </c>
      <c r="C2760" s="3" t="s">
        <v>22</v>
      </c>
      <c r="D2760" s="3">
        <v>1</v>
      </c>
    </row>
    <row r="2761" spans="1:4">
      <c r="A2761" s="3">
        <v>2.4214660999999998E-2</v>
      </c>
      <c r="B2761" s="3" t="s">
        <v>21</v>
      </c>
      <c r="C2761" s="3" t="s">
        <v>22</v>
      </c>
      <c r="D2761" s="3">
        <v>1</v>
      </c>
    </row>
    <row r="2762" spans="1:4">
      <c r="A2762" s="3">
        <v>2.8740714000000001E-2</v>
      </c>
      <c r="B2762" s="3" t="s">
        <v>21</v>
      </c>
      <c r="C2762" s="3" t="s">
        <v>22</v>
      </c>
      <c r="D2762" s="3">
        <v>1</v>
      </c>
    </row>
    <row r="2763" spans="1:4">
      <c r="A2763" s="3">
        <v>1.2679253999999999E-2</v>
      </c>
      <c r="B2763" s="3" t="s">
        <v>21</v>
      </c>
      <c r="C2763" s="3" t="s">
        <v>22</v>
      </c>
      <c r="D2763" s="3">
        <v>1</v>
      </c>
    </row>
    <row r="2764" spans="1:4">
      <c r="A2764" s="3">
        <v>4.7180145999999999E-2</v>
      </c>
      <c r="B2764" s="3" t="s">
        <v>21</v>
      </c>
      <c r="C2764" s="3" t="s">
        <v>22</v>
      </c>
      <c r="D2764" s="3">
        <v>1</v>
      </c>
    </row>
    <row r="2765" spans="1:4">
      <c r="A2765" s="3">
        <v>0.113980941</v>
      </c>
      <c r="B2765" s="3" t="s">
        <v>21</v>
      </c>
      <c r="C2765" s="3" t="s">
        <v>22</v>
      </c>
      <c r="D2765" s="3">
        <v>1</v>
      </c>
    </row>
    <row r="2766" spans="1:4">
      <c r="A2766" s="3">
        <v>0.138522169</v>
      </c>
      <c r="B2766" s="3" t="s">
        <v>21</v>
      </c>
      <c r="C2766" s="3" t="s">
        <v>22</v>
      </c>
      <c r="D2766" s="3">
        <v>1</v>
      </c>
    </row>
    <row r="2767" spans="1:4">
      <c r="A2767" s="3">
        <v>0.12990996699999999</v>
      </c>
      <c r="B2767" s="3" t="s">
        <v>21</v>
      </c>
      <c r="C2767" s="3" t="s">
        <v>22</v>
      </c>
      <c r="D2767" s="3">
        <v>1</v>
      </c>
    </row>
    <row r="2768" spans="1:4">
      <c r="A2768" s="3">
        <v>1.1442720999999999E-2</v>
      </c>
      <c r="B2768" s="3" t="s">
        <v>21</v>
      </c>
      <c r="C2768" s="3" t="s">
        <v>22</v>
      </c>
      <c r="D2768" s="3">
        <v>1</v>
      </c>
    </row>
    <row r="2769" spans="1:4">
      <c r="A2769" s="3">
        <v>7.2909059999999998E-3</v>
      </c>
      <c r="B2769" s="3" t="s">
        <v>21</v>
      </c>
      <c r="C2769" s="3" t="s">
        <v>22</v>
      </c>
      <c r="D2769" s="3">
        <v>1</v>
      </c>
    </row>
    <row r="2770" spans="1:4">
      <c r="A2770" s="3">
        <v>1.098525E-2</v>
      </c>
      <c r="B2770" s="3" t="s">
        <v>21</v>
      </c>
      <c r="C2770" s="3" t="s">
        <v>22</v>
      </c>
      <c r="D2770" s="3">
        <v>1</v>
      </c>
    </row>
    <row r="2771" spans="1:4">
      <c r="A2771" s="3">
        <v>4.8038719999999998E-3</v>
      </c>
      <c r="B2771" s="3" t="s">
        <v>21</v>
      </c>
      <c r="C2771" s="3" t="s">
        <v>22</v>
      </c>
      <c r="D2771" s="3">
        <v>1</v>
      </c>
    </row>
    <row r="2772" spans="1:4">
      <c r="A2772" s="3">
        <v>7.1574300000000002E-4</v>
      </c>
      <c r="B2772" s="3" t="s">
        <v>21</v>
      </c>
      <c r="C2772" s="3" t="s">
        <v>22</v>
      </c>
      <c r="D2772" s="3">
        <v>1</v>
      </c>
    </row>
    <row r="2773" spans="1:4">
      <c r="A2773" s="3">
        <v>4.8885454000000002E-2</v>
      </c>
      <c r="B2773" s="3" t="s">
        <v>19</v>
      </c>
      <c r="C2773" s="3" t="s">
        <v>20</v>
      </c>
      <c r="D2773" s="3">
        <v>1</v>
      </c>
    </row>
    <row r="2774" spans="1:4">
      <c r="A2774" s="3">
        <v>6.4131061000000003E-2</v>
      </c>
      <c r="B2774" s="3" t="s">
        <v>19</v>
      </c>
      <c r="C2774" s="3" t="s">
        <v>20</v>
      </c>
      <c r="D2774" s="3">
        <v>1</v>
      </c>
    </row>
    <row r="2775" spans="1:4">
      <c r="A2775" s="3">
        <v>2.9557506000000001E-2</v>
      </c>
      <c r="B2775" s="3" t="s">
        <v>19</v>
      </c>
      <c r="C2775" s="3" t="s">
        <v>20</v>
      </c>
      <c r="D2775" s="3">
        <v>1</v>
      </c>
    </row>
    <row r="2776" spans="1:4">
      <c r="A2776" s="3">
        <v>3.1518589E-2</v>
      </c>
      <c r="B2776" s="3" t="s">
        <v>21</v>
      </c>
      <c r="C2776" s="3" t="s">
        <v>22</v>
      </c>
      <c r="D2776" s="3">
        <v>1</v>
      </c>
    </row>
    <row r="2777" spans="1:4">
      <c r="A2777" s="3">
        <v>1.443851E-2</v>
      </c>
      <c r="B2777" s="3" t="s">
        <v>21</v>
      </c>
      <c r="C2777" s="3" t="s">
        <v>22</v>
      </c>
      <c r="D2777" s="3">
        <v>1</v>
      </c>
    </row>
    <row r="2778" spans="1:4">
      <c r="A2778" s="3">
        <v>3.1251178999999997E-2</v>
      </c>
      <c r="B2778" s="3" t="s">
        <v>21</v>
      </c>
      <c r="C2778" s="3" t="s">
        <v>22</v>
      </c>
      <c r="D2778" s="3">
        <v>1</v>
      </c>
    </row>
    <row r="2779" spans="1:4">
      <c r="A2779" s="3">
        <v>1.3722188999999999E-2</v>
      </c>
      <c r="B2779" s="3" t="s">
        <v>21</v>
      </c>
      <c r="C2779" s="3" t="s">
        <v>22</v>
      </c>
      <c r="D2779" s="3">
        <v>1</v>
      </c>
    </row>
    <row r="2780" spans="1:4">
      <c r="A2780" s="3">
        <v>0.107371993</v>
      </c>
      <c r="B2780" s="3" t="s">
        <v>21</v>
      </c>
      <c r="C2780" s="3" t="s">
        <v>22</v>
      </c>
      <c r="D2780" s="3">
        <v>1</v>
      </c>
    </row>
    <row r="2781" spans="1:4">
      <c r="A2781" s="3">
        <v>0.13530899299999999</v>
      </c>
      <c r="B2781" s="3" t="s">
        <v>21</v>
      </c>
      <c r="C2781" s="3" t="s">
        <v>22</v>
      </c>
      <c r="D2781" s="3">
        <v>1</v>
      </c>
    </row>
    <row r="2782" spans="1:4">
      <c r="A2782" s="3">
        <v>9.9887306999999995E-2</v>
      </c>
      <c r="B2782" s="3" t="s">
        <v>21</v>
      </c>
      <c r="C2782" s="3" t="s">
        <v>22</v>
      </c>
      <c r="D2782" s="3">
        <v>1</v>
      </c>
    </row>
    <row r="2783" spans="1:4">
      <c r="A2783" s="3">
        <v>0.11580048900000001</v>
      </c>
      <c r="B2783" s="3" t="s">
        <v>21</v>
      </c>
      <c r="C2783" s="3" t="s">
        <v>22</v>
      </c>
      <c r="D2783" s="3">
        <v>1</v>
      </c>
    </row>
    <row r="2784" spans="1:4">
      <c r="A2784" s="3">
        <v>2.7322240000000001E-3</v>
      </c>
      <c r="B2784" s="3" t="s">
        <v>21</v>
      </c>
      <c r="C2784" s="3" t="s">
        <v>22</v>
      </c>
      <c r="D2784" s="3">
        <v>1</v>
      </c>
    </row>
    <row r="2785" spans="1:4">
      <c r="A2785" s="3">
        <v>3.768417E-3</v>
      </c>
      <c r="B2785" s="3" t="s">
        <v>21</v>
      </c>
      <c r="C2785" s="3" t="s">
        <v>22</v>
      </c>
      <c r="D2785" s="3">
        <v>1</v>
      </c>
    </row>
    <row r="2786" spans="1:4">
      <c r="A2786" s="3">
        <v>3.604693E-3</v>
      </c>
      <c r="B2786" s="3" t="s">
        <v>21</v>
      </c>
      <c r="C2786" s="3" t="s">
        <v>22</v>
      </c>
      <c r="D2786" s="3">
        <v>1</v>
      </c>
    </row>
    <row r="2787" spans="1:4">
      <c r="A2787" s="3">
        <v>8.2791032000000001E-2</v>
      </c>
      <c r="B2787" s="3" t="s">
        <v>19</v>
      </c>
      <c r="C2787" s="3" t="s">
        <v>20</v>
      </c>
      <c r="D2787" s="3">
        <v>1</v>
      </c>
    </row>
    <row r="2788" spans="1:4">
      <c r="A2788" s="3">
        <v>3.4097346000000001E-2</v>
      </c>
      <c r="B2788" s="3" t="s">
        <v>19</v>
      </c>
      <c r="C2788" s="3" t="s">
        <v>20</v>
      </c>
      <c r="D2788" s="3">
        <v>1</v>
      </c>
    </row>
    <row r="2789" spans="1:4">
      <c r="A2789" s="3">
        <v>6.4569874999999999E-2</v>
      </c>
      <c r="B2789" s="3" t="s">
        <v>19</v>
      </c>
      <c r="C2789" s="3" t="s">
        <v>20</v>
      </c>
      <c r="D2789" s="3">
        <v>1</v>
      </c>
    </row>
    <row r="2790" spans="1:4">
      <c r="A2790" s="3">
        <v>1.6795550999999999E-2</v>
      </c>
      <c r="B2790" s="3" t="s">
        <v>19</v>
      </c>
      <c r="C2790" s="3" t="s">
        <v>20</v>
      </c>
      <c r="D2790" s="3">
        <v>1</v>
      </c>
    </row>
    <row r="2791" spans="1:4">
      <c r="A2791" s="3">
        <v>2.8197428E-2</v>
      </c>
      <c r="B2791" s="3" t="s">
        <v>21</v>
      </c>
      <c r="C2791" s="3" t="s">
        <v>22</v>
      </c>
      <c r="D2791" s="3">
        <v>1</v>
      </c>
    </row>
    <row r="2792" spans="1:4">
      <c r="A2792" s="3">
        <v>1.967673E-2</v>
      </c>
      <c r="B2792" s="3" t="s">
        <v>21</v>
      </c>
      <c r="C2792" s="3" t="s">
        <v>22</v>
      </c>
      <c r="D2792" s="3">
        <v>1</v>
      </c>
    </row>
    <row r="2793" spans="1:4">
      <c r="A2793" s="3">
        <v>3.0343386999999999E-2</v>
      </c>
      <c r="B2793" s="3" t="s">
        <v>21</v>
      </c>
      <c r="C2793" s="3" t="s">
        <v>22</v>
      </c>
      <c r="D2793" s="3">
        <v>1</v>
      </c>
    </row>
    <row r="2794" spans="1:4">
      <c r="A2794" s="3">
        <v>1.4871337E-2</v>
      </c>
      <c r="B2794" s="3" t="s">
        <v>21</v>
      </c>
      <c r="C2794" s="3" t="s">
        <v>22</v>
      </c>
      <c r="D2794" s="3">
        <v>1</v>
      </c>
    </row>
    <row r="2795" spans="1:4">
      <c r="A2795" s="3">
        <v>0.141269487</v>
      </c>
      <c r="B2795" s="3" t="s">
        <v>21</v>
      </c>
      <c r="C2795" s="3" t="s">
        <v>22</v>
      </c>
      <c r="D2795" s="3">
        <v>1</v>
      </c>
    </row>
    <row r="2796" spans="1:4">
      <c r="A2796" s="3">
        <v>5.8273051999999999E-2</v>
      </c>
      <c r="B2796" s="3" t="s">
        <v>21</v>
      </c>
      <c r="C2796" s="3" t="s">
        <v>22</v>
      </c>
      <c r="D2796" s="3">
        <v>1</v>
      </c>
    </row>
    <row r="2797" spans="1:4">
      <c r="A2797" s="3">
        <v>0.161828632</v>
      </c>
      <c r="B2797" s="3" t="s">
        <v>21</v>
      </c>
      <c r="C2797" s="3" t="s">
        <v>22</v>
      </c>
      <c r="D2797" s="3">
        <v>1</v>
      </c>
    </row>
    <row r="2798" spans="1:4">
      <c r="A2798" s="3">
        <v>0.143158168</v>
      </c>
      <c r="B2798" s="3" t="s">
        <v>21</v>
      </c>
      <c r="C2798" s="3" t="s">
        <v>22</v>
      </c>
      <c r="D2798" s="3">
        <v>1</v>
      </c>
    </row>
    <row r="2799" spans="1:4">
      <c r="A2799" s="3">
        <v>0.122005374</v>
      </c>
      <c r="B2799" s="3" t="s">
        <v>21</v>
      </c>
      <c r="C2799" s="3" t="s">
        <v>22</v>
      </c>
      <c r="D2799" s="3">
        <v>1</v>
      </c>
    </row>
    <row r="2800" spans="1:4">
      <c r="A2800" s="3">
        <v>7.2979100000000005E-2</v>
      </c>
      <c r="B2800" s="3" t="s">
        <v>19</v>
      </c>
      <c r="C2800" s="3" t="s">
        <v>20</v>
      </c>
      <c r="D2800" s="3">
        <v>1</v>
      </c>
    </row>
    <row r="2801" spans="1:4">
      <c r="A2801" s="3">
        <v>7.1618823999999998E-2</v>
      </c>
      <c r="B2801" s="3" t="s">
        <v>19</v>
      </c>
      <c r="C2801" s="3" t="s">
        <v>20</v>
      </c>
      <c r="D2801" s="3">
        <v>1</v>
      </c>
    </row>
    <row r="2802" spans="1:4">
      <c r="A2802" s="3">
        <v>3.3914148999999998E-2</v>
      </c>
      <c r="B2802" s="3" t="s">
        <v>19</v>
      </c>
      <c r="C2802" s="3" t="s">
        <v>20</v>
      </c>
      <c r="D2802" s="3">
        <v>1</v>
      </c>
    </row>
    <row r="2803" spans="1:4">
      <c r="A2803" s="3">
        <v>3.0265612000000001E-2</v>
      </c>
      <c r="B2803" s="3" t="s">
        <v>19</v>
      </c>
      <c r="C2803" s="3" t="s">
        <v>20</v>
      </c>
      <c r="D2803" s="3">
        <v>1</v>
      </c>
    </row>
    <row r="2804" spans="1:4">
      <c r="A2804" s="3">
        <v>2.5037422E-2</v>
      </c>
      <c r="B2804" s="3" t="s">
        <v>21</v>
      </c>
      <c r="C2804" s="3" t="s">
        <v>22</v>
      </c>
      <c r="D2804" s="3">
        <v>1</v>
      </c>
    </row>
    <row r="2805" spans="1:4">
      <c r="A2805" s="3">
        <v>3.6596284999999999E-2</v>
      </c>
      <c r="B2805" s="3" t="s">
        <v>21</v>
      </c>
      <c r="C2805" s="3" t="s">
        <v>22</v>
      </c>
      <c r="D2805" s="3">
        <v>1</v>
      </c>
    </row>
    <row r="2806" spans="1:4">
      <c r="A2806" s="3">
        <v>3.4350997000000001E-2</v>
      </c>
      <c r="B2806" s="3" t="s">
        <v>21</v>
      </c>
      <c r="C2806" s="3" t="s">
        <v>22</v>
      </c>
      <c r="D2806" s="3">
        <v>1</v>
      </c>
    </row>
    <row r="2807" spans="1:4">
      <c r="A2807" s="3">
        <v>0.13063354699999999</v>
      </c>
      <c r="B2807" s="3" t="s">
        <v>21</v>
      </c>
      <c r="C2807" s="3" t="s">
        <v>22</v>
      </c>
      <c r="D2807" s="3">
        <v>1</v>
      </c>
    </row>
    <row r="2808" spans="1:4">
      <c r="A2808" s="3">
        <v>0.149828457</v>
      </c>
      <c r="B2808" s="3" t="s">
        <v>21</v>
      </c>
      <c r="C2808" s="3" t="s">
        <v>22</v>
      </c>
      <c r="D2808" s="3">
        <v>1</v>
      </c>
    </row>
    <row r="2809" spans="1:4">
      <c r="A2809" s="3">
        <v>0.16163777200000001</v>
      </c>
      <c r="B2809" s="3" t="s">
        <v>21</v>
      </c>
      <c r="C2809" s="3" t="s">
        <v>22</v>
      </c>
      <c r="D2809" s="3">
        <v>1</v>
      </c>
    </row>
    <row r="2810" spans="1:4">
      <c r="A2810" s="3">
        <v>5.6010243000000001E-2</v>
      </c>
      <c r="B2810" s="3" t="s">
        <v>21</v>
      </c>
      <c r="C2810" s="3" t="s">
        <v>22</v>
      </c>
      <c r="D2810" s="3">
        <v>1</v>
      </c>
    </row>
    <row r="2811" spans="1:4">
      <c r="A2811" s="3">
        <v>0.18275017099999999</v>
      </c>
      <c r="B2811" s="3" t="s">
        <v>21</v>
      </c>
      <c r="C2811" s="3" t="s">
        <v>22</v>
      </c>
      <c r="D2811" s="3">
        <v>1</v>
      </c>
    </row>
    <row r="2812" spans="1:4">
      <c r="A2812" s="3">
        <v>8.9621098999999996E-2</v>
      </c>
      <c r="B2812" s="3" t="s">
        <v>21</v>
      </c>
      <c r="C2812" s="3" t="s">
        <v>22</v>
      </c>
      <c r="D2812" s="3">
        <v>1</v>
      </c>
    </row>
    <row r="2813" spans="1:4">
      <c r="A2813" s="3">
        <v>7.2045502999999997E-2</v>
      </c>
      <c r="B2813" s="3" t="s">
        <v>19</v>
      </c>
      <c r="C2813" s="3" t="s">
        <v>20</v>
      </c>
      <c r="D2813" s="3">
        <v>1</v>
      </c>
    </row>
    <row r="2814" spans="1:4">
      <c r="A2814" s="3">
        <v>6.8552262000000003E-2</v>
      </c>
      <c r="B2814" s="3" t="s">
        <v>19</v>
      </c>
      <c r="C2814" s="3" t="s">
        <v>20</v>
      </c>
      <c r="D2814" s="3">
        <v>1</v>
      </c>
    </row>
    <row r="2815" spans="1:4">
      <c r="A2815" s="3">
        <v>3.366044E-2</v>
      </c>
      <c r="B2815" s="3" t="s">
        <v>19</v>
      </c>
      <c r="C2815" s="3" t="s">
        <v>20</v>
      </c>
      <c r="D2815" s="3">
        <v>1</v>
      </c>
    </row>
    <row r="2816" spans="1:4">
      <c r="A2816" s="3">
        <v>3.9498973999999999E-2</v>
      </c>
      <c r="B2816" s="3" t="s">
        <v>21</v>
      </c>
      <c r="C2816" s="3" t="s">
        <v>22</v>
      </c>
      <c r="D2816" s="3">
        <v>1</v>
      </c>
    </row>
    <row r="2817" spans="1:4">
      <c r="A2817" s="3">
        <v>4.0503224999999997E-2</v>
      </c>
      <c r="B2817" s="3" t="s">
        <v>21</v>
      </c>
      <c r="C2817" s="3" t="s">
        <v>22</v>
      </c>
      <c r="D2817" s="3">
        <v>1</v>
      </c>
    </row>
    <row r="2818" spans="1:4">
      <c r="A2818" s="3">
        <v>1.8090022000000001E-2</v>
      </c>
      <c r="B2818" s="3" t="s">
        <v>21</v>
      </c>
      <c r="C2818" s="3" t="s">
        <v>22</v>
      </c>
      <c r="D2818" s="3">
        <v>1</v>
      </c>
    </row>
    <row r="2819" spans="1:4">
      <c r="A2819" s="3">
        <v>0.12650299300000001</v>
      </c>
      <c r="B2819" s="3" t="s">
        <v>21</v>
      </c>
      <c r="C2819" s="3" t="s">
        <v>22</v>
      </c>
      <c r="D2819" s="3">
        <v>1</v>
      </c>
    </row>
    <row r="2820" spans="1:4">
      <c r="A2820" s="3">
        <v>0.133469426</v>
      </c>
      <c r="B2820" s="3" t="s">
        <v>21</v>
      </c>
      <c r="C2820" s="3" t="s">
        <v>22</v>
      </c>
      <c r="D2820" s="3">
        <v>1</v>
      </c>
    </row>
    <row r="2821" spans="1:4">
      <c r="A2821" s="3">
        <v>0.14448719400000001</v>
      </c>
      <c r="B2821" s="3" t="s">
        <v>21</v>
      </c>
      <c r="C2821" s="3" t="s">
        <v>22</v>
      </c>
      <c r="D2821" s="3">
        <v>1</v>
      </c>
    </row>
    <row r="2822" spans="1:4">
      <c r="A2822" s="3">
        <v>0.14990938200000001</v>
      </c>
      <c r="B2822" s="3" t="s">
        <v>21</v>
      </c>
      <c r="C2822" s="3" t="s">
        <v>22</v>
      </c>
      <c r="D2822" s="3">
        <v>1</v>
      </c>
    </row>
    <row r="2823" spans="1:4">
      <c r="A2823" s="3">
        <v>0.159538233</v>
      </c>
      <c r="B2823" s="3" t="s">
        <v>21</v>
      </c>
      <c r="C2823" s="3" t="s">
        <v>22</v>
      </c>
      <c r="D2823" s="3">
        <v>1</v>
      </c>
    </row>
    <row r="2824" spans="1:4">
      <c r="A2824" s="3">
        <v>5.6026757000000003E-2</v>
      </c>
      <c r="B2824" s="3" t="s">
        <v>21</v>
      </c>
      <c r="C2824" s="3" t="s">
        <v>22</v>
      </c>
      <c r="D2824" s="3">
        <v>1</v>
      </c>
    </row>
    <row r="2825" spans="1:4">
      <c r="A2825" s="3">
        <v>0.129588288</v>
      </c>
      <c r="B2825" s="3" t="s">
        <v>21</v>
      </c>
      <c r="C2825" s="3" t="s">
        <v>22</v>
      </c>
      <c r="D2825" s="3">
        <v>1</v>
      </c>
    </row>
    <row r="2826" spans="1:4">
      <c r="A2826" s="3">
        <v>6.4448470999999993E-2</v>
      </c>
      <c r="B2826" s="3" t="s">
        <v>21</v>
      </c>
      <c r="C2826" s="3" t="s">
        <v>22</v>
      </c>
      <c r="D2826" s="3">
        <v>1</v>
      </c>
    </row>
    <row r="2827" spans="1:4">
      <c r="A2827" s="3">
        <v>7.1221306999999998E-2</v>
      </c>
      <c r="B2827" s="3" t="s">
        <v>19</v>
      </c>
      <c r="C2827" s="3" t="s">
        <v>20</v>
      </c>
      <c r="D2827" s="3">
        <v>1</v>
      </c>
    </row>
    <row r="2828" spans="1:4">
      <c r="A2828" s="3">
        <v>7.0847333999999998E-2</v>
      </c>
      <c r="B2828" s="3" t="s">
        <v>19</v>
      </c>
      <c r="C2828" s="3" t="s">
        <v>20</v>
      </c>
      <c r="D2828" s="3">
        <v>1</v>
      </c>
    </row>
    <row r="2829" spans="1:4">
      <c r="A2829" s="3">
        <v>4.7768813E-2</v>
      </c>
      <c r="B2829" s="3" t="s">
        <v>21</v>
      </c>
      <c r="C2829" s="3" t="s">
        <v>22</v>
      </c>
      <c r="D2829" s="3">
        <v>1</v>
      </c>
    </row>
    <row r="2830" spans="1:4">
      <c r="A2830" s="3">
        <v>4.3627607999999998E-2</v>
      </c>
      <c r="B2830" s="3" t="s">
        <v>21</v>
      </c>
      <c r="C2830" s="3" t="s">
        <v>22</v>
      </c>
      <c r="D2830" s="3">
        <v>1</v>
      </c>
    </row>
    <row r="2831" spans="1:4">
      <c r="A2831" s="3">
        <v>1.9786057999999999E-2</v>
      </c>
      <c r="B2831" s="3" t="s">
        <v>21</v>
      </c>
      <c r="C2831" s="3" t="s">
        <v>22</v>
      </c>
      <c r="D2831" s="3">
        <v>1</v>
      </c>
    </row>
    <row r="2832" spans="1:4">
      <c r="A2832" s="3">
        <v>0.129622082</v>
      </c>
      <c r="B2832" s="3" t="s">
        <v>21</v>
      </c>
      <c r="C2832" s="3" t="s">
        <v>22</v>
      </c>
      <c r="D2832" s="3">
        <v>1</v>
      </c>
    </row>
    <row r="2833" spans="1:4">
      <c r="A2833" s="3">
        <v>0.10275917599999999</v>
      </c>
      <c r="B2833" s="3" t="s">
        <v>21</v>
      </c>
      <c r="C2833" s="3" t="s">
        <v>22</v>
      </c>
      <c r="D2833" s="3">
        <v>1</v>
      </c>
    </row>
    <row r="2834" spans="1:4">
      <c r="A2834" s="3">
        <v>0.14036459000000001</v>
      </c>
      <c r="B2834" s="3" t="s">
        <v>21</v>
      </c>
      <c r="C2834" s="3" t="s">
        <v>22</v>
      </c>
      <c r="D2834" s="3">
        <v>1</v>
      </c>
    </row>
    <row r="2835" spans="1:4">
      <c r="A2835" s="3">
        <v>0.141180374</v>
      </c>
      <c r="B2835" s="3" t="s">
        <v>21</v>
      </c>
      <c r="C2835" s="3" t="s">
        <v>22</v>
      </c>
      <c r="D2835" s="3">
        <v>1</v>
      </c>
    </row>
    <row r="2836" spans="1:4">
      <c r="A2836" s="3">
        <v>0.14441289500000001</v>
      </c>
      <c r="B2836" s="3" t="s">
        <v>21</v>
      </c>
      <c r="C2836" s="3" t="s">
        <v>22</v>
      </c>
      <c r="D2836" s="3">
        <v>1</v>
      </c>
    </row>
    <row r="2837" spans="1:4">
      <c r="A2837" s="3">
        <v>0.144991335</v>
      </c>
      <c r="B2837" s="3" t="s">
        <v>21</v>
      </c>
      <c r="C2837" s="3" t="s">
        <v>22</v>
      </c>
      <c r="D2837" s="3">
        <v>1</v>
      </c>
    </row>
    <row r="2838" spans="1:4">
      <c r="A2838" s="3">
        <v>0.151085787</v>
      </c>
      <c r="B2838" s="3" t="s">
        <v>21</v>
      </c>
      <c r="C2838" s="3" t="s">
        <v>22</v>
      </c>
      <c r="D2838" s="3">
        <v>1</v>
      </c>
    </row>
    <row r="2839" spans="1:4">
      <c r="A2839" s="3">
        <v>5.9479426000000002E-2</v>
      </c>
      <c r="B2839" s="3" t="s">
        <v>21</v>
      </c>
      <c r="C2839" s="3" t="s">
        <v>22</v>
      </c>
      <c r="D2839" s="3">
        <v>1</v>
      </c>
    </row>
    <row r="2840" spans="1:4">
      <c r="A2840" s="3">
        <v>6.1463033E-2</v>
      </c>
      <c r="B2840" s="3" t="s">
        <v>21</v>
      </c>
      <c r="C2840" s="3" t="s">
        <v>22</v>
      </c>
      <c r="D2840" s="3">
        <v>1</v>
      </c>
    </row>
    <row r="2841" spans="1:4">
      <c r="A2841" s="3">
        <v>7.5468887999999998E-2</v>
      </c>
      <c r="B2841" s="3" t="s">
        <v>19</v>
      </c>
      <c r="C2841" s="3" t="s">
        <v>20</v>
      </c>
      <c r="D2841" s="3">
        <v>1</v>
      </c>
    </row>
    <row r="2842" spans="1:4">
      <c r="A2842" s="3">
        <v>7.1520231000000004E-2</v>
      </c>
      <c r="B2842" s="3" t="s">
        <v>19</v>
      </c>
      <c r="C2842" s="3" t="s">
        <v>20</v>
      </c>
      <c r="D2842" s="3">
        <v>1</v>
      </c>
    </row>
    <row r="2843" spans="1:4">
      <c r="A2843" s="3">
        <v>3.3352588000000002E-2</v>
      </c>
      <c r="B2843" s="3" t="s">
        <v>19</v>
      </c>
      <c r="C2843" s="3" t="s">
        <v>20</v>
      </c>
      <c r="D2843" s="3">
        <v>1</v>
      </c>
    </row>
    <row r="2844" spans="1:4">
      <c r="A2844" s="3">
        <v>5.4618922E-2</v>
      </c>
      <c r="B2844" s="3" t="s">
        <v>21</v>
      </c>
      <c r="C2844" s="3" t="s">
        <v>22</v>
      </c>
      <c r="D2844" s="3">
        <v>1</v>
      </c>
    </row>
    <row r="2845" spans="1:4">
      <c r="A2845" s="3">
        <v>4.5622255E-2</v>
      </c>
      <c r="B2845" s="3" t="s">
        <v>21</v>
      </c>
      <c r="C2845" s="3" t="s">
        <v>22</v>
      </c>
      <c r="D2845" s="3">
        <v>1</v>
      </c>
    </row>
    <row r="2846" spans="1:4">
      <c r="A2846" s="3">
        <v>1.2069243E-2</v>
      </c>
      <c r="B2846" s="3" t="s">
        <v>21</v>
      </c>
      <c r="C2846" s="3" t="s">
        <v>22</v>
      </c>
      <c r="D2846" s="3">
        <v>1</v>
      </c>
    </row>
    <row r="2847" spans="1:4">
      <c r="A2847" s="3">
        <v>1.8597901E-2</v>
      </c>
      <c r="B2847" s="3" t="s">
        <v>21</v>
      </c>
      <c r="C2847" s="3" t="s">
        <v>22</v>
      </c>
      <c r="D2847" s="3">
        <v>1</v>
      </c>
    </row>
    <row r="2848" spans="1:4">
      <c r="A2848" s="3">
        <v>0.13773090900000001</v>
      </c>
      <c r="B2848" s="3" t="s">
        <v>21</v>
      </c>
      <c r="C2848" s="3" t="s">
        <v>22</v>
      </c>
      <c r="D2848" s="3">
        <v>1</v>
      </c>
    </row>
    <row r="2849" spans="1:4">
      <c r="A2849" s="3">
        <v>0.16551296500000001</v>
      </c>
      <c r="B2849" s="3" t="s">
        <v>21</v>
      </c>
      <c r="C2849" s="3" t="s">
        <v>22</v>
      </c>
      <c r="D2849" s="3">
        <v>1</v>
      </c>
    </row>
    <row r="2850" spans="1:4">
      <c r="A2850" s="3">
        <v>0.14266274300000001</v>
      </c>
      <c r="B2850" s="3" t="s">
        <v>21</v>
      </c>
      <c r="C2850" s="3" t="s">
        <v>22</v>
      </c>
      <c r="D2850" s="3">
        <v>1</v>
      </c>
    </row>
    <row r="2851" spans="1:4">
      <c r="A2851" s="3">
        <v>0.127423762</v>
      </c>
      <c r="B2851" s="3" t="s">
        <v>21</v>
      </c>
      <c r="C2851" s="3" t="s">
        <v>22</v>
      </c>
      <c r="D2851" s="3">
        <v>1</v>
      </c>
    </row>
    <row r="2852" spans="1:4">
      <c r="A2852" s="3">
        <v>0.125146013</v>
      </c>
      <c r="B2852" s="3" t="s">
        <v>21</v>
      </c>
      <c r="C2852" s="3" t="s">
        <v>22</v>
      </c>
      <c r="D2852" s="3">
        <v>1</v>
      </c>
    </row>
    <row r="2853" spans="1:4">
      <c r="A2853" s="3">
        <v>0.115916675</v>
      </c>
      <c r="B2853" s="3" t="s">
        <v>21</v>
      </c>
      <c r="C2853" s="3" t="s">
        <v>22</v>
      </c>
      <c r="D2853" s="3">
        <v>1</v>
      </c>
    </row>
    <row r="2854" spans="1:4">
      <c r="A2854" s="3">
        <v>0.113073874</v>
      </c>
      <c r="B2854" s="3" t="s">
        <v>21</v>
      </c>
      <c r="C2854" s="3" t="s">
        <v>22</v>
      </c>
      <c r="D2854" s="3">
        <v>1</v>
      </c>
    </row>
    <row r="2855" spans="1:4">
      <c r="A2855" s="3">
        <v>5.6582239999999999E-2</v>
      </c>
      <c r="B2855" s="3" t="s">
        <v>21</v>
      </c>
      <c r="C2855" s="3" t="s">
        <v>22</v>
      </c>
      <c r="D2855" s="3">
        <v>1</v>
      </c>
    </row>
    <row r="2856" spans="1:4">
      <c r="A2856" s="3">
        <v>8.439228E-2</v>
      </c>
      <c r="B2856" s="3" t="s">
        <v>19</v>
      </c>
      <c r="C2856" s="3" t="s">
        <v>20</v>
      </c>
      <c r="D2856" s="3">
        <v>1</v>
      </c>
    </row>
    <row r="2857" spans="1:4">
      <c r="A2857" s="3">
        <v>7.1644800999999994E-2</v>
      </c>
      <c r="B2857" s="3" t="s">
        <v>19</v>
      </c>
      <c r="C2857" s="3" t="s">
        <v>20</v>
      </c>
      <c r="D2857" s="3">
        <v>1</v>
      </c>
    </row>
    <row r="2858" spans="1:4">
      <c r="A2858" s="3">
        <v>2.0108456E-2</v>
      </c>
      <c r="B2858" s="3" t="s">
        <v>19</v>
      </c>
      <c r="C2858" s="3" t="s">
        <v>20</v>
      </c>
      <c r="D2858" s="3">
        <v>1</v>
      </c>
    </row>
    <row r="2859" spans="1:4">
      <c r="A2859" s="3">
        <v>1.7567139999999998E-2</v>
      </c>
      <c r="B2859" s="3" t="s">
        <v>21</v>
      </c>
      <c r="C2859" s="3" t="s">
        <v>22</v>
      </c>
      <c r="D2859" s="3">
        <v>1</v>
      </c>
    </row>
    <row r="2860" spans="1:4">
      <c r="A2860" s="3">
        <v>3.2537334000000001E-2</v>
      </c>
      <c r="B2860" s="3" t="s">
        <v>21</v>
      </c>
      <c r="C2860" s="3" t="s">
        <v>22</v>
      </c>
      <c r="D2860" s="3">
        <v>1</v>
      </c>
    </row>
    <row r="2861" spans="1:4">
      <c r="A2861" s="3">
        <v>5.2532019999999999E-2</v>
      </c>
      <c r="B2861" s="3" t="s">
        <v>21</v>
      </c>
      <c r="C2861" s="3" t="s">
        <v>22</v>
      </c>
      <c r="D2861" s="3">
        <v>1</v>
      </c>
    </row>
    <row r="2862" spans="1:4">
      <c r="A2862" s="3">
        <v>1.6968258999999999E-2</v>
      </c>
      <c r="B2862" s="3" t="s">
        <v>21</v>
      </c>
      <c r="C2862" s="3" t="s">
        <v>22</v>
      </c>
      <c r="D2862" s="3">
        <v>1</v>
      </c>
    </row>
    <row r="2863" spans="1:4">
      <c r="A2863" s="3">
        <v>0.10381343</v>
      </c>
      <c r="B2863" s="3" t="s">
        <v>21</v>
      </c>
      <c r="C2863" s="3" t="s">
        <v>22</v>
      </c>
      <c r="D2863" s="3">
        <v>1</v>
      </c>
    </row>
    <row r="2864" spans="1:4">
      <c r="A2864" s="3">
        <v>0.13531135799999999</v>
      </c>
      <c r="B2864" s="3" t="s">
        <v>21</v>
      </c>
      <c r="C2864" s="3" t="s">
        <v>22</v>
      </c>
      <c r="D2864" s="3">
        <v>1</v>
      </c>
    </row>
    <row r="2865" spans="1:4">
      <c r="A2865" s="3">
        <v>0.11344202</v>
      </c>
      <c r="B2865" s="3" t="s">
        <v>21</v>
      </c>
      <c r="C2865" s="3" t="s">
        <v>22</v>
      </c>
      <c r="D2865" s="3">
        <v>1</v>
      </c>
    </row>
    <row r="2866" spans="1:4">
      <c r="A2866" s="3">
        <v>0.14783781700000001</v>
      </c>
      <c r="B2866" s="3" t="s">
        <v>21</v>
      </c>
      <c r="C2866" s="3" t="s">
        <v>22</v>
      </c>
      <c r="D2866" s="3">
        <v>1</v>
      </c>
    </row>
    <row r="2867" spans="1:4">
      <c r="A2867" s="3">
        <v>5.8835944000000001E-2</v>
      </c>
      <c r="B2867" s="3" t="s">
        <v>21</v>
      </c>
      <c r="C2867" s="3" t="s">
        <v>22</v>
      </c>
      <c r="D2867" s="3">
        <v>1</v>
      </c>
    </row>
    <row r="2868" spans="1:4">
      <c r="A2868" s="3">
        <v>5.6805706999999997E-2</v>
      </c>
      <c r="B2868" s="3" t="s">
        <v>21</v>
      </c>
      <c r="C2868" s="3" t="s">
        <v>22</v>
      </c>
      <c r="D2868" s="3">
        <v>1</v>
      </c>
    </row>
    <row r="2869" spans="1:4">
      <c r="A2869" s="3">
        <v>6.9523492000000006E-2</v>
      </c>
      <c r="B2869" s="3" t="s">
        <v>19</v>
      </c>
      <c r="C2869" s="3" t="s">
        <v>20</v>
      </c>
      <c r="D2869" s="3">
        <v>1</v>
      </c>
    </row>
    <row r="2870" spans="1:4">
      <c r="A2870" s="3">
        <v>7.1897286000000005E-2</v>
      </c>
      <c r="B2870" s="3" t="s">
        <v>19</v>
      </c>
      <c r="C2870" s="3" t="s">
        <v>20</v>
      </c>
      <c r="D2870" s="3">
        <v>1</v>
      </c>
    </row>
    <row r="2871" spans="1:4">
      <c r="A2871" s="3">
        <v>1.634012E-2</v>
      </c>
      <c r="B2871" s="3" t="s">
        <v>21</v>
      </c>
      <c r="C2871" s="3" t="s">
        <v>22</v>
      </c>
      <c r="D2871" s="3">
        <v>1</v>
      </c>
    </row>
    <row r="2872" spans="1:4">
      <c r="A2872" s="3">
        <v>3.8584251999999999E-2</v>
      </c>
      <c r="B2872" s="3" t="s">
        <v>21</v>
      </c>
      <c r="C2872" s="3" t="s">
        <v>22</v>
      </c>
      <c r="D2872" s="3">
        <v>1</v>
      </c>
    </row>
    <row r="2873" spans="1:4">
      <c r="A2873" s="3">
        <v>3.4448762000000001E-2</v>
      </c>
      <c r="B2873" s="3" t="s">
        <v>21</v>
      </c>
      <c r="C2873" s="3" t="s">
        <v>22</v>
      </c>
      <c r="D2873" s="3">
        <v>1</v>
      </c>
    </row>
    <row r="2874" spans="1:4">
      <c r="A2874" s="3">
        <v>2.0889284000000001E-2</v>
      </c>
      <c r="B2874" s="3" t="s">
        <v>21</v>
      </c>
      <c r="C2874" s="3" t="s">
        <v>22</v>
      </c>
      <c r="D2874" s="3">
        <v>1</v>
      </c>
    </row>
    <row r="2875" spans="1:4">
      <c r="A2875" s="3">
        <v>0.166367923</v>
      </c>
      <c r="B2875" s="3" t="s">
        <v>21</v>
      </c>
      <c r="C2875" s="3" t="s">
        <v>22</v>
      </c>
      <c r="D2875" s="3">
        <v>1</v>
      </c>
    </row>
    <row r="2876" spans="1:4">
      <c r="A2876" s="3">
        <v>0.16073326499999999</v>
      </c>
      <c r="B2876" s="3" t="s">
        <v>21</v>
      </c>
      <c r="C2876" s="3" t="s">
        <v>22</v>
      </c>
      <c r="D2876" s="3">
        <v>1</v>
      </c>
    </row>
    <row r="2877" spans="1:4">
      <c r="A2877" s="3">
        <v>8.1024186999999998E-2</v>
      </c>
      <c r="B2877" s="3" t="s">
        <v>21</v>
      </c>
      <c r="C2877" s="3" t="s">
        <v>22</v>
      </c>
      <c r="D2877" s="3">
        <v>1</v>
      </c>
    </row>
    <row r="2878" spans="1:4">
      <c r="A2878" s="3">
        <v>6.9577390000000003E-2</v>
      </c>
      <c r="B2878" s="3" t="s">
        <v>21</v>
      </c>
      <c r="C2878" s="3" t="s">
        <v>22</v>
      </c>
      <c r="D2878" s="3">
        <v>1</v>
      </c>
    </row>
    <row r="2879" spans="1:4">
      <c r="A2879" s="3">
        <v>2.9963149000000001E-2</v>
      </c>
      <c r="B2879" s="3" t="s">
        <v>19</v>
      </c>
      <c r="C2879" s="3" t="s">
        <v>20</v>
      </c>
      <c r="D2879" s="3">
        <v>1</v>
      </c>
    </row>
    <row r="2880" spans="1:4">
      <c r="A2880" s="3">
        <v>6.1983453000000001E-2</v>
      </c>
      <c r="B2880" s="3" t="s">
        <v>19</v>
      </c>
      <c r="C2880" s="3" t="s">
        <v>20</v>
      </c>
      <c r="D2880" s="3">
        <v>1</v>
      </c>
    </row>
    <row r="2881" spans="1:4">
      <c r="A2881" s="3">
        <v>6.3751608000000001E-2</v>
      </c>
      <c r="B2881" s="3" t="s">
        <v>19</v>
      </c>
      <c r="C2881" s="3" t="s">
        <v>20</v>
      </c>
      <c r="D2881" s="3">
        <v>1</v>
      </c>
    </row>
    <row r="2882" spans="1:4">
      <c r="A2882" s="3">
        <v>1.6905804E-2</v>
      </c>
      <c r="B2882" s="3" t="s">
        <v>21</v>
      </c>
      <c r="C2882" s="3" t="s">
        <v>22</v>
      </c>
      <c r="D2882" s="3">
        <v>1</v>
      </c>
    </row>
    <row r="2883" spans="1:4">
      <c r="A2883" s="3">
        <v>3.2955973999999999E-2</v>
      </c>
      <c r="B2883" s="3" t="s">
        <v>21</v>
      </c>
      <c r="C2883" s="3" t="s">
        <v>22</v>
      </c>
      <c r="D2883" s="3">
        <v>1</v>
      </c>
    </row>
    <row r="2884" spans="1:4">
      <c r="A2884" s="3">
        <v>2.5103428000000001E-2</v>
      </c>
      <c r="B2884" s="3" t="s">
        <v>21</v>
      </c>
      <c r="C2884" s="3" t="s">
        <v>22</v>
      </c>
      <c r="D2884" s="3">
        <v>1</v>
      </c>
    </row>
    <row r="2885" spans="1:4">
      <c r="A2885" s="3">
        <v>3.6460552E-2</v>
      </c>
      <c r="B2885" s="3" t="s">
        <v>21</v>
      </c>
      <c r="C2885" s="3" t="s">
        <v>22</v>
      </c>
      <c r="D2885" s="3">
        <v>1</v>
      </c>
    </row>
    <row r="2886" spans="1:4">
      <c r="A2886" s="3">
        <v>0.122824538</v>
      </c>
      <c r="B2886" s="3" t="s">
        <v>21</v>
      </c>
      <c r="C2886" s="3" t="s">
        <v>22</v>
      </c>
      <c r="D2886" s="3">
        <v>1</v>
      </c>
    </row>
    <row r="2887" spans="1:4">
      <c r="A2887" s="3">
        <v>0.13416940699999999</v>
      </c>
      <c r="B2887" s="3" t="s">
        <v>21</v>
      </c>
      <c r="C2887" s="3" t="s">
        <v>22</v>
      </c>
      <c r="D2887" s="3">
        <v>1</v>
      </c>
    </row>
    <row r="2888" spans="1:4">
      <c r="A2888" s="3">
        <v>7.6230357999999998E-2</v>
      </c>
      <c r="B2888" s="3" t="s">
        <v>21</v>
      </c>
      <c r="C2888" s="3" t="s">
        <v>22</v>
      </c>
      <c r="D2888" s="3">
        <v>1</v>
      </c>
    </row>
    <row r="2889" spans="1:4">
      <c r="A2889" s="3">
        <v>6.1171290000000003E-2</v>
      </c>
      <c r="B2889" s="3" t="s">
        <v>21</v>
      </c>
      <c r="C2889" s="3" t="s">
        <v>22</v>
      </c>
      <c r="D2889" s="3">
        <v>1</v>
      </c>
    </row>
    <row r="2890" spans="1:4">
      <c r="A2890" s="3">
        <v>9.1604490999999996E-2</v>
      </c>
      <c r="B2890" s="3" t="s">
        <v>21</v>
      </c>
      <c r="C2890" s="3" t="s">
        <v>22</v>
      </c>
      <c r="D2890" s="3">
        <v>1</v>
      </c>
    </row>
    <row r="2891" spans="1:4">
      <c r="A2891" s="3">
        <v>5.5651159999999998E-2</v>
      </c>
      <c r="B2891" s="3" t="s">
        <v>19</v>
      </c>
      <c r="C2891" s="3" t="s">
        <v>20</v>
      </c>
      <c r="D2891" s="3">
        <v>1</v>
      </c>
    </row>
    <row r="2892" spans="1:4">
      <c r="A2892" s="3">
        <v>6.1573194999999997E-2</v>
      </c>
      <c r="B2892" s="3" t="s">
        <v>19</v>
      </c>
      <c r="C2892" s="3" t="s">
        <v>20</v>
      </c>
      <c r="D2892" s="3">
        <v>1</v>
      </c>
    </row>
    <row r="2893" spans="1:4">
      <c r="A2893" s="3">
        <v>1.8801658999999998E-2</v>
      </c>
      <c r="B2893" s="3" t="s">
        <v>21</v>
      </c>
      <c r="C2893" s="3" t="s">
        <v>22</v>
      </c>
      <c r="D2893" s="3">
        <v>1</v>
      </c>
    </row>
    <row r="2894" spans="1:4">
      <c r="A2894" s="3">
        <v>2.0554538000000001E-2</v>
      </c>
      <c r="B2894" s="3" t="s">
        <v>21</v>
      </c>
      <c r="C2894" s="3" t="s">
        <v>22</v>
      </c>
      <c r="D2894" s="3">
        <v>1</v>
      </c>
    </row>
    <row r="2895" spans="1:4">
      <c r="A2895" s="3">
        <v>2.8711827999999998E-2</v>
      </c>
      <c r="B2895" s="3" t="s">
        <v>21</v>
      </c>
      <c r="C2895" s="3" t="s">
        <v>22</v>
      </c>
      <c r="D2895" s="3">
        <v>1</v>
      </c>
    </row>
    <row r="2896" spans="1:4">
      <c r="A2896" s="3">
        <v>2.9562501000000001E-2</v>
      </c>
      <c r="B2896" s="3" t="s">
        <v>21</v>
      </c>
      <c r="C2896" s="3" t="s">
        <v>22</v>
      </c>
      <c r="D2896" s="3">
        <v>1</v>
      </c>
    </row>
    <row r="2897" spans="1:4">
      <c r="A2897" s="3">
        <v>1.4461534999999999E-2</v>
      </c>
      <c r="B2897" s="3" t="s">
        <v>21</v>
      </c>
      <c r="C2897" s="3" t="s">
        <v>22</v>
      </c>
      <c r="D2897" s="3">
        <v>1</v>
      </c>
    </row>
    <row r="2898" spans="1:4">
      <c r="A2898" s="3">
        <v>0.111284736</v>
      </c>
      <c r="B2898" s="3" t="s">
        <v>21</v>
      </c>
      <c r="C2898" s="3" t="s">
        <v>22</v>
      </c>
      <c r="D2898" s="3">
        <v>1</v>
      </c>
    </row>
    <row r="2899" spans="1:4">
      <c r="A2899" s="3">
        <v>0.124513518</v>
      </c>
      <c r="B2899" s="3" t="s">
        <v>21</v>
      </c>
      <c r="C2899" s="3" t="s">
        <v>22</v>
      </c>
      <c r="D2899" s="3">
        <v>1</v>
      </c>
    </row>
    <row r="2900" spans="1:4">
      <c r="A2900" s="3">
        <v>0.137886497</v>
      </c>
      <c r="B2900" s="3" t="s">
        <v>21</v>
      </c>
      <c r="C2900" s="3" t="s">
        <v>22</v>
      </c>
      <c r="D2900" s="3">
        <v>1</v>
      </c>
    </row>
    <row r="2901" spans="1:4">
      <c r="A2901" s="3">
        <v>4.5101740000000001E-2</v>
      </c>
      <c r="B2901" s="3" t="s">
        <v>21</v>
      </c>
      <c r="C2901" s="3" t="s">
        <v>22</v>
      </c>
      <c r="D2901" s="3">
        <v>1</v>
      </c>
    </row>
    <row r="2902" spans="1:4">
      <c r="A2902" s="3">
        <v>7.57192E-2</v>
      </c>
      <c r="B2902" s="3" t="s">
        <v>21</v>
      </c>
      <c r="C2902" s="3" t="s">
        <v>22</v>
      </c>
      <c r="D2902" s="3">
        <v>1</v>
      </c>
    </row>
    <row r="2903" spans="1:4">
      <c r="A2903" s="3">
        <v>9.2573644999999996E-2</v>
      </c>
      <c r="B2903" s="3" t="s">
        <v>21</v>
      </c>
      <c r="C2903" s="3" t="s">
        <v>22</v>
      </c>
      <c r="D2903" s="3">
        <v>1</v>
      </c>
    </row>
    <row r="2904" spans="1:4">
      <c r="A2904" s="3">
        <v>2.5855284999999999E-2</v>
      </c>
      <c r="B2904" s="3" t="s">
        <v>21</v>
      </c>
      <c r="C2904" s="3" t="s">
        <v>22</v>
      </c>
      <c r="D2904" s="3">
        <v>1</v>
      </c>
    </row>
    <row r="2905" spans="1:4">
      <c r="A2905" s="3">
        <v>4.0121113999999999E-2</v>
      </c>
      <c r="B2905" s="3" t="s">
        <v>19</v>
      </c>
      <c r="C2905" s="3" t="s">
        <v>20</v>
      </c>
      <c r="D2905" s="3">
        <v>1</v>
      </c>
    </row>
    <row r="2906" spans="1:4">
      <c r="A2906" s="3">
        <v>6.8091919000000001E-2</v>
      </c>
      <c r="B2906" s="3" t="s">
        <v>19</v>
      </c>
      <c r="C2906" s="3" t="s">
        <v>20</v>
      </c>
      <c r="D2906" s="3">
        <v>1</v>
      </c>
    </row>
    <row r="2907" spans="1:4">
      <c r="A2907" s="3">
        <v>2.1985083999999998E-2</v>
      </c>
      <c r="B2907" s="3" t="s">
        <v>21</v>
      </c>
      <c r="C2907" s="3" t="s">
        <v>22</v>
      </c>
      <c r="D2907" s="3">
        <v>1</v>
      </c>
    </row>
    <row r="2908" spans="1:4">
      <c r="A2908" s="3">
        <v>2.3970301999999999E-2</v>
      </c>
      <c r="B2908" s="3" t="s">
        <v>21</v>
      </c>
      <c r="C2908" s="3" t="s">
        <v>22</v>
      </c>
      <c r="D2908" s="3">
        <v>1</v>
      </c>
    </row>
    <row r="2909" spans="1:4">
      <c r="A2909" s="3">
        <v>1.2428829000000001E-2</v>
      </c>
      <c r="B2909" s="3" t="s">
        <v>21</v>
      </c>
      <c r="C2909" s="3" t="s">
        <v>22</v>
      </c>
      <c r="D2909" s="3">
        <v>1</v>
      </c>
    </row>
    <row r="2910" spans="1:4">
      <c r="A2910" s="3">
        <v>9.9832221999999998E-2</v>
      </c>
      <c r="B2910" s="3" t="s">
        <v>21</v>
      </c>
      <c r="C2910" s="3" t="s">
        <v>22</v>
      </c>
      <c r="D2910" s="3">
        <v>1</v>
      </c>
    </row>
    <row r="2911" spans="1:4">
      <c r="A2911" s="3">
        <v>0.103984787</v>
      </c>
      <c r="B2911" s="3" t="s">
        <v>21</v>
      </c>
      <c r="C2911" s="3" t="s">
        <v>22</v>
      </c>
      <c r="D2911" s="3">
        <v>1</v>
      </c>
    </row>
    <row r="2912" spans="1:4">
      <c r="A2912" s="3">
        <v>0.112675461</v>
      </c>
      <c r="B2912" s="3" t="s">
        <v>21</v>
      </c>
      <c r="C2912" s="3" t="s">
        <v>22</v>
      </c>
      <c r="D2912" s="3">
        <v>1</v>
      </c>
    </row>
    <row r="2913" spans="1:4">
      <c r="A2913" s="3">
        <v>7.1495824999999999E-2</v>
      </c>
      <c r="B2913" s="3" t="s">
        <v>21</v>
      </c>
      <c r="C2913" s="3" t="s">
        <v>22</v>
      </c>
      <c r="D2913" s="3">
        <v>1</v>
      </c>
    </row>
    <row r="2914" spans="1:4">
      <c r="A2914" s="3">
        <v>2.9922576999999999E-2</v>
      </c>
      <c r="B2914" s="3" t="s">
        <v>21</v>
      </c>
      <c r="C2914" s="3" t="s">
        <v>22</v>
      </c>
      <c r="D2914" s="3">
        <v>1</v>
      </c>
    </row>
    <row r="2915" spans="1:4">
      <c r="A2915" s="3">
        <v>2.282408E-2</v>
      </c>
      <c r="B2915" s="3" t="s">
        <v>21</v>
      </c>
      <c r="C2915" s="3" t="s">
        <v>22</v>
      </c>
      <c r="D2915" s="3">
        <v>1</v>
      </c>
    </row>
    <row r="2916" spans="1:4">
      <c r="A2916" s="3">
        <v>5.0337450999999998E-2</v>
      </c>
      <c r="B2916" s="3" t="s">
        <v>21</v>
      </c>
      <c r="C2916" s="3" t="s">
        <v>22</v>
      </c>
      <c r="D2916" s="3">
        <v>1</v>
      </c>
    </row>
    <row r="2917" spans="1:4">
      <c r="A2917" s="3">
        <v>9.5745021E-2</v>
      </c>
      <c r="B2917" s="3" t="s">
        <v>21</v>
      </c>
      <c r="C2917" s="3" t="s">
        <v>22</v>
      </c>
      <c r="D2917" s="3">
        <v>1</v>
      </c>
    </row>
    <row r="2918" spans="1:4">
      <c r="A2918" s="3">
        <v>2.9675709000000002E-2</v>
      </c>
      <c r="B2918" s="3" t="s">
        <v>21</v>
      </c>
      <c r="C2918" s="3" t="s">
        <v>22</v>
      </c>
      <c r="D2918" s="3">
        <v>1</v>
      </c>
    </row>
    <row r="2919" spans="1:4">
      <c r="A2919" s="3">
        <v>2.3280971000000001E-2</v>
      </c>
      <c r="B2919" s="3" t="s">
        <v>19</v>
      </c>
      <c r="C2919" s="3" t="s">
        <v>20</v>
      </c>
      <c r="D2919" s="3">
        <v>1</v>
      </c>
    </row>
    <row r="2920" spans="1:4">
      <c r="A2920" s="3">
        <v>5.7865074000000002E-2</v>
      </c>
      <c r="B2920" s="3" t="s">
        <v>19</v>
      </c>
      <c r="C2920" s="3" t="s">
        <v>20</v>
      </c>
      <c r="D2920" s="3">
        <v>1</v>
      </c>
    </row>
    <row r="2921" spans="1:4">
      <c r="A2921" s="3">
        <v>4.0413036999999999E-2</v>
      </c>
      <c r="B2921" s="3" t="s">
        <v>19</v>
      </c>
      <c r="C2921" s="3" t="s">
        <v>20</v>
      </c>
      <c r="D2921" s="3">
        <v>1</v>
      </c>
    </row>
    <row r="2922" spans="1:4">
      <c r="A2922" s="3">
        <v>2.4936614999999999E-2</v>
      </c>
      <c r="B2922" s="3" t="s">
        <v>19</v>
      </c>
      <c r="C2922" s="3" t="s">
        <v>20</v>
      </c>
      <c r="D2922" s="3">
        <v>1</v>
      </c>
    </row>
    <row r="2923" spans="1:4">
      <c r="A2923" s="3">
        <v>3.1436461999999998E-2</v>
      </c>
      <c r="B2923" s="3" t="s">
        <v>21</v>
      </c>
      <c r="C2923" s="3" t="s">
        <v>22</v>
      </c>
      <c r="D2923" s="3">
        <v>1</v>
      </c>
    </row>
    <row r="2924" spans="1:4">
      <c r="A2924" s="3">
        <v>1.6592261000000001E-2</v>
      </c>
      <c r="B2924" s="3" t="s">
        <v>21</v>
      </c>
      <c r="C2924" s="3" t="s">
        <v>22</v>
      </c>
      <c r="D2924" s="3">
        <v>1</v>
      </c>
    </row>
    <row r="2925" spans="1:4">
      <c r="A2925" s="3">
        <v>3.1369472000000002E-2</v>
      </c>
      <c r="B2925" s="3" t="s">
        <v>21</v>
      </c>
      <c r="C2925" s="3" t="s">
        <v>22</v>
      </c>
      <c r="D2925" s="3">
        <v>1</v>
      </c>
    </row>
    <row r="2926" spans="1:4">
      <c r="A2926" s="3">
        <v>9.0540120000000002E-2</v>
      </c>
      <c r="B2926" s="3" t="s">
        <v>21</v>
      </c>
      <c r="C2926" s="3" t="s">
        <v>22</v>
      </c>
      <c r="D2926" s="3">
        <v>1</v>
      </c>
    </row>
    <row r="2927" spans="1:4">
      <c r="A2927" s="3">
        <v>7.7439865999999996E-2</v>
      </c>
      <c r="B2927" s="3" t="s">
        <v>21</v>
      </c>
      <c r="C2927" s="3" t="s">
        <v>22</v>
      </c>
      <c r="D2927" s="3">
        <v>1</v>
      </c>
    </row>
    <row r="2928" spans="1:4">
      <c r="A2928" s="3">
        <v>0.10962872899999999</v>
      </c>
      <c r="B2928" s="3" t="s">
        <v>21</v>
      </c>
      <c r="C2928" s="3" t="s">
        <v>22</v>
      </c>
      <c r="D2928" s="3">
        <v>1</v>
      </c>
    </row>
    <row r="2929" spans="1:4">
      <c r="A2929" s="3">
        <v>0.12923029599999999</v>
      </c>
      <c r="B2929" s="3" t="s">
        <v>21</v>
      </c>
      <c r="C2929" s="3" t="s">
        <v>22</v>
      </c>
      <c r="D2929" s="3">
        <v>1</v>
      </c>
    </row>
    <row r="2930" spans="1:4">
      <c r="A2930" s="3">
        <v>9.3752050000000003E-2</v>
      </c>
      <c r="B2930" s="3" t="s">
        <v>21</v>
      </c>
      <c r="C2930" s="3" t="s">
        <v>22</v>
      </c>
      <c r="D2930" s="3">
        <v>1</v>
      </c>
    </row>
    <row r="2931" spans="1:4">
      <c r="A2931" s="3">
        <v>2.5821450999999999E-2</v>
      </c>
      <c r="B2931" s="3" t="s">
        <v>21</v>
      </c>
      <c r="C2931" s="3" t="s">
        <v>22</v>
      </c>
      <c r="D2931" s="3">
        <v>1</v>
      </c>
    </row>
    <row r="2932" spans="1:4">
      <c r="A2932" s="3">
        <v>3.6948294E-2</v>
      </c>
      <c r="B2932" s="3" t="s">
        <v>21</v>
      </c>
      <c r="C2932" s="3" t="s">
        <v>22</v>
      </c>
      <c r="D2932" s="3">
        <v>1</v>
      </c>
    </row>
    <row r="2933" spans="1:4">
      <c r="A2933" s="3">
        <v>4.4849708000000002E-2</v>
      </c>
      <c r="B2933" s="3" t="s">
        <v>21</v>
      </c>
      <c r="C2933" s="3" t="s">
        <v>22</v>
      </c>
      <c r="D2933" s="3">
        <v>1</v>
      </c>
    </row>
    <row r="2934" spans="1:4">
      <c r="A2934" s="3">
        <v>7.9811683999999994E-2</v>
      </c>
      <c r="B2934" s="3" t="s">
        <v>21</v>
      </c>
      <c r="C2934" s="3" t="s">
        <v>22</v>
      </c>
      <c r="D2934" s="3">
        <v>1</v>
      </c>
    </row>
    <row r="2935" spans="1:4">
      <c r="A2935" s="3">
        <v>2.8309483E-2</v>
      </c>
      <c r="B2935" s="3" t="s">
        <v>21</v>
      </c>
      <c r="C2935" s="3" t="s">
        <v>22</v>
      </c>
      <c r="D2935" s="3">
        <v>1</v>
      </c>
    </row>
    <row r="2936" spans="1:4">
      <c r="A2936" s="3">
        <v>1.3048186E-2</v>
      </c>
      <c r="B2936" s="3" t="s">
        <v>21</v>
      </c>
      <c r="C2936" s="3" t="s">
        <v>22</v>
      </c>
      <c r="D2936" s="3">
        <v>1</v>
      </c>
    </row>
    <row r="2937" spans="1:4">
      <c r="A2937" s="3">
        <v>2.3715404999999998E-2</v>
      </c>
      <c r="B2937" s="3" t="s">
        <v>19</v>
      </c>
      <c r="C2937" s="3" t="s">
        <v>20</v>
      </c>
      <c r="D2937" s="3">
        <v>1</v>
      </c>
    </row>
    <row r="2938" spans="1:4">
      <c r="A2938" s="3">
        <v>3.7425031999999997E-2</v>
      </c>
      <c r="B2938" s="3" t="s">
        <v>19</v>
      </c>
      <c r="C2938" s="3" t="s">
        <v>20</v>
      </c>
      <c r="D2938" s="3">
        <v>1</v>
      </c>
    </row>
    <row r="2939" spans="1:4">
      <c r="A2939" s="3">
        <v>4.7889023000000003E-2</v>
      </c>
      <c r="B2939" s="3" t="s">
        <v>19</v>
      </c>
      <c r="C2939" s="3" t="s">
        <v>20</v>
      </c>
      <c r="D2939" s="3">
        <v>1</v>
      </c>
    </row>
    <row r="2940" spans="1:4">
      <c r="A2940" s="3">
        <v>4.1242599999999997E-2</v>
      </c>
      <c r="B2940" s="3" t="s">
        <v>21</v>
      </c>
      <c r="C2940" s="3" t="s">
        <v>22</v>
      </c>
      <c r="D2940" s="3">
        <v>1</v>
      </c>
    </row>
    <row r="2941" spans="1:4">
      <c r="A2941" s="3">
        <v>3.1195243000000001E-2</v>
      </c>
      <c r="B2941" s="3" t="s">
        <v>21</v>
      </c>
      <c r="C2941" s="3" t="s">
        <v>22</v>
      </c>
      <c r="D2941" s="3">
        <v>1</v>
      </c>
    </row>
    <row r="2942" spans="1:4">
      <c r="A2942" s="3">
        <v>1.3181338000000001E-2</v>
      </c>
      <c r="B2942" s="3" t="s">
        <v>21</v>
      </c>
      <c r="C2942" s="3" t="s">
        <v>22</v>
      </c>
      <c r="D2942" s="3">
        <v>1</v>
      </c>
    </row>
    <row r="2943" spans="1:4">
      <c r="A2943" s="3">
        <v>7.2054407000000001E-2</v>
      </c>
      <c r="B2943" s="3" t="s">
        <v>21</v>
      </c>
      <c r="C2943" s="3" t="s">
        <v>22</v>
      </c>
      <c r="D2943" s="3">
        <v>1</v>
      </c>
    </row>
    <row r="2944" spans="1:4">
      <c r="A2944" s="3">
        <v>0.12110174899999999</v>
      </c>
      <c r="B2944" s="3" t="s">
        <v>21</v>
      </c>
      <c r="C2944" s="3" t="s">
        <v>22</v>
      </c>
      <c r="D2944" s="3">
        <v>1</v>
      </c>
    </row>
    <row r="2945" spans="1:4">
      <c r="A2945" s="3">
        <v>0.1135342</v>
      </c>
      <c r="B2945" s="3" t="s">
        <v>21</v>
      </c>
      <c r="C2945" s="3" t="s">
        <v>22</v>
      </c>
      <c r="D2945" s="3">
        <v>1</v>
      </c>
    </row>
    <row r="2946" spans="1:4">
      <c r="A2946" s="3">
        <v>9.6353610000000006E-2</v>
      </c>
      <c r="B2946" s="3" t="s">
        <v>21</v>
      </c>
      <c r="C2946" s="3" t="s">
        <v>22</v>
      </c>
      <c r="D2946" s="3">
        <v>1</v>
      </c>
    </row>
    <row r="2947" spans="1:4">
      <c r="A2947" s="3">
        <v>5.8262313000000003E-2</v>
      </c>
      <c r="B2947" s="3" t="s">
        <v>21</v>
      </c>
      <c r="C2947" s="3" t="s">
        <v>22</v>
      </c>
      <c r="D2947" s="3">
        <v>1</v>
      </c>
    </row>
    <row r="2948" spans="1:4">
      <c r="A2948" s="3">
        <v>5.8227666999999997E-2</v>
      </c>
      <c r="B2948" s="3" t="s">
        <v>21</v>
      </c>
      <c r="C2948" s="3" t="s">
        <v>22</v>
      </c>
      <c r="D2948" s="3">
        <v>1</v>
      </c>
    </row>
    <row r="2949" spans="1:4">
      <c r="A2949" s="3">
        <v>6.0297518000000001E-2</v>
      </c>
      <c r="B2949" s="3" t="s">
        <v>21</v>
      </c>
      <c r="C2949" s="3" t="s">
        <v>22</v>
      </c>
      <c r="D2949" s="3">
        <v>1</v>
      </c>
    </row>
    <row r="2950" spans="1:4">
      <c r="A2950" s="3">
        <v>2.4469202999999998E-2</v>
      </c>
      <c r="B2950" s="3" t="s">
        <v>21</v>
      </c>
      <c r="C2950" s="3" t="s">
        <v>22</v>
      </c>
      <c r="D2950" s="3">
        <v>1</v>
      </c>
    </row>
    <row r="2951" spans="1:4">
      <c r="A2951" s="3">
        <v>4.3059326000000002E-2</v>
      </c>
      <c r="B2951" s="3" t="s">
        <v>21</v>
      </c>
      <c r="C2951" s="3" t="s">
        <v>22</v>
      </c>
      <c r="D2951" s="3">
        <v>1</v>
      </c>
    </row>
    <row r="2952" spans="1:4">
      <c r="A2952" s="3">
        <v>6.4485422000000001E-2</v>
      </c>
      <c r="B2952" s="3" t="s">
        <v>21</v>
      </c>
      <c r="C2952" s="3" t="s">
        <v>22</v>
      </c>
      <c r="D2952" s="3">
        <v>1</v>
      </c>
    </row>
    <row r="2953" spans="1:4">
      <c r="A2953" s="3">
        <v>9.3766885999999994E-2</v>
      </c>
      <c r="B2953" s="3" t="s">
        <v>21</v>
      </c>
      <c r="C2953" s="3" t="s">
        <v>22</v>
      </c>
      <c r="D2953" s="3">
        <v>1</v>
      </c>
    </row>
    <row r="2954" spans="1:4">
      <c r="A2954" s="3">
        <v>2.8884045000000001E-2</v>
      </c>
      <c r="B2954" s="3" t="s">
        <v>21</v>
      </c>
      <c r="C2954" s="3" t="s">
        <v>22</v>
      </c>
      <c r="D2954" s="3">
        <v>1</v>
      </c>
    </row>
    <row r="2955" spans="1:4">
      <c r="A2955" s="3">
        <v>1.3131540000000001E-2</v>
      </c>
      <c r="B2955" s="3" t="s">
        <v>21</v>
      </c>
      <c r="C2955" s="3" t="s">
        <v>22</v>
      </c>
      <c r="D2955" s="3">
        <v>1</v>
      </c>
    </row>
    <row r="2956" spans="1:4">
      <c r="A2956" s="3">
        <v>2.1426404E-2</v>
      </c>
      <c r="B2956" s="3" t="s">
        <v>19</v>
      </c>
      <c r="C2956" s="3" t="s">
        <v>20</v>
      </c>
      <c r="D2956" s="3">
        <v>1</v>
      </c>
    </row>
    <row r="2957" spans="1:4">
      <c r="A2957" s="3">
        <v>4.8734649999999997E-2</v>
      </c>
      <c r="B2957" s="3" t="s">
        <v>19</v>
      </c>
      <c r="C2957" s="3" t="s">
        <v>20</v>
      </c>
      <c r="D2957" s="3">
        <v>1</v>
      </c>
    </row>
    <row r="2958" spans="1:4">
      <c r="A2958" s="3">
        <v>5.2654733000000002E-2</v>
      </c>
      <c r="B2958" s="3" t="s">
        <v>19</v>
      </c>
      <c r="C2958" s="3" t="s">
        <v>20</v>
      </c>
      <c r="D2958" s="3">
        <v>1</v>
      </c>
    </row>
    <row r="2959" spans="1:4">
      <c r="A2959" s="3">
        <v>2.0408592E-2</v>
      </c>
      <c r="B2959" s="3" t="s">
        <v>21</v>
      </c>
      <c r="C2959" s="3" t="s">
        <v>22</v>
      </c>
      <c r="D2959" s="3">
        <v>1</v>
      </c>
    </row>
    <row r="2960" spans="1:4">
      <c r="A2960" s="3">
        <v>2.5626768000000001E-2</v>
      </c>
      <c r="B2960" s="3" t="s">
        <v>21</v>
      </c>
      <c r="C2960" s="3" t="s">
        <v>22</v>
      </c>
      <c r="D2960" s="3">
        <v>1</v>
      </c>
    </row>
    <row r="2961" spans="1:4">
      <c r="A2961" s="3">
        <v>3.5074877999999997E-2</v>
      </c>
      <c r="B2961" s="3" t="s">
        <v>21</v>
      </c>
      <c r="C2961" s="3" t="s">
        <v>22</v>
      </c>
      <c r="D2961" s="3">
        <v>1</v>
      </c>
    </row>
    <row r="2962" spans="1:4">
      <c r="A2962" s="3">
        <v>1.4069931000000001E-2</v>
      </c>
      <c r="B2962" s="3" t="s">
        <v>21</v>
      </c>
      <c r="C2962" s="3" t="s">
        <v>22</v>
      </c>
      <c r="D2962" s="3">
        <v>1</v>
      </c>
    </row>
    <row r="2963" spans="1:4">
      <c r="A2963" s="3">
        <v>8.7571496999999998E-2</v>
      </c>
      <c r="B2963" s="3" t="s">
        <v>21</v>
      </c>
      <c r="C2963" s="3" t="s">
        <v>22</v>
      </c>
      <c r="D2963" s="3">
        <v>1</v>
      </c>
    </row>
    <row r="2964" spans="1:4">
      <c r="A2964" s="3">
        <v>0.105691246</v>
      </c>
      <c r="B2964" s="3" t="s">
        <v>21</v>
      </c>
      <c r="C2964" s="3" t="s">
        <v>22</v>
      </c>
      <c r="D2964" s="3">
        <v>1</v>
      </c>
    </row>
    <row r="2965" spans="1:4">
      <c r="A2965" s="3">
        <v>0.103679956</v>
      </c>
      <c r="B2965" s="3" t="s">
        <v>21</v>
      </c>
      <c r="C2965" s="3" t="s">
        <v>22</v>
      </c>
      <c r="D2965" s="3">
        <v>1</v>
      </c>
    </row>
    <row r="2966" spans="1:4">
      <c r="A2966" s="3">
        <v>8.8699925999999998E-2</v>
      </c>
      <c r="B2966" s="3" t="s">
        <v>21</v>
      </c>
      <c r="C2966" s="3" t="s">
        <v>22</v>
      </c>
      <c r="D2966" s="3">
        <v>1</v>
      </c>
    </row>
    <row r="2967" spans="1:4">
      <c r="A2967" s="3">
        <v>7.4132521000000007E-2</v>
      </c>
      <c r="B2967" s="3" t="s">
        <v>21</v>
      </c>
      <c r="C2967" s="3" t="s">
        <v>22</v>
      </c>
      <c r="D2967" s="3">
        <v>1</v>
      </c>
    </row>
    <row r="2968" spans="1:4">
      <c r="A2968" s="3">
        <v>3.3176256000000001E-2</v>
      </c>
      <c r="B2968" s="3" t="s">
        <v>21</v>
      </c>
      <c r="C2968" s="3" t="s">
        <v>22</v>
      </c>
      <c r="D2968" s="3">
        <v>1</v>
      </c>
    </row>
    <row r="2969" spans="1:4">
      <c r="A2969" s="3">
        <v>3.4170078E-2</v>
      </c>
      <c r="B2969" s="3" t="s">
        <v>21</v>
      </c>
      <c r="C2969" s="3" t="s">
        <v>22</v>
      </c>
      <c r="D2969" s="3">
        <v>1</v>
      </c>
    </row>
    <row r="2970" spans="1:4">
      <c r="A2970" s="3">
        <v>2.6224226E-2</v>
      </c>
      <c r="B2970" s="3" t="s">
        <v>21</v>
      </c>
      <c r="C2970" s="3" t="s">
        <v>22</v>
      </c>
      <c r="D2970" s="3">
        <v>1</v>
      </c>
    </row>
    <row r="2971" spans="1:4">
      <c r="A2971" s="3">
        <v>4.1329934999999998E-2</v>
      </c>
      <c r="B2971" s="3" t="s">
        <v>21</v>
      </c>
      <c r="C2971" s="3" t="s">
        <v>22</v>
      </c>
      <c r="D2971" s="3">
        <v>1</v>
      </c>
    </row>
    <row r="2972" spans="1:4">
      <c r="A2972" s="3">
        <v>2.0913389000000001E-2</v>
      </c>
      <c r="B2972" s="3" t="s">
        <v>21</v>
      </c>
      <c r="C2972" s="3" t="s">
        <v>22</v>
      </c>
      <c r="D2972" s="3">
        <v>1</v>
      </c>
    </row>
    <row r="2973" spans="1:4">
      <c r="A2973" s="3">
        <v>5.5780968E-2</v>
      </c>
      <c r="B2973" s="3" t="s">
        <v>21</v>
      </c>
      <c r="C2973" s="3" t="s">
        <v>22</v>
      </c>
      <c r="D2973" s="3">
        <v>1</v>
      </c>
    </row>
    <row r="2974" spans="1:4">
      <c r="A2974" s="3">
        <v>4.8949202999999997E-2</v>
      </c>
      <c r="B2974" s="3" t="s">
        <v>21</v>
      </c>
      <c r="C2974" s="3" t="s">
        <v>22</v>
      </c>
      <c r="D2974" s="3">
        <v>1</v>
      </c>
    </row>
    <row r="2975" spans="1:4">
      <c r="A2975" s="3">
        <v>1.6739469999999999E-2</v>
      </c>
      <c r="B2975" s="3" t="s">
        <v>21</v>
      </c>
      <c r="C2975" s="3" t="s">
        <v>22</v>
      </c>
      <c r="D2975" s="3">
        <v>1</v>
      </c>
    </row>
    <row r="2976" spans="1:4">
      <c r="A2976" s="3">
        <v>6.5581096000000005E-2</v>
      </c>
      <c r="B2976" s="3" t="s">
        <v>21</v>
      </c>
      <c r="C2976" s="3" t="s">
        <v>22</v>
      </c>
      <c r="D2976" s="3">
        <v>1</v>
      </c>
    </row>
    <row r="2977" spans="1:4">
      <c r="A2977" s="3">
        <v>2.4411583000000001E-2</v>
      </c>
      <c r="B2977" s="3" t="s">
        <v>21</v>
      </c>
      <c r="C2977" s="3" t="s">
        <v>22</v>
      </c>
      <c r="D2977" s="3">
        <v>1</v>
      </c>
    </row>
    <row r="2978" spans="1:4">
      <c r="A2978" s="3">
        <v>1.2422541E-2</v>
      </c>
      <c r="B2978" s="3" t="s">
        <v>21</v>
      </c>
      <c r="C2978" s="3" t="s">
        <v>22</v>
      </c>
      <c r="D2978" s="3">
        <v>1</v>
      </c>
    </row>
    <row r="2979" spans="1:4">
      <c r="A2979" s="3">
        <v>1.9667715999999998E-2</v>
      </c>
      <c r="B2979" s="3" t="s">
        <v>21</v>
      </c>
      <c r="C2979" s="3" t="s">
        <v>22</v>
      </c>
      <c r="D2979" s="3">
        <v>1</v>
      </c>
    </row>
    <row r="2980" spans="1:4">
      <c r="A2980" s="3">
        <v>7.670685E-3</v>
      </c>
      <c r="B2980" s="3" t="s">
        <v>21</v>
      </c>
      <c r="C2980" s="3" t="s">
        <v>22</v>
      </c>
      <c r="D2980" s="3">
        <v>1</v>
      </c>
    </row>
    <row r="2981" spans="1:4">
      <c r="A2981" s="3">
        <v>2.6181284999999999E-2</v>
      </c>
      <c r="B2981" s="3" t="s">
        <v>19</v>
      </c>
      <c r="C2981" s="3" t="s">
        <v>20</v>
      </c>
      <c r="D2981" s="3">
        <v>1</v>
      </c>
    </row>
    <row r="2982" spans="1:4">
      <c r="A2982" s="3">
        <v>6.3216054999999993E-2</v>
      </c>
      <c r="B2982" s="3" t="s">
        <v>19</v>
      </c>
      <c r="C2982" s="3" t="s">
        <v>20</v>
      </c>
      <c r="D2982" s="3">
        <v>1</v>
      </c>
    </row>
    <row r="2983" spans="1:4">
      <c r="A2983" s="3">
        <v>4.5655065000000002E-2</v>
      </c>
      <c r="B2983" s="3" t="s">
        <v>19</v>
      </c>
      <c r="C2983" s="3" t="s">
        <v>20</v>
      </c>
      <c r="D2983" s="3">
        <v>1</v>
      </c>
    </row>
    <row r="2984" spans="1:4">
      <c r="A2984" s="3">
        <v>2.7131605E-2</v>
      </c>
      <c r="B2984" s="3" t="s">
        <v>19</v>
      </c>
      <c r="C2984" s="3" t="s">
        <v>20</v>
      </c>
      <c r="D2984" s="3">
        <v>1</v>
      </c>
    </row>
    <row r="2985" spans="1:4">
      <c r="A2985" s="3">
        <v>3.934431E-2</v>
      </c>
      <c r="B2985" s="3" t="s">
        <v>21</v>
      </c>
      <c r="C2985" s="3" t="s">
        <v>22</v>
      </c>
      <c r="D2985" s="3">
        <v>1</v>
      </c>
    </row>
    <row r="2986" spans="1:4">
      <c r="A2986" s="3">
        <v>1.5017766E-2</v>
      </c>
      <c r="B2986" s="3" t="s">
        <v>21</v>
      </c>
      <c r="C2986" s="3" t="s">
        <v>22</v>
      </c>
      <c r="D2986" s="3">
        <v>1</v>
      </c>
    </row>
    <row r="2987" spans="1:4">
      <c r="A2987" s="3">
        <v>2.7721622000000001E-2</v>
      </c>
      <c r="B2987" s="3" t="s">
        <v>21</v>
      </c>
      <c r="C2987" s="3" t="s">
        <v>22</v>
      </c>
      <c r="D2987" s="3">
        <v>1</v>
      </c>
    </row>
    <row r="2988" spans="1:4">
      <c r="A2988" s="3">
        <v>1.9646532000000001E-2</v>
      </c>
      <c r="B2988" s="3" t="s">
        <v>21</v>
      </c>
      <c r="C2988" s="3" t="s">
        <v>22</v>
      </c>
      <c r="D2988" s="3">
        <v>1</v>
      </c>
    </row>
    <row r="2989" spans="1:4">
      <c r="A2989" s="3">
        <v>1.7567414999999999E-2</v>
      </c>
      <c r="B2989" s="3" t="s">
        <v>21</v>
      </c>
      <c r="C2989" s="3" t="s">
        <v>22</v>
      </c>
      <c r="D2989" s="3">
        <v>1</v>
      </c>
    </row>
    <row r="2990" spans="1:4">
      <c r="A2990" s="3">
        <v>4.4942232999999998E-2</v>
      </c>
      <c r="B2990" s="3" t="s">
        <v>21</v>
      </c>
      <c r="C2990" s="3" t="s">
        <v>22</v>
      </c>
      <c r="D2990" s="3">
        <v>1</v>
      </c>
    </row>
    <row r="2991" spans="1:4">
      <c r="A2991" s="3">
        <v>4.2226743999999997E-2</v>
      </c>
      <c r="B2991" s="3" t="s">
        <v>21</v>
      </c>
      <c r="C2991" s="3" t="s">
        <v>22</v>
      </c>
      <c r="D2991" s="3">
        <v>1</v>
      </c>
    </row>
    <row r="2992" spans="1:4">
      <c r="A2992" s="3">
        <v>3.8287162999999999E-2</v>
      </c>
      <c r="B2992" s="3" t="s">
        <v>21</v>
      </c>
      <c r="C2992" s="3" t="s">
        <v>22</v>
      </c>
      <c r="D2992" s="3">
        <v>1</v>
      </c>
    </row>
    <row r="2993" spans="1:4">
      <c r="A2993" s="3">
        <v>2.5261153000000001E-2</v>
      </c>
      <c r="B2993" s="3" t="s">
        <v>21</v>
      </c>
      <c r="C2993" s="3" t="s">
        <v>22</v>
      </c>
      <c r="D2993" s="3">
        <v>1</v>
      </c>
    </row>
    <row r="2994" spans="1:4">
      <c r="A2994" s="3">
        <v>3.8694052999999999E-2</v>
      </c>
      <c r="B2994" s="3" t="s">
        <v>21</v>
      </c>
      <c r="C2994" s="3" t="s">
        <v>22</v>
      </c>
      <c r="D2994" s="3">
        <v>1</v>
      </c>
    </row>
    <row r="2995" spans="1:4">
      <c r="A2995" s="3">
        <v>2.5896189E-2</v>
      </c>
      <c r="B2995" s="3" t="s">
        <v>21</v>
      </c>
      <c r="C2995" s="3" t="s">
        <v>22</v>
      </c>
      <c r="D2995" s="3">
        <v>1</v>
      </c>
    </row>
    <row r="2996" spans="1:4">
      <c r="A2996" s="3">
        <v>2.2121091999999998E-2</v>
      </c>
      <c r="B2996" s="3" t="s">
        <v>21</v>
      </c>
      <c r="C2996" s="3" t="s">
        <v>22</v>
      </c>
      <c r="D2996" s="3">
        <v>1</v>
      </c>
    </row>
    <row r="2997" spans="1:4">
      <c r="A2997" s="3">
        <v>2.5540202000000001E-2</v>
      </c>
      <c r="B2997" s="3" t="s">
        <v>21</v>
      </c>
      <c r="C2997" s="3" t="s">
        <v>22</v>
      </c>
      <c r="D2997" s="3">
        <v>1</v>
      </c>
    </row>
    <row r="2998" spans="1:4">
      <c r="A2998" s="3">
        <v>3.2571986999999997E-2</v>
      </c>
      <c r="B2998" s="3" t="s">
        <v>21</v>
      </c>
      <c r="C2998" s="3" t="s">
        <v>22</v>
      </c>
      <c r="D2998" s="3">
        <v>1</v>
      </c>
    </row>
    <row r="2999" spans="1:4">
      <c r="A2999" s="3">
        <v>4.8590264000000001E-2</v>
      </c>
      <c r="B2999" s="3" t="s">
        <v>21</v>
      </c>
      <c r="C2999" s="3" t="s">
        <v>22</v>
      </c>
      <c r="D2999" s="3">
        <v>1</v>
      </c>
    </row>
    <row r="3000" spans="1:4">
      <c r="A3000" s="3">
        <v>2.7854793999999999E-2</v>
      </c>
      <c r="B3000" s="3" t="s">
        <v>21</v>
      </c>
      <c r="C3000" s="3" t="s">
        <v>22</v>
      </c>
      <c r="D3000" s="3">
        <v>1</v>
      </c>
    </row>
    <row r="3001" spans="1:4">
      <c r="A3001" s="3">
        <v>3.2572479000000001E-2</v>
      </c>
      <c r="B3001" s="3" t="s">
        <v>21</v>
      </c>
      <c r="C3001" s="3" t="s">
        <v>22</v>
      </c>
      <c r="D3001" s="3">
        <v>1</v>
      </c>
    </row>
    <row r="3002" spans="1:4">
      <c r="A3002" s="3">
        <v>3.4569549999999998E-2</v>
      </c>
      <c r="B3002" s="3" t="s">
        <v>21</v>
      </c>
      <c r="C3002" s="3" t="s">
        <v>22</v>
      </c>
      <c r="D3002" s="3">
        <v>1</v>
      </c>
    </row>
    <row r="3003" spans="1:4">
      <c r="A3003" s="3">
        <v>9.9156339999999996E-3</v>
      </c>
      <c r="B3003" s="3" t="s">
        <v>21</v>
      </c>
      <c r="C3003" s="3" t="s">
        <v>22</v>
      </c>
      <c r="D3003" s="3">
        <v>1</v>
      </c>
    </row>
    <row r="3004" spans="1:4">
      <c r="A3004" s="3">
        <v>5.1543654000000001E-2</v>
      </c>
      <c r="B3004" s="3" t="s">
        <v>19</v>
      </c>
      <c r="C3004" s="3" t="s">
        <v>20</v>
      </c>
      <c r="D3004" s="3">
        <v>1</v>
      </c>
    </row>
    <row r="3005" spans="1:4">
      <c r="A3005" s="3">
        <v>3.4749430999999997E-2</v>
      </c>
      <c r="B3005" s="3" t="s">
        <v>19</v>
      </c>
      <c r="C3005" s="3" t="s">
        <v>20</v>
      </c>
      <c r="D3005" s="3">
        <v>1</v>
      </c>
    </row>
    <row r="3006" spans="1:4">
      <c r="A3006" s="3">
        <v>3.9244784999999997E-2</v>
      </c>
      <c r="B3006" s="3" t="s">
        <v>19</v>
      </c>
      <c r="C3006" s="3" t="s">
        <v>20</v>
      </c>
      <c r="D3006" s="3">
        <v>1</v>
      </c>
    </row>
    <row r="3007" spans="1:4">
      <c r="A3007" s="3">
        <v>3.5941101000000003E-2</v>
      </c>
      <c r="B3007" s="3" t="s">
        <v>19</v>
      </c>
      <c r="C3007" s="3" t="s">
        <v>20</v>
      </c>
      <c r="D3007" s="3">
        <v>1</v>
      </c>
    </row>
    <row r="3008" spans="1:4">
      <c r="A3008" s="3">
        <v>1.7404908E-2</v>
      </c>
      <c r="B3008" s="3" t="s">
        <v>19</v>
      </c>
      <c r="C3008" s="3" t="s">
        <v>20</v>
      </c>
      <c r="D3008" s="3">
        <v>1</v>
      </c>
    </row>
    <row r="3009" spans="1:4">
      <c r="A3009" s="3">
        <v>2.6222717999999999E-2</v>
      </c>
      <c r="B3009" s="3" t="s">
        <v>21</v>
      </c>
      <c r="C3009" s="3" t="s">
        <v>22</v>
      </c>
      <c r="D3009" s="3">
        <v>1</v>
      </c>
    </row>
    <row r="3010" spans="1:4">
      <c r="A3010" s="3">
        <v>1.3860994999999999E-2</v>
      </c>
      <c r="B3010" s="3" t="s">
        <v>21</v>
      </c>
      <c r="C3010" s="3" t="s">
        <v>22</v>
      </c>
      <c r="D3010" s="3">
        <v>1</v>
      </c>
    </row>
    <row r="3011" spans="1:4">
      <c r="A3011" s="3">
        <v>2.0692476000000001E-2</v>
      </c>
      <c r="B3011" s="3" t="s">
        <v>21</v>
      </c>
      <c r="C3011" s="3" t="s">
        <v>22</v>
      </c>
      <c r="D3011" s="3">
        <v>1</v>
      </c>
    </row>
    <row r="3012" spans="1:4">
      <c r="A3012" s="3">
        <v>2.3019965E-2</v>
      </c>
      <c r="B3012" s="3" t="s">
        <v>21</v>
      </c>
      <c r="C3012" s="3" t="s">
        <v>22</v>
      </c>
      <c r="D3012" s="3">
        <v>1</v>
      </c>
    </row>
    <row r="3013" spans="1:4">
      <c r="A3013" s="3">
        <v>1.8377628999999999E-2</v>
      </c>
      <c r="B3013" s="3" t="s">
        <v>21</v>
      </c>
      <c r="C3013" s="3" t="s">
        <v>22</v>
      </c>
      <c r="D3013" s="3">
        <v>1</v>
      </c>
    </row>
    <row r="3014" spans="1:4">
      <c r="A3014" s="3">
        <v>2.6217053000000001E-2</v>
      </c>
      <c r="B3014" s="3" t="s">
        <v>21</v>
      </c>
      <c r="C3014" s="3" t="s">
        <v>22</v>
      </c>
      <c r="D3014" s="3">
        <v>1</v>
      </c>
    </row>
    <row r="3015" spans="1:4">
      <c r="A3015" s="3">
        <v>1.7595887000000001E-2</v>
      </c>
      <c r="B3015" s="3" t="s">
        <v>21</v>
      </c>
      <c r="C3015" s="3" t="s">
        <v>22</v>
      </c>
      <c r="D3015" s="3">
        <v>1</v>
      </c>
    </row>
    <row r="3016" spans="1:4">
      <c r="A3016" s="3">
        <v>1.6101081999999999E-2</v>
      </c>
      <c r="B3016" s="3" t="s">
        <v>21</v>
      </c>
      <c r="C3016" s="3" t="s">
        <v>22</v>
      </c>
      <c r="D3016" s="3">
        <v>1</v>
      </c>
    </row>
    <row r="3017" spans="1:4">
      <c r="A3017" s="3">
        <v>1.9416856E-2</v>
      </c>
      <c r="B3017" s="3" t="s">
        <v>21</v>
      </c>
      <c r="C3017" s="3" t="s">
        <v>22</v>
      </c>
      <c r="D3017" s="3">
        <v>1</v>
      </c>
    </row>
    <row r="3018" spans="1:4">
      <c r="A3018" s="3">
        <v>2.3290185000000001E-2</v>
      </c>
      <c r="B3018" s="3" t="s">
        <v>21</v>
      </c>
      <c r="C3018" s="3" t="s">
        <v>22</v>
      </c>
      <c r="D3018" s="3">
        <v>1</v>
      </c>
    </row>
    <row r="3019" spans="1:4">
      <c r="A3019" s="3">
        <v>3.8414438000000002E-2</v>
      </c>
      <c r="B3019" s="3" t="s">
        <v>21</v>
      </c>
      <c r="C3019" s="3" t="s">
        <v>22</v>
      </c>
      <c r="D3019" s="3">
        <v>1</v>
      </c>
    </row>
    <row r="3020" spans="1:4">
      <c r="A3020" s="3">
        <v>5.1049490000000001E-3</v>
      </c>
      <c r="B3020" s="3" t="s">
        <v>21</v>
      </c>
      <c r="C3020" s="3" t="s">
        <v>22</v>
      </c>
      <c r="D3020" s="3">
        <v>1</v>
      </c>
    </row>
    <row r="3021" spans="1:4">
      <c r="A3021" s="3">
        <v>3.23339E-3</v>
      </c>
      <c r="B3021" s="3" t="s">
        <v>21</v>
      </c>
      <c r="C3021" s="3" t="s">
        <v>22</v>
      </c>
      <c r="D3021" s="3">
        <v>1</v>
      </c>
    </row>
    <row r="3022" spans="1:4">
      <c r="A3022" s="3">
        <v>2.7111732999999999E-2</v>
      </c>
      <c r="B3022" s="3" t="s">
        <v>19</v>
      </c>
      <c r="C3022" s="3" t="s">
        <v>20</v>
      </c>
      <c r="D3022" s="3">
        <v>1</v>
      </c>
    </row>
    <row r="3023" spans="1:4">
      <c r="A3023" s="3">
        <v>5.8991335999999998E-2</v>
      </c>
      <c r="B3023" s="3" t="s">
        <v>19</v>
      </c>
      <c r="C3023" s="3" t="s">
        <v>20</v>
      </c>
      <c r="D3023" s="3">
        <v>1</v>
      </c>
    </row>
    <row r="3024" spans="1:4">
      <c r="A3024" s="3">
        <v>4.1211101E-2</v>
      </c>
      <c r="B3024" s="3" t="s">
        <v>19</v>
      </c>
      <c r="C3024" s="3" t="s">
        <v>20</v>
      </c>
      <c r="D3024" s="3">
        <v>1</v>
      </c>
    </row>
    <row r="3025" spans="1:4">
      <c r="A3025" s="3">
        <v>3.5612817999999997E-2</v>
      </c>
      <c r="B3025" s="3" t="s">
        <v>19</v>
      </c>
      <c r="C3025" s="3" t="s">
        <v>20</v>
      </c>
      <c r="D3025" s="3">
        <v>1</v>
      </c>
    </row>
    <row r="3026" spans="1:4">
      <c r="A3026" s="3">
        <v>2.9621898000000001E-2</v>
      </c>
      <c r="B3026" s="3" t="s">
        <v>19</v>
      </c>
      <c r="C3026" s="3" t="s">
        <v>20</v>
      </c>
      <c r="D3026" s="3">
        <v>1</v>
      </c>
    </row>
    <row r="3027" spans="1:4">
      <c r="A3027" s="3">
        <v>3.7704853000000003E-2</v>
      </c>
      <c r="B3027" s="3" t="s">
        <v>19</v>
      </c>
      <c r="C3027" s="3" t="s">
        <v>20</v>
      </c>
      <c r="D3027" s="3">
        <v>1</v>
      </c>
    </row>
    <row r="3028" spans="1:4">
      <c r="A3028" s="3">
        <v>1.4737155E-2</v>
      </c>
      <c r="B3028" s="3" t="s">
        <v>21</v>
      </c>
      <c r="C3028" s="3" t="s">
        <v>22</v>
      </c>
      <c r="D3028" s="3">
        <v>1</v>
      </c>
    </row>
    <row r="3029" spans="1:4">
      <c r="A3029" s="3">
        <v>1.4672275E-2</v>
      </c>
      <c r="B3029" s="3" t="s">
        <v>21</v>
      </c>
      <c r="C3029" s="3" t="s">
        <v>22</v>
      </c>
      <c r="D3029" s="3">
        <v>1</v>
      </c>
    </row>
    <row r="3030" spans="1:4">
      <c r="A3030" s="3">
        <v>1.0038877999999999E-2</v>
      </c>
      <c r="B3030" s="3" t="s">
        <v>21</v>
      </c>
      <c r="C3030" s="3" t="s">
        <v>22</v>
      </c>
      <c r="D3030" s="3">
        <v>1</v>
      </c>
    </row>
    <row r="3031" spans="1:4">
      <c r="A3031" s="3">
        <v>1.6837604999999999E-2</v>
      </c>
      <c r="B3031" s="3" t="s">
        <v>21</v>
      </c>
      <c r="C3031" s="3" t="s">
        <v>22</v>
      </c>
      <c r="D3031" s="3">
        <v>1</v>
      </c>
    </row>
    <row r="3032" spans="1:4">
      <c r="A3032" s="3">
        <v>1.214836E-2</v>
      </c>
      <c r="B3032" s="3" t="s">
        <v>21</v>
      </c>
      <c r="C3032" s="3" t="s">
        <v>22</v>
      </c>
      <c r="D3032" s="3">
        <v>1</v>
      </c>
    </row>
    <row r="3033" spans="1:4">
      <c r="A3033" s="3">
        <v>5.4777740000000004E-3</v>
      </c>
      <c r="B3033" s="3" t="s">
        <v>21</v>
      </c>
      <c r="C3033" s="3" t="s">
        <v>22</v>
      </c>
      <c r="D3033" s="3">
        <v>1</v>
      </c>
    </row>
    <row r="3034" spans="1:4">
      <c r="A3034" s="3">
        <v>8.5113959999999992E-3</v>
      </c>
      <c r="B3034" s="3" t="s">
        <v>21</v>
      </c>
      <c r="C3034" s="3" t="s">
        <v>22</v>
      </c>
      <c r="D3034" s="3">
        <v>1</v>
      </c>
    </row>
    <row r="3035" spans="1:4">
      <c r="A3035" s="3">
        <v>1.2415394999999999E-2</v>
      </c>
      <c r="B3035" s="3" t="s">
        <v>21</v>
      </c>
      <c r="C3035" s="3" t="s">
        <v>22</v>
      </c>
      <c r="D3035" s="3">
        <v>1</v>
      </c>
    </row>
    <row r="3036" spans="1:4">
      <c r="A3036" s="3">
        <v>1.166624E-2</v>
      </c>
      <c r="B3036" s="3" t="s">
        <v>21</v>
      </c>
      <c r="C3036" s="3" t="s">
        <v>22</v>
      </c>
      <c r="D3036" s="3">
        <v>1</v>
      </c>
    </row>
    <row r="3037" spans="1:4">
      <c r="A3037" s="3">
        <v>9.6788810000000003E-3</v>
      </c>
      <c r="B3037" s="3" t="s">
        <v>21</v>
      </c>
      <c r="C3037" s="3" t="s">
        <v>22</v>
      </c>
      <c r="D3037" s="3">
        <v>1</v>
      </c>
    </row>
    <row r="3038" spans="1:4">
      <c r="A3038" s="3">
        <v>7.0912600000000003E-3</v>
      </c>
      <c r="B3038" s="3" t="s">
        <v>21</v>
      </c>
      <c r="C3038" s="3" t="s">
        <v>22</v>
      </c>
      <c r="D3038" s="3">
        <v>1</v>
      </c>
    </row>
    <row r="3039" spans="1:4">
      <c r="A3039" s="3">
        <v>1.7122862999999999E-2</v>
      </c>
      <c r="B3039" s="3" t="s">
        <v>21</v>
      </c>
      <c r="C3039" s="3" t="s">
        <v>22</v>
      </c>
      <c r="D3039" s="3">
        <v>1</v>
      </c>
    </row>
    <row r="3040" spans="1:4">
      <c r="A3040" s="3">
        <v>1.8407481999999999E-2</v>
      </c>
      <c r="B3040" s="3" t="s">
        <v>21</v>
      </c>
      <c r="C3040" s="3" t="s">
        <v>22</v>
      </c>
      <c r="D3040" s="3">
        <v>1</v>
      </c>
    </row>
    <row r="3041" spans="1:4">
      <c r="A3041" s="3">
        <v>2.4492159999999999E-2</v>
      </c>
      <c r="B3041" s="3" t="s">
        <v>21</v>
      </c>
      <c r="C3041" s="3" t="s">
        <v>22</v>
      </c>
      <c r="D3041" s="3">
        <v>1</v>
      </c>
    </row>
    <row r="3042" spans="1:4">
      <c r="A3042" s="3">
        <v>2.7436320000000002E-3</v>
      </c>
      <c r="B3042" s="3" t="s">
        <v>21</v>
      </c>
      <c r="C3042" s="3" t="s">
        <v>22</v>
      </c>
      <c r="D3042" s="3">
        <v>1</v>
      </c>
    </row>
    <row r="3043" spans="1:4">
      <c r="A3043" s="3">
        <v>2.8548309999999999E-3</v>
      </c>
      <c r="B3043" s="3" t="s">
        <v>21</v>
      </c>
      <c r="C3043" s="3" t="s">
        <v>22</v>
      </c>
      <c r="D3043" s="3">
        <v>1</v>
      </c>
    </row>
    <row r="3044" spans="1:4">
      <c r="A3044" s="3">
        <v>2.787884E-3</v>
      </c>
      <c r="B3044" s="3" t="s">
        <v>21</v>
      </c>
      <c r="C3044" s="3" t="s">
        <v>22</v>
      </c>
      <c r="D3044" s="3">
        <v>1</v>
      </c>
    </row>
    <row r="3045" spans="1:4">
      <c r="A3045" s="3">
        <v>3.1494894000000002E-2</v>
      </c>
      <c r="B3045" s="3" t="s">
        <v>19</v>
      </c>
      <c r="C3045" s="3" t="s">
        <v>20</v>
      </c>
      <c r="D3045" s="3">
        <v>1</v>
      </c>
    </row>
    <row r="3046" spans="1:4">
      <c r="A3046" s="3">
        <v>3.485038E-2</v>
      </c>
      <c r="B3046" s="3" t="s">
        <v>19</v>
      </c>
      <c r="C3046" s="3" t="s">
        <v>20</v>
      </c>
      <c r="D3046" s="3">
        <v>1</v>
      </c>
    </row>
    <row r="3047" spans="1:4">
      <c r="A3047" s="3">
        <v>2.0022923000000001E-2</v>
      </c>
      <c r="B3047" s="3" t="s">
        <v>19</v>
      </c>
      <c r="C3047" s="3" t="s">
        <v>20</v>
      </c>
      <c r="D3047" s="3">
        <v>1</v>
      </c>
    </row>
    <row r="3048" spans="1:4">
      <c r="A3048" s="3">
        <v>2.3435280999999999E-2</v>
      </c>
      <c r="B3048" s="3" t="s">
        <v>19</v>
      </c>
      <c r="C3048" s="3" t="s">
        <v>20</v>
      </c>
      <c r="D3048" s="3">
        <v>1</v>
      </c>
    </row>
    <row r="3049" spans="1:4">
      <c r="A3049" s="3">
        <v>3.4113695999999999E-2</v>
      </c>
      <c r="B3049" s="3" t="s">
        <v>19</v>
      </c>
      <c r="C3049" s="3" t="s">
        <v>20</v>
      </c>
      <c r="D3049" s="3">
        <v>1</v>
      </c>
    </row>
    <row r="3050" spans="1:4">
      <c r="A3050" s="3">
        <v>2.4903708E-2</v>
      </c>
      <c r="B3050" s="3" t="s">
        <v>21</v>
      </c>
      <c r="C3050" s="3" t="s">
        <v>22</v>
      </c>
      <c r="D3050" s="3">
        <v>1</v>
      </c>
    </row>
    <row r="3051" spans="1:4">
      <c r="A3051" s="3">
        <v>1.1924924999999999E-2</v>
      </c>
      <c r="B3051" s="3" t="s">
        <v>21</v>
      </c>
      <c r="C3051" s="3" t="s">
        <v>22</v>
      </c>
      <c r="D3051" s="3">
        <v>1</v>
      </c>
    </row>
    <row r="3052" spans="1:4">
      <c r="A3052" s="3">
        <v>4.4660610000000003E-3</v>
      </c>
      <c r="B3052" s="3" t="s">
        <v>21</v>
      </c>
      <c r="C3052" s="3" t="s">
        <v>22</v>
      </c>
      <c r="D3052" s="3">
        <v>1</v>
      </c>
    </row>
    <row r="3053" spans="1:4">
      <c r="A3053" s="3">
        <v>3.4549070000000001E-3</v>
      </c>
      <c r="B3053" s="3" t="s">
        <v>21</v>
      </c>
      <c r="C3053" s="3" t="s">
        <v>22</v>
      </c>
      <c r="D3053" s="3">
        <v>1</v>
      </c>
    </row>
    <row r="3054" spans="1:4">
      <c r="A3054" s="3">
        <v>4.6580119999999996E-3</v>
      </c>
      <c r="B3054" s="3" t="s">
        <v>21</v>
      </c>
      <c r="C3054" s="3" t="s">
        <v>22</v>
      </c>
      <c r="D3054" s="3">
        <v>1</v>
      </c>
    </row>
    <row r="3055" spans="1:4">
      <c r="A3055" s="3">
        <v>1.8614825000000002E-2</v>
      </c>
      <c r="B3055" s="3" t="s">
        <v>21</v>
      </c>
      <c r="C3055" s="3" t="s">
        <v>22</v>
      </c>
      <c r="D3055" s="3">
        <v>1</v>
      </c>
    </row>
    <row r="3056" spans="1:4">
      <c r="A3056" s="3">
        <v>1.8579525999999999E-2</v>
      </c>
      <c r="B3056" s="3" t="s">
        <v>23</v>
      </c>
      <c r="C3056" s="3" t="s">
        <v>24</v>
      </c>
      <c r="D3056" s="3">
        <v>1</v>
      </c>
    </row>
    <row r="3057" spans="1:4">
      <c r="A3057" s="3">
        <v>8.4893759999999999E-3</v>
      </c>
      <c r="B3057" s="3" t="s">
        <v>23</v>
      </c>
      <c r="C3057" s="3" t="s">
        <v>24</v>
      </c>
      <c r="D3057" s="3">
        <v>1</v>
      </c>
    </row>
    <row r="3058" spans="1:4">
      <c r="A3058" s="3">
        <v>2.4256936E-2</v>
      </c>
      <c r="B3058" s="3" t="s">
        <v>21</v>
      </c>
      <c r="C3058" s="3" t="s">
        <v>22</v>
      </c>
      <c r="D3058" s="3">
        <v>1</v>
      </c>
    </row>
    <row r="3059" spans="1:4">
      <c r="A3059" s="3">
        <v>3.3281949999999999E-3</v>
      </c>
      <c r="B3059" s="3" t="s">
        <v>21</v>
      </c>
      <c r="C3059" s="3" t="s">
        <v>22</v>
      </c>
      <c r="D3059" s="3">
        <v>1</v>
      </c>
    </row>
    <row r="3060" spans="1:4">
      <c r="A3060" s="3">
        <v>4.0815490000000003E-3</v>
      </c>
      <c r="B3060" s="3" t="s">
        <v>21</v>
      </c>
      <c r="C3060" s="3" t="s">
        <v>22</v>
      </c>
      <c r="D3060" s="3">
        <v>1</v>
      </c>
    </row>
    <row r="3061" spans="1:4">
      <c r="A3061" s="3">
        <v>2.0334056E-2</v>
      </c>
      <c r="B3061" s="3" t="s">
        <v>19</v>
      </c>
      <c r="C3061" s="3" t="s">
        <v>20</v>
      </c>
      <c r="D3061" s="3">
        <v>1</v>
      </c>
    </row>
    <row r="3062" spans="1:4">
      <c r="A3062" s="3">
        <v>4.1236284999999998E-2</v>
      </c>
      <c r="B3062" s="3" t="s">
        <v>19</v>
      </c>
      <c r="C3062" s="3" t="s">
        <v>20</v>
      </c>
      <c r="D3062" s="3">
        <v>1</v>
      </c>
    </row>
    <row r="3063" spans="1:4">
      <c r="A3063" s="3">
        <v>2.8657193000000001E-2</v>
      </c>
      <c r="B3063" s="3" t="s">
        <v>19</v>
      </c>
      <c r="C3063" s="3" t="s">
        <v>20</v>
      </c>
      <c r="D3063" s="3">
        <v>1</v>
      </c>
    </row>
    <row r="3064" spans="1:4">
      <c r="A3064" s="3">
        <v>1.6213736999999999E-2</v>
      </c>
      <c r="B3064" s="3" t="s">
        <v>19</v>
      </c>
      <c r="C3064" s="3" t="s">
        <v>20</v>
      </c>
      <c r="D3064" s="3">
        <v>1</v>
      </c>
    </row>
    <row r="3065" spans="1:4">
      <c r="A3065" s="3">
        <v>1.5093967E-2</v>
      </c>
      <c r="B3065" s="3" t="s">
        <v>21</v>
      </c>
      <c r="C3065" s="3" t="s">
        <v>22</v>
      </c>
      <c r="D3065" s="3">
        <v>1</v>
      </c>
    </row>
    <row r="3066" spans="1:4">
      <c r="A3066" s="3">
        <v>1.8736860000000001E-2</v>
      </c>
      <c r="B3066" s="3" t="s">
        <v>23</v>
      </c>
      <c r="C3066" s="3" t="s">
        <v>24</v>
      </c>
      <c r="D3066" s="3">
        <v>1</v>
      </c>
    </row>
    <row r="3067" spans="1:4">
      <c r="A3067" s="3">
        <v>1.9859035000000001E-2</v>
      </c>
      <c r="B3067" s="3" t="s">
        <v>23</v>
      </c>
      <c r="C3067" s="3" t="s">
        <v>24</v>
      </c>
      <c r="D3067" s="3">
        <v>1</v>
      </c>
    </row>
    <row r="3068" spans="1:4">
      <c r="A3068" s="3">
        <v>1.8890817000000001E-2</v>
      </c>
      <c r="B3068" s="3" t="s">
        <v>23</v>
      </c>
      <c r="C3068" s="3" t="s">
        <v>24</v>
      </c>
      <c r="D3068" s="3">
        <v>1</v>
      </c>
    </row>
    <row r="3069" spans="1:4">
      <c r="A3069" s="3">
        <v>8.8358770000000007E-3</v>
      </c>
      <c r="B3069" s="3" t="s">
        <v>23</v>
      </c>
      <c r="C3069" s="3" t="s">
        <v>24</v>
      </c>
      <c r="D3069" s="3">
        <v>1</v>
      </c>
    </row>
    <row r="3070" spans="1:4">
      <c r="A3070" s="3">
        <v>3.4994840000000002E-3</v>
      </c>
      <c r="B3070" s="3" t="s">
        <v>21</v>
      </c>
      <c r="C3070" s="3" t="s">
        <v>22</v>
      </c>
      <c r="D3070" s="3">
        <v>1</v>
      </c>
    </row>
    <row r="3071" spans="1:4">
      <c r="A3071" s="3">
        <v>2.6846729999999998E-3</v>
      </c>
      <c r="B3071" s="3" t="s">
        <v>21</v>
      </c>
      <c r="C3071" s="3" t="s">
        <v>22</v>
      </c>
      <c r="D3071" s="3">
        <v>1</v>
      </c>
    </row>
    <row r="3072" spans="1:4">
      <c r="A3072" s="3">
        <v>1.7709151999999999E-2</v>
      </c>
      <c r="B3072" s="3" t="s">
        <v>19</v>
      </c>
      <c r="C3072" s="3" t="s">
        <v>20</v>
      </c>
      <c r="D3072" s="3">
        <v>1</v>
      </c>
    </row>
    <row r="3073" spans="1:4">
      <c r="A3073" s="3">
        <v>3.3457384E-2</v>
      </c>
      <c r="B3073" s="3" t="s">
        <v>19</v>
      </c>
      <c r="C3073" s="3" t="s">
        <v>20</v>
      </c>
      <c r="D3073" s="3">
        <v>1</v>
      </c>
    </row>
    <row r="3074" spans="1:4">
      <c r="A3074" s="3">
        <v>3.0633139E-2</v>
      </c>
      <c r="B3074" s="3" t="s">
        <v>19</v>
      </c>
      <c r="C3074" s="3" t="s">
        <v>20</v>
      </c>
      <c r="D3074" s="3">
        <v>1</v>
      </c>
    </row>
    <row r="3075" spans="1:4">
      <c r="A3075" s="3">
        <v>9.7626369999999994E-3</v>
      </c>
      <c r="B3075" s="3" t="s">
        <v>19</v>
      </c>
      <c r="C3075" s="3" t="s">
        <v>20</v>
      </c>
      <c r="D3075" s="3">
        <v>1</v>
      </c>
    </row>
    <row r="3076" spans="1:4">
      <c r="A3076" s="3">
        <v>9.2584850000000003E-3</v>
      </c>
      <c r="B3076" s="3" t="s">
        <v>23</v>
      </c>
      <c r="C3076" s="3" t="s">
        <v>24</v>
      </c>
      <c r="D3076" s="3">
        <v>1</v>
      </c>
    </row>
    <row r="3077" spans="1:4">
      <c r="A3077" s="3">
        <v>1.0170812E-2</v>
      </c>
      <c r="B3077" s="3" t="s">
        <v>23</v>
      </c>
      <c r="C3077" s="3" t="s">
        <v>24</v>
      </c>
      <c r="D3077" s="3">
        <v>1</v>
      </c>
    </row>
    <row r="3078" spans="1:4">
      <c r="A3078" s="3">
        <v>1.9461987E-2</v>
      </c>
      <c r="B3078" s="3" t="s">
        <v>23</v>
      </c>
      <c r="C3078" s="3" t="s">
        <v>24</v>
      </c>
      <c r="D3078" s="3">
        <v>1</v>
      </c>
    </row>
    <row r="3079" spans="1:4">
      <c r="A3079" s="3">
        <v>1.8249642999999999E-2</v>
      </c>
      <c r="B3079" s="3" t="s">
        <v>23</v>
      </c>
      <c r="C3079" s="3" t="s">
        <v>24</v>
      </c>
      <c r="D3079" s="3">
        <v>1</v>
      </c>
    </row>
    <row r="3080" spans="1:4">
      <c r="A3080" s="3">
        <v>7.7397000000000004E-3</v>
      </c>
      <c r="B3080" s="3" t="s">
        <v>23</v>
      </c>
      <c r="C3080" s="3" t="s">
        <v>24</v>
      </c>
      <c r="D3080" s="3">
        <v>1</v>
      </c>
    </row>
    <row r="3081" spans="1:4">
      <c r="A3081" s="3">
        <v>9.8765629999999997E-3</v>
      </c>
      <c r="B3081" s="3" t="s">
        <v>19</v>
      </c>
      <c r="C3081" s="3" t="s">
        <v>20</v>
      </c>
      <c r="D3081" s="3">
        <v>1</v>
      </c>
    </row>
    <row r="3082" spans="1:4">
      <c r="A3082" s="3">
        <v>1.9264633E-2</v>
      </c>
      <c r="B3082" s="3" t="s">
        <v>19</v>
      </c>
      <c r="C3082" s="3" t="s">
        <v>20</v>
      </c>
      <c r="D3082" s="3">
        <v>1</v>
      </c>
    </row>
    <row r="3083" spans="1:4">
      <c r="A3083" s="3">
        <v>2.3239566E-2</v>
      </c>
      <c r="B3083" s="3" t="s">
        <v>19</v>
      </c>
      <c r="C3083" s="3" t="s">
        <v>20</v>
      </c>
      <c r="D3083" s="3">
        <v>1</v>
      </c>
    </row>
    <row r="3084" spans="1:4">
      <c r="A3084" s="3">
        <v>1.0973798E-2</v>
      </c>
      <c r="B3084" s="3" t="s">
        <v>19</v>
      </c>
      <c r="C3084" s="3" t="s">
        <v>20</v>
      </c>
      <c r="D3084" s="3">
        <v>1</v>
      </c>
    </row>
    <row r="3085" spans="1:4">
      <c r="A3085" s="3">
        <v>1.7422582999999998E-2</v>
      </c>
      <c r="B3085" s="3" t="s">
        <v>23</v>
      </c>
      <c r="C3085" s="3" t="s">
        <v>24</v>
      </c>
      <c r="D3085" s="3">
        <v>1</v>
      </c>
    </row>
    <row r="3086" spans="1:4">
      <c r="A3086" s="3">
        <v>1.6321341E-2</v>
      </c>
      <c r="B3086" s="3" t="s">
        <v>23</v>
      </c>
      <c r="C3086" s="3" t="s">
        <v>24</v>
      </c>
      <c r="D3086" s="3">
        <v>1</v>
      </c>
    </row>
    <row r="3087" spans="1:4">
      <c r="A3087" s="3">
        <v>7.6734280000000004E-3</v>
      </c>
      <c r="B3087" s="3" t="s">
        <v>23</v>
      </c>
      <c r="C3087" s="3" t="s">
        <v>24</v>
      </c>
      <c r="D3087" s="3">
        <v>1</v>
      </c>
    </row>
    <row r="3088" spans="1:4">
      <c r="A3088" s="3">
        <v>1.9534912000000001E-2</v>
      </c>
      <c r="B3088" s="3" t="s">
        <v>19</v>
      </c>
      <c r="C3088" s="3" t="s">
        <v>20</v>
      </c>
      <c r="D3088" s="3">
        <v>1</v>
      </c>
    </row>
    <row r="3089" spans="1:4">
      <c r="A3089" s="3">
        <v>8.8519480000000001E-3</v>
      </c>
      <c r="B3089" s="3" t="s">
        <v>19</v>
      </c>
      <c r="C3089" s="3" t="s">
        <v>20</v>
      </c>
      <c r="D3089" s="3">
        <v>1</v>
      </c>
    </row>
    <row r="3090" spans="1:4">
      <c r="A3090" s="3">
        <v>9.8661510000000001E-3</v>
      </c>
      <c r="B3090" s="3" t="s">
        <v>19</v>
      </c>
      <c r="C3090" s="3" t="s">
        <v>20</v>
      </c>
      <c r="D3090" s="3">
        <v>1</v>
      </c>
    </row>
    <row r="3091" spans="1:4">
      <c r="A3091" s="3">
        <v>9.9605779999999994E-3</v>
      </c>
      <c r="B3091" s="3" t="s">
        <v>23</v>
      </c>
      <c r="C3091" s="3" t="s">
        <v>24</v>
      </c>
      <c r="D3091" s="3">
        <v>1</v>
      </c>
    </row>
    <row r="3092" spans="1:4">
      <c r="A3092" s="3">
        <v>1.2654975000000001E-2</v>
      </c>
      <c r="B3092" s="3" t="s">
        <v>23</v>
      </c>
      <c r="C3092" s="3" t="s">
        <v>24</v>
      </c>
      <c r="D3092" s="3">
        <v>1</v>
      </c>
    </row>
    <row r="3093" spans="1:4">
      <c r="A3093" s="3">
        <v>1.5519698E-2</v>
      </c>
      <c r="B3093" s="3" t="s">
        <v>23</v>
      </c>
      <c r="C3093" s="3" t="s">
        <v>24</v>
      </c>
      <c r="D3093" s="3">
        <v>1</v>
      </c>
    </row>
    <row r="3094" spans="1:4">
      <c r="A3094" s="3">
        <v>7.592583E-3</v>
      </c>
      <c r="B3094" s="3" t="s">
        <v>23</v>
      </c>
      <c r="C3094" s="3" t="s">
        <v>24</v>
      </c>
      <c r="D3094" s="3">
        <v>1</v>
      </c>
    </row>
    <row r="3095" spans="1:4">
      <c r="A3095" s="3">
        <v>1.4096829999999999E-2</v>
      </c>
      <c r="B3095" s="3" t="s">
        <v>19</v>
      </c>
      <c r="C3095" s="3" t="s">
        <v>20</v>
      </c>
      <c r="D3095" s="3">
        <v>1</v>
      </c>
    </row>
    <row r="3096" spans="1:4">
      <c r="A3096" s="3">
        <v>1.1360802E-2</v>
      </c>
      <c r="B3096" s="3" t="s">
        <v>19</v>
      </c>
      <c r="C3096" s="3" t="s">
        <v>20</v>
      </c>
      <c r="D3096" s="3">
        <v>1</v>
      </c>
    </row>
    <row r="3097" spans="1:4">
      <c r="A3097" s="3">
        <v>1.8250565E-2</v>
      </c>
      <c r="B3097" s="3" t="s">
        <v>23</v>
      </c>
      <c r="C3097" s="3" t="s">
        <v>24</v>
      </c>
      <c r="D3097" s="3">
        <v>1</v>
      </c>
    </row>
    <row r="3098" spans="1:4">
      <c r="A3098" s="3">
        <v>1.2840463999999999E-2</v>
      </c>
      <c r="B3098" s="3" t="s">
        <v>23</v>
      </c>
      <c r="C3098" s="3" t="s">
        <v>24</v>
      </c>
      <c r="D3098" s="3">
        <v>1</v>
      </c>
    </row>
    <row r="3099" spans="1:4">
      <c r="A3099" s="3">
        <v>7.8223040000000004E-3</v>
      </c>
      <c r="B3099" s="3" t="s">
        <v>23</v>
      </c>
      <c r="C3099" s="3" t="s">
        <v>24</v>
      </c>
      <c r="D3099" s="3">
        <v>1</v>
      </c>
    </row>
    <row r="3100" spans="1:4">
      <c r="A3100" s="3">
        <v>1.6074372E-2</v>
      </c>
      <c r="B3100" s="3" t="s">
        <v>19</v>
      </c>
      <c r="C3100" s="3" t="s">
        <v>20</v>
      </c>
      <c r="D3100" s="3">
        <v>1</v>
      </c>
    </row>
    <row r="3101" spans="1:4">
      <c r="A3101" s="3">
        <v>8.0724479999999994E-3</v>
      </c>
      <c r="B3101" s="3" t="s">
        <v>19</v>
      </c>
      <c r="C3101" s="3" t="s">
        <v>20</v>
      </c>
      <c r="D3101" s="3">
        <v>1</v>
      </c>
    </row>
    <row r="3102" spans="1:4">
      <c r="A3102" s="3">
        <v>7.3760889999999997E-3</v>
      </c>
      <c r="B3102" s="3" t="s">
        <v>19</v>
      </c>
      <c r="C3102" s="3" t="s">
        <v>20</v>
      </c>
      <c r="D3102" s="3">
        <v>1</v>
      </c>
    </row>
    <row r="3103" spans="1:4">
      <c r="A3103" s="3">
        <v>1.5091718E-2</v>
      </c>
      <c r="B3103" s="3" t="s">
        <v>23</v>
      </c>
      <c r="C3103" s="3" t="s">
        <v>24</v>
      </c>
      <c r="D3103" s="3">
        <v>1</v>
      </c>
    </row>
    <row r="3104" spans="1:4">
      <c r="A3104" s="3">
        <v>1.6476036999999999E-2</v>
      </c>
      <c r="B3104" s="3" t="s">
        <v>23</v>
      </c>
      <c r="C3104" s="3" t="s">
        <v>24</v>
      </c>
      <c r="D3104" s="3">
        <v>1</v>
      </c>
    </row>
    <row r="3105" spans="1:4">
      <c r="A3105" s="3">
        <v>5.8451579999999996E-3</v>
      </c>
      <c r="B3105" s="3" t="s">
        <v>23</v>
      </c>
      <c r="C3105" s="3" t="s">
        <v>24</v>
      </c>
      <c r="D3105" s="3">
        <v>1</v>
      </c>
    </row>
    <row r="3106" spans="1:4">
      <c r="A3106" s="3">
        <v>8.4039909999999995E-3</v>
      </c>
      <c r="B3106" s="3" t="s">
        <v>23</v>
      </c>
      <c r="C3106" s="3" t="s">
        <v>24</v>
      </c>
      <c r="D3106" s="3">
        <v>1</v>
      </c>
    </row>
    <row r="3107" spans="1:4">
      <c r="A3107" s="3">
        <v>2.0276701000000001E-2</v>
      </c>
      <c r="B3107" s="3" t="s">
        <v>19</v>
      </c>
      <c r="C3107" s="3" t="s">
        <v>20</v>
      </c>
      <c r="D3107" s="3">
        <v>1</v>
      </c>
    </row>
    <row r="3108" spans="1:4">
      <c r="A3108" s="3">
        <v>8.4646979999999997E-3</v>
      </c>
      <c r="B3108" s="3" t="s">
        <v>19</v>
      </c>
      <c r="C3108" s="3" t="s">
        <v>20</v>
      </c>
      <c r="D3108" s="3">
        <v>1</v>
      </c>
    </row>
    <row r="3109" spans="1:4">
      <c r="A3109" s="3">
        <v>8.8019750000000001E-3</v>
      </c>
      <c r="B3109" s="3" t="s">
        <v>19</v>
      </c>
      <c r="C3109" s="3" t="s">
        <v>20</v>
      </c>
      <c r="D3109" s="3">
        <v>1</v>
      </c>
    </row>
    <row r="3110" spans="1:4">
      <c r="A3110" s="3">
        <v>1.4960859999999999E-2</v>
      </c>
      <c r="B3110" s="3" t="s">
        <v>23</v>
      </c>
      <c r="C3110" s="3" t="s">
        <v>24</v>
      </c>
      <c r="D3110" s="3">
        <v>1</v>
      </c>
    </row>
    <row r="3111" spans="1:4">
      <c r="A3111" s="3">
        <v>1.6639991E-2</v>
      </c>
      <c r="B3111" s="3" t="s">
        <v>23</v>
      </c>
      <c r="C3111" s="3" t="s">
        <v>24</v>
      </c>
      <c r="D3111" s="3">
        <v>1</v>
      </c>
    </row>
    <row r="3112" spans="1:4">
      <c r="A3112" s="3">
        <v>5.998499E-3</v>
      </c>
      <c r="B3112" s="3" t="s">
        <v>23</v>
      </c>
      <c r="C3112" s="3" t="s">
        <v>24</v>
      </c>
      <c r="D3112" s="3">
        <v>1</v>
      </c>
    </row>
    <row r="3113" spans="1:4">
      <c r="A3113" s="3">
        <v>8.1886900000000002E-3</v>
      </c>
      <c r="B3113" s="3" t="s">
        <v>23</v>
      </c>
      <c r="C3113" s="3" t="s">
        <v>24</v>
      </c>
      <c r="D3113" s="3">
        <v>1</v>
      </c>
    </row>
    <row r="3114" spans="1:4">
      <c r="A3114" s="3">
        <v>1.6959978000000001E-2</v>
      </c>
      <c r="B3114" s="3" t="s">
        <v>19</v>
      </c>
      <c r="C3114" s="3" t="s">
        <v>20</v>
      </c>
      <c r="D3114" s="3">
        <v>1</v>
      </c>
    </row>
    <row r="3115" spans="1:4">
      <c r="A3115" s="3">
        <v>1.3507745999999999E-2</v>
      </c>
      <c r="B3115" s="3" t="s">
        <v>19</v>
      </c>
      <c r="C3115" s="3" t="s">
        <v>20</v>
      </c>
      <c r="D3115" s="3">
        <v>1</v>
      </c>
    </row>
    <row r="3116" spans="1:4">
      <c r="A3116" s="3">
        <v>8.4404270000000003E-3</v>
      </c>
      <c r="B3116" s="3" t="s">
        <v>19</v>
      </c>
      <c r="C3116" s="3" t="s">
        <v>20</v>
      </c>
      <c r="D3116" s="3">
        <v>1</v>
      </c>
    </row>
    <row r="3117" spans="1:4">
      <c r="A3117" s="3">
        <v>1.5546948999999999E-2</v>
      </c>
      <c r="B3117" s="3" t="s">
        <v>23</v>
      </c>
      <c r="C3117" s="3" t="s">
        <v>24</v>
      </c>
      <c r="D3117" s="3">
        <v>1</v>
      </c>
    </row>
    <row r="3118" spans="1:4">
      <c r="A3118" s="3">
        <v>1.6327324000000001E-2</v>
      </c>
      <c r="B3118" s="3" t="s">
        <v>23</v>
      </c>
      <c r="C3118" s="3" t="s">
        <v>24</v>
      </c>
      <c r="D3118" s="3">
        <v>1</v>
      </c>
    </row>
    <row r="3119" spans="1:4">
      <c r="A3119" s="3">
        <v>6.5113000000000002E-3</v>
      </c>
      <c r="B3119" s="3" t="s">
        <v>23</v>
      </c>
      <c r="C3119" s="3" t="s">
        <v>24</v>
      </c>
      <c r="D3119" s="3">
        <v>1</v>
      </c>
    </row>
    <row r="3120" spans="1:4">
      <c r="A3120" s="3">
        <v>7.7514690000000004E-3</v>
      </c>
      <c r="B3120" s="3" t="s">
        <v>23</v>
      </c>
      <c r="C3120" s="3" t="s">
        <v>24</v>
      </c>
      <c r="D3120" s="3">
        <v>1</v>
      </c>
    </row>
    <row r="3121" spans="1:4">
      <c r="A3121" s="3">
        <v>1.6655603000000001E-2</v>
      </c>
      <c r="B3121" s="3" t="s">
        <v>19</v>
      </c>
      <c r="C3121" s="3" t="s">
        <v>20</v>
      </c>
      <c r="D3121" s="3">
        <v>1</v>
      </c>
    </row>
    <row r="3122" spans="1:4">
      <c r="A3122" s="3">
        <v>1.5023303E-2</v>
      </c>
      <c r="B3122" s="3" t="s">
        <v>19</v>
      </c>
      <c r="C3122" s="3" t="s">
        <v>20</v>
      </c>
      <c r="D3122" s="3">
        <v>1</v>
      </c>
    </row>
    <row r="3123" spans="1:4">
      <c r="A3123" s="3">
        <v>1.6351147E-2</v>
      </c>
      <c r="B3123" s="3" t="s">
        <v>23</v>
      </c>
      <c r="C3123" s="3" t="s">
        <v>24</v>
      </c>
      <c r="D3123" s="3">
        <v>1</v>
      </c>
    </row>
    <row r="3124" spans="1:4">
      <c r="A3124" s="3">
        <v>1.6380243999999999E-2</v>
      </c>
      <c r="B3124" s="3" t="s">
        <v>23</v>
      </c>
      <c r="C3124" s="3" t="s">
        <v>24</v>
      </c>
      <c r="D3124" s="3">
        <v>1</v>
      </c>
    </row>
    <row r="3125" spans="1:4">
      <c r="A3125" s="3">
        <v>6.8432440000000001E-3</v>
      </c>
      <c r="B3125" s="3" t="s">
        <v>23</v>
      </c>
      <c r="C3125" s="3" t="s">
        <v>24</v>
      </c>
      <c r="D3125" s="3">
        <v>1</v>
      </c>
    </row>
    <row r="3126" spans="1:4">
      <c r="A3126" s="3">
        <v>7.9789089999999993E-3</v>
      </c>
      <c r="B3126" s="3" t="s">
        <v>23</v>
      </c>
      <c r="C3126" s="3" t="s">
        <v>24</v>
      </c>
      <c r="D3126" s="3">
        <v>1</v>
      </c>
    </row>
    <row r="3127" spans="1:4">
      <c r="A3127" s="3">
        <v>1.3645226E-2</v>
      </c>
      <c r="B3127" s="3" t="s">
        <v>19</v>
      </c>
      <c r="C3127" s="3" t="s">
        <v>20</v>
      </c>
      <c r="D3127" s="3">
        <v>1</v>
      </c>
    </row>
    <row r="3128" spans="1:4">
      <c r="A3128" s="3">
        <v>1.1476732999999999E-2</v>
      </c>
      <c r="B3128" s="3" t="s">
        <v>19</v>
      </c>
      <c r="C3128" s="3" t="s">
        <v>20</v>
      </c>
      <c r="D3128" s="3">
        <v>1</v>
      </c>
    </row>
    <row r="3129" spans="1:4">
      <c r="A3129" s="3">
        <v>1.4098438E-2</v>
      </c>
      <c r="B3129" s="3" t="s">
        <v>19</v>
      </c>
      <c r="C3129" s="3" t="s">
        <v>20</v>
      </c>
      <c r="D3129" s="3">
        <v>1</v>
      </c>
    </row>
    <row r="3130" spans="1:4">
      <c r="A3130" s="3">
        <v>1.8299486E-2</v>
      </c>
      <c r="B3130" s="3" t="s">
        <v>23</v>
      </c>
      <c r="C3130" s="3" t="s">
        <v>24</v>
      </c>
      <c r="D3130" s="3">
        <v>1</v>
      </c>
    </row>
    <row r="3131" spans="1:4">
      <c r="A3131" s="3">
        <v>1.7431505E-2</v>
      </c>
      <c r="B3131" s="3" t="s">
        <v>23</v>
      </c>
      <c r="C3131" s="3" t="s">
        <v>24</v>
      </c>
      <c r="D3131" s="3">
        <v>1</v>
      </c>
    </row>
    <row r="3132" spans="1:4">
      <c r="A3132" s="3">
        <v>7.0777510000000002E-3</v>
      </c>
      <c r="B3132" s="3" t="s">
        <v>23</v>
      </c>
      <c r="C3132" s="3" t="s">
        <v>24</v>
      </c>
      <c r="D3132" s="3">
        <v>1</v>
      </c>
    </row>
    <row r="3133" spans="1:4">
      <c r="A3133" s="3">
        <v>1.3414964999999999E-2</v>
      </c>
      <c r="B3133" s="3" t="s">
        <v>19</v>
      </c>
      <c r="C3133" s="3" t="s">
        <v>20</v>
      </c>
      <c r="D3133" s="3">
        <v>1</v>
      </c>
    </row>
    <row r="3134" spans="1:4">
      <c r="A3134" s="3">
        <v>1.8106220999999999E-2</v>
      </c>
      <c r="B3134" s="3" t="s">
        <v>19</v>
      </c>
      <c r="C3134" s="3" t="s">
        <v>20</v>
      </c>
      <c r="D3134" s="3">
        <v>1</v>
      </c>
    </row>
    <row r="3135" spans="1:4">
      <c r="A3135" s="3">
        <v>8.5288350000000002E-3</v>
      </c>
      <c r="B3135" s="3" t="s">
        <v>19</v>
      </c>
      <c r="C3135" s="3" t="s">
        <v>20</v>
      </c>
      <c r="D3135" s="3">
        <v>1</v>
      </c>
    </row>
    <row r="3136" spans="1:4">
      <c r="A3136" s="3">
        <v>1.940329E-2</v>
      </c>
      <c r="B3136" s="3" t="s">
        <v>19</v>
      </c>
      <c r="C3136" s="3" t="s">
        <v>20</v>
      </c>
      <c r="D3136" s="3">
        <v>1</v>
      </c>
    </row>
    <row r="3137" spans="1:4">
      <c r="A3137" s="3">
        <v>1.1131527E-2</v>
      </c>
      <c r="B3137" s="3" t="s">
        <v>19</v>
      </c>
      <c r="C3137" s="3" t="s">
        <v>20</v>
      </c>
      <c r="D3137" s="3">
        <v>1</v>
      </c>
    </row>
    <row r="3138" spans="1:4">
      <c r="A3138" s="3">
        <v>2.1510729999999999E-2</v>
      </c>
      <c r="B3138" s="3" t="s">
        <v>23</v>
      </c>
      <c r="C3138" s="3" t="s">
        <v>24</v>
      </c>
      <c r="D3138" s="3">
        <v>1</v>
      </c>
    </row>
    <row r="3139" spans="1:4">
      <c r="A3139" s="3">
        <v>1.6846983999999999E-2</v>
      </c>
      <c r="B3139" s="3" t="s">
        <v>23</v>
      </c>
      <c r="C3139" s="3" t="s">
        <v>24</v>
      </c>
      <c r="D3139" s="3">
        <v>1</v>
      </c>
    </row>
    <row r="3140" spans="1:4">
      <c r="A3140" s="3">
        <v>2.0092605999999999E-2</v>
      </c>
      <c r="B3140" s="3" t="s">
        <v>23</v>
      </c>
      <c r="C3140" s="3" t="s">
        <v>24</v>
      </c>
      <c r="D3140" s="3">
        <v>1</v>
      </c>
    </row>
    <row r="3141" spans="1:4">
      <c r="A3141" s="3">
        <v>1.2211916E-2</v>
      </c>
      <c r="B3141" s="3" t="s">
        <v>23</v>
      </c>
      <c r="C3141" s="3" t="s">
        <v>24</v>
      </c>
      <c r="D3141" s="3">
        <v>1</v>
      </c>
    </row>
    <row r="3142" spans="1:4">
      <c r="A3142" s="3">
        <v>8.1241279999999996E-3</v>
      </c>
      <c r="B3142" s="3" t="s">
        <v>23</v>
      </c>
      <c r="C3142" s="3" t="s">
        <v>24</v>
      </c>
      <c r="D3142" s="3">
        <v>1</v>
      </c>
    </row>
    <row r="3143" spans="1:4">
      <c r="A3143" s="3">
        <v>2.0215671000000001E-2</v>
      </c>
      <c r="B3143" s="3" t="s">
        <v>19</v>
      </c>
      <c r="C3143" s="3" t="s">
        <v>20</v>
      </c>
      <c r="D3143" s="3">
        <v>1</v>
      </c>
    </row>
    <row r="3144" spans="1:4">
      <c r="A3144" s="3">
        <v>1.8568563999999999E-2</v>
      </c>
      <c r="B3144" s="3" t="s">
        <v>19</v>
      </c>
      <c r="C3144" s="3" t="s">
        <v>20</v>
      </c>
      <c r="D3144" s="3">
        <v>1</v>
      </c>
    </row>
    <row r="3145" spans="1:4">
      <c r="A3145" s="3">
        <v>2.2845746E-2</v>
      </c>
      <c r="B3145" s="3" t="s">
        <v>23</v>
      </c>
      <c r="C3145" s="3" t="s">
        <v>24</v>
      </c>
      <c r="D3145" s="3">
        <v>1</v>
      </c>
    </row>
    <row r="3146" spans="1:4">
      <c r="A3146" s="3">
        <v>1.9612656999999999E-2</v>
      </c>
      <c r="B3146" s="3" t="s">
        <v>23</v>
      </c>
      <c r="C3146" s="3" t="s">
        <v>24</v>
      </c>
      <c r="D3146" s="3">
        <v>1</v>
      </c>
    </row>
    <row r="3147" spans="1:4">
      <c r="A3147" s="3">
        <v>1.4591171999999999E-2</v>
      </c>
      <c r="B3147" s="3" t="s">
        <v>23</v>
      </c>
      <c r="C3147" s="3" t="s">
        <v>24</v>
      </c>
      <c r="D3147" s="3">
        <v>1</v>
      </c>
    </row>
    <row r="3148" spans="1:4">
      <c r="A3148" s="3">
        <v>2.1339627E-2</v>
      </c>
      <c r="B3148" s="3" t="s">
        <v>23</v>
      </c>
      <c r="C3148" s="3" t="s">
        <v>24</v>
      </c>
      <c r="D3148" s="3">
        <v>1</v>
      </c>
    </row>
    <row r="3149" spans="1:4">
      <c r="A3149" s="3">
        <v>1.8160850999999999E-2</v>
      </c>
      <c r="B3149" s="3" t="s">
        <v>23</v>
      </c>
      <c r="C3149" s="3" t="s">
        <v>24</v>
      </c>
      <c r="D3149" s="3">
        <v>1</v>
      </c>
    </row>
    <row r="3150" spans="1:4">
      <c r="A3150" s="3">
        <v>8.1195429999999999E-3</v>
      </c>
      <c r="B3150" s="3" t="s">
        <v>23</v>
      </c>
      <c r="C3150" s="3" t="s">
        <v>24</v>
      </c>
      <c r="D3150" s="3">
        <v>1</v>
      </c>
    </row>
    <row r="3151" spans="1:4">
      <c r="A3151" s="3">
        <v>1.4386762000000001E-2</v>
      </c>
      <c r="B3151" s="3" t="s">
        <v>19</v>
      </c>
      <c r="C3151" s="3" t="s">
        <v>20</v>
      </c>
      <c r="D3151" s="3">
        <v>1</v>
      </c>
    </row>
    <row r="3152" spans="1:4">
      <c r="A3152" s="3">
        <v>1.0637271E-2</v>
      </c>
      <c r="B3152" s="3" t="s">
        <v>19</v>
      </c>
      <c r="C3152" s="3" t="s">
        <v>20</v>
      </c>
      <c r="D3152" s="3">
        <v>1</v>
      </c>
    </row>
    <row r="3153" spans="1:4">
      <c r="A3153" s="3">
        <v>1.4658515E-2</v>
      </c>
      <c r="B3153" s="3" t="s">
        <v>19</v>
      </c>
      <c r="C3153" s="3" t="s">
        <v>20</v>
      </c>
      <c r="D3153" s="3">
        <v>1</v>
      </c>
    </row>
    <row r="3154" spans="1:4">
      <c r="A3154" s="3">
        <v>3.0060423999999999E-2</v>
      </c>
      <c r="B3154" s="3" t="s">
        <v>23</v>
      </c>
      <c r="C3154" s="3" t="s">
        <v>24</v>
      </c>
      <c r="D3154" s="3">
        <v>1</v>
      </c>
    </row>
    <row r="3155" spans="1:4">
      <c r="A3155" s="3">
        <v>1.5496406000000001E-2</v>
      </c>
      <c r="B3155" s="3" t="s">
        <v>23</v>
      </c>
      <c r="C3155" s="3" t="s">
        <v>24</v>
      </c>
      <c r="D3155" s="3">
        <v>1</v>
      </c>
    </row>
    <row r="3156" spans="1:4">
      <c r="A3156" s="3">
        <v>2.4289756999999999E-2</v>
      </c>
      <c r="B3156" s="3" t="s">
        <v>23</v>
      </c>
      <c r="C3156" s="3" t="s">
        <v>24</v>
      </c>
      <c r="D3156" s="3">
        <v>1</v>
      </c>
    </row>
    <row r="3157" spans="1:4">
      <c r="A3157" s="3">
        <v>1.9628630000000001E-2</v>
      </c>
      <c r="B3157" s="3" t="s">
        <v>23</v>
      </c>
      <c r="C3157" s="3" t="s">
        <v>24</v>
      </c>
      <c r="D3157" s="3">
        <v>1</v>
      </c>
    </row>
    <row r="3158" spans="1:4">
      <c r="A3158" s="3">
        <v>1.6294019E-2</v>
      </c>
      <c r="B3158" s="3" t="s">
        <v>23</v>
      </c>
      <c r="C3158" s="3" t="s">
        <v>24</v>
      </c>
      <c r="D3158" s="3">
        <v>1</v>
      </c>
    </row>
    <row r="3159" spans="1:4">
      <c r="A3159" s="3">
        <v>1.9029233999999999E-2</v>
      </c>
      <c r="B3159" s="3" t="s">
        <v>23</v>
      </c>
      <c r="C3159" s="3" t="s">
        <v>24</v>
      </c>
      <c r="D3159" s="3">
        <v>1</v>
      </c>
    </row>
    <row r="3160" spans="1:4">
      <c r="A3160" s="3">
        <v>9.650222E-3</v>
      </c>
      <c r="B3160" s="3" t="s">
        <v>23</v>
      </c>
      <c r="C3160" s="3" t="s">
        <v>24</v>
      </c>
      <c r="D3160" s="3">
        <v>1</v>
      </c>
    </row>
    <row r="3161" spans="1:4">
      <c r="A3161" s="3">
        <v>1.6835078999999999E-2</v>
      </c>
      <c r="B3161" s="3" t="s">
        <v>19</v>
      </c>
      <c r="C3161" s="3" t="s">
        <v>20</v>
      </c>
      <c r="D3161" s="3">
        <v>1</v>
      </c>
    </row>
    <row r="3162" spans="1:4">
      <c r="A3162" s="3">
        <v>1.4498054E-2</v>
      </c>
      <c r="B3162" s="3" t="s">
        <v>19</v>
      </c>
      <c r="C3162" s="3" t="s">
        <v>20</v>
      </c>
      <c r="D3162" s="3">
        <v>1</v>
      </c>
    </row>
    <row r="3163" spans="1:4">
      <c r="A3163" s="3">
        <v>3.1015445999999999E-2</v>
      </c>
      <c r="B3163" s="3" t="s">
        <v>23</v>
      </c>
      <c r="C3163" s="3" t="s">
        <v>24</v>
      </c>
      <c r="D3163" s="3">
        <v>1</v>
      </c>
    </row>
    <row r="3164" spans="1:4">
      <c r="A3164" s="3">
        <v>1.9776571999999999E-2</v>
      </c>
      <c r="B3164" s="3" t="s">
        <v>23</v>
      </c>
      <c r="C3164" s="3" t="s">
        <v>24</v>
      </c>
      <c r="D3164" s="3">
        <v>1</v>
      </c>
    </row>
    <row r="3165" spans="1:4">
      <c r="A3165" s="3">
        <v>1.1571593E-2</v>
      </c>
      <c r="B3165" s="3" t="s">
        <v>23</v>
      </c>
      <c r="C3165" s="3" t="s">
        <v>24</v>
      </c>
      <c r="D3165" s="3">
        <v>1</v>
      </c>
    </row>
    <row r="3166" spans="1:4">
      <c r="A3166" s="3">
        <v>1.0508190000000001E-2</v>
      </c>
      <c r="B3166" s="3" t="s">
        <v>23</v>
      </c>
      <c r="C3166" s="3" t="s">
        <v>24</v>
      </c>
      <c r="D3166" s="3">
        <v>1</v>
      </c>
    </row>
    <row r="3167" spans="1:4">
      <c r="A3167" s="3">
        <v>1.4676091E-2</v>
      </c>
      <c r="B3167" s="3" t="s">
        <v>23</v>
      </c>
      <c r="C3167" s="3" t="s">
        <v>24</v>
      </c>
      <c r="D3167" s="3">
        <v>1</v>
      </c>
    </row>
    <row r="3168" spans="1:4">
      <c r="A3168" s="3">
        <v>1.6274701999999999E-2</v>
      </c>
      <c r="B3168" s="3" t="s">
        <v>23</v>
      </c>
      <c r="C3168" s="3" t="s">
        <v>24</v>
      </c>
      <c r="D3168" s="3">
        <v>1</v>
      </c>
    </row>
    <row r="3169" spans="1:4">
      <c r="A3169" s="3">
        <v>8.0885890000000002E-3</v>
      </c>
      <c r="B3169" s="3" t="s">
        <v>23</v>
      </c>
      <c r="C3169" s="3" t="s">
        <v>24</v>
      </c>
      <c r="D3169" s="3">
        <v>1</v>
      </c>
    </row>
    <row r="3170" spans="1:4">
      <c r="A3170" s="3">
        <v>1.1836483E-2</v>
      </c>
      <c r="B3170" s="3" t="s">
        <v>23</v>
      </c>
      <c r="C3170" s="3" t="s">
        <v>24</v>
      </c>
      <c r="D3170" s="3">
        <v>1</v>
      </c>
    </row>
    <row r="3171" spans="1:4">
      <c r="A3171" s="3">
        <v>5.680292E-3</v>
      </c>
      <c r="B3171" s="3" t="s">
        <v>23</v>
      </c>
      <c r="C3171" s="3" t="s">
        <v>24</v>
      </c>
      <c r="D3171" s="3">
        <v>1</v>
      </c>
    </row>
    <row r="3172" spans="1:4">
      <c r="A3172" s="3">
        <v>1.5397221000000001E-2</v>
      </c>
      <c r="B3172" s="3" t="s">
        <v>19</v>
      </c>
      <c r="C3172" s="3" t="s">
        <v>20</v>
      </c>
      <c r="D3172" s="3">
        <v>1</v>
      </c>
    </row>
    <row r="3173" spans="1:4">
      <c r="A3173" s="3">
        <v>1.3938804000000001E-2</v>
      </c>
      <c r="B3173" s="3" t="s">
        <v>19</v>
      </c>
      <c r="C3173" s="3" t="s">
        <v>20</v>
      </c>
      <c r="D3173" s="3">
        <v>1</v>
      </c>
    </row>
    <row r="3174" spans="1:4">
      <c r="A3174" s="3">
        <v>7.6648020000000001E-3</v>
      </c>
      <c r="B3174" s="3" t="s">
        <v>19</v>
      </c>
      <c r="C3174" s="3" t="s">
        <v>20</v>
      </c>
      <c r="D3174" s="3">
        <v>1</v>
      </c>
    </row>
    <row r="3175" spans="1:4">
      <c r="A3175" s="3">
        <v>2.5629944000000002E-2</v>
      </c>
      <c r="B3175" s="3" t="s">
        <v>23</v>
      </c>
      <c r="C3175" s="3" t="s">
        <v>24</v>
      </c>
      <c r="D3175" s="3">
        <v>1</v>
      </c>
    </row>
    <row r="3176" spans="1:4">
      <c r="A3176" s="3">
        <v>3.0510211999999998E-2</v>
      </c>
      <c r="B3176" s="3" t="s">
        <v>23</v>
      </c>
      <c r="C3176" s="3" t="s">
        <v>24</v>
      </c>
      <c r="D3176" s="3">
        <v>1</v>
      </c>
    </row>
    <row r="3177" spans="1:4">
      <c r="A3177" s="3">
        <v>1.0777312000000001E-2</v>
      </c>
      <c r="B3177" s="3" t="s">
        <v>23</v>
      </c>
      <c r="C3177" s="3" t="s">
        <v>24</v>
      </c>
      <c r="D3177" s="3">
        <v>1</v>
      </c>
    </row>
    <row r="3178" spans="1:4">
      <c r="A3178" s="3">
        <v>9.7167399999999998E-3</v>
      </c>
      <c r="B3178" s="3" t="s">
        <v>23</v>
      </c>
      <c r="C3178" s="3" t="s">
        <v>24</v>
      </c>
      <c r="D3178" s="3">
        <v>1</v>
      </c>
    </row>
    <row r="3179" spans="1:4">
      <c r="A3179" s="3">
        <v>1.2806233E-2</v>
      </c>
      <c r="B3179" s="3" t="s">
        <v>23</v>
      </c>
      <c r="C3179" s="3" t="s">
        <v>24</v>
      </c>
      <c r="D3179" s="3">
        <v>1</v>
      </c>
    </row>
    <row r="3180" spans="1:4">
      <c r="A3180" s="3">
        <v>6.4994529999999997E-3</v>
      </c>
      <c r="B3180" s="3" t="s">
        <v>23</v>
      </c>
      <c r="C3180" s="3" t="s">
        <v>24</v>
      </c>
      <c r="D3180" s="3">
        <v>1</v>
      </c>
    </row>
    <row r="3181" spans="1:4">
      <c r="A3181" s="3">
        <v>1.5315142E-2</v>
      </c>
      <c r="B3181" s="3" t="s">
        <v>23</v>
      </c>
      <c r="C3181" s="3" t="s">
        <v>24</v>
      </c>
      <c r="D3181" s="3">
        <v>1</v>
      </c>
    </row>
    <row r="3182" spans="1:4">
      <c r="A3182" s="3">
        <v>5.753373E-3</v>
      </c>
      <c r="B3182" s="3" t="s">
        <v>23</v>
      </c>
      <c r="C3182" s="3" t="s">
        <v>24</v>
      </c>
      <c r="D3182" s="3">
        <v>1</v>
      </c>
    </row>
    <row r="3183" spans="1:4">
      <c r="A3183" s="3">
        <v>2.986757E-3</v>
      </c>
      <c r="B3183" s="3" t="s">
        <v>23</v>
      </c>
      <c r="C3183" s="3" t="s">
        <v>24</v>
      </c>
      <c r="D3183" s="3">
        <v>1</v>
      </c>
    </row>
    <row r="3184" spans="1:4">
      <c r="A3184" s="3">
        <v>1.2034626E-2</v>
      </c>
      <c r="B3184" s="3" t="s">
        <v>19</v>
      </c>
      <c r="C3184" s="3" t="s">
        <v>20</v>
      </c>
      <c r="D3184" s="3">
        <v>1</v>
      </c>
    </row>
    <row r="3185" spans="1:4">
      <c r="A3185" s="3">
        <v>1.0620231000000001E-2</v>
      </c>
      <c r="B3185" s="3" t="s">
        <v>19</v>
      </c>
      <c r="C3185" s="3" t="s">
        <v>20</v>
      </c>
      <c r="D3185" s="3">
        <v>1</v>
      </c>
    </row>
    <row r="3186" spans="1:4">
      <c r="A3186" s="3">
        <v>9.8034130000000004E-3</v>
      </c>
      <c r="B3186" s="3" t="s">
        <v>19</v>
      </c>
      <c r="C3186" s="3" t="s">
        <v>20</v>
      </c>
      <c r="D3186" s="3">
        <v>1</v>
      </c>
    </row>
    <row r="3187" spans="1:4">
      <c r="A3187" s="3">
        <v>2.3467267999999999E-2</v>
      </c>
      <c r="B3187" s="3" t="s">
        <v>23</v>
      </c>
      <c r="C3187" s="3" t="s">
        <v>24</v>
      </c>
      <c r="D3187" s="3">
        <v>1</v>
      </c>
    </row>
    <row r="3188" spans="1:4">
      <c r="A3188" s="3">
        <v>2.4276802E-2</v>
      </c>
      <c r="B3188" s="3" t="s">
        <v>23</v>
      </c>
      <c r="C3188" s="3" t="s">
        <v>24</v>
      </c>
      <c r="D3188" s="3">
        <v>1</v>
      </c>
    </row>
    <row r="3189" spans="1:4">
      <c r="A3189" s="3">
        <v>8.1716189999999998E-3</v>
      </c>
      <c r="B3189" s="3" t="s">
        <v>23</v>
      </c>
      <c r="C3189" s="3" t="s">
        <v>24</v>
      </c>
      <c r="D3189" s="3">
        <v>1</v>
      </c>
    </row>
    <row r="3190" spans="1:4">
      <c r="A3190" s="3">
        <v>1.3464914E-2</v>
      </c>
      <c r="B3190" s="3" t="s">
        <v>23</v>
      </c>
      <c r="C3190" s="3" t="s">
        <v>24</v>
      </c>
      <c r="D3190" s="3">
        <v>1</v>
      </c>
    </row>
    <row r="3191" spans="1:4">
      <c r="A3191" s="3">
        <v>5.691425E-3</v>
      </c>
      <c r="B3191" s="3" t="s">
        <v>23</v>
      </c>
      <c r="C3191" s="3" t="s">
        <v>24</v>
      </c>
      <c r="D3191" s="3">
        <v>1</v>
      </c>
    </row>
    <row r="3192" spans="1:4">
      <c r="A3192" s="3">
        <v>6.5505950000000002E-3</v>
      </c>
      <c r="B3192" s="3" t="s">
        <v>23</v>
      </c>
      <c r="C3192" s="3" t="s">
        <v>24</v>
      </c>
      <c r="D3192" s="3">
        <v>1</v>
      </c>
    </row>
    <row r="3193" spans="1:4">
      <c r="A3193" s="3">
        <v>1.2044891E-2</v>
      </c>
      <c r="B3193" s="3" t="s">
        <v>23</v>
      </c>
      <c r="C3193" s="3" t="s">
        <v>24</v>
      </c>
      <c r="D3193" s="3">
        <v>1</v>
      </c>
    </row>
    <row r="3194" spans="1:4">
      <c r="A3194" s="3">
        <v>2.9478019999999998E-3</v>
      </c>
      <c r="B3194" s="3" t="s">
        <v>23</v>
      </c>
      <c r="C3194" s="3" t="s">
        <v>24</v>
      </c>
      <c r="D3194" s="3">
        <v>1</v>
      </c>
    </row>
    <row r="3195" spans="1:4">
      <c r="A3195" s="3">
        <v>2.9002580000000002E-3</v>
      </c>
      <c r="B3195" s="3" t="s">
        <v>23</v>
      </c>
      <c r="C3195" s="3" t="s">
        <v>24</v>
      </c>
      <c r="D3195" s="3">
        <v>1</v>
      </c>
    </row>
    <row r="3196" spans="1:4">
      <c r="A3196" s="3">
        <v>1.0309453E-2</v>
      </c>
      <c r="B3196" s="3" t="s">
        <v>19</v>
      </c>
      <c r="C3196" s="3" t="s">
        <v>20</v>
      </c>
      <c r="D3196" s="3">
        <v>1</v>
      </c>
    </row>
    <row r="3197" spans="1:4">
      <c r="A3197" s="3">
        <v>1.349556E-2</v>
      </c>
      <c r="B3197" s="3" t="s">
        <v>19</v>
      </c>
      <c r="C3197" s="3" t="s">
        <v>20</v>
      </c>
      <c r="D3197" s="3">
        <v>1</v>
      </c>
    </row>
    <row r="3198" spans="1:4">
      <c r="A3198" s="3">
        <v>2.6999598E-2</v>
      </c>
      <c r="B3198" s="3" t="s">
        <v>23</v>
      </c>
      <c r="C3198" s="3" t="s">
        <v>24</v>
      </c>
      <c r="D3198" s="3">
        <v>1</v>
      </c>
    </row>
    <row r="3199" spans="1:4">
      <c r="A3199" s="3">
        <v>1.8838101999999999E-2</v>
      </c>
      <c r="B3199" s="3" t="s">
        <v>23</v>
      </c>
      <c r="C3199" s="3" t="s">
        <v>24</v>
      </c>
      <c r="D3199" s="3">
        <v>1</v>
      </c>
    </row>
    <row r="3200" spans="1:4">
      <c r="A3200" s="3">
        <v>1.6696822E-2</v>
      </c>
      <c r="B3200" s="3" t="s">
        <v>23</v>
      </c>
      <c r="C3200" s="3" t="s">
        <v>24</v>
      </c>
      <c r="D3200" s="3">
        <v>1</v>
      </c>
    </row>
    <row r="3201" spans="1:4">
      <c r="A3201" s="3">
        <v>7.1625350000000003E-3</v>
      </c>
      <c r="B3201" s="3" t="s">
        <v>23</v>
      </c>
      <c r="C3201" s="3" t="s">
        <v>24</v>
      </c>
      <c r="D3201" s="3">
        <v>1</v>
      </c>
    </row>
    <row r="3202" spans="1:4">
      <c r="A3202" s="3">
        <v>1.2143746E-2</v>
      </c>
      <c r="B3202" s="3" t="s">
        <v>23</v>
      </c>
      <c r="C3202" s="3" t="s">
        <v>24</v>
      </c>
      <c r="D3202" s="3">
        <v>1</v>
      </c>
    </row>
    <row r="3203" spans="1:4">
      <c r="A3203" s="3">
        <v>3.4336879999999998E-3</v>
      </c>
      <c r="B3203" s="3" t="s">
        <v>23</v>
      </c>
      <c r="C3203" s="3" t="s">
        <v>24</v>
      </c>
      <c r="D3203" s="3">
        <v>1</v>
      </c>
    </row>
    <row r="3204" spans="1:4">
      <c r="A3204" s="3">
        <v>1.437203E-3</v>
      </c>
      <c r="B3204" s="3" t="s">
        <v>23</v>
      </c>
      <c r="C3204" s="3" t="s">
        <v>24</v>
      </c>
      <c r="D3204" s="3">
        <v>1</v>
      </c>
    </row>
    <row r="3205" spans="1:4">
      <c r="A3205" s="3">
        <v>5.9545880000000002E-3</v>
      </c>
      <c r="B3205" s="3" t="s">
        <v>19</v>
      </c>
      <c r="C3205" s="3" t="s">
        <v>20</v>
      </c>
      <c r="D3205" s="3">
        <v>1</v>
      </c>
    </row>
    <row r="3206" spans="1:4">
      <c r="A3206" s="3">
        <v>1.1646689E-2</v>
      </c>
      <c r="B3206" s="3" t="s">
        <v>19</v>
      </c>
      <c r="C3206" s="3" t="s">
        <v>20</v>
      </c>
      <c r="D3206" s="3">
        <v>1</v>
      </c>
    </row>
    <row r="3207" spans="1:4">
      <c r="A3207" s="3">
        <v>3.0450479999999999E-2</v>
      </c>
      <c r="B3207" s="3" t="s">
        <v>23</v>
      </c>
      <c r="C3207" s="3" t="s">
        <v>24</v>
      </c>
      <c r="D3207" s="3">
        <v>1</v>
      </c>
    </row>
    <row r="3208" spans="1:4">
      <c r="A3208" s="3">
        <v>3.5727859000000001E-2</v>
      </c>
      <c r="B3208" s="3" t="s">
        <v>23</v>
      </c>
      <c r="C3208" s="3" t="s">
        <v>24</v>
      </c>
      <c r="D3208" s="3">
        <v>1</v>
      </c>
    </row>
    <row r="3209" spans="1:4">
      <c r="A3209" s="3">
        <v>2.8258258000000001E-2</v>
      </c>
      <c r="B3209" s="3" t="s">
        <v>23</v>
      </c>
      <c r="C3209" s="3" t="s">
        <v>24</v>
      </c>
      <c r="D3209" s="3">
        <v>1</v>
      </c>
    </row>
    <row r="3210" spans="1:4">
      <c r="A3210" s="3">
        <v>1.4486674999999999E-2</v>
      </c>
      <c r="B3210" s="3" t="s">
        <v>23</v>
      </c>
      <c r="C3210" s="3" t="s">
        <v>24</v>
      </c>
      <c r="D3210" s="3">
        <v>1</v>
      </c>
    </row>
    <row r="3211" spans="1:4">
      <c r="A3211" s="3">
        <v>4.3247800000000003E-3</v>
      </c>
      <c r="B3211" s="3" t="s">
        <v>23</v>
      </c>
      <c r="C3211" s="3" t="s">
        <v>24</v>
      </c>
      <c r="D3211" s="3">
        <v>1</v>
      </c>
    </row>
    <row r="3212" spans="1:4">
      <c r="A3212" s="3">
        <v>1.0186773E-2</v>
      </c>
      <c r="B3212" s="3" t="s">
        <v>23</v>
      </c>
      <c r="C3212" s="3" t="s">
        <v>24</v>
      </c>
      <c r="D3212" s="3">
        <v>1</v>
      </c>
    </row>
    <row r="3213" spans="1:4">
      <c r="A3213" s="3">
        <v>1.96335E-3</v>
      </c>
      <c r="B3213" s="3" t="s">
        <v>23</v>
      </c>
      <c r="C3213" s="3" t="s">
        <v>24</v>
      </c>
      <c r="D3213" s="3">
        <v>1</v>
      </c>
    </row>
    <row r="3214" spans="1:4">
      <c r="A3214" s="3">
        <v>7.63867E-4</v>
      </c>
      <c r="B3214" s="3" t="s">
        <v>23</v>
      </c>
      <c r="C3214" s="3" t="s">
        <v>24</v>
      </c>
      <c r="D3214" s="3">
        <v>1</v>
      </c>
    </row>
    <row r="3215" spans="1:4">
      <c r="A3215" s="3">
        <v>4.0843820000000001E-3</v>
      </c>
      <c r="B3215" s="3" t="s">
        <v>19</v>
      </c>
      <c r="C3215" s="3" t="s">
        <v>20</v>
      </c>
      <c r="D3215" s="3">
        <v>1</v>
      </c>
    </row>
    <row r="3216" spans="1:4">
      <c r="A3216" s="3">
        <v>7.041762E-3</v>
      </c>
      <c r="B3216" s="3" t="s">
        <v>19</v>
      </c>
      <c r="C3216" s="3" t="s">
        <v>20</v>
      </c>
      <c r="D3216" s="3">
        <v>1</v>
      </c>
    </row>
    <row r="3217" spans="1:4">
      <c r="A3217" s="3">
        <v>2.4921174000000001E-2</v>
      </c>
      <c r="B3217" s="3" t="s">
        <v>23</v>
      </c>
      <c r="C3217" s="3" t="s">
        <v>24</v>
      </c>
      <c r="D3217" s="3">
        <v>1</v>
      </c>
    </row>
    <row r="3218" spans="1:4">
      <c r="A3218" s="3">
        <v>3.2477271000000002E-2</v>
      </c>
      <c r="B3218" s="3" t="s">
        <v>23</v>
      </c>
      <c r="C3218" s="3" t="s">
        <v>24</v>
      </c>
      <c r="D3218" s="3">
        <v>1</v>
      </c>
    </row>
    <row r="3219" spans="1:4">
      <c r="A3219" s="3">
        <v>1.5188042000000001E-2</v>
      </c>
      <c r="B3219" s="3" t="s">
        <v>23</v>
      </c>
      <c r="C3219" s="3" t="s">
        <v>24</v>
      </c>
      <c r="D3219" s="3">
        <v>1</v>
      </c>
    </row>
    <row r="3220" spans="1:4">
      <c r="A3220" s="3">
        <v>3.7318568000000003E-2</v>
      </c>
      <c r="B3220" s="3" t="s">
        <v>23</v>
      </c>
      <c r="C3220" s="3" t="s">
        <v>24</v>
      </c>
      <c r="D3220" s="3">
        <v>1</v>
      </c>
    </row>
    <row r="3221" spans="1:4">
      <c r="A3221" s="3">
        <v>3.5048430999999998E-2</v>
      </c>
      <c r="B3221" s="3" t="s">
        <v>23</v>
      </c>
      <c r="C3221" s="3" t="s">
        <v>24</v>
      </c>
      <c r="D3221" s="3">
        <v>1</v>
      </c>
    </row>
    <row r="3222" spans="1:4">
      <c r="A3222" s="3">
        <v>3.2048714999999998E-2</v>
      </c>
      <c r="B3222" s="3" t="s">
        <v>23</v>
      </c>
      <c r="C3222" s="3" t="s">
        <v>24</v>
      </c>
      <c r="D3222" s="3">
        <v>1</v>
      </c>
    </row>
    <row r="3223" spans="1:4">
      <c r="A3223" s="3">
        <v>1.414286E-2</v>
      </c>
      <c r="B3223" s="3" t="s">
        <v>23</v>
      </c>
      <c r="C3223" s="3" t="s">
        <v>24</v>
      </c>
      <c r="D3223" s="3">
        <v>1</v>
      </c>
    </row>
    <row r="3224" spans="1:4">
      <c r="A3224" s="3">
        <v>5.0739940000000001E-3</v>
      </c>
      <c r="B3224" s="3" t="s">
        <v>23</v>
      </c>
      <c r="C3224" s="3" t="s">
        <v>24</v>
      </c>
      <c r="D3224" s="3">
        <v>1</v>
      </c>
    </row>
    <row r="3225" spans="1:4">
      <c r="A3225" s="3">
        <v>1.5832216999999999E-2</v>
      </c>
      <c r="B3225" s="3" t="s">
        <v>23</v>
      </c>
      <c r="C3225" s="3" t="s">
        <v>24</v>
      </c>
      <c r="D3225" s="3">
        <v>1</v>
      </c>
    </row>
    <row r="3226" spans="1:4">
      <c r="A3226" s="3">
        <v>2.8209200000000002E-3</v>
      </c>
      <c r="B3226" s="3" t="s">
        <v>23</v>
      </c>
      <c r="C3226" s="3" t="s">
        <v>24</v>
      </c>
      <c r="D3226" s="3">
        <v>1</v>
      </c>
    </row>
    <row r="3227" spans="1:4">
      <c r="A3227" s="3">
        <v>1.8933259000000001E-2</v>
      </c>
      <c r="B3227" s="3" t="s">
        <v>23</v>
      </c>
      <c r="C3227" s="3" t="s">
        <v>24</v>
      </c>
      <c r="D3227" s="3">
        <v>1</v>
      </c>
    </row>
    <row r="3228" spans="1:4">
      <c r="A3228" s="3">
        <v>2.6267295999999999E-2</v>
      </c>
      <c r="B3228" s="3" t="s">
        <v>23</v>
      </c>
      <c r="C3228" s="3" t="s">
        <v>24</v>
      </c>
      <c r="D3228" s="3">
        <v>1</v>
      </c>
    </row>
    <row r="3229" spans="1:4">
      <c r="A3229" s="3">
        <v>2.893923E-2</v>
      </c>
      <c r="B3229" s="3" t="s">
        <v>23</v>
      </c>
      <c r="C3229" s="3" t="s">
        <v>24</v>
      </c>
      <c r="D3229" s="3">
        <v>1</v>
      </c>
    </row>
    <row r="3230" spans="1:4">
      <c r="A3230" s="3">
        <v>2.6617389000000002E-2</v>
      </c>
      <c r="B3230" s="3" t="s">
        <v>23</v>
      </c>
      <c r="C3230" s="3" t="s">
        <v>24</v>
      </c>
      <c r="D3230" s="3">
        <v>1</v>
      </c>
    </row>
    <row r="3231" spans="1:4">
      <c r="A3231" s="3">
        <v>2.4606373000000001E-2</v>
      </c>
      <c r="B3231" s="3" t="s">
        <v>23</v>
      </c>
      <c r="C3231" s="3" t="s">
        <v>24</v>
      </c>
      <c r="D3231" s="3">
        <v>1</v>
      </c>
    </row>
    <row r="3232" spans="1:4">
      <c r="A3232" s="3">
        <v>3.9379614E-2</v>
      </c>
      <c r="B3232" s="3" t="s">
        <v>23</v>
      </c>
      <c r="C3232" s="3" t="s">
        <v>24</v>
      </c>
      <c r="D3232" s="3">
        <v>1</v>
      </c>
    </row>
    <row r="3233" spans="1:4">
      <c r="A3233" s="3">
        <v>3.3252253000000002E-2</v>
      </c>
      <c r="B3233" s="3" t="s">
        <v>23</v>
      </c>
      <c r="C3233" s="3" t="s">
        <v>24</v>
      </c>
      <c r="D3233" s="3">
        <v>1</v>
      </c>
    </row>
    <row r="3234" spans="1:4">
      <c r="A3234" s="3">
        <v>3.3223385000000001E-2</v>
      </c>
      <c r="B3234" s="3" t="s">
        <v>23</v>
      </c>
      <c r="C3234" s="3" t="s">
        <v>24</v>
      </c>
      <c r="D3234" s="3">
        <v>1</v>
      </c>
    </row>
    <row r="3235" spans="1:4">
      <c r="A3235" s="3">
        <v>3.8683006999999998E-2</v>
      </c>
      <c r="B3235" s="3" t="s">
        <v>23</v>
      </c>
      <c r="C3235" s="3" t="s">
        <v>24</v>
      </c>
      <c r="D3235" s="3">
        <v>1</v>
      </c>
    </row>
    <row r="3236" spans="1:4">
      <c r="A3236" s="3">
        <v>6.468082E-3</v>
      </c>
      <c r="B3236" s="3" t="s">
        <v>23</v>
      </c>
      <c r="C3236" s="3" t="s">
        <v>24</v>
      </c>
      <c r="D3236" s="3">
        <v>1</v>
      </c>
    </row>
    <row r="3237" spans="1:4">
      <c r="A3237" s="3">
        <v>1.4416053E-2</v>
      </c>
      <c r="B3237" s="3" t="s">
        <v>23</v>
      </c>
      <c r="C3237" s="3" t="s">
        <v>24</v>
      </c>
      <c r="D3237" s="3">
        <v>1</v>
      </c>
    </row>
    <row r="3238" spans="1:4">
      <c r="A3238" s="3">
        <v>6.7253E-3</v>
      </c>
      <c r="B3238" s="3" t="s">
        <v>23</v>
      </c>
      <c r="C3238" s="3" t="s">
        <v>24</v>
      </c>
      <c r="D3238" s="3">
        <v>1</v>
      </c>
    </row>
    <row r="3239" spans="1:4">
      <c r="A3239" s="3">
        <v>2.4554129000000001E-2</v>
      </c>
      <c r="B3239" s="3" t="s">
        <v>23</v>
      </c>
      <c r="C3239" s="3" t="s">
        <v>24</v>
      </c>
      <c r="D3239" s="3">
        <v>1</v>
      </c>
    </row>
    <row r="3240" spans="1:4">
      <c r="A3240" s="3">
        <v>2.5406755999999999E-2</v>
      </c>
      <c r="B3240" s="3" t="s">
        <v>23</v>
      </c>
      <c r="C3240" s="3" t="s">
        <v>24</v>
      </c>
      <c r="D3240" s="3">
        <v>1</v>
      </c>
    </row>
    <row r="3241" spans="1:4">
      <c r="A3241" s="3">
        <v>2.4839607E-2</v>
      </c>
      <c r="B3241" s="3" t="s">
        <v>23</v>
      </c>
      <c r="C3241" s="3" t="s">
        <v>24</v>
      </c>
      <c r="D3241" s="3">
        <v>1</v>
      </c>
    </row>
    <row r="3242" spans="1:4">
      <c r="A3242" s="3">
        <v>3.5714430999999998E-2</v>
      </c>
      <c r="B3242" s="3" t="s">
        <v>23</v>
      </c>
      <c r="C3242" s="3" t="s">
        <v>24</v>
      </c>
      <c r="D3242" s="3">
        <v>1</v>
      </c>
    </row>
    <row r="3243" spans="1:4">
      <c r="A3243" s="3">
        <v>2.5013400000000002E-2</v>
      </c>
      <c r="B3243" s="3" t="s">
        <v>23</v>
      </c>
      <c r="C3243" s="3" t="s">
        <v>24</v>
      </c>
      <c r="D3243" s="3">
        <v>1</v>
      </c>
    </row>
    <row r="3244" spans="1:4">
      <c r="A3244" s="3">
        <v>2.6099176000000002E-2</v>
      </c>
      <c r="B3244" s="3" t="s">
        <v>23</v>
      </c>
      <c r="C3244" s="3" t="s">
        <v>24</v>
      </c>
      <c r="D3244" s="3">
        <v>1</v>
      </c>
    </row>
    <row r="3245" spans="1:4">
      <c r="A3245" s="3">
        <v>1.1631894E-2</v>
      </c>
      <c r="B3245" s="3" t="s">
        <v>23</v>
      </c>
      <c r="C3245" s="3" t="s">
        <v>24</v>
      </c>
      <c r="D3245" s="3">
        <v>1</v>
      </c>
    </row>
    <row r="3246" spans="1:4">
      <c r="A3246" s="3">
        <v>2.7680400000000001E-2</v>
      </c>
      <c r="B3246" s="3" t="s">
        <v>23</v>
      </c>
      <c r="C3246" s="3" t="s">
        <v>24</v>
      </c>
      <c r="D3246" s="3">
        <v>1</v>
      </c>
    </row>
    <row r="3247" spans="1:4">
      <c r="A3247" s="3">
        <v>3.3170346000000003E-2</v>
      </c>
      <c r="B3247" s="3" t="s">
        <v>23</v>
      </c>
      <c r="C3247" s="3" t="s">
        <v>24</v>
      </c>
      <c r="D3247" s="3">
        <v>1</v>
      </c>
    </row>
    <row r="3248" spans="1:4">
      <c r="A3248" s="3">
        <v>2.5600162999999999E-2</v>
      </c>
      <c r="B3248" s="3" t="s">
        <v>23</v>
      </c>
      <c r="C3248" s="3" t="s">
        <v>24</v>
      </c>
      <c r="D3248" s="3">
        <v>1</v>
      </c>
    </row>
    <row r="3249" spans="1:4">
      <c r="A3249" s="3">
        <v>3.0015157000000001E-2</v>
      </c>
      <c r="B3249" s="3" t="s">
        <v>23</v>
      </c>
      <c r="C3249" s="3" t="s">
        <v>24</v>
      </c>
      <c r="D3249" s="3">
        <v>1</v>
      </c>
    </row>
    <row r="3250" spans="1:4">
      <c r="A3250" s="3">
        <v>2.3053995000000001E-2</v>
      </c>
      <c r="B3250" s="3" t="s">
        <v>23</v>
      </c>
      <c r="C3250" s="3" t="s">
        <v>24</v>
      </c>
      <c r="D3250" s="3">
        <v>1</v>
      </c>
    </row>
    <row r="3251" spans="1:4">
      <c r="A3251" s="3">
        <v>3.3678469000000003E-2</v>
      </c>
      <c r="B3251" s="3" t="s">
        <v>23</v>
      </c>
      <c r="C3251" s="3" t="s">
        <v>24</v>
      </c>
      <c r="D3251" s="3">
        <v>1</v>
      </c>
    </row>
    <row r="3252" spans="1:4">
      <c r="A3252" s="3">
        <v>1.6931465E-2</v>
      </c>
      <c r="B3252" s="3" t="s">
        <v>23</v>
      </c>
      <c r="C3252" s="3" t="s">
        <v>24</v>
      </c>
      <c r="D3252" s="3">
        <v>1</v>
      </c>
    </row>
    <row r="3253" spans="1:4">
      <c r="A3253" s="3">
        <v>2.4754669E-2</v>
      </c>
      <c r="B3253" s="3" t="s">
        <v>23</v>
      </c>
      <c r="C3253" s="3" t="s">
        <v>24</v>
      </c>
      <c r="D3253" s="3">
        <v>1</v>
      </c>
    </row>
    <row r="3254" spans="1:4">
      <c r="A3254" s="3">
        <v>2.2313104E-2</v>
      </c>
      <c r="B3254" s="3" t="s">
        <v>23</v>
      </c>
      <c r="C3254" s="3" t="s">
        <v>24</v>
      </c>
      <c r="D3254" s="3">
        <v>1</v>
      </c>
    </row>
    <row r="3255" spans="1:4">
      <c r="A3255" s="3">
        <v>1.1841671999999999E-2</v>
      </c>
      <c r="B3255" s="3" t="s">
        <v>23</v>
      </c>
      <c r="C3255" s="3" t="s">
        <v>24</v>
      </c>
      <c r="D3255" s="3">
        <v>1</v>
      </c>
    </row>
    <row r="3256" spans="1:4">
      <c r="A3256" s="3">
        <v>2.4705148E-2</v>
      </c>
      <c r="B3256" s="3" t="s">
        <v>23</v>
      </c>
      <c r="C3256" s="3" t="s">
        <v>24</v>
      </c>
      <c r="D3256" s="3">
        <v>1</v>
      </c>
    </row>
    <row r="3257" spans="1:4">
      <c r="A3257" s="3">
        <v>2.6074518000000001E-2</v>
      </c>
      <c r="B3257" s="3" t="s">
        <v>23</v>
      </c>
      <c r="C3257" s="3" t="s">
        <v>24</v>
      </c>
      <c r="D3257" s="3">
        <v>1</v>
      </c>
    </row>
    <row r="3258" spans="1:4">
      <c r="A3258" s="3">
        <v>2.9021173000000001E-2</v>
      </c>
      <c r="B3258" s="3" t="s">
        <v>23</v>
      </c>
      <c r="C3258" s="3" t="s">
        <v>24</v>
      </c>
      <c r="D3258" s="3">
        <v>1</v>
      </c>
    </row>
    <row r="3259" spans="1:4">
      <c r="A3259" s="3">
        <v>3.9026947999999999E-2</v>
      </c>
      <c r="B3259" s="3" t="s">
        <v>23</v>
      </c>
      <c r="C3259" s="3" t="s">
        <v>24</v>
      </c>
      <c r="D3259" s="3">
        <v>1</v>
      </c>
    </row>
    <row r="3260" spans="1:4">
      <c r="A3260" s="3">
        <v>3.4143258000000003E-2</v>
      </c>
      <c r="B3260" s="3" t="s">
        <v>23</v>
      </c>
      <c r="C3260" s="3" t="s">
        <v>24</v>
      </c>
      <c r="D3260" s="3">
        <v>1</v>
      </c>
    </row>
    <row r="3261" spans="1:4">
      <c r="A3261" s="3">
        <v>3.8980134999999999E-2</v>
      </c>
      <c r="B3261" s="3" t="s">
        <v>23</v>
      </c>
      <c r="C3261" s="3" t="s">
        <v>24</v>
      </c>
      <c r="D3261" s="3">
        <v>1</v>
      </c>
    </row>
    <row r="3262" spans="1:4">
      <c r="A3262" s="3">
        <v>3.0194922999999999E-2</v>
      </c>
      <c r="B3262" s="3" t="s">
        <v>23</v>
      </c>
      <c r="C3262" s="3" t="s">
        <v>24</v>
      </c>
      <c r="D3262" s="3">
        <v>1</v>
      </c>
    </row>
    <row r="3263" spans="1:4">
      <c r="A3263" s="3">
        <v>3.6578499E-2</v>
      </c>
      <c r="B3263" s="3" t="s">
        <v>23</v>
      </c>
      <c r="C3263" s="3" t="s">
        <v>24</v>
      </c>
      <c r="D3263" s="3">
        <v>1</v>
      </c>
    </row>
    <row r="3264" spans="1:4">
      <c r="A3264" s="3">
        <v>1.6156708999999998E-2</v>
      </c>
      <c r="B3264" s="3" t="s">
        <v>23</v>
      </c>
      <c r="C3264" s="3" t="s">
        <v>24</v>
      </c>
      <c r="D3264" s="3">
        <v>1</v>
      </c>
    </row>
    <row r="3265" spans="1:4">
      <c r="A3265" s="3">
        <v>2.0157767E-2</v>
      </c>
      <c r="B3265" s="3" t="s">
        <v>23</v>
      </c>
      <c r="C3265" s="3" t="s">
        <v>24</v>
      </c>
      <c r="D3265" s="3">
        <v>1</v>
      </c>
    </row>
    <row r="3266" spans="1:4">
      <c r="A3266" s="3">
        <v>1.2677327E-2</v>
      </c>
      <c r="B3266" s="3" t="s">
        <v>23</v>
      </c>
      <c r="C3266" s="3" t="s">
        <v>24</v>
      </c>
      <c r="D3266" s="3">
        <v>1</v>
      </c>
    </row>
    <row r="3267" spans="1:4">
      <c r="A3267" s="3">
        <v>2.0392664000000001E-2</v>
      </c>
      <c r="B3267" s="3" t="s">
        <v>23</v>
      </c>
      <c r="C3267" s="3" t="s">
        <v>24</v>
      </c>
      <c r="D3267" s="3">
        <v>1</v>
      </c>
    </row>
    <row r="3268" spans="1:4">
      <c r="A3268" s="3">
        <v>8.4123730000000008E-3</v>
      </c>
      <c r="B3268" s="3" t="s">
        <v>23</v>
      </c>
      <c r="C3268" s="3" t="s">
        <v>24</v>
      </c>
      <c r="D3268" s="3">
        <v>1</v>
      </c>
    </row>
    <row r="3269" spans="1:4">
      <c r="A3269" s="3">
        <v>2.4591881999999999E-2</v>
      </c>
      <c r="B3269" s="3" t="s">
        <v>23</v>
      </c>
      <c r="C3269" s="3" t="s">
        <v>24</v>
      </c>
      <c r="D3269" s="3">
        <v>1</v>
      </c>
    </row>
    <row r="3270" spans="1:4">
      <c r="A3270" s="3">
        <v>2.3329387E-2</v>
      </c>
      <c r="B3270" s="3" t="s">
        <v>23</v>
      </c>
      <c r="C3270" s="3" t="s">
        <v>24</v>
      </c>
      <c r="D3270" s="3">
        <v>1</v>
      </c>
    </row>
    <row r="3271" spans="1:4">
      <c r="A3271" s="3">
        <v>2.5654567999999999E-2</v>
      </c>
      <c r="B3271" s="3" t="s">
        <v>23</v>
      </c>
      <c r="C3271" s="3" t="s">
        <v>24</v>
      </c>
      <c r="D3271" s="3">
        <v>1</v>
      </c>
    </row>
    <row r="3272" spans="1:4">
      <c r="A3272" s="3">
        <v>1.4028362000000001E-2</v>
      </c>
      <c r="B3272" s="3" t="s">
        <v>23</v>
      </c>
      <c r="C3272" s="3" t="s">
        <v>24</v>
      </c>
      <c r="D3272" s="3">
        <v>1</v>
      </c>
    </row>
    <row r="3273" spans="1:4">
      <c r="A3273" s="3">
        <v>2.2322524E-2</v>
      </c>
      <c r="B3273" s="3" t="s">
        <v>23</v>
      </c>
      <c r="C3273" s="3" t="s">
        <v>24</v>
      </c>
      <c r="D3273" s="3">
        <v>1</v>
      </c>
    </row>
    <row r="3274" spans="1:4">
      <c r="A3274" s="3">
        <v>3.0804834999999999E-2</v>
      </c>
      <c r="B3274" s="3" t="s">
        <v>23</v>
      </c>
      <c r="C3274" s="3" t="s">
        <v>24</v>
      </c>
      <c r="D3274" s="3">
        <v>1</v>
      </c>
    </row>
    <row r="3275" spans="1:4">
      <c r="A3275" s="3">
        <v>3.1010200000000002E-2</v>
      </c>
      <c r="B3275" s="3" t="s">
        <v>23</v>
      </c>
      <c r="C3275" s="3" t="s">
        <v>24</v>
      </c>
      <c r="D3275" s="3">
        <v>1</v>
      </c>
    </row>
    <row r="3276" spans="1:4">
      <c r="A3276" s="3">
        <v>2.8032597999999999E-2</v>
      </c>
      <c r="B3276" s="3" t="s">
        <v>23</v>
      </c>
      <c r="C3276" s="3" t="s">
        <v>24</v>
      </c>
      <c r="D3276" s="3">
        <v>1</v>
      </c>
    </row>
    <row r="3277" spans="1:4">
      <c r="A3277" s="3">
        <v>3.1170670000000001E-2</v>
      </c>
      <c r="B3277" s="3" t="s">
        <v>23</v>
      </c>
      <c r="C3277" s="3" t="s">
        <v>24</v>
      </c>
      <c r="D3277" s="3">
        <v>1</v>
      </c>
    </row>
    <row r="3278" spans="1:4">
      <c r="A3278" s="3">
        <v>2.786655E-2</v>
      </c>
      <c r="B3278" s="3" t="s">
        <v>23</v>
      </c>
      <c r="C3278" s="3" t="s">
        <v>24</v>
      </c>
      <c r="D3278" s="3">
        <v>1</v>
      </c>
    </row>
    <row r="3279" spans="1:4">
      <c r="A3279" s="3">
        <v>2.7706115E-2</v>
      </c>
      <c r="B3279" s="3" t="s">
        <v>23</v>
      </c>
      <c r="C3279" s="3" t="s">
        <v>24</v>
      </c>
      <c r="D3279" s="3">
        <v>1</v>
      </c>
    </row>
    <row r="3280" spans="1:4">
      <c r="A3280" s="3">
        <v>9.7645370000000002E-3</v>
      </c>
      <c r="B3280" s="3" t="s">
        <v>23</v>
      </c>
      <c r="C3280" s="3" t="s">
        <v>24</v>
      </c>
      <c r="D3280" s="3">
        <v>1</v>
      </c>
    </row>
    <row r="3281" spans="1:4">
      <c r="A3281" s="3">
        <v>5.4502960000000003E-3</v>
      </c>
      <c r="B3281" s="3" t="s">
        <v>23</v>
      </c>
      <c r="C3281" s="3" t="s">
        <v>24</v>
      </c>
      <c r="D3281" s="3">
        <v>1</v>
      </c>
    </row>
    <row r="3282" spans="1:4">
      <c r="A3282" s="3">
        <v>1.1183530000000001E-2</v>
      </c>
      <c r="B3282" s="3" t="s">
        <v>23</v>
      </c>
      <c r="C3282" s="3" t="s">
        <v>24</v>
      </c>
      <c r="D3282" s="3">
        <v>1</v>
      </c>
    </row>
    <row r="3283" spans="1:4">
      <c r="A3283" s="3">
        <v>2.0490400999999998E-2</v>
      </c>
      <c r="B3283" s="3" t="s">
        <v>23</v>
      </c>
      <c r="C3283" s="3" t="s">
        <v>24</v>
      </c>
      <c r="D3283" s="3">
        <v>1</v>
      </c>
    </row>
    <row r="3284" spans="1:4">
      <c r="A3284" s="3">
        <v>1.9961505000000001E-2</v>
      </c>
      <c r="B3284" s="3" t="s">
        <v>23</v>
      </c>
      <c r="C3284" s="3" t="s">
        <v>24</v>
      </c>
      <c r="D3284" s="3">
        <v>1</v>
      </c>
    </row>
    <row r="3285" spans="1:4">
      <c r="A3285" s="3">
        <v>2.4198105000000001E-2</v>
      </c>
      <c r="B3285" s="3" t="s">
        <v>23</v>
      </c>
      <c r="C3285" s="3" t="s">
        <v>24</v>
      </c>
      <c r="D3285" s="3">
        <v>1</v>
      </c>
    </row>
    <row r="3286" spans="1:4">
      <c r="A3286" s="3">
        <v>2.3419887E-2</v>
      </c>
      <c r="B3286" s="3" t="s">
        <v>23</v>
      </c>
      <c r="C3286" s="3" t="s">
        <v>24</v>
      </c>
      <c r="D3286" s="3">
        <v>1</v>
      </c>
    </row>
    <row r="3287" spans="1:4">
      <c r="A3287" s="3">
        <v>1.7979085999999998E-2</v>
      </c>
      <c r="B3287" s="3" t="s">
        <v>23</v>
      </c>
      <c r="C3287" s="3" t="s">
        <v>24</v>
      </c>
      <c r="D3287" s="3">
        <v>1</v>
      </c>
    </row>
    <row r="3288" spans="1:4">
      <c r="A3288" s="3">
        <v>2.2361744999999999E-2</v>
      </c>
      <c r="B3288" s="3" t="s">
        <v>23</v>
      </c>
      <c r="C3288" s="3" t="s">
        <v>24</v>
      </c>
      <c r="D3288" s="3">
        <v>1</v>
      </c>
    </row>
    <row r="3289" spans="1:4">
      <c r="A3289" s="3">
        <v>1.3589120999999999E-2</v>
      </c>
      <c r="B3289" s="3" t="s">
        <v>23</v>
      </c>
      <c r="C3289" s="3" t="s">
        <v>24</v>
      </c>
      <c r="D3289" s="3">
        <v>1</v>
      </c>
    </row>
    <row r="3290" spans="1:4">
      <c r="A3290" s="3">
        <v>1.3296468000000001E-2</v>
      </c>
      <c r="B3290" s="3" t="s">
        <v>23</v>
      </c>
      <c r="C3290" s="3" t="s">
        <v>24</v>
      </c>
      <c r="D3290" s="3">
        <v>1</v>
      </c>
    </row>
    <row r="3291" spans="1:4">
      <c r="A3291" s="3">
        <v>1.2534610999999999E-2</v>
      </c>
      <c r="B3291" s="3" t="s">
        <v>23</v>
      </c>
      <c r="C3291" s="3" t="s">
        <v>24</v>
      </c>
      <c r="D3291" s="3">
        <v>1</v>
      </c>
    </row>
    <row r="3292" spans="1:4">
      <c r="A3292" s="3">
        <v>2.7958730000000001E-2</v>
      </c>
      <c r="B3292" s="3" t="s">
        <v>23</v>
      </c>
      <c r="C3292" s="3" t="s">
        <v>24</v>
      </c>
      <c r="D3292" s="3">
        <v>1</v>
      </c>
    </row>
    <row r="3293" spans="1:4">
      <c r="A3293" s="3">
        <v>3.5389101999999999E-2</v>
      </c>
      <c r="B3293" s="3" t="s">
        <v>23</v>
      </c>
      <c r="C3293" s="3" t="s">
        <v>24</v>
      </c>
      <c r="D3293" s="3">
        <v>1</v>
      </c>
    </row>
    <row r="3294" spans="1:4">
      <c r="A3294" s="3">
        <v>2.1167948999999998E-2</v>
      </c>
      <c r="B3294" s="3" t="s">
        <v>23</v>
      </c>
      <c r="C3294" s="3" t="s">
        <v>24</v>
      </c>
      <c r="D3294" s="3">
        <v>1</v>
      </c>
    </row>
    <row r="3295" spans="1:4">
      <c r="A3295" s="3">
        <v>2.5561895000000001E-2</v>
      </c>
      <c r="B3295" s="3" t="s">
        <v>23</v>
      </c>
      <c r="C3295" s="3" t="s">
        <v>24</v>
      </c>
      <c r="D3295" s="3">
        <v>1</v>
      </c>
    </row>
    <row r="3296" spans="1:4">
      <c r="A3296" s="3">
        <v>2.7628184E-2</v>
      </c>
      <c r="B3296" s="3" t="s">
        <v>23</v>
      </c>
      <c r="C3296" s="3" t="s">
        <v>24</v>
      </c>
      <c r="D3296" s="3">
        <v>1</v>
      </c>
    </row>
    <row r="3297" spans="1:4">
      <c r="A3297" s="3">
        <v>2.6131140000000001E-2</v>
      </c>
      <c r="B3297" s="3" t="s">
        <v>23</v>
      </c>
      <c r="C3297" s="3" t="s">
        <v>24</v>
      </c>
      <c r="D3297" s="3">
        <v>1</v>
      </c>
    </row>
    <row r="3298" spans="1:4">
      <c r="A3298" s="3">
        <v>1.8597059999999999E-2</v>
      </c>
      <c r="B3298" s="3" t="s">
        <v>23</v>
      </c>
      <c r="C3298" s="3" t="s">
        <v>24</v>
      </c>
      <c r="D3298" s="3">
        <v>1</v>
      </c>
    </row>
    <row r="3299" spans="1:4">
      <c r="A3299" s="3">
        <v>1.5701765999999999E-2</v>
      </c>
      <c r="B3299" s="3" t="s">
        <v>23</v>
      </c>
      <c r="C3299" s="3" t="s">
        <v>24</v>
      </c>
      <c r="D3299" s="3">
        <v>1</v>
      </c>
    </row>
    <row r="3300" spans="1:4">
      <c r="A3300" s="3">
        <v>1.8629671E-2</v>
      </c>
      <c r="B3300" s="3" t="s">
        <v>23</v>
      </c>
      <c r="C3300" s="3" t="s">
        <v>24</v>
      </c>
      <c r="D3300" s="3">
        <v>1</v>
      </c>
    </row>
    <row r="3301" spans="1:4">
      <c r="A3301" s="3">
        <v>2.4097292999999999E-2</v>
      </c>
      <c r="B3301" s="3" t="s">
        <v>23</v>
      </c>
      <c r="C3301" s="3" t="s">
        <v>24</v>
      </c>
      <c r="D3301" s="3">
        <v>1</v>
      </c>
    </row>
    <row r="3302" spans="1:4">
      <c r="A3302" s="3">
        <v>1.0645752E-2</v>
      </c>
      <c r="B3302" s="3" t="s">
        <v>23</v>
      </c>
      <c r="C3302" s="3" t="s">
        <v>24</v>
      </c>
      <c r="D3302" s="3">
        <v>1</v>
      </c>
    </row>
    <row r="3303" spans="1:4">
      <c r="A3303" s="3">
        <v>2.4366662000000001E-2</v>
      </c>
      <c r="B3303" s="3" t="s">
        <v>23</v>
      </c>
      <c r="C3303" s="3" t="s">
        <v>24</v>
      </c>
      <c r="D3303" s="3">
        <v>1</v>
      </c>
    </row>
    <row r="3304" spans="1:4">
      <c r="A3304" s="3">
        <v>2.0194059E-2</v>
      </c>
      <c r="B3304" s="3" t="s">
        <v>23</v>
      </c>
      <c r="C3304" s="3" t="s">
        <v>24</v>
      </c>
      <c r="D3304" s="3">
        <v>1</v>
      </c>
    </row>
    <row r="3305" spans="1:4">
      <c r="A3305" s="3">
        <v>1.0178006E-2</v>
      </c>
      <c r="B3305" s="3" t="s">
        <v>23</v>
      </c>
      <c r="C3305" s="3" t="s">
        <v>24</v>
      </c>
      <c r="D3305" s="3">
        <v>1</v>
      </c>
    </row>
    <row r="3306" spans="1:4">
      <c r="A3306" s="3">
        <v>2.4241192000000002E-2</v>
      </c>
      <c r="B3306" s="3" t="s">
        <v>23</v>
      </c>
      <c r="C3306" s="3" t="s">
        <v>24</v>
      </c>
      <c r="D3306" s="3">
        <v>1</v>
      </c>
    </row>
    <row r="3307" spans="1:4">
      <c r="A3307" s="3">
        <v>2.337208E-2</v>
      </c>
      <c r="B3307" s="3" t="s">
        <v>23</v>
      </c>
      <c r="C3307" s="3" t="s">
        <v>24</v>
      </c>
      <c r="D3307" s="3">
        <v>1</v>
      </c>
    </row>
    <row r="3308" spans="1:4">
      <c r="A3308" s="3">
        <v>2.8139485999999998E-2</v>
      </c>
      <c r="B3308" s="3" t="s">
        <v>23</v>
      </c>
      <c r="C3308" s="3" t="s">
        <v>24</v>
      </c>
      <c r="D3308" s="3">
        <v>1</v>
      </c>
    </row>
    <row r="3309" spans="1:4">
      <c r="A3309" s="3">
        <v>2.8168835999999999E-2</v>
      </c>
      <c r="B3309" s="3" t="s">
        <v>23</v>
      </c>
      <c r="C3309" s="3" t="s">
        <v>24</v>
      </c>
      <c r="D3309" s="3">
        <v>1</v>
      </c>
    </row>
    <row r="3310" spans="1:4">
      <c r="A3310" s="3">
        <v>2.5148659E-2</v>
      </c>
      <c r="B3310" s="3" t="s">
        <v>23</v>
      </c>
      <c r="C3310" s="3" t="s">
        <v>24</v>
      </c>
      <c r="D3310" s="3">
        <v>1</v>
      </c>
    </row>
    <row r="3311" spans="1:4">
      <c r="A3311" s="3">
        <v>4.8538670000000004E-3</v>
      </c>
      <c r="B3311" s="3" t="s">
        <v>23</v>
      </c>
      <c r="C3311" s="3" t="s">
        <v>24</v>
      </c>
      <c r="D3311" s="3">
        <v>1</v>
      </c>
    </row>
    <row r="3312" spans="1:4">
      <c r="A3312" s="3">
        <v>2.4491902999999999E-2</v>
      </c>
      <c r="B3312" s="3" t="s">
        <v>23</v>
      </c>
      <c r="C3312" s="3" t="s">
        <v>24</v>
      </c>
      <c r="D3312" s="3">
        <v>1</v>
      </c>
    </row>
    <row r="3313" spans="1:4">
      <c r="A3313" s="3">
        <v>2.5578577000000002E-2</v>
      </c>
      <c r="B3313" s="3" t="s">
        <v>23</v>
      </c>
      <c r="C3313" s="3" t="s">
        <v>24</v>
      </c>
      <c r="D3313" s="3">
        <v>1</v>
      </c>
    </row>
    <row r="3314" spans="1:4">
      <c r="A3314" s="3">
        <v>2.9243409000000001E-2</v>
      </c>
      <c r="B3314" s="3" t="s">
        <v>23</v>
      </c>
      <c r="C3314" s="3" t="s">
        <v>24</v>
      </c>
      <c r="D3314" s="3">
        <v>1</v>
      </c>
    </row>
    <row r="3315" spans="1:4">
      <c r="A3315" s="3">
        <v>2.6039756000000001E-2</v>
      </c>
      <c r="B3315" s="3" t="s">
        <v>23</v>
      </c>
      <c r="C3315" s="3" t="s">
        <v>24</v>
      </c>
      <c r="D3315" s="3">
        <v>1</v>
      </c>
    </row>
    <row r="3316" spans="1:4">
      <c r="A3316" s="3">
        <v>2.4440519000000001E-2</v>
      </c>
      <c r="B3316" s="3" t="s">
        <v>23</v>
      </c>
      <c r="C3316" s="3" t="s">
        <v>24</v>
      </c>
      <c r="D3316" s="3">
        <v>1</v>
      </c>
    </row>
    <row r="3317" spans="1:4">
      <c r="A3317" s="3">
        <v>2.5141037000000001E-2</v>
      </c>
      <c r="B3317" s="3" t="s">
        <v>23</v>
      </c>
      <c r="C3317" s="3" t="s">
        <v>24</v>
      </c>
      <c r="D3317" s="3">
        <v>1</v>
      </c>
    </row>
    <row r="3318" spans="1:4">
      <c r="A3318" s="3">
        <v>2.0609188000000001E-2</v>
      </c>
      <c r="B3318" s="3" t="s">
        <v>23</v>
      </c>
      <c r="C3318" s="3" t="s">
        <v>24</v>
      </c>
      <c r="D3318" s="3">
        <v>1</v>
      </c>
    </row>
    <row r="3319" spans="1:4">
      <c r="A3319" s="3">
        <v>2.7029001E-2</v>
      </c>
      <c r="B3319" s="3" t="s">
        <v>23</v>
      </c>
      <c r="C3319" s="3" t="s">
        <v>24</v>
      </c>
      <c r="D3319" s="3">
        <v>1</v>
      </c>
    </row>
    <row r="3320" spans="1:4">
      <c r="A3320" s="3">
        <v>1.1235633E-2</v>
      </c>
      <c r="B3320" s="3" t="s">
        <v>23</v>
      </c>
      <c r="C3320" s="3" t="s">
        <v>24</v>
      </c>
      <c r="D3320" s="3">
        <v>1</v>
      </c>
    </row>
    <row r="3321" spans="1:4">
      <c r="A3321" s="3">
        <v>2.0214584000000001E-2</v>
      </c>
      <c r="B3321" s="3" t="s">
        <v>23</v>
      </c>
      <c r="C3321" s="3" t="s">
        <v>24</v>
      </c>
      <c r="D3321" s="3">
        <v>1</v>
      </c>
    </row>
    <row r="3322" spans="1:4">
      <c r="A3322" s="3">
        <v>2.0373750999999999E-2</v>
      </c>
      <c r="B3322" s="3" t="s">
        <v>23</v>
      </c>
      <c r="C3322" s="3" t="s">
        <v>24</v>
      </c>
      <c r="D3322" s="3">
        <v>1</v>
      </c>
    </row>
    <row r="3323" spans="1:4">
      <c r="A3323" s="3">
        <v>2.2429650999999998E-2</v>
      </c>
      <c r="B3323" s="3" t="s">
        <v>23</v>
      </c>
      <c r="C3323" s="3" t="s">
        <v>24</v>
      </c>
      <c r="D3323" s="3">
        <v>1</v>
      </c>
    </row>
    <row r="3324" spans="1:4">
      <c r="A3324" s="3">
        <v>1.4714741E-2</v>
      </c>
      <c r="B3324" s="3" t="s">
        <v>23</v>
      </c>
      <c r="C3324" s="3" t="s">
        <v>24</v>
      </c>
      <c r="D3324" s="3">
        <v>1</v>
      </c>
    </row>
    <row r="3325" spans="1:4">
      <c r="A3325" s="3">
        <v>1.9914306E-2</v>
      </c>
      <c r="B3325" s="3" t="s">
        <v>23</v>
      </c>
      <c r="C3325" s="3" t="s">
        <v>24</v>
      </c>
      <c r="D3325" s="3">
        <v>1</v>
      </c>
    </row>
    <row r="3326" spans="1:4">
      <c r="A3326" s="3">
        <v>1.6448648E-2</v>
      </c>
      <c r="B3326" s="3" t="s">
        <v>23</v>
      </c>
      <c r="C3326" s="3" t="s">
        <v>24</v>
      </c>
      <c r="D3326" s="3">
        <v>1</v>
      </c>
    </row>
    <row r="3327" spans="1:4">
      <c r="A3327" s="3">
        <v>2.1850443000000001E-2</v>
      </c>
      <c r="B3327" s="3" t="s">
        <v>23</v>
      </c>
      <c r="C3327" s="3" t="s">
        <v>24</v>
      </c>
      <c r="D3327" s="3">
        <v>1</v>
      </c>
    </row>
    <row r="3328" spans="1:4">
      <c r="A3328" s="3">
        <v>2.3114526999999999E-2</v>
      </c>
      <c r="B3328" s="3" t="s">
        <v>23</v>
      </c>
      <c r="C3328" s="3" t="s">
        <v>24</v>
      </c>
      <c r="D3328" s="3">
        <v>1</v>
      </c>
    </row>
    <row r="3329" spans="1:4">
      <c r="A3329" s="3">
        <v>2.3233172E-2</v>
      </c>
      <c r="B3329" s="3" t="s">
        <v>23</v>
      </c>
      <c r="C3329" s="3" t="s">
        <v>24</v>
      </c>
      <c r="D3329" s="3">
        <v>1</v>
      </c>
    </row>
    <row r="3330" spans="1:4">
      <c r="A3330" s="3">
        <v>1.6110701000000002E-2</v>
      </c>
      <c r="B3330" s="3" t="s">
        <v>23</v>
      </c>
      <c r="C3330" s="3" t="s">
        <v>24</v>
      </c>
      <c r="D3330" s="3">
        <v>1</v>
      </c>
    </row>
    <row r="3331" spans="1:4">
      <c r="A3331" s="3">
        <v>2.4569193999999999E-2</v>
      </c>
      <c r="B3331" s="3" t="s">
        <v>23</v>
      </c>
      <c r="C3331" s="3" t="s">
        <v>24</v>
      </c>
      <c r="D3331" s="3">
        <v>1</v>
      </c>
    </row>
    <row r="3332" spans="1:4">
      <c r="A3332" s="3">
        <v>2.3512709999999999E-2</v>
      </c>
      <c r="B3332" s="3" t="s">
        <v>23</v>
      </c>
      <c r="C3332" s="3" t="s">
        <v>24</v>
      </c>
      <c r="D3332" s="3">
        <v>1</v>
      </c>
    </row>
    <row r="3333" spans="1:4">
      <c r="A3333" s="3">
        <v>1.799305E-2</v>
      </c>
      <c r="B3333" s="3" t="s">
        <v>23</v>
      </c>
      <c r="C3333" s="3" t="s">
        <v>24</v>
      </c>
      <c r="D3333" s="3">
        <v>1</v>
      </c>
    </row>
    <row r="3334" spans="1:4">
      <c r="A3334" s="3">
        <v>2.2734496999999999E-2</v>
      </c>
      <c r="B3334" s="3" t="s">
        <v>23</v>
      </c>
      <c r="C3334" s="3" t="s">
        <v>24</v>
      </c>
      <c r="D3334" s="3">
        <v>1</v>
      </c>
    </row>
    <row r="3335" spans="1:4">
      <c r="A3335" s="3">
        <v>1.5200343999999999E-2</v>
      </c>
      <c r="B3335" s="3" t="s">
        <v>23</v>
      </c>
      <c r="C3335" s="3" t="s">
        <v>24</v>
      </c>
      <c r="D3335" s="3">
        <v>1</v>
      </c>
    </row>
    <row r="3336" spans="1:4">
      <c r="A3336" s="3">
        <v>1.8351205999999998E-2</v>
      </c>
      <c r="B3336" s="3" t="s">
        <v>23</v>
      </c>
      <c r="C3336" s="3" t="s">
        <v>24</v>
      </c>
      <c r="D3336" s="3">
        <v>1</v>
      </c>
    </row>
    <row r="3337" spans="1:4">
      <c r="A3337" s="3">
        <v>1.4442395E-2</v>
      </c>
      <c r="B3337" s="3" t="s">
        <v>23</v>
      </c>
      <c r="C3337" s="3" t="s">
        <v>24</v>
      </c>
      <c r="D3337" s="3">
        <v>1</v>
      </c>
    </row>
    <row r="3338" spans="1:4">
      <c r="A3338" s="3">
        <v>2.1093233999999999E-2</v>
      </c>
      <c r="B3338" s="3" t="s">
        <v>23</v>
      </c>
      <c r="C3338" s="3" t="s">
        <v>24</v>
      </c>
      <c r="D3338" s="3">
        <v>1</v>
      </c>
    </row>
    <row r="3339" spans="1:4">
      <c r="A3339" s="3">
        <v>1.7110150000000001E-2</v>
      </c>
      <c r="B3339" s="3" t="s">
        <v>23</v>
      </c>
      <c r="C3339" s="3" t="s">
        <v>24</v>
      </c>
      <c r="D3339" s="3">
        <v>1</v>
      </c>
    </row>
    <row r="3340" spans="1:4">
      <c r="A3340" s="3">
        <v>2.3948368000000001E-2</v>
      </c>
      <c r="B3340" s="3" t="s">
        <v>23</v>
      </c>
      <c r="C3340" s="3" t="s">
        <v>24</v>
      </c>
      <c r="D3340" s="3">
        <v>1</v>
      </c>
    </row>
    <row r="3341" spans="1:4">
      <c r="A3341" s="3">
        <v>3.059458E-2</v>
      </c>
      <c r="B3341" s="3" t="s">
        <v>23</v>
      </c>
      <c r="C3341" s="3" t="s">
        <v>24</v>
      </c>
      <c r="D3341" s="3">
        <v>1</v>
      </c>
    </row>
    <row r="3342" spans="1:4">
      <c r="A3342" s="3">
        <v>2.5415476999999999E-2</v>
      </c>
      <c r="B3342" s="3" t="s">
        <v>23</v>
      </c>
      <c r="C3342" s="3" t="s">
        <v>24</v>
      </c>
      <c r="D3342" s="3">
        <v>1</v>
      </c>
    </row>
    <row r="3343" spans="1:4">
      <c r="A3343" s="3">
        <v>2.7877523000000001E-2</v>
      </c>
      <c r="B3343" s="3" t="s">
        <v>23</v>
      </c>
      <c r="C3343" s="3" t="s">
        <v>24</v>
      </c>
      <c r="D3343" s="3">
        <v>1</v>
      </c>
    </row>
    <row r="3344" spans="1:4">
      <c r="A3344" s="3">
        <v>1.8606365999999999E-2</v>
      </c>
      <c r="B3344" s="3" t="s">
        <v>23</v>
      </c>
      <c r="C3344" s="3" t="s">
        <v>24</v>
      </c>
      <c r="D3344" s="3">
        <v>1</v>
      </c>
    </row>
    <row r="3345" spans="1:4">
      <c r="A3345" s="3">
        <v>1.9037591E-2</v>
      </c>
      <c r="B3345" s="3" t="s">
        <v>23</v>
      </c>
      <c r="C3345" s="3" t="s">
        <v>24</v>
      </c>
      <c r="D3345" s="3">
        <v>1</v>
      </c>
    </row>
    <row r="3346" spans="1:4">
      <c r="A3346" s="3">
        <v>8.9640940000000006E-3</v>
      </c>
      <c r="B3346" s="3" t="s">
        <v>23</v>
      </c>
      <c r="C3346" s="3" t="s">
        <v>24</v>
      </c>
      <c r="D3346" s="3">
        <v>1</v>
      </c>
    </row>
    <row r="3347" spans="1:4">
      <c r="A3347" s="3">
        <v>2.9471529E-2</v>
      </c>
      <c r="B3347" s="3" t="s">
        <v>23</v>
      </c>
      <c r="C3347" s="3" t="s">
        <v>24</v>
      </c>
      <c r="D3347" s="3">
        <v>1</v>
      </c>
    </row>
    <row r="3348" spans="1:4">
      <c r="A3348" s="3">
        <v>1.6975579000000001E-2</v>
      </c>
      <c r="B3348" s="3" t="s">
        <v>23</v>
      </c>
      <c r="C3348" s="3" t="s">
        <v>24</v>
      </c>
      <c r="D3348" s="3">
        <v>1</v>
      </c>
    </row>
    <row r="3349" spans="1:4">
      <c r="A3349" s="3">
        <v>2.0156528E-2</v>
      </c>
      <c r="B3349" s="3" t="s">
        <v>23</v>
      </c>
      <c r="C3349" s="3" t="s">
        <v>24</v>
      </c>
      <c r="D3349" s="3">
        <v>1</v>
      </c>
    </row>
    <row r="3350" spans="1:4">
      <c r="A3350" s="3">
        <v>1.5638277999999999E-2</v>
      </c>
      <c r="B3350" s="3" t="s">
        <v>23</v>
      </c>
      <c r="C3350" s="3" t="s">
        <v>24</v>
      </c>
      <c r="D3350" s="3">
        <v>1</v>
      </c>
    </row>
    <row r="3351" spans="1:4">
      <c r="A3351" s="3">
        <v>2.2138475000000001E-2</v>
      </c>
      <c r="B3351" s="3" t="s">
        <v>23</v>
      </c>
      <c r="C3351" s="3" t="s">
        <v>24</v>
      </c>
      <c r="D3351" s="3">
        <v>1</v>
      </c>
    </row>
    <row r="3352" spans="1:4">
      <c r="A3352" s="3">
        <v>2.138234E-2</v>
      </c>
      <c r="B3352" s="3" t="s">
        <v>23</v>
      </c>
      <c r="C3352" s="3" t="s">
        <v>24</v>
      </c>
      <c r="D3352" s="3">
        <v>1</v>
      </c>
    </row>
    <row r="3353" spans="1:4">
      <c r="A3353" s="3">
        <v>1.1043320000000001E-2</v>
      </c>
      <c r="B3353" s="3" t="s">
        <v>23</v>
      </c>
      <c r="C3353" s="3" t="s">
        <v>24</v>
      </c>
      <c r="D3353" s="3">
        <v>1</v>
      </c>
    </row>
    <row r="3354" spans="1:4">
      <c r="A3354" s="3">
        <v>1.7025155E-2</v>
      </c>
      <c r="B3354" s="3" t="s">
        <v>23</v>
      </c>
      <c r="C3354" s="3" t="s">
        <v>24</v>
      </c>
      <c r="D3354" s="3">
        <v>1</v>
      </c>
    </row>
    <row r="3355" spans="1:4">
      <c r="A3355" s="3">
        <v>2.2088027E-2</v>
      </c>
      <c r="B3355" s="3" t="s">
        <v>23</v>
      </c>
      <c r="C3355" s="3" t="s">
        <v>24</v>
      </c>
      <c r="D3355" s="3">
        <v>1</v>
      </c>
    </row>
    <row r="3356" spans="1:4">
      <c r="A3356" s="3">
        <v>2.2902188E-2</v>
      </c>
      <c r="B3356" s="3" t="s">
        <v>23</v>
      </c>
      <c r="C3356" s="3" t="s">
        <v>24</v>
      </c>
      <c r="D3356" s="3">
        <v>1</v>
      </c>
    </row>
    <row r="3357" spans="1:4">
      <c r="A3357" s="3">
        <v>2.3881915E-2</v>
      </c>
      <c r="B3357" s="3" t="s">
        <v>23</v>
      </c>
      <c r="C3357" s="3" t="s">
        <v>24</v>
      </c>
      <c r="D3357" s="3">
        <v>1</v>
      </c>
    </row>
    <row r="3358" spans="1:4">
      <c r="A3358" s="3">
        <v>2.4487298000000001E-2</v>
      </c>
      <c r="B3358" s="3" t="s">
        <v>23</v>
      </c>
      <c r="C3358" s="3" t="s">
        <v>24</v>
      </c>
      <c r="D3358" s="3">
        <v>1</v>
      </c>
    </row>
    <row r="3359" spans="1:4">
      <c r="A3359" s="3">
        <v>1.9343921E-2</v>
      </c>
      <c r="B3359" s="3" t="s">
        <v>23</v>
      </c>
      <c r="C3359" s="3" t="s">
        <v>24</v>
      </c>
      <c r="D3359" s="3">
        <v>1</v>
      </c>
    </row>
    <row r="3360" spans="1:4">
      <c r="A3360" s="3">
        <v>2.8635102999999999E-2</v>
      </c>
      <c r="B3360" s="3" t="s">
        <v>23</v>
      </c>
      <c r="C3360" s="3" t="s">
        <v>24</v>
      </c>
      <c r="D3360" s="3">
        <v>1</v>
      </c>
    </row>
    <row r="3361" spans="1:4">
      <c r="A3361" s="3">
        <v>2.1371956000000001E-2</v>
      </c>
      <c r="B3361" s="3" t="s">
        <v>23</v>
      </c>
      <c r="C3361" s="3" t="s">
        <v>24</v>
      </c>
      <c r="D3361" s="3">
        <v>1</v>
      </c>
    </row>
    <row r="3362" spans="1:4">
      <c r="A3362" s="3">
        <v>1.8827054999999999E-2</v>
      </c>
      <c r="B3362" s="3" t="s">
        <v>23</v>
      </c>
      <c r="C3362" s="3" t="s">
        <v>24</v>
      </c>
      <c r="D3362" s="3">
        <v>1</v>
      </c>
    </row>
    <row r="3363" spans="1:4">
      <c r="A3363" s="3">
        <v>1.8415388000000001E-2</v>
      </c>
      <c r="B3363" s="3" t="s">
        <v>23</v>
      </c>
      <c r="C3363" s="3" t="s">
        <v>24</v>
      </c>
      <c r="D3363" s="3">
        <v>1</v>
      </c>
    </row>
    <row r="3364" spans="1:4">
      <c r="A3364" s="3">
        <v>1.5020244E-2</v>
      </c>
      <c r="B3364" s="3" t="s">
        <v>23</v>
      </c>
      <c r="C3364" s="3" t="s">
        <v>24</v>
      </c>
      <c r="D3364" s="3">
        <v>1</v>
      </c>
    </row>
    <row r="3365" spans="1:4">
      <c r="A3365" s="3">
        <v>1.1682601000000001E-2</v>
      </c>
      <c r="B3365" s="3" t="s">
        <v>23</v>
      </c>
      <c r="C3365" s="3" t="s">
        <v>24</v>
      </c>
      <c r="D3365" s="3">
        <v>1</v>
      </c>
    </row>
    <row r="3366" spans="1:4">
      <c r="A3366" s="3">
        <v>1.2462373000000001E-2</v>
      </c>
      <c r="B3366" s="3" t="s">
        <v>23</v>
      </c>
      <c r="C3366" s="3" t="s">
        <v>24</v>
      </c>
      <c r="D3366" s="3">
        <v>1</v>
      </c>
    </row>
    <row r="3367" spans="1:4">
      <c r="A3367" s="3">
        <v>2.4441984999999999E-2</v>
      </c>
      <c r="B3367" s="3" t="s">
        <v>23</v>
      </c>
      <c r="C3367" s="3" t="s">
        <v>24</v>
      </c>
      <c r="D3367" s="3">
        <v>1</v>
      </c>
    </row>
    <row r="3368" spans="1:4">
      <c r="A3368" s="3">
        <v>1.8935380000000002E-2</v>
      </c>
      <c r="B3368" s="3" t="s">
        <v>23</v>
      </c>
      <c r="C3368" s="3" t="s">
        <v>24</v>
      </c>
      <c r="D3368" s="3">
        <v>1</v>
      </c>
    </row>
    <row r="3369" spans="1:4">
      <c r="A3369" s="3">
        <v>2.3516203999999999E-2</v>
      </c>
      <c r="B3369" s="3" t="s">
        <v>23</v>
      </c>
      <c r="C3369" s="3" t="s">
        <v>24</v>
      </c>
      <c r="D3369" s="3">
        <v>1</v>
      </c>
    </row>
    <row r="3370" spans="1:4">
      <c r="A3370" s="3">
        <v>2.3506992000000001E-2</v>
      </c>
      <c r="B3370" s="3" t="s">
        <v>23</v>
      </c>
      <c r="C3370" s="3" t="s">
        <v>24</v>
      </c>
      <c r="D3370" s="3">
        <v>1</v>
      </c>
    </row>
    <row r="3371" spans="1:4">
      <c r="A3371" s="3">
        <v>2.1734133999999999E-2</v>
      </c>
      <c r="B3371" s="3" t="s">
        <v>23</v>
      </c>
      <c r="C3371" s="3" t="s">
        <v>24</v>
      </c>
      <c r="D3371" s="3">
        <v>1</v>
      </c>
    </row>
    <row r="3372" spans="1:4">
      <c r="A3372" s="3">
        <v>1.6053973999999999E-2</v>
      </c>
      <c r="B3372" s="3" t="s">
        <v>23</v>
      </c>
      <c r="C3372" s="3" t="s">
        <v>24</v>
      </c>
      <c r="D3372" s="3">
        <v>1</v>
      </c>
    </row>
    <row r="3373" spans="1:4">
      <c r="A3373" s="3">
        <v>7.4225580000000001E-3</v>
      </c>
      <c r="B3373" s="3" t="s">
        <v>23</v>
      </c>
      <c r="C3373" s="3" t="s">
        <v>24</v>
      </c>
      <c r="D3373" s="3">
        <v>1</v>
      </c>
    </row>
    <row r="3374" spans="1:4">
      <c r="A3374" s="3">
        <v>2.4643109999999999E-2</v>
      </c>
      <c r="B3374" s="3" t="s">
        <v>23</v>
      </c>
      <c r="C3374" s="3" t="s">
        <v>24</v>
      </c>
      <c r="D3374" s="3">
        <v>1</v>
      </c>
    </row>
    <row r="3375" spans="1:4">
      <c r="A3375" s="3">
        <v>2.6247026E-2</v>
      </c>
      <c r="B3375" s="3" t="s">
        <v>23</v>
      </c>
      <c r="C3375" s="3" t="s">
        <v>24</v>
      </c>
      <c r="D3375" s="3">
        <v>1</v>
      </c>
    </row>
    <row r="3376" spans="1:4">
      <c r="A3376" s="3">
        <v>2.8558151E-2</v>
      </c>
      <c r="B3376" s="3" t="s">
        <v>23</v>
      </c>
      <c r="C3376" s="3" t="s">
        <v>24</v>
      </c>
      <c r="D3376" s="3">
        <v>1</v>
      </c>
    </row>
    <row r="3377" spans="1:4">
      <c r="A3377" s="3">
        <v>2.1431704999999999E-2</v>
      </c>
      <c r="B3377" s="3" t="s">
        <v>23</v>
      </c>
      <c r="C3377" s="3" t="s">
        <v>24</v>
      </c>
      <c r="D3377" s="3">
        <v>1</v>
      </c>
    </row>
    <row r="3378" spans="1:4">
      <c r="A3378" s="3">
        <v>1.8873812E-2</v>
      </c>
      <c r="B3378" s="3" t="s">
        <v>23</v>
      </c>
      <c r="C3378" s="3" t="s">
        <v>24</v>
      </c>
      <c r="D3378" s="3">
        <v>1</v>
      </c>
    </row>
    <row r="3379" spans="1:4">
      <c r="A3379" s="3">
        <v>2.1979750999999999E-2</v>
      </c>
      <c r="B3379" s="3" t="s">
        <v>23</v>
      </c>
      <c r="C3379" s="3" t="s">
        <v>24</v>
      </c>
      <c r="D3379" s="3">
        <v>1</v>
      </c>
    </row>
    <row r="3380" spans="1:4">
      <c r="A3380" s="3">
        <v>1.1718739000000001E-2</v>
      </c>
      <c r="B3380" s="3" t="s">
        <v>23</v>
      </c>
      <c r="C3380" s="3" t="s">
        <v>24</v>
      </c>
      <c r="D3380" s="3">
        <v>1</v>
      </c>
    </row>
    <row r="3381" spans="1:4">
      <c r="A3381" s="3">
        <v>1.6638651000000001E-2</v>
      </c>
      <c r="B3381" s="3" t="s">
        <v>23</v>
      </c>
      <c r="C3381" s="3" t="s">
        <v>24</v>
      </c>
      <c r="D3381" s="3">
        <v>1</v>
      </c>
    </row>
    <row r="3382" spans="1:4">
      <c r="A3382" s="3">
        <v>1.4554094E-2</v>
      </c>
      <c r="B3382" s="3" t="s">
        <v>23</v>
      </c>
      <c r="C3382" s="3" t="s">
        <v>24</v>
      </c>
      <c r="D3382" s="3">
        <v>1</v>
      </c>
    </row>
    <row r="3383" spans="1:4">
      <c r="A3383" s="3">
        <v>1.4277966E-2</v>
      </c>
      <c r="B3383" s="3" t="s">
        <v>23</v>
      </c>
      <c r="C3383" s="3" t="s">
        <v>24</v>
      </c>
      <c r="D3383" s="3">
        <v>1</v>
      </c>
    </row>
    <row r="3384" spans="1:4">
      <c r="A3384" s="3">
        <v>5.4518129999999998E-3</v>
      </c>
      <c r="B3384" s="3" t="s">
        <v>23</v>
      </c>
      <c r="C3384" s="3" t="s">
        <v>24</v>
      </c>
      <c r="D3384" s="3">
        <v>1</v>
      </c>
    </row>
    <row r="3385" spans="1:4">
      <c r="A3385" s="3">
        <v>1.392992E-2</v>
      </c>
      <c r="B3385" s="3" t="s">
        <v>23</v>
      </c>
      <c r="C3385" s="3" t="s">
        <v>24</v>
      </c>
      <c r="D3385" s="3">
        <v>1</v>
      </c>
    </row>
    <row r="3386" spans="1:4">
      <c r="A3386" s="3">
        <v>1.1809460000000001E-2</v>
      </c>
      <c r="B3386" s="3" t="s">
        <v>23</v>
      </c>
      <c r="C3386" s="3" t="s">
        <v>24</v>
      </c>
      <c r="D3386" s="3">
        <v>1</v>
      </c>
    </row>
    <row r="3387" spans="1:4">
      <c r="A3387" s="3">
        <v>1.9593763E-2</v>
      </c>
      <c r="B3387" s="3" t="s">
        <v>23</v>
      </c>
      <c r="C3387" s="3" t="s">
        <v>24</v>
      </c>
      <c r="D3387" s="3">
        <v>1</v>
      </c>
    </row>
    <row r="3388" spans="1:4">
      <c r="A3388" s="3">
        <v>2.1258396999999998E-2</v>
      </c>
      <c r="B3388" s="3" t="s">
        <v>23</v>
      </c>
      <c r="C3388" s="3" t="s">
        <v>24</v>
      </c>
      <c r="D3388" s="3">
        <v>1</v>
      </c>
    </row>
    <row r="3389" spans="1:4">
      <c r="A3389" s="3">
        <v>2.3162623E-2</v>
      </c>
      <c r="B3389" s="3" t="s">
        <v>23</v>
      </c>
      <c r="C3389" s="3" t="s">
        <v>24</v>
      </c>
      <c r="D3389" s="3">
        <v>1</v>
      </c>
    </row>
    <row r="3390" spans="1:4">
      <c r="A3390" s="3">
        <v>1.967644E-2</v>
      </c>
      <c r="B3390" s="3" t="s">
        <v>23</v>
      </c>
      <c r="C3390" s="3" t="s">
        <v>24</v>
      </c>
      <c r="D3390" s="3">
        <v>1</v>
      </c>
    </row>
    <row r="3391" spans="1:4">
      <c r="A3391" s="3">
        <v>1.0431424E-2</v>
      </c>
      <c r="B3391" s="3" t="s">
        <v>23</v>
      </c>
      <c r="C3391" s="3" t="s">
        <v>24</v>
      </c>
      <c r="D3391" s="3">
        <v>1</v>
      </c>
    </row>
    <row r="3392" spans="1:4">
      <c r="A3392" s="3">
        <v>2.0654491000000001E-2</v>
      </c>
      <c r="B3392" s="3" t="s">
        <v>23</v>
      </c>
      <c r="C3392" s="3" t="s">
        <v>24</v>
      </c>
      <c r="D3392" s="3">
        <v>1</v>
      </c>
    </row>
    <row r="3393" spans="1:4">
      <c r="A3393" s="3">
        <v>1.9402121000000001E-2</v>
      </c>
      <c r="B3393" s="3" t="s">
        <v>23</v>
      </c>
      <c r="C3393" s="3" t="s">
        <v>24</v>
      </c>
      <c r="D3393" s="3">
        <v>1</v>
      </c>
    </row>
    <row r="3394" spans="1:4">
      <c r="A3394" s="3">
        <v>1.8668398999999999E-2</v>
      </c>
      <c r="B3394" s="3" t="s">
        <v>23</v>
      </c>
      <c r="C3394" s="3" t="s">
        <v>24</v>
      </c>
      <c r="D3394" s="3">
        <v>1</v>
      </c>
    </row>
    <row r="3395" spans="1:4">
      <c r="A3395" s="3">
        <v>1.1269918E-2</v>
      </c>
      <c r="B3395" s="3" t="s">
        <v>23</v>
      </c>
      <c r="C3395" s="3" t="s">
        <v>24</v>
      </c>
      <c r="D3395" s="3">
        <v>1</v>
      </c>
    </row>
    <row r="3396" spans="1:4">
      <c r="A3396" s="3">
        <v>2.3651594000000001E-2</v>
      </c>
      <c r="B3396" s="3" t="s">
        <v>23</v>
      </c>
      <c r="C3396" s="3" t="s">
        <v>24</v>
      </c>
      <c r="D3396" s="3">
        <v>1</v>
      </c>
    </row>
    <row r="3397" spans="1:4">
      <c r="A3397" s="3">
        <v>2.4859467999999999E-2</v>
      </c>
      <c r="B3397" s="3" t="s">
        <v>23</v>
      </c>
      <c r="C3397" s="3" t="s">
        <v>24</v>
      </c>
      <c r="D3397" s="3">
        <v>1</v>
      </c>
    </row>
    <row r="3398" spans="1:4">
      <c r="A3398" s="3">
        <v>2.2843326000000001E-2</v>
      </c>
      <c r="B3398" s="3" t="s">
        <v>23</v>
      </c>
      <c r="C3398" s="3" t="s">
        <v>24</v>
      </c>
      <c r="D3398" s="3">
        <v>1</v>
      </c>
    </row>
    <row r="3399" spans="1:4">
      <c r="A3399" s="3">
        <v>1.8949944E-2</v>
      </c>
      <c r="B3399" s="3" t="s">
        <v>23</v>
      </c>
      <c r="C3399" s="3" t="s">
        <v>24</v>
      </c>
      <c r="D3399" s="3">
        <v>1</v>
      </c>
    </row>
    <row r="3400" spans="1:4">
      <c r="A3400" s="3">
        <v>1.1342435999999999E-2</v>
      </c>
      <c r="B3400" s="3" t="s">
        <v>23</v>
      </c>
      <c r="C3400" s="3" t="s">
        <v>24</v>
      </c>
      <c r="D3400" s="3">
        <v>1</v>
      </c>
    </row>
    <row r="3401" spans="1:4">
      <c r="A3401" s="3">
        <v>1.2310965E-2</v>
      </c>
      <c r="B3401" s="3" t="s">
        <v>23</v>
      </c>
      <c r="C3401" s="3" t="s">
        <v>24</v>
      </c>
      <c r="D3401" s="3">
        <v>1</v>
      </c>
    </row>
    <row r="3402" spans="1:4">
      <c r="A3402" s="3">
        <v>2.3090024000000001E-2</v>
      </c>
      <c r="B3402" s="3" t="s">
        <v>23</v>
      </c>
      <c r="C3402" s="3" t="s">
        <v>24</v>
      </c>
      <c r="D3402" s="3">
        <v>1</v>
      </c>
    </row>
    <row r="3403" spans="1:4">
      <c r="A3403" s="3">
        <v>2.7652671E-2</v>
      </c>
      <c r="B3403" s="3" t="s">
        <v>23</v>
      </c>
      <c r="C3403" s="3" t="s">
        <v>24</v>
      </c>
      <c r="D3403" s="3">
        <v>1</v>
      </c>
    </row>
    <row r="3404" spans="1:4">
      <c r="A3404" s="3">
        <v>2.2147079E-2</v>
      </c>
      <c r="B3404" s="3" t="s">
        <v>23</v>
      </c>
      <c r="C3404" s="3" t="s">
        <v>24</v>
      </c>
      <c r="D3404" s="3">
        <v>1</v>
      </c>
    </row>
    <row r="3405" spans="1:4">
      <c r="A3405" s="3">
        <v>2.2717009999999999E-2</v>
      </c>
      <c r="B3405" s="3" t="s">
        <v>23</v>
      </c>
      <c r="C3405" s="3" t="s">
        <v>24</v>
      </c>
      <c r="D3405" s="3">
        <v>1</v>
      </c>
    </row>
    <row r="3406" spans="1:4">
      <c r="A3406" s="3">
        <v>2.2339512999999998E-2</v>
      </c>
      <c r="B3406" s="3" t="s">
        <v>23</v>
      </c>
      <c r="C3406" s="3" t="s">
        <v>24</v>
      </c>
      <c r="D3406" s="3">
        <v>1</v>
      </c>
    </row>
    <row r="3407" spans="1:4">
      <c r="A3407" s="3">
        <v>2.5301964999999999E-2</v>
      </c>
      <c r="B3407" s="3" t="s">
        <v>23</v>
      </c>
      <c r="C3407" s="3" t="s">
        <v>24</v>
      </c>
      <c r="D3407" s="3">
        <v>1</v>
      </c>
    </row>
    <row r="3408" spans="1:4">
      <c r="A3408" s="3">
        <v>2.0061776E-2</v>
      </c>
      <c r="B3408" s="3" t="s">
        <v>23</v>
      </c>
      <c r="C3408" s="3" t="s">
        <v>24</v>
      </c>
      <c r="D3408" s="3">
        <v>1</v>
      </c>
    </row>
    <row r="3409" spans="1:4">
      <c r="A3409" s="3">
        <v>2.1553998000000001E-2</v>
      </c>
      <c r="B3409" s="3" t="s">
        <v>23</v>
      </c>
      <c r="C3409" s="3" t="s">
        <v>24</v>
      </c>
      <c r="D3409" s="3">
        <v>1</v>
      </c>
    </row>
    <row r="3410" spans="1:4">
      <c r="A3410" s="3">
        <v>1.5288651E-2</v>
      </c>
      <c r="B3410" s="3" t="s">
        <v>23</v>
      </c>
      <c r="C3410" s="3" t="s">
        <v>24</v>
      </c>
      <c r="D3410" s="3">
        <v>1</v>
      </c>
    </row>
    <row r="3411" spans="1:4">
      <c r="A3411" s="3">
        <v>1.8459542999999998E-2</v>
      </c>
      <c r="B3411" s="3" t="s">
        <v>23</v>
      </c>
      <c r="C3411" s="3" t="s">
        <v>24</v>
      </c>
      <c r="D3411" s="3">
        <v>1</v>
      </c>
    </row>
    <row r="3412" spans="1:4">
      <c r="A3412" s="3">
        <v>2.3518519000000002E-2</v>
      </c>
      <c r="B3412" s="3" t="s">
        <v>23</v>
      </c>
      <c r="C3412" s="3" t="s">
        <v>24</v>
      </c>
      <c r="D3412" s="3">
        <v>1</v>
      </c>
    </row>
    <row r="3413" spans="1:4">
      <c r="A3413" s="3">
        <v>8.4614200000000007E-3</v>
      </c>
      <c r="B3413" s="3" t="s">
        <v>23</v>
      </c>
      <c r="C3413" s="3" t="s">
        <v>24</v>
      </c>
      <c r="D3413" s="3">
        <v>1</v>
      </c>
    </row>
    <row r="3414" spans="1:4">
      <c r="A3414" s="3">
        <v>1.7674809E-2</v>
      </c>
      <c r="B3414" s="3" t="s">
        <v>23</v>
      </c>
      <c r="C3414" s="3" t="s">
        <v>24</v>
      </c>
      <c r="D3414" s="3">
        <v>1</v>
      </c>
    </row>
    <row r="3415" spans="1:4">
      <c r="A3415" s="3">
        <v>2.0153107E-2</v>
      </c>
      <c r="B3415" s="3" t="s">
        <v>23</v>
      </c>
      <c r="C3415" s="3" t="s">
        <v>24</v>
      </c>
      <c r="D3415" s="3">
        <v>1</v>
      </c>
    </row>
    <row r="3416" spans="1:4">
      <c r="A3416" s="3">
        <v>1.9952458999999999E-2</v>
      </c>
      <c r="B3416" s="3" t="s">
        <v>23</v>
      </c>
      <c r="C3416" s="3" t="s">
        <v>24</v>
      </c>
      <c r="D3416" s="3">
        <v>1</v>
      </c>
    </row>
    <row r="3417" spans="1:4">
      <c r="A3417" s="3">
        <v>1.5178527000000001E-2</v>
      </c>
      <c r="B3417" s="3" t="s">
        <v>23</v>
      </c>
      <c r="C3417" s="3" t="s">
        <v>24</v>
      </c>
      <c r="D3417" s="3">
        <v>1</v>
      </c>
    </row>
    <row r="3418" spans="1:4">
      <c r="A3418" s="3">
        <v>1.9915105999999998E-2</v>
      </c>
      <c r="B3418" s="3" t="s">
        <v>23</v>
      </c>
      <c r="C3418" s="3" t="s">
        <v>24</v>
      </c>
      <c r="D3418" s="3">
        <v>1</v>
      </c>
    </row>
    <row r="3419" spans="1:4">
      <c r="A3419" s="3">
        <v>1.4719975999999999E-2</v>
      </c>
      <c r="B3419" s="3" t="s">
        <v>23</v>
      </c>
      <c r="C3419" s="3" t="s">
        <v>24</v>
      </c>
      <c r="D3419" s="3">
        <v>1</v>
      </c>
    </row>
    <row r="3420" spans="1:4">
      <c r="A3420" s="3">
        <v>9.0092530000000001E-3</v>
      </c>
      <c r="B3420" s="3" t="s">
        <v>23</v>
      </c>
      <c r="C3420" s="3" t="s">
        <v>24</v>
      </c>
      <c r="D3420" s="3">
        <v>1</v>
      </c>
    </row>
    <row r="3421" spans="1:4">
      <c r="A3421" s="3">
        <v>1.1293552E-2</v>
      </c>
      <c r="B3421" s="3" t="s">
        <v>23</v>
      </c>
      <c r="C3421" s="3" t="s">
        <v>24</v>
      </c>
      <c r="D3421" s="3">
        <v>1</v>
      </c>
    </row>
    <row r="3422" spans="1:4">
      <c r="A3422" s="3">
        <v>2.4340198E-2</v>
      </c>
      <c r="B3422" s="3" t="s">
        <v>23</v>
      </c>
      <c r="C3422" s="3" t="s">
        <v>24</v>
      </c>
      <c r="D3422" s="3">
        <v>1</v>
      </c>
    </row>
    <row r="3423" spans="1:4">
      <c r="A3423" s="3">
        <v>3.0873200999999999E-2</v>
      </c>
      <c r="B3423" s="3" t="s">
        <v>23</v>
      </c>
      <c r="C3423" s="3" t="s">
        <v>24</v>
      </c>
      <c r="D3423" s="3">
        <v>1</v>
      </c>
    </row>
    <row r="3424" spans="1:4">
      <c r="A3424" s="3">
        <v>3.0031781E-2</v>
      </c>
      <c r="B3424" s="3" t="s">
        <v>23</v>
      </c>
      <c r="C3424" s="3" t="s">
        <v>24</v>
      </c>
      <c r="D3424" s="3">
        <v>1</v>
      </c>
    </row>
    <row r="3425" spans="1:4">
      <c r="A3425" s="3">
        <v>1.4312569000000001E-2</v>
      </c>
      <c r="B3425" s="3" t="s">
        <v>23</v>
      </c>
      <c r="C3425" s="3" t="s">
        <v>24</v>
      </c>
      <c r="D3425" s="3">
        <v>1</v>
      </c>
    </row>
    <row r="3426" spans="1:4">
      <c r="A3426" s="3">
        <v>1.8828938E-2</v>
      </c>
      <c r="B3426" s="3" t="s">
        <v>23</v>
      </c>
      <c r="C3426" s="3" t="s">
        <v>24</v>
      </c>
      <c r="D3426" s="3">
        <v>1</v>
      </c>
    </row>
    <row r="3427" spans="1:4">
      <c r="A3427" s="3">
        <v>1.7676548E-2</v>
      </c>
      <c r="B3427" s="3" t="s">
        <v>23</v>
      </c>
      <c r="C3427" s="3" t="s">
        <v>24</v>
      </c>
      <c r="D3427" s="3">
        <v>1</v>
      </c>
    </row>
    <row r="3428" spans="1:4">
      <c r="A3428" s="3">
        <v>2.4763990999999999E-2</v>
      </c>
      <c r="B3428" s="3" t="s">
        <v>23</v>
      </c>
      <c r="C3428" s="3" t="s">
        <v>24</v>
      </c>
      <c r="D3428" s="3">
        <v>1</v>
      </c>
    </row>
    <row r="3429" spans="1:4">
      <c r="A3429" s="3">
        <v>1.4657345E-2</v>
      </c>
      <c r="B3429" s="3" t="s">
        <v>23</v>
      </c>
      <c r="C3429" s="3" t="s">
        <v>24</v>
      </c>
      <c r="D3429" s="3">
        <v>1</v>
      </c>
    </row>
    <row r="3430" spans="1:4">
      <c r="A3430" s="3">
        <v>1.7969664E-2</v>
      </c>
      <c r="B3430" s="3" t="s">
        <v>23</v>
      </c>
      <c r="C3430" s="3" t="s">
        <v>24</v>
      </c>
      <c r="D3430" s="3">
        <v>1</v>
      </c>
    </row>
    <row r="3431" spans="1:4">
      <c r="A3431" s="3">
        <v>1.6789596E-2</v>
      </c>
      <c r="B3431" s="3" t="s">
        <v>23</v>
      </c>
      <c r="C3431" s="3" t="s">
        <v>24</v>
      </c>
      <c r="D3431" s="3">
        <v>1</v>
      </c>
    </row>
    <row r="3432" spans="1:4">
      <c r="A3432" s="3">
        <v>1.9059868000000001E-2</v>
      </c>
      <c r="B3432" s="3" t="s">
        <v>23</v>
      </c>
      <c r="C3432" s="3" t="s">
        <v>24</v>
      </c>
      <c r="D3432" s="3">
        <v>1</v>
      </c>
    </row>
    <row r="3433" spans="1:4">
      <c r="A3433" s="3">
        <v>1.8766218000000001E-2</v>
      </c>
      <c r="B3433" s="3" t="s">
        <v>23</v>
      </c>
      <c r="C3433" s="3" t="s">
        <v>24</v>
      </c>
      <c r="D3433" s="3">
        <v>1</v>
      </c>
    </row>
    <row r="3434" spans="1:4">
      <c r="A3434" s="3">
        <v>1.9069648000000002E-2</v>
      </c>
      <c r="B3434" s="3" t="s">
        <v>23</v>
      </c>
      <c r="C3434" s="3" t="s">
        <v>24</v>
      </c>
      <c r="D3434" s="3">
        <v>1</v>
      </c>
    </row>
    <row r="3435" spans="1:4">
      <c r="A3435" s="3">
        <v>1.9400972999999998E-2</v>
      </c>
      <c r="B3435" s="3" t="s">
        <v>23</v>
      </c>
      <c r="C3435" s="3" t="s">
        <v>24</v>
      </c>
      <c r="D3435" s="3">
        <v>1</v>
      </c>
    </row>
    <row r="3436" spans="1:4">
      <c r="A3436" s="3">
        <v>2.2401391E-2</v>
      </c>
      <c r="B3436" s="3" t="s">
        <v>23</v>
      </c>
      <c r="C3436" s="3" t="s">
        <v>24</v>
      </c>
      <c r="D3436" s="3">
        <v>1</v>
      </c>
    </row>
    <row r="3437" spans="1:4">
      <c r="A3437" s="3">
        <v>2.2606811000000001E-2</v>
      </c>
      <c r="B3437" s="3" t="s">
        <v>23</v>
      </c>
      <c r="C3437" s="3" t="s">
        <v>24</v>
      </c>
      <c r="D3437" s="3">
        <v>1</v>
      </c>
    </row>
    <row r="3438" spans="1:4">
      <c r="A3438" s="3">
        <v>2.5997603000000001E-2</v>
      </c>
      <c r="B3438" s="3" t="s">
        <v>23</v>
      </c>
      <c r="C3438" s="3" t="s">
        <v>24</v>
      </c>
      <c r="D3438" s="3">
        <v>1</v>
      </c>
    </row>
    <row r="3439" spans="1:4">
      <c r="A3439" s="3">
        <v>1.7551170000000001E-2</v>
      </c>
      <c r="B3439" s="3" t="s">
        <v>23</v>
      </c>
      <c r="C3439" s="3" t="s">
        <v>24</v>
      </c>
      <c r="D3439" s="3">
        <v>1</v>
      </c>
    </row>
    <row r="3440" spans="1:4">
      <c r="A3440" s="3">
        <v>2.4181239E-2</v>
      </c>
      <c r="B3440" s="3" t="s">
        <v>23</v>
      </c>
      <c r="C3440" s="3" t="s">
        <v>24</v>
      </c>
      <c r="D3440" s="3">
        <v>1</v>
      </c>
    </row>
    <row r="3441" spans="1:4">
      <c r="A3441" s="3">
        <v>1.5300459000000001E-2</v>
      </c>
      <c r="B3441" s="3" t="s">
        <v>23</v>
      </c>
      <c r="C3441" s="3" t="s">
        <v>24</v>
      </c>
      <c r="D3441" s="3">
        <v>1</v>
      </c>
    </row>
    <row r="3442" spans="1:4">
      <c r="A3442" s="3">
        <v>2.0718508E-2</v>
      </c>
      <c r="B3442" s="3" t="s">
        <v>23</v>
      </c>
      <c r="C3442" s="3" t="s">
        <v>24</v>
      </c>
      <c r="D3442" s="3">
        <v>1</v>
      </c>
    </row>
    <row r="3443" spans="1:4">
      <c r="A3443" s="3">
        <v>2.0196228E-2</v>
      </c>
      <c r="B3443" s="3" t="s">
        <v>23</v>
      </c>
      <c r="C3443" s="3" t="s">
        <v>24</v>
      </c>
      <c r="D3443" s="3">
        <v>1</v>
      </c>
    </row>
    <row r="3444" spans="1:4">
      <c r="A3444" s="3">
        <v>1.7320428999999998E-2</v>
      </c>
      <c r="B3444" s="3" t="s">
        <v>23</v>
      </c>
      <c r="C3444" s="3" t="s">
        <v>24</v>
      </c>
      <c r="D3444" s="3">
        <v>1</v>
      </c>
    </row>
    <row r="3445" spans="1:4">
      <c r="A3445" s="3">
        <v>1.0976951E-2</v>
      </c>
      <c r="B3445" s="3" t="s">
        <v>23</v>
      </c>
      <c r="C3445" s="3" t="s">
        <v>24</v>
      </c>
      <c r="D3445" s="3">
        <v>1</v>
      </c>
    </row>
    <row r="3446" spans="1:4">
      <c r="A3446" s="3">
        <v>2.2128836999999998E-2</v>
      </c>
      <c r="B3446" s="3" t="s">
        <v>23</v>
      </c>
      <c r="C3446" s="3" t="s">
        <v>24</v>
      </c>
      <c r="D3446" s="3">
        <v>1</v>
      </c>
    </row>
    <row r="3447" spans="1:4">
      <c r="A3447" s="3">
        <v>1.5647379999999999E-2</v>
      </c>
      <c r="B3447" s="3" t="s">
        <v>23</v>
      </c>
      <c r="C3447" s="3" t="s">
        <v>24</v>
      </c>
      <c r="D3447" s="3">
        <v>1</v>
      </c>
    </row>
    <row r="3448" spans="1:4">
      <c r="A3448" s="3">
        <v>8.6740959999999992E-3</v>
      </c>
      <c r="B3448" s="3" t="s">
        <v>23</v>
      </c>
      <c r="C3448" s="3" t="s">
        <v>24</v>
      </c>
      <c r="D3448" s="3">
        <v>1</v>
      </c>
    </row>
    <row r="3449" spans="1:4">
      <c r="A3449" s="3">
        <v>1.0840212E-2</v>
      </c>
      <c r="B3449" s="3" t="s">
        <v>23</v>
      </c>
      <c r="C3449" s="3" t="s">
        <v>24</v>
      </c>
      <c r="D3449" s="3">
        <v>1</v>
      </c>
    </row>
    <row r="3450" spans="1:4">
      <c r="A3450" s="3">
        <v>1.8207916000000001E-2</v>
      </c>
      <c r="B3450" s="3" t="s">
        <v>23</v>
      </c>
      <c r="C3450" s="3" t="s">
        <v>24</v>
      </c>
      <c r="D3450" s="3">
        <v>1</v>
      </c>
    </row>
    <row r="3451" spans="1:4">
      <c r="A3451" s="3">
        <v>2.4198388000000001E-2</v>
      </c>
      <c r="B3451" s="3" t="s">
        <v>23</v>
      </c>
      <c r="C3451" s="3" t="s">
        <v>24</v>
      </c>
      <c r="D3451" s="3">
        <v>1</v>
      </c>
    </row>
    <row r="3452" spans="1:4">
      <c r="A3452" s="3">
        <v>2.5500483000000001E-2</v>
      </c>
      <c r="B3452" s="3" t="s">
        <v>23</v>
      </c>
      <c r="C3452" s="3" t="s">
        <v>24</v>
      </c>
      <c r="D3452" s="3">
        <v>1</v>
      </c>
    </row>
    <row r="3453" spans="1:4">
      <c r="A3453" s="3">
        <v>2.4086201000000002E-2</v>
      </c>
      <c r="B3453" s="3" t="s">
        <v>23</v>
      </c>
      <c r="C3453" s="3" t="s">
        <v>24</v>
      </c>
      <c r="D3453" s="3">
        <v>1</v>
      </c>
    </row>
    <row r="3454" spans="1:4">
      <c r="A3454" s="3">
        <v>2.4252948E-2</v>
      </c>
      <c r="B3454" s="3" t="s">
        <v>23</v>
      </c>
      <c r="C3454" s="3" t="s">
        <v>24</v>
      </c>
      <c r="D3454" s="3">
        <v>1</v>
      </c>
    </row>
    <row r="3455" spans="1:4">
      <c r="A3455" s="3">
        <v>1.2158851E-2</v>
      </c>
      <c r="B3455" s="3" t="s">
        <v>23</v>
      </c>
      <c r="C3455" s="3" t="s">
        <v>24</v>
      </c>
      <c r="D3455" s="3">
        <v>1</v>
      </c>
    </row>
    <row r="3456" spans="1:4">
      <c r="A3456" s="3">
        <v>2.4434055E-2</v>
      </c>
      <c r="B3456" s="3" t="s">
        <v>23</v>
      </c>
      <c r="C3456" s="3" t="s">
        <v>24</v>
      </c>
      <c r="D3456" s="3">
        <v>1</v>
      </c>
    </row>
    <row r="3457" spans="1:4">
      <c r="A3457" s="3">
        <v>1.3966507E-2</v>
      </c>
      <c r="B3457" s="3" t="s">
        <v>23</v>
      </c>
      <c r="C3457" s="3" t="s">
        <v>24</v>
      </c>
      <c r="D3457" s="3">
        <v>1</v>
      </c>
    </row>
    <row r="3458" spans="1:4">
      <c r="A3458" s="3">
        <v>1.6202523999999999E-2</v>
      </c>
      <c r="B3458" s="3" t="s">
        <v>23</v>
      </c>
      <c r="C3458" s="3" t="s">
        <v>24</v>
      </c>
      <c r="D3458" s="3">
        <v>1</v>
      </c>
    </row>
    <row r="3459" spans="1:4">
      <c r="A3459" s="3">
        <v>1.3556838E-2</v>
      </c>
      <c r="B3459" s="3" t="s">
        <v>23</v>
      </c>
      <c r="C3459" s="3" t="s">
        <v>24</v>
      </c>
      <c r="D3459" s="3">
        <v>1</v>
      </c>
    </row>
    <row r="3460" spans="1:4">
      <c r="A3460" s="3">
        <v>1.2283295E-2</v>
      </c>
      <c r="B3460" s="3" t="s">
        <v>23</v>
      </c>
      <c r="C3460" s="3" t="s">
        <v>24</v>
      </c>
      <c r="D3460" s="3">
        <v>1</v>
      </c>
    </row>
    <row r="3461" spans="1:4">
      <c r="A3461" s="3">
        <v>9.9496299999999992E-3</v>
      </c>
      <c r="B3461" s="3" t="s">
        <v>23</v>
      </c>
      <c r="C3461" s="3" t="s">
        <v>24</v>
      </c>
      <c r="D3461" s="3">
        <v>1</v>
      </c>
    </row>
    <row r="3462" spans="1:4">
      <c r="A3462" s="3">
        <v>1.3336025E-2</v>
      </c>
      <c r="B3462" s="3" t="s">
        <v>23</v>
      </c>
      <c r="C3462" s="3" t="s">
        <v>24</v>
      </c>
      <c r="D3462" s="3">
        <v>1</v>
      </c>
    </row>
    <row r="3463" spans="1:4">
      <c r="A3463" s="3">
        <v>1.4756089999999999E-2</v>
      </c>
      <c r="B3463" s="3" t="s">
        <v>23</v>
      </c>
      <c r="C3463" s="3" t="s">
        <v>24</v>
      </c>
      <c r="D3463" s="3">
        <v>1</v>
      </c>
    </row>
    <row r="3464" spans="1:4">
      <c r="A3464" s="3">
        <v>1.4597051999999999E-2</v>
      </c>
      <c r="B3464" s="3" t="s">
        <v>23</v>
      </c>
      <c r="C3464" s="3" t="s">
        <v>24</v>
      </c>
      <c r="D3464" s="3">
        <v>1</v>
      </c>
    </row>
    <row r="3465" spans="1:4">
      <c r="A3465" s="3">
        <v>2.1873775000000002E-2</v>
      </c>
      <c r="B3465" s="3" t="s">
        <v>23</v>
      </c>
      <c r="C3465" s="3" t="s">
        <v>24</v>
      </c>
      <c r="D3465" s="3">
        <v>1</v>
      </c>
    </row>
    <row r="3466" spans="1:4">
      <c r="A3466" s="3">
        <v>1.4134575E-2</v>
      </c>
      <c r="B3466" s="3" t="s">
        <v>23</v>
      </c>
      <c r="C3466" s="3" t="s">
        <v>24</v>
      </c>
      <c r="D3466" s="3">
        <v>1</v>
      </c>
    </row>
    <row r="3467" spans="1:4">
      <c r="A3467" s="3">
        <v>2.2405115E-2</v>
      </c>
      <c r="B3467" s="3" t="s">
        <v>23</v>
      </c>
      <c r="C3467" s="3" t="s">
        <v>24</v>
      </c>
      <c r="D3467" s="3">
        <v>1</v>
      </c>
    </row>
    <row r="3468" spans="1:4">
      <c r="A3468" s="3">
        <v>2.0420418999999999E-2</v>
      </c>
      <c r="B3468" s="3" t="s">
        <v>23</v>
      </c>
      <c r="C3468" s="3" t="s">
        <v>24</v>
      </c>
      <c r="D3468" s="3">
        <v>1</v>
      </c>
    </row>
    <row r="3469" spans="1:4">
      <c r="A3469" s="3">
        <v>1.584265E-2</v>
      </c>
      <c r="B3469" s="3" t="s">
        <v>23</v>
      </c>
      <c r="C3469" s="3" t="s">
        <v>24</v>
      </c>
      <c r="D3469" s="3">
        <v>1</v>
      </c>
    </row>
    <row r="3470" spans="1:4">
      <c r="A3470" s="3">
        <v>1.6049944E-2</v>
      </c>
      <c r="B3470" s="3" t="s">
        <v>23</v>
      </c>
      <c r="C3470" s="3" t="s">
        <v>24</v>
      </c>
      <c r="D3470" s="3">
        <v>1</v>
      </c>
    </row>
    <row r="3471" spans="1:4">
      <c r="A3471" s="3">
        <v>1.9998256999999998E-2</v>
      </c>
      <c r="B3471" s="3" t="s">
        <v>23</v>
      </c>
      <c r="C3471" s="3" t="s">
        <v>24</v>
      </c>
      <c r="D3471" s="3">
        <v>1</v>
      </c>
    </row>
    <row r="3472" spans="1:4">
      <c r="A3472" s="3">
        <v>2.4760147E-2</v>
      </c>
      <c r="B3472" s="3" t="s">
        <v>23</v>
      </c>
      <c r="C3472" s="3" t="s">
        <v>24</v>
      </c>
      <c r="D3472" s="3">
        <v>1</v>
      </c>
    </row>
    <row r="3473" spans="1:4">
      <c r="A3473" s="3">
        <v>2.0101269000000001E-2</v>
      </c>
      <c r="B3473" s="3" t="s">
        <v>23</v>
      </c>
      <c r="C3473" s="3" t="s">
        <v>24</v>
      </c>
      <c r="D3473" s="3">
        <v>1</v>
      </c>
    </row>
    <row r="3474" spans="1:4">
      <c r="A3474" s="3">
        <v>2.1447798000000001E-2</v>
      </c>
      <c r="B3474" s="3" t="s">
        <v>23</v>
      </c>
      <c r="C3474" s="3" t="s">
        <v>24</v>
      </c>
      <c r="D3474" s="3">
        <v>1</v>
      </c>
    </row>
    <row r="3475" spans="1:4">
      <c r="A3475" s="3">
        <v>1.7433514000000001E-2</v>
      </c>
      <c r="B3475" s="3" t="s">
        <v>23</v>
      </c>
      <c r="C3475" s="3" t="s">
        <v>24</v>
      </c>
      <c r="D3475" s="3">
        <v>1</v>
      </c>
    </row>
    <row r="3476" spans="1:4">
      <c r="A3476" s="3">
        <v>1.8005246999999999E-2</v>
      </c>
      <c r="B3476" s="3" t="s">
        <v>23</v>
      </c>
      <c r="C3476" s="3" t="s">
        <v>24</v>
      </c>
      <c r="D3476" s="3">
        <v>1</v>
      </c>
    </row>
    <row r="3477" spans="1:4">
      <c r="A3477" s="3">
        <v>1.5265818E-2</v>
      </c>
      <c r="B3477" s="3" t="s">
        <v>23</v>
      </c>
      <c r="C3477" s="3" t="s">
        <v>24</v>
      </c>
      <c r="D3477" s="3">
        <v>1</v>
      </c>
    </row>
    <row r="3478" spans="1:4">
      <c r="A3478" s="3">
        <v>8.9317760000000006E-3</v>
      </c>
      <c r="B3478" s="3" t="s">
        <v>23</v>
      </c>
      <c r="C3478" s="3" t="s">
        <v>24</v>
      </c>
      <c r="D3478" s="3">
        <v>1</v>
      </c>
    </row>
    <row r="3479" spans="1:4">
      <c r="A3479" s="3">
        <v>5.4846069999999999E-3</v>
      </c>
      <c r="B3479" s="3" t="s">
        <v>23</v>
      </c>
      <c r="C3479" s="3" t="s">
        <v>24</v>
      </c>
      <c r="D3479" s="3">
        <v>1</v>
      </c>
    </row>
    <row r="3480" spans="1:4">
      <c r="A3480" s="3">
        <v>1.6396101E-2</v>
      </c>
      <c r="B3480" s="3" t="s">
        <v>23</v>
      </c>
      <c r="C3480" s="3" t="s">
        <v>24</v>
      </c>
      <c r="D3480" s="3">
        <v>1</v>
      </c>
    </row>
    <row r="3481" spans="1:4">
      <c r="A3481" s="3">
        <v>2.2271991000000001E-2</v>
      </c>
      <c r="B3481" s="3" t="s">
        <v>23</v>
      </c>
      <c r="C3481" s="3" t="s">
        <v>24</v>
      </c>
      <c r="D3481" s="3">
        <v>1</v>
      </c>
    </row>
    <row r="3482" spans="1:4">
      <c r="A3482" s="3">
        <v>2.2511483999999998E-2</v>
      </c>
      <c r="B3482" s="3" t="s">
        <v>23</v>
      </c>
      <c r="C3482" s="3" t="s">
        <v>24</v>
      </c>
      <c r="D3482" s="3">
        <v>1</v>
      </c>
    </row>
    <row r="3483" spans="1:4">
      <c r="A3483" s="3">
        <v>2.0314779000000002E-2</v>
      </c>
      <c r="B3483" s="3" t="s">
        <v>23</v>
      </c>
      <c r="C3483" s="3" t="s">
        <v>24</v>
      </c>
      <c r="D3483" s="3">
        <v>1</v>
      </c>
    </row>
    <row r="3484" spans="1:4">
      <c r="A3484" s="3">
        <v>9.9851360000000004E-3</v>
      </c>
      <c r="B3484" s="3" t="s">
        <v>23</v>
      </c>
      <c r="C3484" s="3" t="s">
        <v>24</v>
      </c>
      <c r="D3484" s="3">
        <v>1</v>
      </c>
    </row>
    <row r="3485" spans="1:4">
      <c r="A3485" s="3">
        <v>7.3088149999999998E-3</v>
      </c>
      <c r="B3485" s="3" t="s">
        <v>23</v>
      </c>
      <c r="C3485" s="3" t="s">
        <v>24</v>
      </c>
      <c r="D3485" s="3">
        <v>1</v>
      </c>
    </row>
    <row r="3486" spans="1:4">
      <c r="A3486" s="3">
        <v>4.934562E-3</v>
      </c>
      <c r="B3486" s="3" t="s">
        <v>23</v>
      </c>
      <c r="C3486" s="3" t="s">
        <v>24</v>
      </c>
      <c r="D3486" s="3">
        <v>1</v>
      </c>
    </row>
    <row r="3487" spans="1:4">
      <c r="A3487" s="3">
        <v>7.7733969999999996E-3</v>
      </c>
      <c r="B3487" s="3" t="s">
        <v>23</v>
      </c>
      <c r="C3487" s="3" t="s">
        <v>24</v>
      </c>
      <c r="D3487" s="3">
        <v>1</v>
      </c>
    </row>
    <row r="3488" spans="1:4">
      <c r="A3488" s="3">
        <v>2.2245543E-2</v>
      </c>
      <c r="B3488" s="3" t="s">
        <v>23</v>
      </c>
      <c r="C3488" s="3" t="s">
        <v>24</v>
      </c>
      <c r="D3488" s="3">
        <v>1</v>
      </c>
    </row>
    <row r="3489" spans="1:4">
      <c r="A3489" s="3">
        <v>1.5301419E-2</v>
      </c>
      <c r="B3489" s="3" t="s">
        <v>23</v>
      </c>
      <c r="C3489" s="3" t="s">
        <v>24</v>
      </c>
      <c r="D3489" s="3">
        <v>1</v>
      </c>
    </row>
    <row r="3490" spans="1:4">
      <c r="A3490" s="3">
        <v>1.5584956000000001E-2</v>
      </c>
      <c r="B3490" s="3" t="s">
        <v>23</v>
      </c>
      <c r="C3490" s="3" t="s">
        <v>24</v>
      </c>
      <c r="D3490" s="3">
        <v>1</v>
      </c>
    </row>
    <row r="3491" spans="1:4">
      <c r="A3491" s="3">
        <v>1.8263308999999998E-2</v>
      </c>
      <c r="B3491" s="3" t="s">
        <v>23</v>
      </c>
      <c r="C3491" s="3" t="s">
        <v>24</v>
      </c>
      <c r="D3491" s="3">
        <v>1</v>
      </c>
    </row>
    <row r="3492" spans="1:4">
      <c r="A3492" s="3">
        <v>1.5332111000000001E-2</v>
      </c>
      <c r="B3492" s="3" t="s">
        <v>23</v>
      </c>
      <c r="C3492" s="3" t="s">
        <v>24</v>
      </c>
      <c r="D3492" s="3">
        <v>1</v>
      </c>
    </row>
    <row r="3493" spans="1:4">
      <c r="A3493" s="3">
        <v>2.1187547000000001E-2</v>
      </c>
      <c r="B3493" s="3" t="s">
        <v>23</v>
      </c>
      <c r="C3493" s="3" t="s">
        <v>24</v>
      </c>
      <c r="D3493" s="3">
        <v>1</v>
      </c>
    </row>
    <row r="3494" spans="1:4">
      <c r="A3494" s="3">
        <v>1.6471948E-2</v>
      </c>
      <c r="B3494" s="3" t="s">
        <v>23</v>
      </c>
      <c r="C3494" s="3" t="s">
        <v>24</v>
      </c>
      <c r="D3494" s="3">
        <v>1</v>
      </c>
    </row>
    <row r="3495" spans="1:4">
      <c r="A3495" s="3">
        <v>2.6743643000000001E-2</v>
      </c>
      <c r="B3495" s="3" t="s">
        <v>23</v>
      </c>
      <c r="C3495" s="3" t="s">
        <v>24</v>
      </c>
      <c r="D3495" s="3">
        <v>1</v>
      </c>
    </row>
    <row r="3496" spans="1:4">
      <c r="A3496" s="3">
        <v>1.4083797E-2</v>
      </c>
      <c r="B3496" s="3" t="s">
        <v>23</v>
      </c>
      <c r="C3496" s="3" t="s">
        <v>24</v>
      </c>
      <c r="D3496" s="3">
        <v>1</v>
      </c>
    </row>
    <row r="3497" spans="1:4">
      <c r="A3497" s="3">
        <v>1.804267E-2</v>
      </c>
      <c r="B3497" s="3" t="s">
        <v>23</v>
      </c>
      <c r="C3497" s="3" t="s">
        <v>24</v>
      </c>
      <c r="D3497" s="3">
        <v>1</v>
      </c>
    </row>
    <row r="3498" spans="1:4">
      <c r="A3498" s="3">
        <v>1.9193142E-2</v>
      </c>
      <c r="B3498" s="3" t="s">
        <v>23</v>
      </c>
      <c r="C3498" s="3" t="s">
        <v>24</v>
      </c>
      <c r="D3498" s="3">
        <v>1</v>
      </c>
    </row>
    <row r="3499" spans="1:4">
      <c r="A3499" s="3">
        <v>1.6456115E-2</v>
      </c>
      <c r="B3499" s="3" t="s">
        <v>23</v>
      </c>
      <c r="C3499" s="3" t="s">
        <v>24</v>
      </c>
      <c r="D3499" s="3">
        <v>1</v>
      </c>
    </row>
    <row r="3500" spans="1:4">
      <c r="A3500" s="3">
        <v>1.1054698E-2</v>
      </c>
      <c r="B3500" s="3" t="s">
        <v>23</v>
      </c>
      <c r="C3500" s="3" t="s">
        <v>24</v>
      </c>
      <c r="D3500" s="3">
        <v>1</v>
      </c>
    </row>
    <row r="3501" spans="1:4">
      <c r="A3501" s="3">
        <v>6.9638299999999998E-3</v>
      </c>
      <c r="B3501" s="3" t="s">
        <v>23</v>
      </c>
      <c r="C3501" s="3" t="s">
        <v>24</v>
      </c>
      <c r="D3501" s="3">
        <v>1</v>
      </c>
    </row>
    <row r="3502" spans="1:4">
      <c r="A3502" s="3">
        <v>4.4328479999999996E-3</v>
      </c>
      <c r="B3502" s="3" t="s">
        <v>23</v>
      </c>
      <c r="C3502" s="3" t="s">
        <v>24</v>
      </c>
      <c r="D3502" s="3">
        <v>1</v>
      </c>
    </row>
    <row r="3503" spans="1:4">
      <c r="A3503" s="3">
        <v>1.3168261000000001E-2</v>
      </c>
      <c r="B3503" s="3" t="s">
        <v>23</v>
      </c>
      <c r="C3503" s="3" t="s">
        <v>24</v>
      </c>
      <c r="D3503" s="3">
        <v>1</v>
      </c>
    </row>
    <row r="3504" spans="1:4">
      <c r="A3504" s="3">
        <v>2.6534480999999999E-2</v>
      </c>
      <c r="B3504" s="3" t="s">
        <v>23</v>
      </c>
      <c r="C3504" s="3" t="s">
        <v>24</v>
      </c>
      <c r="D3504" s="3">
        <v>1</v>
      </c>
    </row>
    <row r="3505" spans="1:4">
      <c r="A3505" s="3">
        <v>2.2390477999999998E-2</v>
      </c>
      <c r="B3505" s="3" t="s">
        <v>23</v>
      </c>
      <c r="C3505" s="3" t="s">
        <v>24</v>
      </c>
      <c r="D3505" s="3">
        <v>1</v>
      </c>
    </row>
    <row r="3506" spans="1:4">
      <c r="A3506" s="3">
        <v>2.0488182000000001E-2</v>
      </c>
      <c r="B3506" s="3" t="s">
        <v>23</v>
      </c>
      <c r="C3506" s="3" t="s">
        <v>24</v>
      </c>
      <c r="D3506" s="3">
        <v>1</v>
      </c>
    </row>
    <row r="3507" spans="1:4">
      <c r="A3507" s="3">
        <v>9.1290959999999997E-3</v>
      </c>
      <c r="B3507" s="3" t="s">
        <v>23</v>
      </c>
      <c r="C3507" s="3" t="s">
        <v>24</v>
      </c>
      <c r="D3507" s="3">
        <v>1</v>
      </c>
    </row>
    <row r="3508" spans="1:4">
      <c r="A3508" s="3">
        <v>1.0359241999999999E-2</v>
      </c>
      <c r="B3508" s="3" t="s">
        <v>23</v>
      </c>
      <c r="C3508" s="3" t="s">
        <v>24</v>
      </c>
      <c r="D3508" s="3">
        <v>1</v>
      </c>
    </row>
    <row r="3509" spans="1:4">
      <c r="A3509" s="3">
        <v>1.3754644E-2</v>
      </c>
      <c r="B3509" s="3" t="s">
        <v>23</v>
      </c>
      <c r="C3509" s="3" t="s">
        <v>24</v>
      </c>
      <c r="D3509" s="3">
        <v>1</v>
      </c>
    </row>
    <row r="3510" spans="1:4">
      <c r="A3510" s="3">
        <v>1.6321941999999999E-2</v>
      </c>
      <c r="B3510" s="3" t="s">
        <v>23</v>
      </c>
      <c r="C3510" s="3" t="s">
        <v>24</v>
      </c>
      <c r="D3510" s="3">
        <v>1</v>
      </c>
    </row>
    <row r="3511" spans="1:4">
      <c r="A3511" s="3">
        <v>1.7806261E-2</v>
      </c>
      <c r="B3511" s="3" t="s">
        <v>23</v>
      </c>
      <c r="C3511" s="3" t="s">
        <v>24</v>
      </c>
      <c r="D3511" s="3">
        <v>1</v>
      </c>
    </row>
    <row r="3512" spans="1:4">
      <c r="A3512" s="3">
        <v>2.3802488E-2</v>
      </c>
      <c r="B3512" s="3" t="s">
        <v>23</v>
      </c>
      <c r="C3512" s="3" t="s">
        <v>24</v>
      </c>
      <c r="D3512" s="3">
        <v>1</v>
      </c>
    </row>
    <row r="3513" spans="1:4">
      <c r="A3513" s="3">
        <v>2.2352592000000001E-2</v>
      </c>
      <c r="B3513" s="3" t="s">
        <v>23</v>
      </c>
      <c r="C3513" s="3" t="s">
        <v>24</v>
      </c>
      <c r="D3513" s="3">
        <v>1</v>
      </c>
    </row>
    <row r="3514" spans="1:4">
      <c r="A3514" s="3">
        <v>1.0136615999999999E-2</v>
      </c>
      <c r="B3514" s="3" t="s">
        <v>23</v>
      </c>
      <c r="C3514" s="3" t="s">
        <v>24</v>
      </c>
      <c r="D3514" s="3">
        <v>1</v>
      </c>
    </row>
    <row r="3515" spans="1:4">
      <c r="A3515" s="3">
        <v>1.370656E-2</v>
      </c>
      <c r="B3515" s="3" t="s">
        <v>23</v>
      </c>
      <c r="C3515" s="3" t="s">
        <v>24</v>
      </c>
      <c r="D3515" s="3">
        <v>1</v>
      </c>
    </row>
    <row r="3516" spans="1:4">
      <c r="A3516" s="3">
        <v>1.8282441999999999E-2</v>
      </c>
      <c r="B3516" s="3" t="s">
        <v>23</v>
      </c>
      <c r="C3516" s="3" t="s">
        <v>24</v>
      </c>
      <c r="D3516" s="3">
        <v>1</v>
      </c>
    </row>
    <row r="3517" spans="1:4">
      <c r="A3517" s="3">
        <v>1.7820187000000001E-2</v>
      </c>
      <c r="B3517" s="3" t="s">
        <v>23</v>
      </c>
      <c r="C3517" s="3" t="s">
        <v>24</v>
      </c>
      <c r="D3517" s="3">
        <v>1</v>
      </c>
    </row>
    <row r="3518" spans="1:4">
      <c r="A3518" s="3">
        <v>1.7845028999999998E-2</v>
      </c>
      <c r="B3518" s="3" t="s">
        <v>23</v>
      </c>
      <c r="C3518" s="3" t="s">
        <v>24</v>
      </c>
      <c r="D3518" s="3">
        <v>1</v>
      </c>
    </row>
    <row r="3519" spans="1:4">
      <c r="A3519" s="3">
        <v>1.524528E-2</v>
      </c>
      <c r="B3519" s="3" t="s">
        <v>23</v>
      </c>
      <c r="C3519" s="3" t="s">
        <v>24</v>
      </c>
      <c r="D3519" s="3">
        <v>1</v>
      </c>
    </row>
    <row r="3520" spans="1:4">
      <c r="A3520" s="3">
        <v>6.0758699999999997E-3</v>
      </c>
      <c r="B3520" s="3" t="s">
        <v>23</v>
      </c>
      <c r="C3520" s="3" t="s">
        <v>24</v>
      </c>
      <c r="D3520" s="3">
        <v>1</v>
      </c>
    </row>
    <row r="3521" spans="1:4">
      <c r="A3521" s="3">
        <v>4.8228250000000002E-3</v>
      </c>
      <c r="B3521" s="3" t="s">
        <v>23</v>
      </c>
      <c r="C3521" s="3" t="s">
        <v>24</v>
      </c>
      <c r="D3521" s="3">
        <v>1</v>
      </c>
    </row>
    <row r="3522" spans="1:4">
      <c r="A3522" s="3">
        <v>2.2295879999999998E-3</v>
      </c>
      <c r="B3522" s="3" t="s">
        <v>23</v>
      </c>
      <c r="C3522" s="3" t="s">
        <v>24</v>
      </c>
      <c r="D3522" s="3">
        <v>1</v>
      </c>
    </row>
    <row r="3523" spans="1:4">
      <c r="A3523" s="3">
        <v>3.6311080000000001E-3</v>
      </c>
      <c r="B3523" s="3" t="s">
        <v>23</v>
      </c>
      <c r="C3523" s="3" t="s">
        <v>24</v>
      </c>
      <c r="D3523" s="3">
        <v>1</v>
      </c>
    </row>
    <row r="3524" spans="1:4">
      <c r="A3524" s="3">
        <v>1.1111134E-2</v>
      </c>
      <c r="B3524" s="3" t="s">
        <v>23</v>
      </c>
      <c r="C3524" s="3" t="s">
        <v>24</v>
      </c>
      <c r="D3524" s="3">
        <v>1</v>
      </c>
    </row>
    <row r="3525" spans="1:4">
      <c r="A3525" s="3">
        <v>1.6283384000000001E-2</v>
      </c>
      <c r="B3525" s="3" t="s">
        <v>23</v>
      </c>
      <c r="C3525" s="3" t="s">
        <v>24</v>
      </c>
      <c r="D3525" s="3">
        <v>1</v>
      </c>
    </row>
    <row r="3526" spans="1:4">
      <c r="A3526" s="3">
        <v>1.481885E-2</v>
      </c>
      <c r="B3526" s="3" t="s">
        <v>23</v>
      </c>
      <c r="C3526" s="3" t="s">
        <v>24</v>
      </c>
      <c r="D3526" s="3">
        <v>1</v>
      </c>
    </row>
    <row r="3527" spans="1:4">
      <c r="A3527" s="3">
        <v>1.3193863E-2</v>
      </c>
      <c r="B3527" s="3" t="s">
        <v>23</v>
      </c>
      <c r="C3527" s="3" t="s">
        <v>24</v>
      </c>
      <c r="D3527" s="3">
        <v>1</v>
      </c>
    </row>
    <row r="3528" spans="1:4">
      <c r="A3528" s="3">
        <v>1.8472990000000002E-2</v>
      </c>
      <c r="B3528" s="3" t="s">
        <v>23</v>
      </c>
      <c r="C3528" s="3" t="s">
        <v>24</v>
      </c>
      <c r="D3528" s="3">
        <v>1</v>
      </c>
    </row>
    <row r="3529" spans="1:4">
      <c r="A3529" s="3">
        <v>2.043207E-2</v>
      </c>
      <c r="B3529" s="3" t="s">
        <v>23</v>
      </c>
      <c r="C3529" s="3" t="s">
        <v>24</v>
      </c>
      <c r="D3529" s="3">
        <v>1</v>
      </c>
    </row>
    <row r="3530" spans="1:4">
      <c r="A3530" s="3">
        <v>1.9929444000000001E-2</v>
      </c>
      <c r="B3530" s="3" t="s">
        <v>23</v>
      </c>
      <c r="C3530" s="3" t="s">
        <v>24</v>
      </c>
      <c r="D3530" s="3">
        <v>1</v>
      </c>
    </row>
    <row r="3531" spans="1:4">
      <c r="A3531" s="3">
        <v>1.4067883999999999E-2</v>
      </c>
      <c r="B3531" s="3" t="s">
        <v>23</v>
      </c>
      <c r="C3531" s="3" t="s">
        <v>24</v>
      </c>
      <c r="D3531" s="3">
        <v>1</v>
      </c>
    </row>
    <row r="3532" spans="1:4">
      <c r="A3532" s="3">
        <v>1.6856973000000001E-2</v>
      </c>
      <c r="B3532" s="3" t="s">
        <v>23</v>
      </c>
      <c r="C3532" s="3" t="s">
        <v>24</v>
      </c>
      <c r="D3532" s="3">
        <v>1</v>
      </c>
    </row>
    <row r="3533" spans="1:4">
      <c r="A3533" s="3">
        <v>1.4156343E-2</v>
      </c>
      <c r="B3533" s="3" t="s">
        <v>23</v>
      </c>
      <c r="C3533" s="3" t="s">
        <v>24</v>
      </c>
      <c r="D3533" s="3">
        <v>1</v>
      </c>
    </row>
    <row r="3534" spans="1:4">
      <c r="A3534" s="3">
        <v>1.9212849000000001E-2</v>
      </c>
      <c r="B3534" s="3" t="s">
        <v>23</v>
      </c>
      <c r="C3534" s="3" t="s">
        <v>24</v>
      </c>
      <c r="D3534" s="3">
        <v>1</v>
      </c>
    </row>
    <row r="3535" spans="1:4">
      <c r="A3535" s="3">
        <v>1.3979984000000001E-2</v>
      </c>
      <c r="B3535" s="3" t="s">
        <v>23</v>
      </c>
      <c r="C3535" s="3" t="s">
        <v>24</v>
      </c>
      <c r="D3535" s="3">
        <v>1</v>
      </c>
    </row>
    <row r="3536" spans="1:4">
      <c r="A3536" s="3">
        <v>1.7995869000000001E-2</v>
      </c>
      <c r="B3536" s="3" t="s">
        <v>23</v>
      </c>
      <c r="C3536" s="3" t="s">
        <v>24</v>
      </c>
      <c r="D3536" s="3">
        <v>1</v>
      </c>
    </row>
    <row r="3537" spans="1:4">
      <c r="A3537" s="3">
        <v>1.1448718E-2</v>
      </c>
      <c r="B3537" s="3" t="s">
        <v>23</v>
      </c>
      <c r="C3537" s="3" t="s">
        <v>24</v>
      </c>
      <c r="D3537" s="3">
        <v>1</v>
      </c>
    </row>
    <row r="3538" spans="1:4">
      <c r="A3538" s="3">
        <v>4.6352579999999997E-3</v>
      </c>
      <c r="B3538" s="3" t="s">
        <v>23</v>
      </c>
      <c r="C3538" s="3" t="s">
        <v>24</v>
      </c>
      <c r="D3538" s="3">
        <v>1</v>
      </c>
    </row>
    <row r="3539" spans="1:4">
      <c r="A3539" s="3">
        <v>4.1536450000000001E-3</v>
      </c>
      <c r="B3539" s="3" t="s">
        <v>23</v>
      </c>
      <c r="C3539" s="3" t="s">
        <v>24</v>
      </c>
      <c r="D3539" s="3">
        <v>1</v>
      </c>
    </row>
    <row r="3540" spans="1:4">
      <c r="A3540" s="3">
        <v>8.6869229999999992E-3</v>
      </c>
      <c r="B3540" s="3" t="s">
        <v>23</v>
      </c>
      <c r="C3540" s="3" t="s">
        <v>24</v>
      </c>
      <c r="D3540" s="3">
        <v>1</v>
      </c>
    </row>
    <row r="3541" spans="1:4">
      <c r="A3541" s="3">
        <v>2.1352355E-2</v>
      </c>
      <c r="B3541" s="3" t="s">
        <v>23</v>
      </c>
      <c r="C3541" s="3" t="s">
        <v>24</v>
      </c>
      <c r="D3541" s="3">
        <v>1</v>
      </c>
    </row>
    <row r="3542" spans="1:4">
      <c r="A3542" s="3">
        <v>2.0057862999999999E-2</v>
      </c>
      <c r="B3542" s="3" t="s">
        <v>23</v>
      </c>
      <c r="C3542" s="3" t="s">
        <v>24</v>
      </c>
      <c r="D3542" s="3">
        <v>1</v>
      </c>
    </row>
    <row r="3543" spans="1:4">
      <c r="A3543" s="3">
        <v>1.1197498E-2</v>
      </c>
      <c r="B3543" s="3" t="s">
        <v>23</v>
      </c>
      <c r="C3543" s="3" t="s">
        <v>24</v>
      </c>
      <c r="D3543" s="3">
        <v>1</v>
      </c>
    </row>
    <row r="3544" spans="1:4">
      <c r="A3544" s="3">
        <v>3.456073E-3</v>
      </c>
      <c r="B3544" s="3" t="s">
        <v>23</v>
      </c>
      <c r="C3544" s="3" t="s">
        <v>24</v>
      </c>
      <c r="D3544" s="3">
        <v>1</v>
      </c>
    </row>
    <row r="3545" spans="1:4">
      <c r="A3545" s="3">
        <v>4.6091830000000002E-3</v>
      </c>
      <c r="B3545" s="3" t="s">
        <v>23</v>
      </c>
      <c r="C3545" s="3" t="s">
        <v>24</v>
      </c>
      <c r="D3545" s="3">
        <v>1</v>
      </c>
    </row>
    <row r="3546" spans="1:4">
      <c r="A3546" s="3">
        <v>1.9174839999999999E-3</v>
      </c>
      <c r="B3546" s="3" t="s">
        <v>23</v>
      </c>
      <c r="C3546" s="3" t="s">
        <v>24</v>
      </c>
      <c r="D3546" s="3">
        <v>1</v>
      </c>
    </row>
    <row r="3547" spans="1:4">
      <c r="A3547" s="3">
        <v>1.7451820000000001E-3</v>
      </c>
      <c r="B3547" s="3" t="s">
        <v>23</v>
      </c>
      <c r="C3547" s="3" t="s">
        <v>24</v>
      </c>
      <c r="D3547" s="3">
        <v>1</v>
      </c>
    </row>
    <row r="3548" spans="1:4">
      <c r="A3548" s="3">
        <v>5.9813699999999997E-3</v>
      </c>
      <c r="B3548" s="3" t="s">
        <v>23</v>
      </c>
      <c r="C3548" s="3" t="s">
        <v>24</v>
      </c>
      <c r="D3548" s="3">
        <v>1</v>
      </c>
    </row>
    <row r="3549" spans="1:4">
      <c r="A3549" s="3">
        <v>8.5054929999999994E-3</v>
      </c>
      <c r="B3549" s="3" t="s">
        <v>23</v>
      </c>
      <c r="C3549" s="3" t="s">
        <v>24</v>
      </c>
      <c r="D3549" s="3">
        <v>1</v>
      </c>
    </row>
    <row r="3550" spans="1:4">
      <c r="A3550" s="3">
        <v>9.9081559999999996E-3</v>
      </c>
      <c r="B3550" s="3" t="s">
        <v>23</v>
      </c>
      <c r="C3550" s="3" t="s">
        <v>24</v>
      </c>
      <c r="D3550" s="3">
        <v>1</v>
      </c>
    </row>
    <row r="3551" spans="1:4">
      <c r="A3551" s="3">
        <v>1.8290308000000002E-2</v>
      </c>
      <c r="B3551" s="3" t="s">
        <v>23</v>
      </c>
      <c r="C3551" s="3" t="s">
        <v>24</v>
      </c>
      <c r="D3551" s="3">
        <v>1</v>
      </c>
    </row>
    <row r="3552" spans="1:4">
      <c r="A3552" s="3">
        <v>1.2600109E-2</v>
      </c>
      <c r="B3552" s="3" t="s">
        <v>23</v>
      </c>
      <c r="C3552" s="3" t="s">
        <v>24</v>
      </c>
      <c r="D3552" s="3">
        <v>1</v>
      </c>
    </row>
    <row r="3553" spans="1:4">
      <c r="A3553" s="3">
        <v>1.7029281E-2</v>
      </c>
      <c r="B3553" s="3" t="s">
        <v>23</v>
      </c>
      <c r="C3553" s="3" t="s">
        <v>24</v>
      </c>
      <c r="D3553" s="3">
        <v>1</v>
      </c>
    </row>
    <row r="3554" spans="1:4">
      <c r="A3554" s="3">
        <v>1.8187373E-2</v>
      </c>
      <c r="B3554" s="3" t="s">
        <v>23</v>
      </c>
      <c r="C3554" s="3" t="s">
        <v>24</v>
      </c>
      <c r="D3554" s="3">
        <v>1</v>
      </c>
    </row>
    <row r="3555" spans="1:4">
      <c r="A3555" s="3">
        <v>1.2329908000000001E-2</v>
      </c>
      <c r="B3555" s="3" t="s">
        <v>23</v>
      </c>
      <c r="C3555" s="3" t="s">
        <v>24</v>
      </c>
      <c r="D3555" s="3">
        <v>1</v>
      </c>
    </row>
    <row r="3556" spans="1:4">
      <c r="A3556" s="3">
        <v>1.5181976E-2</v>
      </c>
      <c r="B3556" s="3" t="s">
        <v>23</v>
      </c>
      <c r="C3556" s="3" t="s">
        <v>24</v>
      </c>
      <c r="D3556" s="3">
        <v>1</v>
      </c>
    </row>
    <row r="3557" spans="1:4">
      <c r="A3557" s="3">
        <v>2.6567792E-2</v>
      </c>
      <c r="B3557" s="3" t="s">
        <v>23</v>
      </c>
      <c r="C3557" s="3" t="s">
        <v>24</v>
      </c>
      <c r="D3557" s="3">
        <v>1</v>
      </c>
    </row>
    <row r="3558" spans="1:4">
      <c r="A3558" s="3">
        <v>1.8654956E-2</v>
      </c>
      <c r="B3558" s="3" t="s">
        <v>23</v>
      </c>
      <c r="C3558" s="3" t="s">
        <v>24</v>
      </c>
      <c r="D3558" s="3">
        <v>1</v>
      </c>
    </row>
    <row r="3559" spans="1:4">
      <c r="A3559" s="3">
        <v>4.4584919999999997E-3</v>
      </c>
      <c r="B3559" s="3" t="s">
        <v>23</v>
      </c>
      <c r="C3559" s="3" t="s">
        <v>24</v>
      </c>
      <c r="D3559" s="3">
        <v>1</v>
      </c>
    </row>
    <row r="3560" spans="1:4">
      <c r="A3560" s="3">
        <v>4.8579799999999996E-3</v>
      </c>
      <c r="B3560" s="3" t="s">
        <v>23</v>
      </c>
      <c r="C3560" s="3" t="s">
        <v>24</v>
      </c>
      <c r="D3560" s="3">
        <v>1</v>
      </c>
    </row>
    <row r="3561" spans="1:4">
      <c r="A3561" s="3">
        <v>4.3249949999999999E-3</v>
      </c>
      <c r="B3561" s="3" t="s">
        <v>23</v>
      </c>
      <c r="C3561" s="3" t="s">
        <v>24</v>
      </c>
      <c r="D3561" s="3">
        <v>1</v>
      </c>
    </row>
    <row r="3562" spans="1:4">
      <c r="A3562" s="3">
        <v>1.7694712000000001E-2</v>
      </c>
      <c r="B3562" s="3" t="s">
        <v>23</v>
      </c>
      <c r="C3562" s="3" t="s">
        <v>24</v>
      </c>
      <c r="D3562" s="3">
        <v>1</v>
      </c>
    </row>
    <row r="3563" spans="1:4">
      <c r="A3563" s="3">
        <v>2.0577624999999999E-2</v>
      </c>
      <c r="B3563" s="3" t="s">
        <v>23</v>
      </c>
      <c r="C3563" s="3" t="s">
        <v>24</v>
      </c>
      <c r="D3563" s="3">
        <v>1</v>
      </c>
    </row>
    <row r="3564" spans="1:4">
      <c r="A3564" s="3">
        <v>1.2926722999999999E-2</v>
      </c>
      <c r="B3564" s="3" t="s">
        <v>23</v>
      </c>
      <c r="C3564" s="3" t="s">
        <v>24</v>
      </c>
      <c r="D3564" s="3">
        <v>1</v>
      </c>
    </row>
    <row r="3565" spans="1:4">
      <c r="A3565" s="3">
        <v>5.0207180000000004E-3</v>
      </c>
      <c r="B3565" s="3" t="s">
        <v>23</v>
      </c>
      <c r="C3565" s="3" t="s">
        <v>24</v>
      </c>
      <c r="D3565" s="3">
        <v>1</v>
      </c>
    </row>
    <row r="3566" spans="1:4">
      <c r="A3566" s="3">
        <v>1.0207851E-2</v>
      </c>
      <c r="B3566" s="3" t="s">
        <v>23</v>
      </c>
      <c r="C3566" s="3" t="s">
        <v>24</v>
      </c>
      <c r="D3566" s="3">
        <v>1</v>
      </c>
    </row>
    <row r="3567" spans="1:4">
      <c r="A3567" s="3">
        <v>1.158793E-2</v>
      </c>
      <c r="B3567" s="3" t="s">
        <v>23</v>
      </c>
      <c r="C3567" s="3" t="s">
        <v>24</v>
      </c>
      <c r="D3567" s="3">
        <v>1</v>
      </c>
    </row>
    <row r="3568" spans="1:4">
      <c r="A3568" s="3">
        <v>1.4853435999999999E-2</v>
      </c>
      <c r="B3568" s="3" t="s">
        <v>23</v>
      </c>
      <c r="C3568" s="3" t="s">
        <v>24</v>
      </c>
      <c r="D3568" s="3">
        <v>1</v>
      </c>
    </row>
    <row r="3569" spans="1:4">
      <c r="A3569" s="3">
        <v>1.8443623999999999E-2</v>
      </c>
      <c r="B3569" s="3" t="s">
        <v>23</v>
      </c>
      <c r="C3569" s="3" t="s">
        <v>24</v>
      </c>
      <c r="D3569" s="3">
        <v>1</v>
      </c>
    </row>
    <row r="3570" spans="1:4">
      <c r="A3570" s="3">
        <v>1.5642900000000001E-2</v>
      </c>
      <c r="B3570" s="3" t="s">
        <v>23</v>
      </c>
      <c r="C3570" s="3" t="s">
        <v>24</v>
      </c>
      <c r="D3570" s="3">
        <v>1</v>
      </c>
    </row>
    <row r="3571" spans="1:4">
      <c r="A3571" s="3">
        <v>9.6206439999999994E-3</v>
      </c>
      <c r="B3571" s="3" t="s">
        <v>23</v>
      </c>
      <c r="C3571" s="3" t="s">
        <v>24</v>
      </c>
      <c r="D3571" s="3">
        <v>1</v>
      </c>
    </row>
    <row r="3572" spans="1:4">
      <c r="A3572" s="3">
        <v>1.5389372E-2</v>
      </c>
      <c r="B3572" s="3" t="s">
        <v>23</v>
      </c>
      <c r="C3572" s="3" t="s">
        <v>24</v>
      </c>
      <c r="D3572" s="3">
        <v>1</v>
      </c>
    </row>
    <row r="3573" spans="1:4">
      <c r="A3573" s="3">
        <v>1.2256616999999999E-2</v>
      </c>
      <c r="B3573" s="3" t="s">
        <v>23</v>
      </c>
      <c r="C3573" s="3" t="s">
        <v>24</v>
      </c>
      <c r="D3573" s="3">
        <v>1</v>
      </c>
    </row>
    <row r="3574" spans="1:4">
      <c r="A3574" s="3">
        <v>1.0944855E-2</v>
      </c>
      <c r="B3574" s="3" t="s">
        <v>23</v>
      </c>
      <c r="C3574" s="3" t="s">
        <v>24</v>
      </c>
      <c r="D3574" s="3">
        <v>1</v>
      </c>
    </row>
    <row r="3575" spans="1:4">
      <c r="A3575" s="3">
        <v>1.5941730000000001E-2</v>
      </c>
      <c r="B3575" s="3" t="s">
        <v>23</v>
      </c>
      <c r="C3575" s="3" t="s">
        <v>24</v>
      </c>
      <c r="D3575" s="3">
        <v>1</v>
      </c>
    </row>
    <row r="3576" spans="1:4">
      <c r="A3576" s="3">
        <v>2.8569960000000001E-3</v>
      </c>
      <c r="B3576" s="3" t="s">
        <v>23</v>
      </c>
      <c r="C3576" s="3" t="s">
        <v>24</v>
      </c>
      <c r="D3576" s="3">
        <v>1</v>
      </c>
    </row>
    <row r="3577" spans="1:4">
      <c r="A3577" s="3">
        <v>1.8666080000000001E-3</v>
      </c>
      <c r="B3577" s="3" t="s">
        <v>23</v>
      </c>
      <c r="C3577" s="3" t="s">
        <v>24</v>
      </c>
      <c r="D3577" s="3">
        <v>1</v>
      </c>
    </row>
    <row r="3578" spans="1:4">
      <c r="A3578" s="3">
        <v>2.5149991E-2</v>
      </c>
      <c r="B3578" s="3" t="s">
        <v>23</v>
      </c>
      <c r="C3578" s="3" t="s">
        <v>24</v>
      </c>
      <c r="D3578" s="3">
        <v>1</v>
      </c>
    </row>
    <row r="3579" spans="1:4">
      <c r="A3579" s="3">
        <v>2.1895596E-2</v>
      </c>
      <c r="B3579" s="3" t="s">
        <v>23</v>
      </c>
      <c r="C3579" s="3" t="s">
        <v>24</v>
      </c>
      <c r="D3579" s="3">
        <v>1</v>
      </c>
    </row>
    <row r="3580" spans="1:4">
      <c r="A3580" s="3">
        <v>1.4331315000000001E-2</v>
      </c>
      <c r="B3580" s="3" t="s">
        <v>23</v>
      </c>
      <c r="C3580" s="3" t="s">
        <v>24</v>
      </c>
      <c r="D3580" s="3">
        <v>1</v>
      </c>
    </row>
    <row r="3581" spans="1:4">
      <c r="A3581" s="3">
        <v>1.9659777999999999E-2</v>
      </c>
      <c r="B3581" s="3" t="s">
        <v>23</v>
      </c>
      <c r="C3581" s="3" t="s">
        <v>24</v>
      </c>
      <c r="D3581" s="3">
        <v>1</v>
      </c>
    </row>
    <row r="3582" spans="1:4">
      <c r="A3582" s="3">
        <v>9.1716869999999995E-3</v>
      </c>
      <c r="B3582" s="3" t="s">
        <v>23</v>
      </c>
      <c r="C3582" s="3" t="s">
        <v>24</v>
      </c>
      <c r="D3582" s="3">
        <v>1</v>
      </c>
    </row>
    <row r="3583" spans="1:4">
      <c r="A3583" s="3">
        <v>1.5309929999999999E-2</v>
      </c>
      <c r="B3583" s="3" t="s">
        <v>23</v>
      </c>
      <c r="C3583" s="3" t="s">
        <v>24</v>
      </c>
      <c r="D3583" s="3">
        <v>1</v>
      </c>
    </row>
    <row r="3584" spans="1:4">
      <c r="A3584" s="3">
        <v>1.5870365000000001E-2</v>
      </c>
      <c r="B3584" s="3" t="s">
        <v>23</v>
      </c>
      <c r="C3584" s="3" t="s">
        <v>24</v>
      </c>
      <c r="D3584" s="3">
        <v>1</v>
      </c>
    </row>
    <row r="3585" spans="1:4">
      <c r="A3585" s="3">
        <v>1.0514104999999999E-2</v>
      </c>
      <c r="B3585" s="3" t="s">
        <v>23</v>
      </c>
      <c r="C3585" s="3" t="s">
        <v>24</v>
      </c>
      <c r="D3585" s="3">
        <v>1</v>
      </c>
    </row>
    <row r="3586" spans="1:4">
      <c r="A3586" s="3">
        <v>2.1546840000000001E-2</v>
      </c>
      <c r="B3586" s="3" t="s">
        <v>23</v>
      </c>
      <c r="C3586" s="3" t="s">
        <v>24</v>
      </c>
      <c r="D3586" s="3">
        <v>1</v>
      </c>
    </row>
    <row r="3587" spans="1:4">
      <c r="A3587" s="3">
        <v>1.5070088000000001E-2</v>
      </c>
      <c r="B3587" s="3" t="s">
        <v>23</v>
      </c>
      <c r="C3587" s="3" t="s">
        <v>24</v>
      </c>
      <c r="D3587" s="3">
        <v>1</v>
      </c>
    </row>
    <row r="3588" spans="1:4">
      <c r="A3588" s="3">
        <v>1.212883E-2</v>
      </c>
      <c r="B3588" s="3" t="s">
        <v>23</v>
      </c>
      <c r="C3588" s="3" t="s">
        <v>24</v>
      </c>
      <c r="D3588" s="3">
        <v>1</v>
      </c>
    </row>
    <row r="3589" spans="1:4">
      <c r="A3589" s="3">
        <v>1.9400839999999999E-2</v>
      </c>
      <c r="B3589" s="3" t="s">
        <v>23</v>
      </c>
      <c r="C3589" s="3" t="s">
        <v>24</v>
      </c>
      <c r="D3589" s="3">
        <v>1</v>
      </c>
    </row>
    <row r="3590" spans="1:4">
      <c r="A3590" s="3">
        <v>2.2622751E-2</v>
      </c>
      <c r="B3590" s="3" t="s">
        <v>23</v>
      </c>
      <c r="C3590" s="3" t="s">
        <v>24</v>
      </c>
      <c r="D3590" s="3">
        <v>1</v>
      </c>
    </row>
    <row r="3591" spans="1:4">
      <c r="A3591" s="3">
        <v>2.7198826999999998E-2</v>
      </c>
      <c r="B3591" s="3" t="s">
        <v>23</v>
      </c>
      <c r="C3591" s="3" t="s">
        <v>24</v>
      </c>
      <c r="D3591" s="3">
        <v>1</v>
      </c>
    </row>
    <row r="3592" spans="1:4">
      <c r="A3592" s="3">
        <v>2.2641330000000001E-2</v>
      </c>
      <c r="B3592" s="3" t="s">
        <v>23</v>
      </c>
      <c r="C3592" s="3" t="s">
        <v>24</v>
      </c>
      <c r="D3592" s="3">
        <v>1</v>
      </c>
    </row>
    <row r="3593" spans="1:4">
      <c r="A3593" s="3">
        <v>1.3459573000000001E-2</v>
      </c>
      <c r="B3593" s="3" t="s">
        <v>23</v>
      </c>
      <c r="C3593" s="3" t="s">
        <v>24</v>
      </c>
      <c r="D3593" s="3">
        <v>1</v>
      </c>
    </row>
    <row r="3594" spans="1:4">
      <c r="A3594" s="3">
        <v>1.5362232E-2</v>
      </c>
      <c r="B3594" s="3" t="s">
        <v>23</v>
      </c>
      <c r="C3594" s="3" t="s">
        <v>24</v>
      </c>
      <c r="D3594" s="3">
        <v>1</v>
      </c>
    </row>
    <row r="3595" spans="1:4">
      <c r="A3595" s="3">
        <v>7.7029489999999997E-3</v>
      </c>
      <c r="B3595" s="3" t="s">
        <v>23</v>
      </c>
      <c r="C3595" s="3" t="s">
        <v>24</v>
      </c>
      <c r="D3595" s="3">
        <v>1</v>
      </c>
    </row>
    <row r="3596" spans="1:4">
      <c r="A3596" s="3">
        <v>1.3741707000000001E-2</v>
      </c>
      <c r="B3596" s="3" t="s">
        <v>23</v>
      </c>
      <c r="C3596" s="3" t="s">
        <v>24</v>
      </c>
      <c r="D3596" s="3">
        <v>1</v>
      </c>
    </row>
    <row r="3597" spans="1:4">
      <c r="A3597" s="3">
        <v>1.6282484E-2</v>
      </c>
      <c r="B3597" s="3" t="s">
        <v>23</v>
      </c>
      <c r="C3597" s="3" t="s">
        <v>24</v>
      </c>
      <c r="D3597" s="3">
        <v>1</v>
      </c>
    </row>
    <row r="3598" spans="1:4">
      <c r="A3598" s="3">
        <v>2.1133145999999998E-2</v>
      </c>
      <c r="B3598" s="3" t="s">
        <v>23</v>
      </c>
      <c r="C3598" s="3" t="s">
        <v>24</v>
      </c>
      <c r="D3598" s="3">
        <v>1</v>
      </c>
    </row>
    <row r="3599" spans="1:4">
      <c r="A3599" s="3">
        <v>1.6386121E-2</v>
      </c>
      <c r="B3599" s="3" t="s">
        <v>23</v>
      </c>
      <c r="C3599" s="3" t="s">
        <v>24</v>
      </c>
      <c r="D3599" s="3">
        <v>1</v>
      </c>
    </row>
    <row r="3600" spans="1:4">
      <c r="A3600" s="3">
        <v>1.4690035000000001E-2</v>
      </c>
      <c r="B3600" s="3" t="s">
        <v>23</v>
      </c>
      <c r="C3600" s="3" t="s">
        <v>24</v>
      </c>
      <c r="D3600" s="3">
        <v>1</v>
      </c>
    </row>
    <row r="3601" spans="1:4">
      <c r="A3601" s="3">
        <v>2.0577959999999999E-2</v>
      </c>
      <c r="B3601" s="3" t="s">
        <v>23</v>
      </c>
      <c r="C3601" s="3" t="s">
        <v>24</v>
      </c>
      <c r="D3601" s="3">
        <v>1</v>
      </c>
    </row>
    <row r="3602" spans="1:4">
      <c r="A3602" s="3">
        <v>2.2285652E-2</v>
      </c>
      <c r="B3602" s="3" t="s">
        <v>23</v>
      </c>
      <c r="C3602" s="3" t="s">
        <v>24</v>
      </c>
      <c r="D3602" s="3">
        <v>1</v>
      </c>
    </row>
    <row r="3603" spans="1:4">
      <c r="A3603" s="3">
        <v>2.3169700000000001E-2</v>
      </c>
      <c r="B3603" s="3" t="s">
        <v>23</v>
      </c>
      <c r="C3603" s="3" t="s">
        <v>24</v>
      </c>
      <c r="D3603" s="3">
        <v>1</v>
      </c>
    </row>
    <row r="3604" spans="1:4">
      <c r="A3604" s="3">
        <v>1.9319012999999999E-2</v>
      </c>
      <c r="B3604" s="3" t="s">
        <v>23</v>
      </c>
      <c r="C3604" s="3" t="s">
        <v>24</v>
      </c>
      <c r="D3604" s="3">
        <v>1</v>
      </c>
    </row>
    <row r="3605" spans="1:4">
      <c r="A3605" s="3">
        <v>1.9411807E-2</v>
      </c>
      <c r="B3605" s="3" t="s">
        <v>23</v>
      </c>
      <c r="C3605" s="3" t="s">
        <v>24</v>
      </c>
      <c r="D3605" s="3">
        <v>1</v>
      </c>
    </row>
    <row r="3606" spans="1:4">
      <c r="A3606" s="3">
        <v>2.0873951000000002E-2</v>
      </c>
      <c r="B3606" s="3" t="s">
        <v>23</v>
      </c>
      <c r="C3606" s="3" t="s">
        <v>24</v>
      </c>
      <c r="D3606" s="3">
        <v>1</v>
      </c>
    </row>
    <row r="3607" spans="1:4">
      <c r="A3607" s="3">
        <v>1.7814098E-2</v>
      </c>
      <c r="B3607" s="3" t="s">
        <v>23</v>
      </c>
      <c r="C3607" s="3" t="s">
        <v>24</v>
      </c>
      <c r="D3607" s="3">
        <v>1</v>
      </c>
    </row>
    <row r="3608" spans="1:4">
      <c r="A3608" s="3">
        <v>1.5561098000000001E-2</v>
      </c>
      <c r="B3608" s="3" t="s">
        <v>23</v>
      </c>
      <c r="C3608" s="3" t="s">
        <v>24</v>
      </c>
      <c r="D3608" s="3">
        <v>1</v>
      </c>
    </row>
    <row r="3609" spans="1:4">
      <c r="A3609" s="3">
        <v>1.1740127E-2</v>
      </c>
      <c r="B3609" s="3" t="s">
        <v>23</v>
      </c>
      <c r="C3609" s="3" t="s">
        <v>24</v>
      </c>
      <c r="D3609" s="3">
        <v>1</v>
      </c>
    </row>
    <row r="3610" spans="1:4">
      <c r="A3610" s="3">
        <v>8.9168719999999993E-3</v>
      </c>
      <c r="B3610" s="3" t="s">
        <v>23</v>
      </c>
      <c r="C3610" s="3" t="s">
        <v>24</v>
      </c>
      <c r="D3610" s="3">
        <v>1</v>
      </c>
    </row>
    <row r="3611" spans="1:4">
      <c r="A3611" s="3">
        <v>1.2048985E-2</v>
      </c>
      <c r="B3611" s="3" t="s">
        <v>23</v>
      </c>
      <c r="C3611" s="3" t="s">
        <v>24</v>
      </c>
      <c r="D3611" s="3">
        <v>1</v>
      </c>
    </row>
    <row r="3612" spans="1:4">
      <c r="A3612" s="3">
        <v>1.4185865000000001E-2</v>
      </c>
      <c r="B3612" s="3" t="s">
        <v>23</v>
      </c>
      <c r="C3612" s="3" t="s">
        <v>24</v>
      </c>
      <c r="D3612" s="3">
        <v>1</v>
      </c>
    </row>
    <row r="3613" spans="1:4">
      <c r="A3613" s="3">
        <v>4.556516E-3</v>
      </c>
      <c r="B3613" s="3" t="s">
        <v>23</v>
      </c>
      <c r="C3613" s="3" t="s">
        <v>24</v>
      </c>
      <c r="D3613" s="3">
        <v>1</v>
      </c>
    </row>
    <row r="3614" spans="1:4">
      <c r="A3614" s="3">
        <v>2.3921149999999999E-2</v>
      </c>
      <c r="B3614" s="3" t="s">
        <v>23</v>
      </c>
      <c r="C3614" s="3" t="s">
        <v>24</v>
      </c>
      <c r="D3614" s="3">
        <v>1</v>
      </c>
    </row>
    <row r="3615" spans="1:4">
      <c r="A3615" s="3">
        <v>2.5603296000000001E-2</v>
      </c>
      <c r="B3615" s="3" t="s">
        <v>23</v>
      </c>
      <c r="C3615" s="3" t="s">
        <v>24</v>
      </c>
      <c r="D3615" s="3">
        <v>1</v>
      </c>
    </row>
    <row r="3616" spans="1:4">
      <c r="A3616" s="3">
        <v>2.0974112E-2</v>
      </c>
      <c r="B3616" s="3" t="s">
        <v>23</v>
      </c>
      <c r="C3616" s="3" t="s">
        <v>24</v>
      </c>
      <c r="D3616" s="3">
        <v>1</v>
      </c>
    </row>
    <row r="3617" spans="1:4">
      <c r="A3617" s="3">
        <v>1.9773715000000001E-2</v>
      </c>
      <c r="B3617" s="3" t="s">
        <v>23</v>
      </c>
      <c r="C3617" s="3" t="s">
        <v>24</v>
      </c>
      <c r="D3617" s="3">
        <v>1</v>
      </c>
    </row>
    <row r="3618" spans="1:4">
      <c r="A3618" s="3">
        <v>2.13181E-2</v>
      </c>
      <c r="B3618" s="3" t="s">
        <v>23</v>
      </c>
      <c r="C3618" s="3" t="s">
        <v>24</v>
      </c>
      <c r="D3618" s="3">
        <v>1</v>
      </c>
    </row>
    <row r="3619" spans="1:4">
      <c r="A3619" s="3">
        <v>2.3015356000000001E-2</v>
      </c>
      <c r="B3619" s="3" t="s">
        <v>23</v>
      </c>
      <c r="C3619" s="3" t="s">
        <v>24</v>
      </c>
      <c r="D3619" s="3">
        <v>1</v>
      </c>
    </row>
    <row r="3620" spans="1:4">
      <c r="A3620" s="3">
        <v>2.3344839999999999E-2</v>
      </c>
      <c r="B3620" s="3" t="s">
        <v>23</v>
      </c>
      <c r="C3620" s="3" t="s">
        <v>24</v>
      </c>
      <c r="D3620" s="3">
        <v>1</v>
      </c>
    </row>
    <row r="3621" spans="1:4">
      <c r="A3621" s="3">
        <v>1.0908799E-2</v>
      </c>
      <c r="B3621" s="3" t="s">
        <v>23</v>
      </c>
      <c r="C3621" s="3" t="s">
        <v>24</v>
      </c>
      <c r="D3621" s="3">
        <v>1</v>
      </c>
    </row>
    <row r="3622" spans="1:4">
      <c r="A3622" s="3">
        <v>2.7957757999999999E-2</v>
      </c>
      <c r="B3622" s="3" t="s">
        <v>23</v>
      </c>
      <c r="C3622" s="3" t="s">
        <v>24</v>
      </c>
      <c r="D3622" s="3">
        <v>1</v>
      </c>
    </row>
    <row r="3623" spans="1:4">
      <c r="A3623" s="3">
        <v>2.0792257000000001E-2</v>
      </c>
      <c r="B3623" s="3" t="s">
        <v>23</v>
      </c>
      <c r="C3623" s="3" t="s">
        <v>24</v>
      </c>
      <c r="D3623" s="3">
        <v>1</v>
      </c>
    </row>
    <row r="3624" spans="1:4">
      <c r="A3624" s="3">
        <v>1.7417954999999999E-2</v>
      </c>
      <c r="B3624" s="3" t="s">
        <v>23</v>
      </c>
      <c r="C3624" s="3" t="s">
        <v>24</v>
      </c>
      <c r="D3624" s="3">
        <v>1</v>
      </c>
    </row>
    <row r="3625" spans="1:4">
      <c r="A3625" s="3">
        <v>1.5843138E-2</v>
      </c>
      <c r="B3625" s="3" t="s">
        <v>23</v>
      </c>
      <c r="C3625" s="3" t="s">
        <v>24</v>
      </c>
      <c r="D3625" s="3">
        <v>1</v>
      </c>
    </row>
    <row r="3626" spans="1:4">
      <c r="A3626" s="3">
        <v>1.3282555E-2</v>
      </c>
      <c r="B3626" s="3" t="s">
        <v>23</v>
      </c>
      <c r="C3626" s="3" t="s">
        <v>24</v>
      </c>
      <c r="D3626" s="3">
        <v>1</v>
      </c>
    </row>
    <row r="3627" spans="1:4">
      <c r="A3627" s="3">
        <v>5.6816430000000001E-3</v>
      </c>
      <c r="B3627" s="3" t="s">
        <v>23</v>
      </c>
      <c r="C3627" s="3" t="s">
        <v>24</v>
      </c>
      <c r="D3627" s="3">
        <v>1</v>
      </c>
    </row>
    <row r="3628" spans="1:4">
      <c r="A3628" s="3">
        <v>9.0670339999999999E-3</v>
      </c>
      <c r="B3628" s="3" t="s">
        <v>23</v>
      </c>
      <c r="C3628" s="3" t="s">
        <v>24</v>
      </c>
      <c r="D3628" s="3">
        <v>1</v>
      </c>
    </row>
    <row r="3629" spans="1:4">
      <c r="A3629" s="3">
        <v>1.0521818E-2</v>
      </c>
      <c r="B3629" s="3" t="s">
        <v>23</v>
      </c>
      <c r="C3629" s="3" t="s">
        <v>24</v>
      </c>
      <c r="D3629" s="3">
        <v>1</v>
      </c>
    </row>
    <row r="3630" spans="1:4">
      <c r="A3630" s="3">
        <v>5.2270190000000003E-3</v>
      </c>
      <c r="B3630" s="3" t="s">
        <v>23</v>
      </c>
      <c r="C3630" s="3" t="s">
        <v>24</v>
      </c>
      <c r="D3630" s="3">
        <v>1</v>
      </c>
    </row>
    <row r="3631" spans="1:4">
      <c r="A3631" s="3">
        <v>2.2568859E-2</v>
      </c>
      <c r="B3631" s="3" t="s">
        <v>23</v>
      </c>
      <c r="C3631" s="3" t="s">
        <v>24</v>
      </c>
      <c r="D3631" s="3">
        <v>1</v>
      </c>
    </row>
    <row r="3632" spans="1:4">
      <c r="A3632" s="3">
        <v>2.2351365000000002E-2</v>
      </c>
      <c r="B3632" s="3" t="s">
        <v>23</v>
      </c>
      <c r="C3632" s="3" t="s">
        <v>24</v>
      </c>
      <c r="D3632" s="3">
        <v>1</v>
      </c>
    </row>
    <row r="3633" spans="1:4">
      <c r="A3633" s="3">
        <v>1.6251641000000001E-2</v>
      </c>
      <c r="B3633" s="3" t="s">
        <v>23</v>
      </c>
      <c r="C3633" s="3" t="s">
        <v>24</v>
      </c>
      <c r="D3633" s="3">
        <v>1</v>
      </c>
    </row>
    <row r="3634" spans="1:4">
      <c r="A3634" s="3">
        <v>1.9389199999999999E-2</v>
      </c>
      <c r="B3634" s="3" t="s">
        <v>23</v>
      </c>
      <c r="C3634" s="3" t="s">
        <v>24</v>
      </c>
      <c r="D3634" s="3">
        <v>1</v>
      </c>
    </row>
    <row r="3635" spans="1:4">
      <c r="A3635" s="3">
        <v>2.4522814E-2</v>
      </c>
      <c r="B3635" s="3" t="s">
        <v>23</v>
      </c>
      <c r="C3635" s="3" t="s">
        <v>24</v>
      </c>
      <c r="D3635" s="3">
        <v>1</v>
      </c>
    </row>
    <row r="3636" spans="1:4">
      <c r="A3636" s="3">
        <v>1.4770116999999999E-2</v>
      </c>
      <c r="B3636" s="3" t="s">
        <v>23</v>
      </c>
      <c r="C3636" s="3" t="s">
        <v>24</v>
      </c>
      <c r="D3636" s="3">
        <v>1</v>
      </c>
    </row>
    <row r="3637" spans="1:4">
      <c r="A3637" s="3">
        <v>1.9053902000000001E-2</v>
      </c>
      <c r="B3637" s="3" t="s">
        <v>23</v>
      </c>
      <c r="C3637" s="3" t="s">
        <v>24</v>
      </c>
      <c r="D3637" s="3">
        <v>1</v>
      </c>
    </row>
    <row r="3638" spans="1:4">
      <c r="A3638" s="3">
        <v>2.0190583000000002E-2</v>
      </c>
      <c r="B3638" s="3" t="s">
        <v>23</v>
      </c>
      <c r="C3638" s="3" t="s">
        <v>24</v>
      </c>
      <c r="D3638" s="3">
        <v>1</v>
      </c>
    </row>
    <row r="3639" spans="1:4">
      <c r="A3639" s="3">
        <v>2.2473976999999999E-2</v>
      </c>
      <c r="B3639" s="3" t="s">
        <v>23</v>
      </c>
      <c r="C3639" s="3" t="s">
        <v>24</v>
      </c>
      <c r="D3639" s="3">
        <v>1</v>
      </c>
    </row>
    <row r="3640" spans="1:4">
      <c r="A3640" s="3">
        <v>3.1356017E-2</v>
      </c>
      <c r="B3640" s="3" t="s">
        <v>23</v>
      </c>
      <c r="C3640" s="3" t="s">
        <v>24</v>
      </c>
      <c r="D3640" s="3">
        <v>1</v>
      </c>
    </row>
    <row r="3641" spans="1:4">
      <c r="A3641" s="3">
        <v>2.6039086999999999E-2</v>
      </c>
      <c r="B3641" s="3" t="s">
        <v>23</v>
      </c>
      <c r="C3641" s="3" t="s">
        <v>24</v>
      </c>
      <c r="D3641" s="3">
        <v>1</v>
      </c>
    </row>
    <row r="3642" spans="1:4">
      <c r="A3642" s="3">
        <v>1.1104793E-2</v>
      </c>
      <c r="B3642" s="3" t="s">
        <v>23</v>
      </c>
      <c r="C3642" s="3" t="s">
        <v>24</v>
      </c>
      <c r="D3642" s="3">
        <v>1</v>
      </c>
    </row>
    <row r="3643" spans="1:4">
      <c r="A3643" s="3">
        <v>2.6678878999999999E-2</v>
      </c>
      <c r="B3643" s="3" t="s">
        <v>23</v>
      </c>
      <c r="C3643" s="3" t="s">
        <v>24</v>
      </c>
      <c r="D3643" s="3">
        <v>1</v>
      </c>
    </row>
    <row r="3644" spans="1:4">
      <c r="A3644" s="3">
        <v>2.0224907E-2</v>
      </c>
      <c r="B3644" s="3" t="s">
        <v>23</v>
      </c>
      <c r="C3644" s="3" t="s">
        <v>24</v>
      </c>
      <c r="D3644" s="3">
        <v>1</v>
      </c>
    </row>
    <row r="3645" spans="1:4">
      <c r="A3645" s="3">
        <v>1.5738454999999998E-2</v>
      </c>
      <c r="B3645" s="3" t="s">
        <v>23</v>
      </c>
      <c r="C3645" s="3" t="s">
        <v>24</v>
      </c>
      <c r="D3645" s="3">
        <v>1</v>
      </c>
    </row>
    <row r="3646" spans="1:4">
      <c r="A3646" s="3">
        <v>1.3781252000000001E-2</v>
      </c>
      <c r="B3646" s="3" t="s">
        <v>23</v>
      </c>
      <c r="C3646" s="3" t="s">
        <v>24</v>
      </c>
      <c r="D3646" s="3">
        <v>1</v>
      </c>
    </row>
    <row r="3647" spans="1:4">
      <c r="A3647" s="3">
        <v>5.8216989999999996E-3</v>
      </c>
      <c r="B3647" s="3" t="s">
        <v>23</v>
      </c>
      <c r="C3647" s="3" t="s">
        <v>24</v>
      </c>
      <c r="D3647" s="3">
        <v>1</v>
      </c>
    </row>
    <row r="3648" spans="1:4">
      <c r="A3648" s="3">
        <v>7.759541E-3</v>
      </c>
      <c r="B3648" s="3" t="s">
        <v>23</v>
      </c>
      <c r="C3648" s="3" t="s">
        <v>24</v>
      </c>
      <c r="D3648" s="3">
        <v>1</v>
      </c>
    </row>
    <row r="3649" spans="1:4">
      <c r="A3649" s="3">
        <v>2.2358803999999999E-2</v>
      </c>
      <c r="B3649" s="3" t="s">
        <v>23</v>
      </c>
      <c r="C3649" s="3" t="s">
        <v>24</v>
      </c>
      <c r="D3649" s="3">
        <v>1</v>
      </c>
    </row>
    <row r="3650" spans="1:4">
      <c r="A3650" s="3">
        <v>2.6756182999999999E-2</v>
      </c>
      <c r="B3650" s="3" t="s">
        <v>23</v>
      </c>
      <c r="C3650" s="3" t="s">
        <v>24</v>
      </c>
      <c r="D3650" s="3">
        <v>1</v>
      </c>
    </row>
    <row r="3651" spans="1:4">
      <c r="A3651" s="3">
        <v>2.1977449999999999E-2</v>
      </c>
      <c r="B3651" s="3" t="s">
        <v>23</v>
      </c>
      <c r="C3651" s="3" t="s">
        <v>24</v>
      </c>
      <c r="D3651" s="3">
        <v>1</v>
      </c>
    </row>
    <row r="3652" spans="1:4">
      <c r="A3652" s="3">
        <v>1.9504984E-2</v>
      </c>
      <c r="B3652" s="3" t="s">
        <v>23</v>
      </c>
      <c r="C3652" s="3" t="s">
        <v>24</v>
      </c>
      <c r="D3652" s="3">
        <v>1</v>
      </c>
    </row>
    <row r="3653" spans="1:4">
      <c r="A3653" s="3">
        <v>1.9347725999999999E-2</v>
      </c>
      <c r="B3653" s="3" t="s">
        <v>23</v>
      </c>
      <c r="C3653" s="3" t="s">
        <v>24</v>
      </c>
      <c r="D3653" s="3">
        <v>1</v>
      </c>
    </row>
    <row r="3654" spans="1:4">
      <c r="A3654" s="3">
        <v>1.567518E-2</v>
      </c>
      <c r="B3654" s="3" t="s">
        <v>23</v>
      </c>
      <c r="C3654" s="3" t="s">
        <v>24</v>
      </c>
      <c r="D3654" s="3">
        <v>1</v>
      </c>
    </row>
    <row r="3655" spans="1:4">
      <c r="A3655" s="3">
        <v>2.0889331000000001E-2</v>
      </c>
      <c r="B3655" s="3" t="s">
        <v>23</v>
      </c>
      <c r="C3655" s="3" t="s">
        <v>24</v>
      </c>
      <c r="D3655" s="3">
        <v>1</v>
      </c>
    </row>
    <row r="3656" spans="1:4">
      <c r="A3656" s="3">
        <v>2.0088082E-2</v>
      </c>
      <c r="B3656" s="3" t="s">
        <v>23</v>
      </c>
      <c r="C3656" s="3" t="s">
        <v>24</v>
      </c>
      <c r="D3656" s="3">
        <v>1</v>
      </c>
    </row>
    <row r="3657" spans="1:4">
      <c r="A3657" s="3">
        <v>2.0325241000000001E-2</v>
      </c>
      <c r="B3657" s="3" t="s">
        <v>23</v>
      </c>
      <c r="C3657" s="3" t="s">
        <v>24</v>
      </c>
      <c r="D3657" s="3">
        <v>1</v>
      </c>
    </row>
    <row r="3658" spans="1:4">
      <c r="A3658" s="3">
        <v>2.1168580999999999E-2</v>
      </c>
      <c r="B3658" s="3" t="s">
        <v>23</v>
      </c>
      <c r="C3658" s="3" t="s">
        <v>24</v>
      </c>
      <c r="D3658" s="3">
        <v>1</v>
      </c>
    </row>
    <row r="3659" spans="1:4">
      <c r="A3659" s="3">
        <v>1.6608833999999999E-2</v>
      </c>
      <c r="B3659" s="3" t="s">
        <v>23</v>
      </c>
      <c r="C3659" s="3" t="s">
        <v>24</v>
      </c>
      <c r="D3659" s="3">
        <v>1</v>
      </c>
    </row>
    <row r="3660" spans="1:4">
      <c r="A3660" s="3">
        <v>2.4640995999999998E-2</v>
      </c>
      <c r="B3660" s="3" t="s">
        <v>23</v>
      </c>
      <c r="C3660" s="3" t="s">
        <v>24</v>
      </c>
      <c r="D3660" s="3">
        <v>1</v>
      </c>
    </row>
    <row r="3661" spans="1:4">
      <c r="A3661" s="3">
        <v>2.5143820000000001E-2</v>
      </c>
      <c r="B3661" s="3" t="s">
        <v>23</v>
      </c>
      <c r="C3661" s="3" t="s">
        <v>24</v>
      </c>
      <c r="D3661" s="3">
        <v>1</v>
      </c>
    </row>
    <row r="3662" spans="1:4">
      <c r="A3662" s="3">
        <v>1.9039795000000002E-2</v>
      </c>
      <c r="B3662" s="3" t="s">
        <v>23</v>
      </c>
      <c r="C3662" s="3" t="s">
        <v>24</v>
      </c>
      <c r="D3662" s="3">
        <v>1</v>
      </c>
    </row>
    <row r="3663" spans="1:4">
      <c r="A3663" s="3">
        <v>6.0277409999999997E-3</v>
      </c>
      <c r="B3663" s="3" t="s">
        <v>23</v>
      </c>
      <c r="C3663" s="3" t="s">
        <v>24</v>
      </c>
      <c r="D3663" s="3">
        <v>1</v>
      </c>
    </row>
    <row r="3664" spans="1:4">
      <c r="A3664" s="3">
        <v>6.0216109999999996E-3</v>
      </c>
      <c r="B3664" s="3" t="s">
        <v>23</v>
      </c>
      <c r="C3664" s="3" t="s">
        <v>24</v>
      </c>
      <c r="D3664" s="3">
        <v>1</v>
      </c>
    </row>
    <row r="3665" spans="1:4">
      <c r="A3665" s="3">
        <v>3.524096E-3</v>
      </c>
      <c r="B3665" s="3" t="s">
        <v>23</v>
      </c>
      <c r="C3665" s="3" t="s">
        <v>24</v>
      </c>
      <c r="D3665" s="3">
        <v>1</v>
      </c>
    </row>
    <row r="3666" spans="1:4">
      <c r="A3666" s="3">
        <v>2.3084384999999999E-2</v>
      </c>
      <c r="B3666" s="3" t="s">
        <v>23</v>
      </c>
      <c r="C3666" s="3" t="s">
        <v>24</v>
      </c>
      <c r="D3666" s="3">
        <v>1</v>
      </c>
    </row>
    <row r="3667" spans="1:4">
      <c r="A3667" s="3">
        <v>2.0365670999999998E-2</v>
      </c>
      <c r="B3667" s="3" t="s">
        <v>23</v>
      </c>
      <c r="C3667" s="3" t="s">
        <v>24</v>
      </c>
      <c r="D3667" s="3">
        <v>1</v>
      </c>
    </row>
    <row r="3668" spans="1:4">
      <c r="A3668" s="3">
        <v>1.9540644999999999E-2</v>
      </c>
      <c r="B3668" s="3" t="s">
        <v>23</v>
      </c>
      <c r="C3668" s="3" t="s">
        <v>24</v>
      </c>
      <c r="D3668" s="3">
        <v>1</v>
      </c>
    </row>
    <row r="3669" spans="1:4">
      <c r="A3669" s="3">
        <v>2.2268181000000001E-2</v>
      </c>
      <c r="B3669" s="3" t="s">
        <v>23</v>
      </c>
      <c r="C3669" s="3" t="s">
        <v>24</v>
      </c>
      <c r="D3669" s="3">
        <v>1</v>
      </c>
    </row>
    <row r="3670" spans="1:4">
      <c r="A3670" s="3">
        <v>1.9334976E-2</v>
      </c>
      <c r="B3670" s="3" t="s">
        <v>23</v>
      </c>
      <c r="C3670" s="3" t="s">
        <v>24</v>
      </c>
      <c r="D3670" s="3">
        <v>1</v>
      </c>
    </row>
    <row r="3671" spans="1:4">
      <c r="A3671" s="3">
        <v>1.9421010999999998E-2</v>
      </c>
      <c r="B3671" s="3" t="s">
        <v>23</v>
      </c>
      <c r="C3671" s="3" t="s">
        <v>24</v>
      </c>
      <c r="D3671" s="3">
        <v>1</v>
      </c>
    </row>
    <row r="3672" spans="1:4">
      <c r="A3672" s="3">
        <v>1.9455455999999999E-2</v>
      </c>
      <c r="B3672" s="3" t="s">
        <v>23</v>
      </c>
      <c r="C3672" s="3" t="s">
        <v>24</v>
      </c>
      <c r="D3672" s="3">
        <v>1</v>
      </c>
    </row>
    <row r="3673" spans="1:4">
      <c r="A3673" s="3">
        <v>1.9201709000000001E-2</v>
      </c>
      <c r="B3673" s="3" t="s">
        <v>23</v>
      </c>
      <c r="C3673" s="3" t="s">
        <v>24</v>
      </c>
      <c r="D3673" s="3">
        <v>1</v>
      </c>
    </row>
    <row r="3674" spans="1:4">
      <c r="A3674" s="3">
        <v>2.5542270999999998E-2</v>
      </c>
      <c r="B3674" s="3" t="s">
        <v>23</v>
      </c>
      <c r="C3674" s="3" t="s">
        <v>24</v>
      </c>
      <c r="D3674" s="3">
        <v>1</v>
      </c>
    </row>
    <row r="3675" spans="1:4">
      <c r="A3675" s="3">
        <v>2.1661676000000001E-2</v>
      </c>
      <c r="B3675" s="3" t="s">
        <v>23</v>
      </c>
      <c r="C3675" s="3" t="s">
        <v>24</v>
      </c>
      <c r="D3675" s="3">
        <v>1</v>
      </c>
    </row>
    <row r="3676" spans="1:4">
      <c r="A3676" s="3">
        <v>3.5119410000000002E-3</v>
      </c>
      <c r="B3676" s="3" t="s">
        <v>23</v>
      </c>
      <c r="C3676" s="3" t="s">
        <v>24</v>
      </c>
      <c r="D3676" s="3">
        <v>1</v>
      </c>
    </row>
    <row r="3677" spans="1:4">
      <c r="A3677" s="3">
        <v>2.607116E-3</v>
      </c>
      <c r="B3677" s="3" t="s">
        <v>23</v>
      </c>
      <c r="C3677" s="3" t="s">
        <v>24</v>
      </c>
      <c r="D3677" s="3">
        <v>1</v>
      </c>
    </row>
    <row r="3678" spans="1:4">
      <c r="A3678" s="3">
        <v>2.3435775999999998E-2</v>
      </c>
      <c r="B3678" s="3" t="s">
        <v>23</v>
      </c>
      <c r="C3678" s="3" t="s">
        <v>24</v>
      </c>
      <c r="D3678" s="3">
        <v>1</v>
      </c>
    </row>
    <row r="3679" spans="1:4">
      <c r="A3679" s="3">
        <v>1.5859794999999999E-2</v>
      </c>
      <c r="B3679" s="3" t="s">
        <v>23</v>
      </c>
      <c r="C3679" s="3" t="s">
        <v>24</v>
      </c>
      <c r="D3679" s="3">
        <v>1</v>
      </c>
    </row>
    <row r="3680" spans="1:4">
      <c r="A3680" s="3">
        <v>1.638469E-2</v>
      </c>
      <c r="B3680" s="3" t="s">
        <v>23</v>
      </c>
      <c r="C3680" s="3" t="s">
        <v>24</v>
      </c>
      <c r="D3680" s="3">
        <v>1</v>
      </c>
    </row>
    <row r="3681" spans="1:4">
      <c r="A3681" s="3">
        <v>1.2821589E-2</v>
      </c>
      <c r="B3681" s="3" t="s">
        <v>23</v>
      </c>
      <c r="C3681" s="3" t="s">
        <v>24</v>
      </c>
      <c r="D3681" s="3">
        <v>1</v>
      </c>
    </row>
    <row r="3682" spans="1:4">
      <c r="A3682" s="3">
        <v>2.5854238000000002E-2</v>
      </c>
      <c r="B3682" s="3" t="s">
        <v>23</v>
      </c>
      <c r="C3682" s="3" t="s">
        <v>24</v>
      </c>
      <c r="D3682" s="3">
        <v>1</v>
      </c>
    </row>
    <row r="3683" spans="1:4">
      <c r="A3683" s="3">
        <v>2.4118800999999999E-2</v>
      </c>
      <c r="B3683" s="3" t="s">
        <v>23</v>
      </c>
      <c r="C3683" s="3" t="s">
        <v>24</v>
      </c>
      <c r="D3683" s="3">
        <v>1</v>
      </c>
    </row>
    <row r="3684" spans="1:4">
      <c r="A3684" s="3">
        <v>2.2487823000000001E-2</v>
      </c>
      <c r="B3684" s="3" t="s">
        <v>23</v>
      </c>
      <c r="C3684" s="3" t="s">
        <v>24</v>
      </c>
      <c r="D3684" s="3">
        <v>1</v>
      </c>
    </row>
    <row r="3685" spans="1:4">
      <c r="A3685" s="3">
        <v>1.130747E-2</v>
      </c>
      <c r="B3685" s="3" t="s">
        <v>23</v>
      </c>
      <c r="C3685" s="3" t="s">
        <v>24</v>
      </c>
      <c r="D3685" s="3">
        <v>1</v>
      </c>
    </row>
    <row r="3686" spans="1:4">
      <c r="A3686" s="3">
        <v>2.4479688999999999E-2</v>
      </c>
      <c r="B3686" s="3" t="s">
        <v>23</v>
      </c>
      <c r="C3686" s="3" t="s">
        <v>24</v>
      </c>
      <c r="D3686" s="3">
        <v>1</v>
      </c>
    </row>
    <row r="3687" spans="1:4">
      <c r="A3687" s="3">
        <v>2.1612851999999998E-2</v>
      </c>
      <c r="B3687" s="3" t="s">
        <v>23</v>
      </c>
      <c r="C3687" s="3" t="s">
        <v>24</v>
      </c>
      <c r="D3687" s="3">
        <v>1</v>
      </c>
    </row>
    <row r="3688" spans="1:4">
      <c r="A3688" s="3">
        <v>1.5519552000000001E-2</v>
      </c>
      <c r="B3688" s="3" t="s">
        <v>23</v>
      </c>
      <c r="C3688" s="3" t="s">
        <v>24</v>
      </c>
      <c r="D3688" s="3">
        <v>1</v>
      </c>
    </row>
    <row r="3689" spans="1:4">
      <c r="A3689" s="3">
        <v>1.2274172999999999E-2</v>
      </c>
      <c r="B3689" s="3" t="s">
        <v>23</v>
      </c>
      <c r="C3689" s="3" t="s">
        <v>24</v>
      </c>
      <c r="D3689" s="3">
        <v>1</v>
      </c>
    </row>
    <row r="3690" spans="1:4">
      <c r="A3690" s="3">
        <v>1.5290122E-2</v>
      </c>
      <c r="B3690" s="3" t="s">
        <v>23</v>
      </c>
      <c r="C3690" s="3" t="s">
        <v>24</v>
      </c>
      <c r="D3690" s="3">
        <v>1</v>
      </c>
    </row>
    <row r="3691" spans="1:4">
      <c r="A3691" s="3">
        <v>1.5340359E-2</v>
      </c>
      <c r="B3691" s="3" t="s">
        <v>23</v>
      </c>
      <c r="C3691" s="3" t="s">
        <v>24</v>
      </c>
      <c r="D3691" s="3">
        <v>1</v>
      </c>
    </row>
    <row r="3692" spans="1:4">
      <c r="A3692" s="3">
        <v>5.862618E-3</v>
      </c>
      <c r="B3692" s="3" t="s">
        <v>23</v>
      </c>
      <c r="C3692" s="3" t="s">
        <v>24</v>
      </c>
      <c r="D3692" s="3">
        <v>1</v>
      </c>
    </row>
    <row r="3693" spans="1:4">
      <c r="A3693" s="3">
        <v>2.2611691999999999E-2</v>
      </c>
      <c r="B3693" s="3" t="s">
        <v>23</v>
      </c>
      <c r="C3693" s="3" t="s">
        <v>24</v>
      </c>
      <c r="D3693" s="3">
        <v>1</v>
      </c>
    </row>
    <row r="3694" spans="1:4">
      <c r="A3694" s="3">
        <v>2.8820192000000001E-2</v>
      </c>
      <c r="B3694" s="3" t="s">
        <v>23</v>
      </c>
      <c r="C3694" s="3" t="s">
        <v>24</v>
      </c>
      <c r="D3694" s="3">
        <v>1</v>
      </c>
    </row>
    <row r="3695" spans="1:4">
      <c r="A3695" s="3">
        <v>1.4994792E-2</v>
      </c>
      <c r="B3695" s="3" t="s">
        <v>23</v>
      </c>
      <c r="C3695" s="3" t="s">
        <v>24</v>
      </c>
      <c r="D3695" s="3">
        <v>1</v>
      </c>
    </row>
    <row r="3696" spans="1:4">
      <c r="A3696" s="3">
        <v>1.6068407E-2</v>
      </c>
      <c r="B3696" s="3" t="s">
        <v>23</v>
      </c>
      <c r="C3696" s="3" t="s">
        <v>24</v>
      </c>
      <c r="D3696" s="3">
        <v>1</v>
      </c>
    </row>
    <row r="3697" spans="1:4">
      <c r="A3697" s="3">
        <v>1.0484609000000001E-2</v>
      </c>
      <c r="B3697" s="3" t="s">
        <v>23</v>
      </c>
      <c r="C3697" s="3" t="s">
        <v>24</v>
      </c>
      <c r="D3697" s="3">
        <v>1</v>
      </c>
    </row>
    <row r="3698" spans="1:4">
      <c r="A3698" s="3">
        <v>1.6033855999999999E-2</v>
      </c>
      <c r="B3698" s="3" t="s">
        <v>23</v>
      </c>
      <c r="C3698" s="3" t="s">
        <v>24</v>
      </c>
      <c r="D3698" s="3">
        <v>1</v>
      </c>
    </row>
    <row r="3699" spans="1:4">
      <c r="A3699" s="3">
        <v>1.8367745000000001E-2</v>
      </c>
      <c r="B3699" s="3" t="s">
        <v>23</v>
      </c>
      <c r="C3699" s="3" t="s">
        <v>24</v>
      </c>
      <c r="D3699" s="3">
        <v>1</v>
      </c>
    </row>
    <row r="3700" spans="1:4">
      <c r="A3700" s="3">
        <v>1.4290206999999999E-2</v>
      </c>
      <c r="B3700" s="3" t="s">
        <v>23</v>
      </c>
      <c r="C3700" s="3" t="s">
        <v>24</v>
      </c>
      <c r="D3700" s="3">
        <v>1</v>
      </c>
    </row>
    <row r="3701" spans="1:4">
      <c r="A3701" s="3">
        <v>2.0611872999999999E-2</v>
      </c>
      <c r="B3701" s="3" t="s">
        <v>23</v>
      </c>
      <c r="C3701" s="3" t="s">
        <v>24</v>
      </c>
      <c r="D3701" s="3">
        <v>1</v>
      </c>
    </row>
    <row r="3702" spans="1:4">
      <c r="A3702" s="3">
        <v>2.3184967000000001E-2</v>
      </c>
      <c r="B3702" s="3" t="s">
        <v>23</v>
      </c>
      <c r="C3702" s="3" t="s">
        <v>24</v>
      </c>
      <c r="D3702" s="3">
        <v>1</v>
      </c>
    </row>
    <row r="3703" spans="1:4">
      <c r="A3703" s="3">
        <v>2.3730863000000001E-2</v>
      </c>
      <c r="B3703" s="3" t="s">
        <v>23</v>
      </c>
      <c r="C3703" s="3" t="s">
        <v>24</v>
      </c>
      <c r="D3703" s="3">
        <v>1</v>
      </c>
    </row>
    <row r="3704" spans="1:4">
      <c r="A3704" s="3">
        <v>2.5721113E-2</v>
      </c>
      <c r="B3704" s="3" t="s">
        <v>23</v>
      </c>
      <c r="C3704" s="3" t="s">
        <v>24</v>
      </c>
      <c r="D3704" s="3">
        <v>1</v>
      </c>
    </row>
    <row r="3705" spans="1:4">
      <c r="A3705" s="3">
        <v>1.6922248000000001E-2</v>
      </c>
      <c r="B3705" s="3" t="s">
        <v>23</v>
      </c>
      <c r="C3705" s="3" t="s">
        <v>24</v>
      </c>
      <c r="D3705" s="3">
        <v>1</v>
      </c>
    </row>
    <row r="3706" spans="1:4">
      <c r="A3706" s="3">
        <v>1.4648345E-2</v>
      </c>
      <c r="B3706" s="3" t="s">
        <v>23</v>
      </c>
      <c r="C3706" s="3" t="s">
        <v>24</v>
      </c>
      <c r="D3706" s="3">
        <v>1</v>
      </c>
    </row>
    <row r="3707" spans="1:4">
      <c r="A3707" s="3">
        <v>1.2173418E-2</v>
      </c>
      <c r="B3707" s="3" t="s">
        <v>23</v>
      </c>
      <c r="C3707" s="3" t="s">
        <v>24</v>
      </c>
      <c r="D3707" s="3">
        <v>1</v>
      </c>
    </row>
    <row r="3708" spans="1:4">
      <c r="A3708" s="3">
        <v>9.5383800000000008E-3</v>
      </c>
      <c r="B3708" s="3" t="s">
        <v>23</v>
      </c>
      <c r="C3708" s="3" t="s">
        <v>24</v>
      </c>
      <c r="D3708" s="3">
        <v>1</v>
      </c>
    </row>
    <row r="3709" spans="1:4">
      <c r="A3709" s="3">
        <v>1.305657E-2</v>
      </c>
      <c r="B3709" s="3" t="s">
        <v>23</v>
      </c>
      <c r="C3709" s="3" t="s">
        <v>24</v>
      </c>
      <c r="D3709" s="3">
        <v>1</v>
      </c>
    </row>
    <row r="3710" spans="1:4">
      <c r="A3710" s="3">
        <v>1.369167E-2</v>
      </c>
      <c r="B3710" s="3" t="s">
        <v>23</v>
      </c>
      <c r="C3710" s="3" t="s">
        <v>24</v>
      </c>
      <c r="D3710" s="3">
        <v>1</v>
      </c>
    </row>
    <row r="3711" spans="1:4">
      <c r="A3711" s="3">
        <v>1.7745263000000001E-2</v>
      </c>
      <c r="B3711" s="3" t="s">
        <v>23</v>
      </c>
      <c r="C3711" s="3" t="s">
        <v>24</v>
      </c>
      <c r="D3711" s="3">
        <v>1</v>
      </c>
    </row>
    <row r="3712" spans="1:4">
      <c r="A3712" s="3">
        <v>2.0319108999999998E-2</v>
      </c>
      <c r="B3712" s="3" t="s">
        <v>23</v>
      </c>
      <c r="C3712" s="3" t="s">
        <v>24</v>
      </c>
      <c r="D3712" s="3">
        <v>1</v>
      </c>
    </row>
    <row r="3713" spans="1:4">
      <c r="A3713" s="3">
        <v>1.9206324E-2</v>
      </c>
      <c r="B3713" s="3" t="s">
        <v>23</v>
      </c>
      <c r="C3713" s="3" t="s">
        <v>24</v>
      </c>
      <c r="D3713" s="3">
        <v>1</v>
      </c>
    </row>
    <row r="3714" spans="1:4">
      <c r="A3714" s="3">
        <v>1.8818886E-2</v>
      </c>
      <c r="B3714" s="3" t="s">
        <v>23</v>
      </c>
      <c r="C3714" s="3" t="s">
        <v>24</v>
      </c>
      <c r="D3714" s="3">
        <v>1</v>
      </c>
    </row>
    <row r="3715" spans="1:4">
      <c r="A3715" s="3">
        <v>1.9241692000000001E-2</v>
      </c>
      <c r="B3715" s="3" t="s">
        <v>23</v>
      </c>
      <c r="C3715" s="3" t="s">
        <v>24</v>
      </c>
      <c r="D3715" s="3">
        <v>1</v>
      </c>
    </row>
    <row r="3716" spans="1:4">
      <c r="A3716" s="3">
        <v>1.8737811E-2</v>
      </c>
      <c r="B3716" s="3" t="s">
        <v>23</v>
      </c>
      <c r="C3716" s="3" t="s">
        <v>24</v>
      </c>
      <c r="D3716" s="3">
        <v>1</v>
      </c>
    </row>
    <row r="3717" spans="1:4">
      <c r="A3717" s="3">
        <v>8.247094E-3</v>
      </c>
      <c r="B3717" s="3" t="s">
        <v>23</v>
      </c>
      <c r="C3717" s="3" t="s">
        <v>24</v>
      </c>
      <c r="D3717" s="3">
        <v>1</v>
      </c>
    </row>
    <row r="3718" spans="1:4">
      <c r="A3718" s="3">
        <v>1.6716556E-2</v>
      </c>
      <c r="B3718" s="3" t="s">
        <v>23</v>
      </c>
      <c r="C3718" s="3" t="s">
        <v>24</v>
      </c>
      <c r="D3718" s="3">
        <v>1</v>
      </c>
    </row>
    <row r="3719" spans="1:4">
      <c r="A3719" s="3">
        <v>1.5630404000000001E-2</v>
      </c>
      <c r="B3719" s="3" t="s">
        <v>23</v>
      </c>
      <c r="C3719" s="3" t="s">
        <v>24</v>
      </c>
      <c r="D3719" s="3">
        <v>1</v>
      </c>
    </row>
    <row r="3720" spans="1:4">
      <c r="A3720" s="3">
        <v>9.8255519999999996E-3</v>
      </c>
      <c r="B3720" s="3" t="s">
        <v>23</v>
      </c>
      <c r="C3720" s="3" t="s">
        <v>24</v>
      </c>
      <c r="D3720" s="3">
        <v>1</v>
      </c>
    </row>
    <row r="3721" spans="1:4">
      <c r="A3721" s="3">
        <v>1.3031598E-2</v>
      </c>
      <c r="B3721" s="3" t="s">
        <v>23</v>
      </c>
      <c r="C3721" s="3" t="s">
        <v>24</v>
      </c>
      <c r="D3721" s="3">
        <v>1</v>
      </c>
    </row>
    <row r="3722" spans="1:4">
      <c r="A3722" s="3">
        <v>7.678898E-3</v>
      </c>
      <c r="B3722" s="3" t="s">
        <v>23</v>
      </c>
      <c r="C3722" s="3" t="s">
        <v>24</v>
      </c>
      <c r="D3722" s="3">
        <v>1</v>
      </c>
    </row>
    <row r="3723" spans="1:4">
      <c r="A3723" s="3">
        <v>9.6086729999999999E-3</v>
      </c>
      <c r="B3723" s="3" t="s">
        <v>23</v>
      </c>
      <c r="C3723" s="3" t="s">
        <v>24</v>
      </c>
      <c r="D3723" s="3">
        <v>1</v>
      </c>
    </row>
    <row r="3724" spans="1:4">
      <c r="A3724" s="3">
        <v>1.5203664E-2</v>
      </c>
      <c r="B3724" s="3" t="s">
        <v>23</v>
      </c>
      <c r="C3724" s="3" t="s">
        <v>24</v>
      </c>
      <c r="D3724" s="3">
        <v>1</v>
      </c>
    </row>
    <row r="3725" spans="1:4">
      <c r="A3725" s="3">
        <v>2.3435224000000001E-2</v>
      </c>
      <c r="B3725" s="3" t="s">
        <v>23</v>
      </c>
      <c r="C3725" s="3" t="s">
        <v>24</v>
      </c>
      <c r="D3725" s="3">
        <v>1</v>
      </c>
    </row>
    <row r="3726" spans="1:4">
      <c r="A3726" s="3">
        <v>1.2561457999999999E-2</v>
      </c>
      <c r="B3726" s="3" t="s">
        <v>23</v>
      </c>
      <c r="C3726" s="3" t="s">
        <v>24</v>
      </c>
      <c r="D3726" s="3">
        <v>1</v>
      </c>
    </row>
    <row r="3727" spans="1:4">
      <c r="A3727" s="3">
        <v>1.9905156E-2</v>
      </c>
      <c r="B3727" s="3" t="s">
        <v>23</v>
      </c>
      <c r="C3727" s="3" t="s">
        <v>24</v>
      </c>
      <c r="D3727" s="3">
        <v>1</v>
      </c>
    </row>
    <row r="3728" spans="1:4">
      <c r="A3728" s="3">
        <v>1.5415949E-2</v>
      </c>
      <c r="B3728" s="3" t="s">
        <v>23</v>
      </c>
      <c r="C3728" s="3" t="s">
        <v>24</v>
      </c>
      <c r="D3728" s="3">
        <v>1</v>
      </c>
    </row>
    <row r="3729" spans="1:4">
      <c r="A3729" s="3">
        <v>1.1533038000000001E-2</v>
      </c>
      <c r="B3729" s="3" t="s">
        <v>23</v>
      </c>
      <c r="C3729" s="3" t="s">
        <v>24</v>
      </c>
      <c r="D3729" s="3">
        <v>1</v>
      </c>
    </row>
    <row r="3730" spans="1:4">
      <c r="A3730" s="3">
        <v>6.4176429999999998E-3</v>
      </c>
      <c r="B3730" s="3" t="s">
        <v>23</v>
      </c>
      <c r="C3730" s="3" t="s">
        <v>24</v>
      </c>
      <c r="D3730" s="3">
        <v>1</v>
      </c>
    </row>
    <row r="3731" spans="1:4">
      <c r="A3731" s="3">
        <v>2.1192419000000001E-2</v>
      </c>
      <c r="B3731" s="3" t="s">
        <v>23</v>
      </c>
      <c r="C3731" s="3" t="s">
        <v>24</v>
      </c>
      <c r="D3731" s="3">
        <v>1</v>
      </c>
    </row>
    <row r="3732" spans="1:4">
      <c r="A3732" s="3">
        <v>2.2447605999999998E-2</v>
      </c>
      <c r="B3732" s="3" t="s">
        <v>23</v>
      </c>
      <c r="C3732" s="3" t="s">
        <v>24</v>
      </c>
      <c r="D3732" s="3">
        <v>1</v>
      </c>
    </row>
    <row r="3733" spans="1:4">
      <c r="A3733" s="3">
        <v>1.3023903999999999E-2</v>
      </c>
      <c r="B3733" s="3" t="s">
        <v>23</v>
      </c>
      <c r="C3733" s="3" t="s">
        <v>24</v>
      </c>
      <c r="D3733" s="3">
        <v>1</v>
      </c>
    </row>
    <row r="3734" spans="1:4">
      <c r="A3734" s="3">
        <v>1.7573578999999999E-2</v>
      </c>
      <c r="B3734" s="3" t="s">
        <v>23</v>
      </c>
      <c r="C3734" s="3" t="s">
        <v>24</v>
      </c>
      <c r="D3734" s="3">
        <v>1</v>
      </c>
    </row>
    <row r="3735" spans="1:4">
      <c r="A3735" s="3">
        <v>1.6373213000000001E-2</v>
      </c>
      <c r="B3735" s="3" t="s">
        <v>23</v>
      </c>
      <c r="C3735" s="3" t="s">
        <v>24</v>
      </c>
      <c r="D3735" s="3">
        <v>1</v>
      </c>
    </row>
    <row r="3736" spans="1:4">
      <c r="A3736" s="3">
        <v>5.6008919999999997E-3</v>
      </c>
      <c r="B3736" s="3" t="s">
        <v>23</v>
      </c>
      <c r="C3736" s="3" t="s">
        <v>24</v>
      </c>
      <c r="D3736" s="3">
        <v>1</v>
      </c>
    </row>
    <row r="3737" spans="1:4">
      <c r="A3737" s="3">
        <v>3.3233164000000003E-2</v>
      </c>
      <c r="B3737" s="3" t="s">
        <v>23</v>
      </c>
      <c r="C3737" s="3" t="s">
        <v>24</v>
      </c>
      <c r="D3737" s="3">
        <v>1</v>
      </c>
    </row>
    <row r="3738" spans="1:4">
      <c r="A3738" s="3">
        <v>2.7326591000000001E-2</v>
      </c>
      <c r="B3738" s="3" t="s">
        <v>23</v>
      </c>
      <c r="C3738" s="3" t="s">
        <v>24</v>
      </c>
      <c r="D3738" s="3">
        <v>1</v>
      </c>
    </row>
    <row r="3739" spans="1:4">
      <c r="A3739" s="3">
        <v>7.5699219999999998E-3</v>
      </c>
      <c r="B3739" s="3" t="s">
        <v>23</v>
      </c>
      <c r="C3739" s="3" t="s">
        <v>24</v>
      </c>
      <c r="D3739" s="3">
        <v>1</v>
      </c>
    </row>
    <row r="3740" spans="1:4">
      <c r="A3740" s="3">
        <v>1.0080927E-2</v>
      </c>
      <c r="B3740" s="3" t="s">
        <v>23</v>
      </c>
      <c r="C3740" s="3" t="s">
        <v>24</v>
      </c>
      <c r="D3740" s="3">
        <v>1</v>
      </c>
    </row>
    <row r="3741" spans="1:4">
      <c r="A3741" s="3">
        <v>2.2957229999999999E-3</v>
      </c>
      <c r="B3741" s="3" t="s">
        <v>23</v>
      </c>
      <c r="C3741" s="3" t="s">
        <v>24</v>
      </c>
      <c r="D3741" s="3">
        <v>1</v>
      </c>
    </row>
    <row r="3742" spans="1:4">
      <c r="A3742" s="3">
        <v>4.4175660000000004E-3</v>
      </c>
      <c r="B3742" s="3" t="s">
        <v>23</v>
      </c>
      <c r="C3742" s="3" t="s">
        <v>24</v>
      </c>
      <c r="D3742" s="3">
        <v>1</v>
      </c>
    </row>
    <row r="3743" spans="1:4">
      <c r="A3743" s="3">
        <v>2.4843230000000001E-2</v>
      </c>
      <c r="B3743" s="3" t="s">
        <v>23</v>
      </c>
      <c r="C3743" s="3" t="s">
        <v>24</v>
      </c>
      <c r="D3743" s="3">
        <v>1</v>
      </c>
    </row>
    <row r="3744" spans="1:4">
      <c r="A3744" s="3">
        <v>3.034796E-2</v>
      </c>
      <c r="B3744" s="3" t="s">
        <v>23</v>
      </c>
      <c r="C3744" s="3" t="s">
        <v>24</v>
      </c>
      <c r="D3744" s="3">
        <v>1</v>
      </c>
    </row>
    <row r="3745" spans="1:4">
      <c r="A3745" s="3">
        <v>3.7625800000000002E-3</v>
      </c>
      <c r="B3745" s="3" t="s">
        <v>23</v>
      </c>
      <c r="C3745" s="3" t="s">
        <v>24</v>
      </c>
      <c r="D3745" s="3">
        <v>1</v>
      </c>
    </row>
    <row r="3746" spans="1:4">
      <c r="A3746" s="3">
        <v>1.0139285E-2</v>
      </c>
      <c r="B3746" s="3" t="s">
        <v>23</v>
      </c>
      <c r="C3746" s="3" t="s">
        <v>24</v>
      </c>
      <c r="D3746" s="3">
        <v>1</v>
      </c>
    </row>
    <row r="3747" spans="1:4">
      <c r="A3747" s="3">
        <v>3.2136310000000002E-3</v>
      </c>
      <c r="B3747" s="3" t="s">
        <v>23</v>
      </c>
      <c r="C3747" s="3" t="s">
        <v>24</v>
      </c>
      <c r="D3747" s="3">
        <v>1</v>
      </c>
    </row>
    <row r="3748" spans="1:4">
      <c r="A3748" s="3">
        <v>1.5790509999999999E-3</v>
      </c>
      <c r="B3748" s="3" t="s">
        <v>23</v>
      </c>
      <c r="C3748" s="3" t="s">
        <v>24</v>
      </c>
      <c r="D3748" s="3">
        <v>1</v>
      </c>
    </row>
    <row r="3749" spans="1:4">
      <c r="A3749" s="3">
        <v>1.6923282000000001E-2</v>
      </c>
      <c r="B3749" s="3" t="s">
        <v>23</v>
      </c>
      <c r="C3749" s="3" t="s">
        <v>24</v>
      </c>
      <c r="D3749" s="3">
        <v>1</v>
      </c>
    </row>
    <row r="3750" spans="1:4">
      <c r="A3750" s="3">
        <v>1.9768983E-2</v>
      </c>
      <c r="B3750" s="3" t="s">
        <v>23</v>
      </c>
      <c r="C3750" s="3" t="s">
        <v>24</v>
      </c>
      <c r="D3750" s="3">
        <v>1</v>
      </c>
    </row>
    <row r="3751" spans="1:4">
      <c r="A3751" s="3">
        <v>1.3965744E-2</v>
      </c>
      <c r="B3751" s="3" t="s">
        <v>23</v>
      </c>
      <c r="C3751" s="3" t="s">
        <v>24</v>
      </c>
      <c r="D3751" s="3">
        <v>1</v>
      </c>
    </row>
    <row r="3752" spans="1:4">
      <c r="A3752" s="3">
        <v>6.3464979999999999E-3</v>
      </c>
      <c r="B3752" s="3" t="s">
        <v>23</v>
      </c>
      <c r="C3752" s="3" t="s">
        <v>24</v>
      </c>
      <c r="D3752" s="3">
        <v>1</v>
      </c>
    </row>
    <row r="3753" spans="1:4">
      <c r="A3753" s="3">
        <v>1.0029922E-2</v>
      </c>
      <c r="B3753" s="3" t="s">
        <v>23</v>
      </c>
      <c r="C3753" s="3" t="s">
        <v>24</v>
      </c>
      <c r="D3753" s="3">
        <v>1</v>
      </c>
    </row>
    <row r="3754" spans="1:4">
      <c r="A3754" s="3">
        <v>1.2699607E-2</v>
      </c>
      <c r="B3754" s="3" t="s">
        <v>23</v>
      </c>
      <c r="C3754" s="3" t="s">
        <v>24</v>
      </c>
      <c r="D3754" s="3">
        <v>1</v>
      </c>
    </row>
    <row r="3755" spans="1:4">
      <c r="A3755" s="3">
        <v>6.0140380000000002E-3</v>
      </c>
      <c r="B3755" s="3" t="s">
        <v>23</v>
      </c>
      <c r="C3755" s="3" t="s">
        <v>24</v>
      </c>
      <c r="D3755" s="3">
        <v>1</v>
      </c>
    </row>
    <row r="3756" spans="1:4">
      <c r="A3756" s="3">
        <v>1.8331669999999999E-3</v>
      </c>
      <c r="B3756" s="3" t="s">
        <v>23</v>
      </c>
      <c r="C3756" s="3" t="s">
        <v>24</v>
      </c>
      <c r="D3756" s="3">
        <v>1</v>
      </c>
    </row>
    <row r="3757" spans="1:4">
      <c r="A3757" s="3">
        <v>2.6350793000000001E-2</v>
      </c>
      <c r="B3757" s="3" t="s">
        <v>23</v>
      </c>
      <c r="C3757" s="3" t="s">
        <v>24</v>
      </c>
      <c r="D3757" s="3">
        <v>1</v>
      </c>
    </row>
    <row r="3758" spans="1:4">
      <c r="A3758" s="3">
        <v>1.8944599999999999E-2</v>
      </c>
      <c r="B3758" s="3" t="s">
        <v>23</v>
      </c>
      <c r="C3758" s="3" t="s">
        <v>24</v>
      </c>
      <c r="D3758" s="3">
        <v>1</v>
      </c>
    </row>
    <row r="3759" spans="1:4">
      <c r="A3759" s="3">
        <v>1.8319892000000001E-2</v>
      </c>
      <c r="B3759" s="3" t="s">
        <v>23</v>
      </c>
      <c r="C3759" s="3" t="s">
        <v>24</v>
      </c>
      <c r="D3759" s="3">
        <v>1</v>
      </c>
    </row>
    <row r="3760" spans="1:4">
      <c r="A3760" s="3">
        <v>1.6141952000000001E-2</v>
      </c>
      <c r="B3760" s="3" t="s">
        <v>23</v>
      </c>
      <c r="C3760" s="3" t="s">
        <v>24</v>
      </c>
      <c r="D3760" s="3">
        <v>1</v>
      </c>
    </row>
    <row r="3761" spans="1:4">
      <c r="A3761" s="3">
        <v>3.418553E-3</v>
      </c>
      <c r="B3761" s="3" t="s">
        <v>23</v>
      </c>
      <c r="C3761" s="3" t="s">
        <v>24</v>
      </c>
      <c r="D3761" s="3">
        <v>1</v>
      </c>
    </row>
    <row r="3762" spans="1:4">
      <c r="A3762" s="3">
        <v>5.6308399999999998E-3</v>
      </c>
      <c r="B3762" s="3" t="s">
        <v>23</v>
      </c>
      <c r="C3762" s="3" t="s">
        <v>24</v>
      </c>
      <c r="D3762" s="3">
        <v>1</v>
      </c>
    </row>
    <row r="3763" spans="1:4">
      <c r="A3763" s="3">
        <v>9.0259759999999998E-3</v>
      </c>
      <c r="B3763" s="3" t="s">
        <v>23</v>
      </c>
      <c r="C3763" s="3" t="s">
        <v>24</v>
      </c>
      <c r="D3763" s="3">
        <v>1</v>
      </c>
    </row>
    <row r="3764" spans="1:4">
      <c r="A3764" s="3">
        <v>1.9051986E-2</v>
      </c>
      <c r="B3764" s="3" t="s">
        <v>23</v>
      </c>
      <c r="C3764" s="3" t="s">
        <v>24</v>
      </c>
      <c r="D3764" s="3">
        <v>1</v>
      </c>
    </row>
    <row r="3765" spans="1:4">
      <c r="A3765" s="3">
        <v>1.2980340999999999E-2</v>
      </c>
      <c r="B3765" s="3" t="s">
        <v>23</v>
      </c>
      <c r="C3765" s="3" t="s">
        <v>24</v>
      </c>
      <c r="D3765" s="3">
        <v>1</v>
      </c>
    </row>
    <row r="3766" spans="1:4">
      <c r="A3766" s="3">
        <v>7.9024239999999999E-3</v>
      </c>
      <c r="B3766" s="3" t="s">
        <v>23</v>
      </c>
      <c r="C3766" s="3" t="s">
        <v>24</v>
      </c>
      <c r="D3766" s="3">
        <v>1</v>
      </c>
    </row>
    <row r="3767" spans="1:4">
      <c r="A3767" s="3">
        <v>1.2955927000000001E-2</v>
      </c>
      <c r="B3767" s="3" t="s">
        <v>23</v>
      </c>
      <c r="C3767" s="3" t="s">
        <v>24</v>
      </c>
      <c r="D3767" s="3">
        <v>1</v>
      </c>
    </row>
    <row r="3768" spans="1:4">
      <c r="A3768" s="3">
        <v>1.6183438000000001E-2</v>
      </c>
      <c r="B3768" s="3" t="s">
        <v>23</v>
      </c>
      <c r="C3768" s="3" t="s">
        <v>24</v>
      </c>
      <c r="D3768" s="3">
        <v>1</v>
      </c>
    </row>
    <row r="3769" spans="1:4">
      <c r="A3769" s="3">
        <v>1.4315212000000001E-2</v>
      </c>
      <c r="B3769" s="3" t="s">
        <v>23</v>
      </c>
      <c r="C3769" s="3" t="s">
        <v>24</v>
      </c>
      <c r="D3769" s="3">
        <v>1</v>
      </c>
    </row>
    <row r="3770" spans="1:4">
      <c r="A3770" s="3">
        <v>1.8673470000000001E-2</v>
      </c>
      <c r="B3770" s="3" t="s">
        <v>23</v>
      </c>
      <c r="C3770" s="3" t="s">
        <v>24</v>
      </c>
      <c r="D3770" s="3">
        <v>1</v>
      </c>
    </row>
    <row r="3771" spans="1:4">
      <c r="A3771" s="3">
        <v>2.0623947E-2</v>
      </c>
      <c r="B3771" s="3" t="s">
        <v>23</v>
      </c>
      <c r="C3771" s="3" t="s">
        <v>24</v>
      </c>
      <c r="D3771" s="3">
        <v>1</v>
      </c>
    </row>
    <row r="3772" spans="1:4">
      <c r="A3772" s="3">
        <v>3.157824E-3</v>
      </c>
      <c r="B3772" s="3" t="s">
        <v>23</v>
      </c>
      <c r="C3772" s="3" t="s">
        <v>24</v>
      </c>
      <c r="D3772" s="3">
        <v>1</v>
      </c>
    </row>
    <row r="3773" spans="1:4">
      <c r="A3773" s="3">
        <v>9.0118349999999993E-3</v>
      </c>
      <c r="B3773" s="3" t="s">
        <v>23</v>
      </c>
      <c r="C3773" s="3" t="s">
        <v>24</v>
      </c>
      <c r="D3773" s="3">
        <v>1</v>
      </c>
    </row>
    <row r="3774" spans="1:4">
      <c r="A3774" s="3">
        <v>2.9592120000000001E-3</v>
      </c>
      <c r="B3774" s="3" t="s">
        <v>23</v>
      </c>
      <c r="C3774" s="3" t="s">
        <v>24</v>
      </c>
      <c r="D3774" s="3">
        <v>1</v>
      </c>
    </row>
    <row r="3775" spans="1:4">
      <c r="A3775" s="3">
        <v>9.2603909999999998E-3</v>
      </c>
      <c r="B3775" s="3" t="s">
        <v>23</v>
      </c>
      <c r="C3775" s="3" t="s">
        <v>24</v>
      </c>
      <c r="D3775" s="3">
        <v>1</v>
      </c>
    </row>
    <row r="3776" spans="1:4">
      <c r="A3776" s="3">
        <v>1.6924536E-2</v>
      </c>
      <c r="B3776" s="3" t="s">
        <v>23</v>
      </c>
      <c r="C3776" s="3" t="s">
        <v>24</v>
      </c>
      <c r="D3776" s="3">
        <v>1</v>
      </c>
    </row>
    <row r="3777" spans="1:4">
      <c r="A3777" s="3">
        <v>1.9682096E-2</v>
      </c>
      <c r="B3777" s="3" t="s">
        <v>23</v>
      </c>
      <c r="C3777" s="3" t="s">
        <v>24</v>
      </c>
      <c r="D3777" s="3">
        <v>1</v>
      </c>
    </row>
    <row r="3778" spans="1:4">
      <c r="A3778" s="3">
        <v>8.372015E-3</v>
      </c>
      <c r="B3778" s="3" t="s">
        <v>23</v>
      </c>
      <c r="C3778" s="3" t="s">
        <v>24</v>
      </c>
      <c r="D3778" s="3">
        <v>1</v>
      </c>
    </row>
    <row r="3779" spans="1:4">
      <c r="A3779" s="3">
        <v>1.5169185E-2</v>
      </c>
      <c r="B3779" s="3" t="s">
        <v>23</v>
      </c>
      <c r="C3779" s="3" t="s">
        <v>24</v>
      </c>
      <c r="D3779" s="3">
        <v>1</v>
      </c>
    </row>
    <row r="3780" spans="1:4">
      <c r="A3780" s="3">
        <v>1.8452791E-2</v>
      </c>
      <c r="B3780" s="3" t="s">
        <v>23</v>
      </c>
      <c r="C3780" s="3" t="s">
        <v>24</v>
      </c>
      <c r="D3780" s="3">
        <v>1</v>
      </c>
    </row>
    <row r="3781" spans="1:4">
      <c r="A3781" s="3">
        <v>2.2554230000000001E-2</v>
      </c>
      <c r="B3781" s="3" t="s">
        <v>23</v>
      </c>
      <c r="C3781" s="3" t="s">
        <v>24</v>
      </c>
      <c r="D3781" s="3">
        <v>1</v>
      </c>
    </row>
    <row r="3782" spans="1:4">
      <c r="A3782" s="3">
        <v>9.5375679999999997E-3</v>
      </c>
      <c r="B3782" s="3" t="s">
        <v>23</v>
      </c>
      <c r="C3782" s="3" t="s">
        <v>24</v>
      </c>
      <c r="D3782" s="3">
        <v>1</v>
      </c>
    </row>
    <row r="3783" spans="1:4">
      <c r="A3783" s="3">
        <v>3.5054270000000002E-3</v>
      </c>
      <c r="B3783" s="3" t="s">
        <v>23</v>
      </c>
      <c r="C3783" s="3" t="s">
        <v>24</v>
      </c>
      <c r="D3783" s="3">
        <v>1</v>
      </c>
    </row>
    <row r="3784" spans="1:4">
      <c r="A3784" s="3">
        <v>5.4396480000000001E-3</v>
      </c>
      <c r="B3784" s="3" t="s">
        <v>23</v>
      </c>
      <c r="C3784" s="3" t="s">
        <v>24</v>
      </c>
      <c r="D3784" s="3">
        <v>1</v>
      </c>
    </row>
    <row r="3785" spans="1:4">
      <c r="A3785" s="3">
        <v>9.4772439999999993E-3</v>
      </c>
      <c r="B3785" s="3" t="s">
        <v>23</v>
      </c>
      <c r="C3785" s="3" t="s">
        <v>24</v>
      </c>
      <c r="D3785" s="3">
        <v>1</v>
      </c>
    </row>
    <row r="3786" spans="1:4">
      <c r="A3786" s="3">
        <v>3.900031E-3</v>
      </c>
      <c r="B3786" s="3" t="s">
        <v>23</v>
      </c>
      <c r="C3786" s="3" t="s">
        <v>24</v>
      </c>
      <c r="D3786" s="3">
        <v>1</v>
      </c>
    </row>
    <row r="3787" spans="1:4">
      <c r="A3787" s="3">
        <v>1.2738156E-2</v>
      </c>
      <c r="B3787" s="3" t="s">
        <v>23</v>
      </c>
      <c r="C3787" s="3" t="s">
        <v>24</v>
      </c>
      <c r="D3787" s="3">
        <v>1</v>
      </c>
    </row>
    <row r="3788" spans="1:4">
      <c r="A3788" s="3">
        <v>2.0208644000000001E-2</v>
      </c>
      <c r="B3788" s="3" t="s">
        <v>23</v>
      </c>
      <c r="C3788" s="3" t="s">
        <v>24</v>
      </c>
      <c r="D3788" s="3">
        <v>1</v>
      </c>
    </row>
    <row r="3789" spans="1:4">
      <c r="A3789" s="3">
        <v>1.2985975E-2</v>
      </c>
      <c r="B3789" s="3" t="s">
        <v>23</v>
      </c>
      <c r="C3789" s="3" t="s">
        <v>24</v>
      </c>
      <c r="D3789" s="3">
        <v>1</v>
      </c>
    </row>
    <row r="3790" spans="1:4">
      <c r="A3790" s="3">
        <v>1.6236158000000001E-2</v>
      </c>
      <c r="B3790" s="3" t="s">
        <v>23</v>
      </c>
      <c r="C3790" s="3" t="s">
        <v>24</v>
      </c>
      <c r="D3790" s="3">
        <v>1</v>
      </c>
    </row>
    <row r="3791" spans="1:4">
      <c r="A3791" s="3">
        <v>5.6576889999999996E-3</v>
      </c>
      <c r="B3791" s="3" t="s">
        <v>23</v>
      </c>
      <c r="C3791" s="3" t="s">
        <v>24</v>
      </c>
      <c r="D3791" s="3">
        <v>1</v>
      </c>
    </row>
    <row r="3792" spans="1:4">
      <c r="A3792" s="3">
        <v>2.3922680000000002E-2</v>
      </c>
      <c r="B3792" s="3" t="s">
        <v>23</v>
      </c>
      <c r="C3792" s="3" t="s">
        <v>24</v>
      </c>
      <c r="D3792" s="3">
        <v>1</v>
      </c>
    </row>
    <row r="3793" spans="1:4">
      <c r="A3793" s="3">
        <v>2.6053796000000001E-2</v>
      </c>
      <c r="B3793" s="3" t="s">
        <v>23</v>
      </c>
      <c r="C3793" s="3" t="s">
        <v>24</v>
      </c>
      <c r="D3793" s="3">
        <v>1</v>
      </c>
    </row>
    <row r="3794" spans="1:4">
      <c r="A3794" s="3">
        <v>1.0228398E-2</v>
      </c>
      <c r="B3794" s="3" t="s">
        <v>23</v>
      </c>
      <c r="C3794" s="3" t="s">
        <v>24</v>
      </c>
      <c r="D3794" s="3">
        <v>1</v>
      </c>
    </row>
    <row r="3795" spans="1:4">
      <c r="A3795" s="3">
        <v>9.617235E-3</v>
      </c>
      <c r="B3795" s="3" t="s">
        <v>23</v>
      </c>
      <c r="C3795" s="3" t="s">
        <v>24</v>
      </c>
      <c r="D3795" s="3">
        <v>1</v>
      </c>
    </row>
    <row r="3796" spans="1:4">
      <c r="A3796" s="3">
        <v>1.1456236999999999E-2</v>
      </c>
      <c r="B3796" s="3" t="s">
        <v>23</v>
      </c>
      <c r="C3796" s="3" t="s">
        <v>24</v>
      </c>
      <c r="D3796" s="3">
        <v>1</v>
      </c>
    </row>
    <row r="3797" spans="1:4">
      <c r="A3797" s="3">
        <v>2.002237E-3</v>
      </c>
      <c r="B3797" s="3" t="s">
        <v>23</v>
      </c>
      <c r="C3797" s="3" t="s">
        <v>24</v>
      </c>
      <c r="D3797" s="3">
        <v>1</v>
      </c>
    </row>
    <row r="3798" spans="1:4">
      <c r="A3798" s="3">
        <v>3.1220340000000001E-3</v>
      </c>
      <c r="B3798" s="3" t="s">
        <v>23</v>
      </c>
      <c r="C3798" s="3" t="s">
        <v>24</v>
      </c>
      <c r="D3798" s="3">
        <v>1</v>
      </c>
    </row>
    <row r="3799" spans="1:4">
      <c r="A3799" s="3">
        <v>1.2978986E-2</v>
      </c>
      <c r="B3799" s="3" t="s">
        <v>23</v>
      </c>
      <c r="C3799" s="3" t="s">
        <v>24</v>
      </c>
      <c r="D3799" s="3">
        <v>1</v>
      </c>
    </row>
    <row r="3800" spans="1:4">
      <c r="A3800" s="3">
        <v>1.2799158E-2</v>
      </c>
      <c r="B3800" s="3" t="s">
        <v>23</v>
      </c>
      <c r="C3800" s="3" t="s">
        <v>24</v>
      </c>
      <c r="D3800" s="3">
        <v>1</v>
      </c>
    </row>
    <row r="3801" spans="1:4">
      <c r="A3801" s="3">
        <v>1.2882879E-2</v>
      </c>
      <c r="B3801" s="3" t="s">
        <v>23</v>
      </c>
      <c r="C3801" s="3" t="s">
        <v>24</v>
      </c>
      <c r="D3801" s="3">
        <v>1</v>
      </c>
    </row>
    <row r="3802" spans="1:4">
      <c r="A3802" s="3">
        <v>1.0222745E-2</v>
      </c>
      <c r="B3802" s="3" t="s">
        <v>23</v>
      </c>
      <c r="C3802" s="3" t="s">
        <v>24</v>
      </c>
      <c r="D3802" s="3">
        <v>1</v>
      </c>
    </row>
    <row r="3803" spans="1:4">
      <c r="A3803" s="3">
        <v>9.0020559999999996E-3</v>
      </c>
      <c r="B3803" s="3" t="s">
        <v>23</v>
      </c>
      <c r="C3803" s="3" t="s">
        <v>24</v>
      </c>
      <c r="D3803" s="3">
        <v>1</v>
      </c>
    </row>
    <row r="3804" spans="1:4">
      <c r="A3804" s="3">
        <v>5.6760539999999998E-3</v>
      </c>
      <c r="B3804" s="3" t="s">
        <v>23</v>
      </c>
      <c r="C3804" s="3" t="s">
        <v>24</v>
      </c>
      <c r="D3804" s="3">
        <v>1</v>
      </c>
    </row>
    <row r="3805" spans="1:4">
      <c r="A3805" s="3">
        <v>1.3528086999999999E-2</v>
      </c>
      <c r="B3805" s="3" t="s">
        <v>23</v>
      </c>
      <c r="C3805" s="3" t="s">
        <v>24</v>
      </c>
      <c r="D3805" s="3">
        <v>1</v>
      </c>
    </row>
    <row r="3806" spans="1:4">
      <c r="A3806" s="3">
        <v>1.6577108E-2</v>
      </c>
      <c r="B3806" s="3" t="s">
        <v>23</v>
      </c>
      <c r="C3806" s="3" t="s">
        <v>24</v>
      </c>
      <c r="D3806" s="3">
        <v>1</v>
      </c>
    </row>
    <row r="3807" spans="1:4">
      <c r="A3807" s="3">
        <v>1.8453405999999999E-2</v>
      </c>
      <c r="B3807" s="3" t="s">
        <v>23</v>
      </c>
      <c r="C3807" s="3" t="s">
        <v>24</v>
      </c>
      <c r="D3807" s="3">
        <v>1</v>
      </c>
    </row>
    <row r="3808" spans="1:4">
      <c r="A3808" s="3">
        <v>1.4063073000000001E-2</v>
      </c>
      <c r="B3808" s="3" t="s">
        <v>23</v>
      </c>
      <c r="C3808" s="3" t="s">
        <v>24</v>
      </c>
      <c r="D3808" s="3">
        <v>1</v>
      </c>
    </row>
    <row r="3809" spans="1:4">
      <c r="A3809" s="3">
        <v>1.5522439999999999E-3</v>
      </c>
      <c r="B3809" s="3" t="s">
        <v>23</v>
      </c>
      <c r="C3809" s="3" t="s">
        <v>24</v>
      </c>
      <c r="D3809" s="3">
        <v>1</v>
      </c>
    </row>
    <row r="3810" spans="1:4">
      <c r="A3810" s="3">
        <v>6.7829079999999998E-3</v>
      </c>
      <c r="B3810" s="3" t="s">
        <v>23</v>
      </c>
      <c r="C3810" s="3" t="s">
        <v>24</v>
      </c>
      <c r="D3810" s="3">
        <v>1</v>
      </c>
    </row>
    <row r="3811" spans="1:4">
      <c r="A3811" s="3">
        <v>6.7330310000000004E-3</v>
      </c>
      <c r="B3811" s="3" t="s">
        <v>23</v>
      </c>
      <c r="C3811" s="3" t="s">
        <v>24</v>
      </c>
      <c r="D3811" s="3">
        <v>1</v>
      </c>
    </row>
    <row r="3812" spans="1:4">
      <c r="A3812" s="3">
        <v>3.0450669999999998E-3</v>
      </c>
      <c r="B3812" s="3" t="s">
        <v>23</v>
      </c>
      <c r="C3812" s="3" t="s">
        <v>24</v>
      </c>
      <c r="D3812" s="3">
        <v>1</v>
      </c>
    </row>
    <row r="3813" spans="1:4">
      <c r="A3813" s="3">
        <v>2.0470850000000001E-3</v>
      </c>
      <c r="B3813" s="3" t="s">
        <v>23</v>
      </c>
      <c r="C3813" s="3" t="s">
        <v>24</v>
      </c>
      <c r="D3813" s="3">
        <v>1</v>
      </c>
    </row>
    <row r="3814" spans="1:4">
      <c r="A3814" s="3">
        <v>7.7564360000000002E-3</v>
      </c>
      <c r="B3814" s="3" t="s">
        <v>23</v>
      </c>
      <c r="C3814" s="3" t="s">
        <v>24</v>
      </c>
      <c r="D3814" s="3">
        <v>1</v>
      </c>
    </row>
    <row r="3815" spans="1:4">
      <c r="A3815" s="3">
        <v>4.0482249999999999E-3</v>
      </c>
      <c r="B3815" s="3" t="s">
        <v>23</v>
      </c>
      <c r="C3815" s="3" t="s">
        <v>24</v>
      </c>
      <c r="D3815" s="3">
        <v>1</v>
      </c>
    </row>
    <row r="3816" spans="1:4">
      <c r="A3816" s="3">
        <v>7.5021480000000001E-3</v>
      </c>
      <c r="B3816" s="3" t="s">
        <v>23</v>
      </c>
      <c r="C3816" s="3" t="s">
        <v>24</v>
      </c>
      <c r="D3816" s="3">
        <v>1</v>
      </c>
    </row>
    <row r="3817" spans="1:4">
      <c r="A3817" s="3">
        <v>5.8531369999999996E-3</v>
      </c>
      <c r="B3817" s="3" t="s">
        <v>23</v>
      </c>
      <c r="C3817" s="3" t="s">
        <v>24</v>
      </c>
      <c r="D3817" s="3">
        <v>1</v>
      </c>
    </row>
    <row r="3818" spans="1:4">
      <c r="A3818" s="3">
        <v>8.8146209999999999E-3</v>
      </c>
      <c r="B3818" s="3" t="s">
        <v>23</v>
      </c>
      <c r="C3818" s="3" t="s">
        <v>24</v>
      </c>
      <c r="D3818" s="3">
        <v>1</v>
      </c>
    </row>
    <row r="3819" spans="1:4">
      <c r="A3819" s="3">
        <v>6.1680570000000002E-3</v>
      </c>
      <c r="B3819" s="3" t="s">
        <v>23</v>
      </c>
      <c r="C3819" s="3" t="s">
        <v>24</v>
      </c>
      <c r="D3819" s="3">
        <v>1</v>
      </c>
    </row>
    <row r="3820" spans="1:4">
      <c r="A3820" s="3">
        <v>7.3315300000000002E-3</v>
      </c>
      <c r="B3820" s="3" t="s">
        <v>23</v>
      </c>
      <c r="C3820" s="3" t="s">
        <v>24</v>
      </c>
      <c r="D3820" s="3">
        <v>1</v>
      </c>
    </row>
    <row r="3821" spans="1:4">
      <c r="A3821" s="3">
        <v>1.7687483E-2</v>
      </c>
      <c r="B3821" s="3" t="s">
        <v>23</v>
      </c>
      <c r="C3821" s="3" t="s">
        <v>24</v>
      </c>
      <c r="D3821" s="3">
        <v>1</v>
      </c>
    </row>
    <row r="3822" spans="1:4">
      <c r="A3822" s="3">
        <v>1.3569058E-2</v>
      </c>
      <c r="B3822" s="3" t="s">
        <v>23</v>
      </c>
      <c r="C3822" s="3" t="s">
        <v>24</v>
      </c>
      <c r="D3822" s="3">
        <v>1</v>
      </c>
    </row>
    <row r="3823" spans="1:4">
      <c r="A3823" s="3">
        <v>1.0120834E-2</v>
      </c>
      <c r="B3823" s="3" t="s">
        <v>23</v>
      </c>
      <c r="C3823" s="3" t="s">
        <v>24</v>
      </c>
      <c r="D3823" s="3">
        <v>1</v>
      </c>
    </row>
    <row r="3824" spans="1:4">
      <c r="A3824" s="3">
        <v>8.1592850000000005E-3</v>
      </c>
      <c r="B3824" s="3" t="s">
        <v>23</v>
      </c>
      <c r="C3824" s="3" t="s">
        <v>24</v>
      </c>
      <c r="D3824" s="3">
        <v>1</v>
      </c>
    </row>
    <row r="3825" spans="1:4">
      <c r="A3825" s="3">
        <v>1.0229858E-2</v>
      </c>
      <c r="B3825" s="3" t="s">
        <v>23</v>
      </c>
      <c r="C3825" s="3" t="s">
        <v>24</v>
      </c>
      <c r="D3825" s="3">
        <v>1</v>
      </c>
    </row>
    <row r="3826" spans="1:4">
      <c r="A3826" s="3">
        <v>9.5091350000000002E-3</v>
      </c>
      <c r="B3826" s="3" t="s">
        <v>23</v>
      </c>
      <c r="C3826" s="3" t="s">
        <v>24</v>
      </c>
      <c r="D3826" s="3">
        <v>1</v>
      </c>
    </row>
    <row r="3827" spans="1:4">
      <c r="A3827" s="3">
        <v>9.5472879999999993E-3</v>
      </c>
      <c r="B3827" s="3" t="s">
        <v>23</v>
      </c>
      <c r="C3827" s="3" t="s">
        <v>24</v>
      </c>
      <c r="D3827" s="3">
        <v>1</v>
      </c>
    </row>
    <row r="3828" spans="1:4">
      <c r="A3828" s="3">
        <v>6.724247E-3</v>
      </c>
      <c r="B3828" s="3" t="s">
        <v>23</v>
      </c>
      <c r="C3828" s="3" t="s">
        <v>24</v>
      </c>
      <c r="D3828" s="3">
        <v>1</v>
      </c>
    </row>
    <row r="3829" spans="1:4">
      <c r="A3829" s="3">
        <v>3.934112E-3</v>
      </c>
      <c r="B3829" s="3" t="s">
        <v>23</v>
      </c>
      <c r="C3829" s="3" t="s">
        <v>24</v>
      </c>
      <c r="D3829" s="3">
        <v>1</v>
      </c>
    </row>
    <row r="3830" spans="1:4">
      <c r="A3830" s="3">
        <v>2.7538689999999999E-3</v>
      </c>
      <c r="B3830" s="3" t="s">
        <v>23</v>
      </c>
      <c r="C3830" s="3" t="s">
        <v>24</v>
      </c>
      <c r="D3830" s="3">
        <v>1</v>
      </c>
    </row>
    <row r="3831" spans="1:4">
      <c r="A3831" s="3">
        <v>4.6420660000000002E-3</v>
      </c>
      <c r="B3831" s="3" t="s">
        <v>23</v>
      </c>
      <c r="C3831" s="3" t="s">
        <v>24</v>
      </c>
      <c r="D3831" s="3">
        <v>1</v>
      </c>
    </row>
    <row r="3832" spans="1:4">
      <c r="A3832" s="3">
        <v>1.0380630000000001E-3</v>
      </c>
      <c r="B3832" s="3" t="s">
        <v>23</v>
      </c>
      <c r="C3832" s="3" t="s">
        <v>24</v>
      </c>
      <c r="D3832" s="3">
        <v>1</v>
      </c>
    </row>
    <row r="3833" spans="1:4">
      <c r="A3833" s="3">
        <v>6.4985010000000003E-3</v>
      </c>
      <c r="B3833" s="3" t="s">
        <v>23</v>
      </c>
      <c r="C3833" s="3" t="s">
        <v>24</v>
      </c>
      <c r="D3833" s="3">
        <v>1</v>
      </c>
    </row>
    <row r="3834" spans="1:4">
      <c r="A3834" s="3">
        <v>5.4252090000000003E-3</v>
      </c>
      <c r="B3834" s="3" t="s">
        <v>23</v>
      </c>
      <c r="C3834" s="3" t="s">
        <v>24</v>
      </c>
      <c r="D3834" s="3">
        <v>1</v>
      </c>
    </row>
    <row r="3835" spans="1:4">
      <c r="A3835" s="3">
        <v>3.1671429999999999E-3</v>
      </c>
      <c r="B3835" s="3" t="s">
        <v>23</v>
      </c>
      <c r="C3835" s="3" t="s">
        <v>24</v>
      </c>
      <c r="D3835" s="3">
        <v>1</v>
      </c>
    </row>
    <row r="3836" spans="1:4">
      <c r="A3836" s="3">
        <v>5.9928610000000004E-3</v>
      </c>
      <c r="B3836" s="3" t="s">
        <v>23</v>
      </c>
      <c r="C3836" s="3" t="s">
        <v>24</v>
      </c>
      <c r="D3836" s="3">
        <v>1</v>
      </c>
    </row>
    <row r="3837" spans="1:4">
      <c r="A3837" s="3">
        <v>4.7259989999999998E-3</v>
      </c>
      <c r="B3837" s="3" t="s">
        <v>23</v>
      </c>
      <c r="C3837" s="3" t="s">
        <v>24</v>
      </c>
      <c r="D3837" s="3">
        <v>1</v>
      </c>
    </row>
    <row r="3838" spans="1:4">
      <c r="A3838" s="3">
        <v>6.9336880000000004E-3</v>
      </c>
      <c r="B3838" s="3" t="s">
        <v>23</v>
      </c>
      <c r="C3838" s="3" t="s">
        <v>24</v>
      </c>
      <c r="D3838" s="3">
        <v>1</v>
      </c>
    </row>
    <row r="3839" spans="1:4">
      <c r="A3839" s="3">
        <v>5.3052680000000001E-3</v>
      </c>
      <c r="B3839" s="3" t="s">
        <v>23</v>
      </c>
      <c r="C3839" s="3" t="s">
        <v>24</v>
      </c>
      <c r="D3839" s="3">
        <v>1</v>
      </c>
    </row>
    <row r="3840" spans="1:4">
      <c r="A3840" s="3">
        <v>3.6398009999999998E-3</v>
      </c>
      <c r="B3840" s="3" t="s">
        <v>23</v>
      </c>
      <c r="C3840" s="3" t="s">
        <v>24</v>
      </c>
      <c r="D3840" s="3">
        <v>1</v>
      </c>
    </row>
    <row r="3841" spans="1:4">
      <c r="A3841" s="3">
        <v>1.1733817000000001E-2</v>
      </c>
      <c r="B3841" s="3" t="s">
        <v>23</v>
      </c>
      <c r="C3841" s="3" t="s">
        <v>24</v>
      </c>
      <c r="D3841" s="3">
        <v>1</v>
      </c>
    </row>
    <row r="3842" spans="1:4">
      <c r="A3842" s="3">
        <v>1.6715588999999999E-2</v>
      </c>
      <c r="B3842" s="3" t="s">
        <v>23</v>
      </c>
      <c r="C3842" s="3" t="s">
        <v>24</v>
      </c>
      <c r="D3842" s="3">
        <v>1</v>
      </c>
    </row>
    <row r="3843" spans="1:4">
      <c r="A3843" s="3">
        <v>1.1899386E-2</v>
      </c>
      <c r="B3843" s="3" t="s">
        <v>23</v>
      </c>
      <c r="C3843" s="3" t="s">
        <v>24</v>
      </c>
      <c r="D3843" s="3">
        <v>1</v>
      </c>
    </row>
    <row r="3844" spans="1:4">
      <c r="A3844" s="3">
        <v>1.030872E-2</v>
      </c>
      <c r="B3844" s="3" t="s">
        <v>23</v>
      </c>
      <c r="C3844" s="3" t="s">
        <v>24</v>
      </c>
      <c r="D3844" s="3">
        <v>1</v>
      </c>
    </row>
    <row r="3845" spans="1:4">
      <c r="A3845" s="3">
        <v>1.4757915E-2</v>
      </c>
      <c r="B3845" s="3" t="s">
        <v>23</v>
      </c>
      <c r="C3845" s="3" t="s">
        <v>24</v>
      </c>
      <c r="D3845" s="3">
        <v>1</v>
      </c>
    </row>
    <row r="3846" spans="1:4">
      <c r="A3846" s="3">
        <v>1.6152633E-2</v>
      </c>
      <c r="B3846" s="3" t="s">
        <v>23</v>
      </c>
      <c r="C3846" s="3" t="s">
        <v>24</v>
      </c>
      <c r="D3846" s="3">
        <v>1</v>
      </c>
    </row>
    <row r="3847" spans="1:4">
      <c r="A3847" s="3">
        <v>1.0107410000000001E-2</v>
      </c>
      <c r="B3847" s="3" t="s">
        <v>23</v>
      </c>
      <c r="C3847" s="3" t="s">
        <v>24</v>
      </c>
      <c r="D3847" s="3">
        <v>1</v>
      </c>
    </row>
    <row r="3848" spans="1:4">
      <c r="A3848" s="3">
        <v>1.1784016E-2</v>
      </c>
      <c r="B3848" s="3" t="s">
        <v>23</v>
      </c>
      <c r="C3848" s="3" t="s">
        <v>24</v>
      </c>
      <c r="D3848" s="3">
        <v>1</v>
      </c>
    </row>
    <row r="3849" spans="1:4">
      <c r="A3849" s="3">
        <v>1.3809306E-2</v>
      </c>
      <c r="B3849" s="3" t="s">
        <v>23</v>
      </c>
      <c r="C3849" s="3" t="s">
        <v>24</v>
      </c>
      <c r="D3849" s="3">
        <v>1</v>
      </c>
    </row>
    <row r="3850" spans="1:4">
      <c r="A3850" s="3">
        <v>3.0017189999999999E-3</v>
      </c>
      <c r="B3850" s="3" t="s">
        <v>23</v>
      </c>
      <c r="C3850" s="3" t="s">
        <v>24</v>
      </c>
      <c r="D3850" s="3">
        <v>1</v>
      </c>
    </row>
    <row r="3851" spans="1:4">
      <c r="A3851" s="3">
        <v>3.3736579999999999E-3</v>
      </c>
      <c r="B3851" s="3" t="s">
        <v>23</v>
      </c>
      <c r="C3851" s="3" t="s">
        <v>24</v>
      </c>
      <c r="D3851" s="3">
        <v>1</v>
      </c>
    </row>
    <row r="3852" spans="1:4">
      <c r="A3852" s="3">
        <v>1.6767049999999999E-3</v>
      </c>
      <c r="B3852" s="3" t="s">
        <v>23</v>
      </c>
      <c r="C3852" s="3" t="s">
        <v>24</v>
      </c>
      <c r="D3852" s="3">
        <v>1</v>
      </c>
    </row>
    <row r="3853" spans="1:4">
      <c r="A3853" s="3">
        <v>1.8616920000000001E-3</v>
      </c>
      <c r="B3853" s="3" t="s">
        <v>23</v>
      </c>
      <c r="C3853" s="3" t="s">
        <v>24</v>
      </c>
      <c r="D3853" s="3">
        <v>1</v>
      </c>
    </row>
    <row r="3854" spans="1:4">
      <c r="A3854" s="3">
        <v>5.591352E-3</v>
      </c>
      <c r="B3854" s="3" t="s">
        <v>23</v>
      </c>
      <c r="C3854" s="3" t="s">
        <v>24</v>
      </c>
      <c r="D3854" s="3">
        <v>1</v>
      </c>
    </row>
    <row r="3855" spans="1:4">
      <c r="A3855" s="3">
        <v>1.0274897E-2</v>
      </c>
      <c r="B3855" s="3" t="s">
        <v>23</v>
      </c>
      <c r="C3855" s="3" t="s">
        <v>24</v>
      </c>
      <c r="D3855" s="3">
        <v>1</v>
      </c>
    </row>
    <row r="3856" spans="1:4">
      <c r="A3856" s="3">
        <v>6.7541340000000002E-3</v>
      </c>
      <c r="B3856" s="3" t="s">
        <v>23</v>
      </c>
      <c r="C3856" s="3" t="s">
        <v>24</v>
      </c>
      <c r="D3856" s="3">
        <v>1</v>
      </c>
    </row>
    <row r="3857" spans="1:4">
      <c r="A3857" s="3">
        <v>7.5769849999999996E-3</v>
      </c>
      <c r="B3857" s="3" t="s">
        <v>23</v>
      </c>
      <c r="C3857" s="3" t="s">
        <v>24</v>
      </c>
      <c r="D3857" s="3">
        <v>1</v>
      </c>
    </row>
    <row r="3858" spans="1:4">
      <c r="A3858" s="3">
        <v>9.2904649999999995E-3</v>
      </c>
      <c r="B3858" s="3" t="s">
        <v>23</v>
      </c>
      <c r="C3858" s="3" t="s">
        <v>24</v>
      </c>
      <c r="D3858" s="3">
        <v>1</v>
      </c>
    </row>
    <row r="3859" spans="1:4">
      <c r="A3859" s="3">
        <v>1.6499337999999999E-2</v>
      </c>
      <c r="B3859" s="3" t="s">
        <v>23</v>
      </c>
      <c r="C3859" s="3" t="s">
        <v>24</v>
      </c>
      <c r="D3859" s="3">
        <v>1</v>
      </c>
    </row>
    <row r="3860" spans="1:4">
      <c r="A3860" s="3">
        <v>1.8164033999999999E-2</v>
      </c>
      <c r="B3860" s="3" t="s">
        <v>23</v>
      </c>
      <c r="C3860" s="3" t="s">
        <v>24</v>
      </c>
      <c r="D3860" s="3">
        <v>1</v>
      </c>
    </row>
    <row r="3861" spans="1:4">
      <c r="A3861" s="3">
        <v>1.3410603E-2</v>
      </c>
      <c r="B3861" s="3" t="s">
        <v>23</v>
      </c>
      <c r="C3861" s="3" t="s">
        <v>24</v>
      </c>
      <c r="D3861" s="3">
        <v>1</v>
      </c>
    </row>
    <row r="3862" spans="1:4">
      <c r="A3862" s="3">
        <v>1.3224339E-2</v>
      </c>
      <c r="B3862" s="3" t="s">
        <v>23</v>
      </c>
      <c r="C3862" s="3" t="s">
        <v>24</v>
      </c>
      <c r="D3862" s="3">
        <v>1</v>
      </c>
    </row>
    <row r="3863" spans="1:4">
      <c r="A3863" s="3">
        <v>1.4082156E-2</v>
      </c>
      <c r="B3863" s="3" t="s">
        <v>23</v>
      </c>
      <c r="C3863" s="3" t="s">
        <v>24</v>
      </c>
      <c r="D3863" s="3">
        <v>1</v>
      </c>
    </row>
    <row r="3864" spans="1:4">
      <c r="A3864" s="3">
        <v>1.0729455000000001E-2</v>
      </c>
      <c r="B3864" s="3" t="s">
        <v>23</v>
      </c>
      <c r="C3864" s="3" t="s">
        <v>24</v>
      </c>
      <c r="D3864" s="3">
        <v>1</v>
      </c>
    </row>
    <row r="3865" spans="1:4">
      <c r="A3865" s="3">
        <v>1.1867107E-2</v>
      </c>
      <c r="B3865" s="3" t="s">
        <v>23</v>
      </c>
      <c r="C3865" s="3" t="s">
        <v>24</v>
      </c>
      <c r="D3865" s="3">
        <v>1</v>
      </c>
    </row>
    <row r="3866" spans="1:4">
      <c r="A3866" s="3">
        <v>2.421599E-3</v>
      </c>
      <c r="B3866" s="3" t="s">
        <v>23</v>
      </c>
      <c r="C3866" s="3" t="s">
        <v>24</v>
      </c>
      <c r="D3866" s="3">
        <v>1</v>
      </c>
    </row>
    <row r="3867" spans="1:4">
      <c r="A3867" s="3">
        <v>2.5793190000000001E-3</v>
      </c>
      <c r="B3867" s="3" t="s">
        <v>23</v>
      </c>
      <c r="C3867" s="3" t="s">
        <v>24</v>
      </c>
      <c r="D3867" s="3">
        <v>1</v>
      </c>
    </row>
    <row r="3868" spans="1:4">
      <c r="A3868" s="3">
        <v>8.0470709999999994E-3</v>
      </c>
      <c r="B3868" s="3" t="s">
        <v>23</v>
      </c>
      <c r="C3868" s="3" t="s">
        <v>24</v>
      </c>
      <c r="D3868" s="3">
        <v>1</v>
      </c>
    </row>
    <row r="3869" spans="1:4">
      <c r="A3869" s="3">
        <v>4.6864259999999996E-3</v>
      </c>
      <c r="B3869" s="3" t="s">
        <v>23</v>
      </c>
      <c r="C3869" s="3" t="s">
        <v>24</v>
      </c>
      <c r="D3869" s="3">
        <v>1</v>
      </c>
    </row>
    <row r="3870" spans="1:4">
      <c r="A3870" s="3">
        <v>6.4252859999999997E-3</v>
      </c>
      <c r="B3870" s="3" t="s">
        <v>23</v>
      </c>
      <c r="C3870" s="3" t="s">
        <v>24</v>
      </c>
      <c r="D3870" s="3">
        <v>1</v>
      </c>
    </row>
    <row r="3871" spans="1:4">
      <c r="A3871" s="3">
        <v>5.5428659999999996E-3</v>
      </c>
      <c r="B3871" s="3" t="s">
        <v>23</v>
      </c>
      <c r="C3871" s="3" t="s">
        <v>24</v>
      </c>
      <c r="D3871" s="3">
        <v>1</v>
      </c>
    </row>
    <row r="3872" spans="1:4">
      <c r="A3872" s="3">
        <v>4.7843360000000001E-3</v>
      </c>
      <c r="B3872" s="3" t="s">
        <v>23</v>
      </c>
      <c r="C3872" s="3" t="s">
        <v>24</v>
      </c>
      <c r="D3872" s="3">
        <v>1</v>
      </c>
    </row>
    <row r="3873" spans="1:4">
      <c r="A3873" s="3">
        <v>1.5582822E-2</v>
      </c>
      <c r="B3873" s="3" t="s">
        <v>23</v>
      </c>
      <c r="C3873" s="3" t="s">
        <v>24</v>
      </c>
      <c r="D3873" s="3">
        <v>1</v>
      </c>
    </row>
    <row r="3874" spans="1:4">
      <c r="A3874" s="3">
        <v>1.1964311E-2</v>
      </c>
      <c r="B3874" s="3" t="s">
        <v>23</v>
      </c>
      <c r="C3874" s="3" t="s">
        <v>24</v>
      </c>
      <c r="D3874" s="3">
        <v>1</v>
      </c>
    </row>
    <row r="3875" spans="1:4">
      <c r="A3875" s="3">
        <v>6.684143E-3</v>
      </c>
      <c r="B3875" s="3" t="s">
        <v>23</v>
      </c>
      <c r="C3875" s="3" t="s">
        <v>24</v>
      </c>
      <c r="D3875" s="3">
        <v>1</v>
      </c>
    </row>
    <row r="3876" spans="1:4">
      <c r="A3876" s="3">
        <v>1.0376761999999999E-2</v>
      </c>
      <c r="B3876" s="3" t="s">
        <v>23</v>
      </c>
      <c r="C3876" s="3" t="s">
        <v>24</v>
      </c>
      <c r="D3876" s="3">
        <v>1</v>
      </c>
    </row>
    <row r="3877" spans="1:4">
      <c r="A3877" s="3">
        <v>1.1762643E-2</v>
      </c>
      <c r="B3877" s="3" t="s">
        <v>23</v>
      </c>
      <c r="C3877" s="3" t="s">
        <v>24</v>
      </c>
      <c r="D3877" s="3">
        <v>1</v>
      </c>
    </row>
    <row r="3878" spans="1:4">
      <c r="A3878" s="3">
        <v>9.1153510000000007E-3</v>
      </c>
      <c r="B3878" s="3" t="s">
        <v>23</v>
      </c>
      <c r="C3878" s="3" t="s">
        <v>24</v>
      </c>
      <c r="D3878" s="3">
        <v>1</v>
      </c>
    </row>
    <row r="3879" spans="1:4">
      <c r="A3879" s="3">
        <v>7.4499149999999997E-3</v>
      </c>
      <c r="B3879" s="3" t="s">
        <v>23</v>
      </c>
      <c r="C3879" s="3" t="s">
        <v>24</v>
      </c>
      <c r="D3879" s="3">
        <v>1</v>
      </c>
    </row>
    <row r="3880" spans="1:4">
      <c r="A3880" s="3">
        <v>1.0871756E-2</v>
      </c>
      <c r="B3880" s="3" t="s">
        <v>23</v>
      </c>
      <c r="C3880" s="3" t="s">
        <v>24</v>
      </c>
      <c r="D3880" s="3">
        <v>1</v>
      </c>
    </row>
    <row r="3881" spans="1:4">
      <c r="A3881" s="3">
        <v>1.1678437999999999E-2</v>
      </c>
      <c r="B3881" s="3" t="s">
        <v>23</v>
      </c>
      <c r="C3881" s="3" t="s">
        <v>24</v>
      </c>
      <c r="D3881" s="3">
        <v>1</v>
      </c>
    </row>
    <row r="3882" spans="1:4">
      <c r="A3882" s="3">
        <v>3.7057710000000001E-3</v>
      </c>
      <c r="B3882" s="3" t="s">
        <v>23</v>
      </c>
      <c r="C3882" s="3" t="s">
        <v>24</v>
      </c>
      <c r="D3882" s="3">
        <v>1</v>
      </c>
    </row>
    <row r="3883" spans="1:4">
      <c r="A3883" s="3">
        <v>1.452992E-3</v>
      </c>
      <c r="B3883" s="3" t="s">
        <v>23</v>
      </c>
      <c r="C3883" s="3" t="s">
        <v>24</v>
      </c>
      <c r="D3883" s="3">
        <v>1</v>
      </c>
    </row>
    <row r="3884" spans="1:4">
      <c r="A3884" s="3">
        <v>5.3524360000000003E-3</v>
      </c>
      <c r="B3884" s="3" t="s">
        <v>23</v>
      </c>
      <c r="C3884" s="3" t="s">
        <v>24</v>
      </c>
      <c r="D3884" s="3">
        <v>1</v>
      </c>
    </row>
    <row r="3885" spans="1:4">
      <c r="A3885" s="3">
        <v>3.5041970000000001E-3</v>
      </c>
      <c r="B3885" s="3" t="s">
        <v>23</v>
      </c>
      <c r="C3885" s="3" t="s">
        <v>24</v>
      </c>
      <c r="D3885" s="3">
        <v>1</v>
      </c>
    </row>
    <row r="3886" spans="1:4">
      <c r="A3886" s="3">
        <v>4.2504320000000002E-3</v>
      </c>
      <c r="B3886" s="3" t="s">
        <v>23</v>
      </c>
      <c r="C3886" s="3" t="s">
        <v>24</v>
      </c>
      <c r="D3886" s="3">
        <v>1</v>
      </c>
    </row>
    <row r="3887" spans="1:4">
      <c r="A3887" s="3">
        <v>5.7716720000000003E-3</v>
      </c>
      <c r="B3887" s="3" t="s">
        <v>23</v>
      </c>
      <c r="C3887" s="3" t="s">
        <v>24</v>
      </c>
      <c r="D3887" s="3">
        <v>1</v>
      </c>
    </row>
    <row r="3888" spans="1:4">
      <c r="A3888" s="3">
        <v>5.3841460000000002E-3</v>
      </c>
      <c r="B3888" s="3" t="s">
        <v>23</v>
      </c>
      <c r="C3888" s="3" t="s">
        <v>24</v>
      </c>
      <c r="D3888" s="3">
        <v>1</v>
      </c>
    </row>
    <row r="3889" spans="1:4">
      <c r="A3889" s="3">
        <v>4.3667819999999996E-3</v>
      </c>
      <c r="B3889" s="3" t="s">
        <v>23</v>
      </c>
      <c r="C3889" s="3" t="s">
        <v>24</v>
      </c>
      <c r="D3889" s="3">
        <v>1</v>
      </c>
    </row>
    <row r="3890" spans="1:4">
      <c r="A3890" s="3">
        <v>1.6710297999999998E-2</v>
      </c>
      <c r="B3890" s="3" t="s">
        <v>23</v>
      </c>
      <c r="C3890" s="3" t="s">
        <v>24</v>
      </c>
      <c r="D3890" s="3">
        <v>1</v>
      </c>
    </row>
    <row r="3891" spans="1:4">
      <c r="A3891" s="3">
        <v>1.0807238E-2</v>
      </c>
      <c r="B3891" s="3" t="s">
        <v>23</v>
      </c>
      <c r="C3891" s="3" t="s">
        <v>24</v>
      </c>
      <c r="D3891" s="3">
        <v>1</v>
      </c>
    </row>
    <row r="3892" spans="1:4">
      <c r="A3892" s="3">
        <v>7.3211040000000002E-3</v>
      </c>
      <c r="B3892" s="3" t="s">
        <v>23</v>
      </c>
      <c r="C3892" s="3" t="s">
        <v>24</v>
      </c>
      <c r="D3892" s="3">
        <v>1</v>
      </c>
    </row>
    <row r="3893" spans="1:4">
      <c r="A3893" s="3">
        <v>1.1812626E-2</v>
      </c>
      <c r="B3893" s="3" t="s">
        <v>23</v>
      </c>
      <c r="C3893" s="3" t="s">
        <v>24</v>
      </c>
      <c r="D3893" s="3">
        <v>1</v>
      </c>
    </row>
    <row r="3894" spans="1:4">
      <c r="A3894" s="3">
        <v>1.0940668000000001E-2</v>
      </c>
      <c r="B3894" s="3" t="s">
        <v>23</v>
      </c>
      <c r="C3894" s="3" t="s">
        <v>24</v>
      </c>
      <c r="D3894" s="3">
        <v>1</v>
      </c>
    </row>
    <row r="3895" spans="1:4">
      <c r="A3895" s="3">
        <v>1.2973122E-2</v>
      </c>
      <c r="B3895" s="3" t="s">
        <v>23</v>
      </c>
      <c r="C3895" s="3" t="s">
        <v>24</v>
      </c>
      <c r="D3895" s="3">
        <v>1</v>
      </c>
    </row>
    <row r="3896" spans="1:4">
      <c r="A3896" s="3">
        <v>1.0981546999999999E-2</v>
      </c>
      <c r="B3896" s="3" t="s">
        <v>23</v>
      </c>
      <c r="C3896" s="3" t="s">
        <v>24</v>
      </c>
      <c r="D3896" s="3">
        <v>1</v>
      </c>
    </row>
    <row r="3897" spans="1:4">
      <c r="A3897" s="3">
        <v>4.9945329999999998E-3</v>
      </c>
      <c r="B3897" s="3" t="s">
        <v>23</v>
      </c>
      <c r="C3897" s="3" t="s">
        <v>24</v>
      </c>
      <c r="D3897" s="3">
        <v>1</v>
      </c>
    </row>
    <row r="3898" spans="1:4">
      <c r="A3898" s="3">
        <v>5.5411669999999996E-3</v>
      </c>
      <c r="B3898" s="3" t="s">
        <v>23</v>
      </c>
      <c r="C3898" s="3" t="s">
        <v>24</v>
      </c>
      <c r="D3898" s="3">
        <v>1</v>
      </c>
    </row>
    <row r="3899" spans="1:4">
      <c r="A3899" s="3">
        <v>3.5406299999999999E-3</v>
      </c>
      <c r="B3899" s="3" t="s">
        <v>23</v>
      </c>
      <c r="C3899" s="3" t="s">
        <v>24</v>
      </c>
      <c r="D3899" s="3">
        <v>1</v>
      </c>
    </row>
    <row r="3900" spans="1:4">
      <c r="A3900" s="3">
        <v>5.9155359999999999E-3</v>
      </c>
      <c r="B3900" s="3" t="s">
        <v>23</v>
      </c>
      <c r="C3900" s="3" t="s">
        <v>24</v>
      </c>
      <c r="D3900" s="3">
        <v>1</v>
      </c>
    </row>
    <row r="3901" spans="1:4">
      <c r="A3901" s="3">
        <v>9.2970800000000001E-4</v>
      </c>
      <c r="B3901" s="3" t="s">
        <v>23</v>
      </c>
      <c r="C3901" s="3" t="s">
        <v>24</v>
      </c>
      <c r="D3901" s="3">
        <v>1</v>
      </c>
    </row>
    <row r="3902" spans="1:4">
      <c r="A3902" s="3">
        <v>5.0167500000000004E-4</v>
      </c>
      <c r="B3902" s="3" t="s">
        <v>23</v>
      </c>
      <c r="C3902" s="3" t="s">
        <v>24</v>
      </c>
      <c r="D3902" s="3">
        <v>1</v>
      </c>
    </row>
    <row r="3903" spans="1:4">
      <c r="A3903" s="3">
        <v>4.8165339999999999E-3</v>
      </c>
      <c r="B3903" s="3" t="s">
        <v>23</v>
      </c>
      <c r="C3903" s="3" t="s">
        <v>24</v>
      </c>
      <c r="D3903" s="3">
        <v>1</v>
      </c>
    </row>
    <row r="3904" spans="1:4">
      <c r="A3904" s="3">
        <v>5.2512729999999999E-3</v>
      </c>
      <c r="B3904" s="3" t="s">
        <v>23</v>
      </c>
      <c r="C3904" s="3" t="s">
        <v>24</v>
      </c>
      <c r="D3904" s="3">
        <v>1</v>
      </c>
    </row>
    <row r="3905" spans="1:4">
      <c r="A3905" s="3">
        <v>2.1877450000000001E-3</v>
      </c>
      <c r="B3905" s="3" t="s">
        <v>23</v>
      </c>
      <c r="C3905" s="3" t="s">
        <v>24</v>
      </c>
      <c r="D3905" s="3">
        <v>1</v>
      </c>
    </row>
    <row r="3906" spans="1:4">
      <c r="A3906" s="3">
        <v>4.1410320000000002E-3</v>
      </c>
      <c r="B3906" s="3" t="s">
        <v>23</v>
      </c>
      <c r="C3906" s="3" t="s">
        <v>24</v>
      </c>
      <c r="D3906" s="3">
        <v>1</v>
      </c>
    </row>
    <row r="3907" spans="1:4">
      <c r="A3907" s="3">
        <v>4.1450460000000003E-3</v>
      </c>
      <c r="B3907" s="3" t="s">
        <v>23</v>
      </c>
      <c r="C3907" s="3" t="s">
        <v>24</v>
      </c>
      <c r="D3907" s="3">
        <v>1</v>
      </c>
    </row>
    <row r="3908" spans="1:4">
      <c r="A3908" s="3">
        <v>1.6772029999999999E-3</v>
      </c>
      <c r="B3908" s="3" t="s">
        <v>23</v>
      </c>
      <c r="C3908" s="3" t="s">
        <v>24</v>
      </c>
      <c r="D3908" s="3">
        <v>1</v>
      </c>
    </row>
    <row r="3909" spans="1:4">
      <c r="A3909" s="3">
        <v>1.2881574999999999E-2</v>
      </c>
      <c r="B3909" s="3" t="s">
        <v>23</v>
      </c>
      <c r="C3909" s="3" t="s">
        <v>24</v>
      </c>
      <c r="D3909" s="3">
        <v>1</v>
      </c>
    </row>
    <row r="3910" spans="1:4">
      <c r="A3910" s="3">
        <v>1.3231639E-2</v>
      </c>
      <c r="B3910" s="3" t="s">
        <v>23</v>
      </c>
      <c r="C3910" s="3" t="s">
        <v>24</v>
      </c>
      <c r="D3910" s="3">
        <v>1</v>
      </c>
    </row>
    <row r="3911" spans="1:4">
      <c r="A3911" s="3">
        <v>1.0912017E-2</v>
      </c>
      <c r="B3911" s="3" t="s">
        <v>23</v>
      </c>
      <c r="C3911" s="3" t="s">
        <v>24</v>
      </c>
      <c r="D3911" s="3">
        <v>1</v>
      </c>
    </row>
    <row r="3912" spans="1:4">
      <c r="A3912" s="3">
        <v>4.2805309999999997E-3</v>
      </c>
      <c r="B3912" s="3" t="s">
        <v>23</v>
      </c>
      <c r="C3912" s="3" t="s">
        <v>24</v>
      </c>
      <c r="D3912" s="3">
        <v>1</v>
      </c>
    </row>
    <row r="3913" spans="1:4">
      <c r="A3913" s="3">
        <v>1.1927962E-2</v>
      </c>
      <c r="B3913" s="3" t="s">
        <v>23</v>
      </c>
      <c r="C3913" s="3" t="s">
        <v>24</v>
      </c>
      <c r="D3913" s="3">
        <v>1</v>
      </c>
    </row>
    <row r="3914" spans="1:4">
      <c r="A3914" s="3">
        <v>5.3233580000000003E-3</v>
      </c>
      <c r="B3914" s="3" t="s">
        <v>23</v>
      </c>
      <c r="C3914" s="3" t="s">
        <v>24</v>
      </c>
      <c r="D3914" s="3">
        <v>1</v>
      </c>
    </row>
    <row r="3915" spans="1:4">
      <c r="A3915" s="3">
        <v>1.124759E-2</v>
      </c>
      <c r="B3915" s="3" t="s">
        <v>23</v>
      </c>
      <c r="C3915" s="3" t="s">
        <v>24</v>
      </c>
      <c r="D3915" s="3">
        <v>1</v>
      </c>
    </row>
    <row r="3916" spans="1:4">
      <c r="A3916" s="3">
        <v>8.9767479999999997E-3</v>
      </c>
      <c r="B3916" s="3" t="s">
        <v>23</v>
      </c>
      <c r="C3916" s="3" t="s">
        <v>24</v>
      </c>
      <c r="D3916" s="3">
        <v>1</v>
      </c>
    </row>
    <row r="3917" spans="1:4">
      <c r="A3917" s="3">
        <v>5.8221430000000001E-3</v>
      </c>
      <c r="B3917" s="3" t="s">
        <v>23</v>
      </c>
      <c r="C3917" s="3" t="s">
        <v>24</v>
      </c>
      <c r="D3917" s="3">
        <v>1</v>
      </c>
    </row>
    <row r="3918" spans="1:4">
      <c r="A3918" s="3">
        <v>2.5724670000000002E-3</v>
      </c>
      <c r="B3918" s="3" t="s">
        <v>23</v>
      </c>
      <c r="C3918" s="3" t="s">
        <v>24</v>
      </c>
      <c r="D3918" s="3">
        <v>1</v>
      </c>
    </row>
    <row r="3919" spans="1:4">
      <c r="A3919" s="3">
        <v>1.7103019999999999E-3</v>
      </c>
      <c r="B3919" s="3" t="s">
        <v>23</v>
      </c>
      <c r="C3919" s="3" t="s">
        <v>24</v>
      </c>
      <c r="D3919" s="3">
        <v>1</v>
      </c>
    </row>
    <row r="3920" spans="1:4">
      <c r="A3920" s="3">
        <v>7.0016399999999997E-4</v>
      </c>
      <c r="B3920" s="3" t="s">
        <v>23</v>
      </c>
      <c r="C3920" s="3" t="s">
        <v>24</v>
      </c>
      <c r="D3920" s="3">
        <v>1</v>
      </c>
    </row>
    <row r="3921" spans="1:4">
      <c r="A3921" s="3">
        <v>3.24925E-3</v>
      </c>
      <c r="B3921" s="3" t="s">
        <v>23</v>
      </c>
      <c r="C3921" s="3" t="s">
        <v>24</v>
      </c>
      <c r="D3921" s="3">
        <v>1</v>
      </c>
    </row>
    <row r="3922" spans="1:4">
      <c r="A3922" s="3">
        <v>3.0635390000000001E-3</v>
      </c>
      <c r="B3922" s="3" t="s">
        <v>23</v>
      </c>
      <c r="C3922" s="3" t="s">
        <v>24</v>
      </c>
      <c r="D3922" s="3">
        <v>1</v>
      </c>
    </row>
    <row r="3923" spans="1:4">
      <c r="A3923" s="3">
        <v>4.5337019999999997E-3</v>
      </c>
      <c r="B3923" s="3" t="s">
        <v>23</v>
      </c>
      <c r="C3923" s="3" t="s">
        <v>24</v>
      </c>
      <c r="D3923" s="3">
        <v>1</v>
      </c>
    </row>
    <row r="3924" spans="1:4">
      <c r="A3924" s="3">
        <v>4.1670500000000003E-3</v>
      </c>
      <c r="B3924" s="3" t="s">
        <v>23</v>
      </c>
      <c r="C3924" s="3" t="s">
        <v>24</v>
      </c>
      <c r="D3924" s="3">
        <v>1</v>
      </c>
    </row>
    <row r="3925" spans="1:4">
      <c r="A3925" s="3">
        <v>3.6456309999999999E-3</v>
      </c>
      <c r="B3925" s="3" t="s">
        <v>23</v>
      </c>
      <c r="C3925" s="3" t="s">
        <v>24</v>
      </c>
      <c r="D3925" s="3">
        <v>1</v>
      </c>
    </row>
    <row r="3926" spans="1:4">
      <c r="A3926" s="3">
        <v>2.0448969999999999E-3</v>
      </c>
      <c r="B3926" s="3" t="s">
        <v>23</v>
      </c>
      <c r="C3926" s="3" t="s">
        <v>24</v>
      </c>
      <c r="D3926" s="3">
        <v>1</v>
      </c>
    </row>
    <row r="3927" spans="1:4">
      <c r="A3927" s="3">
        <v>1.1138396E-2</v>
      </c>
      <c r="B3927" s="3" t="s">
        <v>23</v>
      </c>
      <c r="C3927" s="3" t="s">
        <v>24</v>
      </c>
      <c r="D3927" s="3">
        <v>1</v>
      </c>
    </row>
    <row r="3928" spans="1:4">
      <c r="A3928" s="3">
        <v>9.3596100000000008E-3</v>
      </c>
      <c r="B3928" s="3" t="s">
        <v>23</v>
      </c>
      <c r="C3928" s="3" t="s">
        <v>24</v>
      </c>
      <c r="D3928" s="3">
        <v>1</v>
      </c>
    </row>
    <row r="3929" spans="1:4">
      <c r="A3929" s="3">
        <v>6.4049270000000004E-3</v>
      </c>
      <c r="B3929" s="3" t="s">
        <v>23</v>
      </c>
      <c r="C3929" s="3" t="s">
        <v>24</v>
      </c>
      <c r="D3929" s="3">
        <v>1</v>
      </c>
    </row>
    <row r="3930" spans="1:4">
      <c r="A3930" s="3">
        <v>1.0228546999999999E-2</v>
      </c>
      <c r="B3930" s="3" t="s">
        <v>23</v>
      </c>
      <c r="C3930" s="3" t="s">
        <v>24</v>
      </c>
      <c r="D3930" s="3">
        <v>1</v>
      </c>
    </row>
    <row r="3931" spans="1:4">
      <c r="A3931" s="3">
        <v>1.0592608E-2</v>
      </c>
      <c r="B3931" s="3" t="s">
        <v>23</v>
      </c>
      <c r="C3931" s="3" t="s">
        <v>24</v>
      </c>
      <c r="D3931" s="3">
        <v>1</v>
      </c>
    </row>
    <row r="3932" spans="1:4">
      <c r="A3932" s="3">
        <v>9.9855310000000006E-3</v>
      </c>
      <c r="B3932" s="3" t="s">
        <v>23</v>
      </c>
      <c r="C3932" s="3" t="s">
        <v>24</v>
      </c>
      <c r="D3932" s="3">
        <v>1</v>
      </c>
    </row>
    <row r="3933" spans="1:4">
      <c r="A3933" s="3">
        <v>1.1212457E-2</v>
      </c>
      <c r="B3933" s="3" t="s">
        <v>23</v>
      </c>
      <c r="C3933" s="3" t="s">
        <v>24</v>
      </c>
      <c r="D3933" s="3">
        <v>1</v>
      </c>
    </row>
    <row r="3934" spans="1:4">
      <c r="A3934" s="3">
        <v>6.2331699999999997E-3</v>
      </c>
      <c r="B3934" s="3" t="s">
        <v>23</v>
      </c>
      <c r="C3934" s="3" t="s">
        <v>24</v>
      </c>
      <c r="D3934" s="3">
        <v>1</v>
      </c>
    </row>
    <row r="3935" spans="1:4">
      <c r="A3935" s="3">
        <v>5.7281880000000004E-3</v>
      </c>
      <c r="B3935" s="3" t="s">
        <v>23</v>
      </c>
      <c r="C3935" s="3" t="s">
        <v>24</v>
      </c>
      <c r="D3935" s="3">
        <v>1</v>
      </c>
    </row>
    <row r="3936" spans="1:4">
      <c r="A3936" s="3">
        <v>3.3037399999999999E-3</v>
      </c>
      <c r="B3936" s="3" t="s">
        <v>23</v>
      </c>
      <c r="C3936" s="3" t="s">
        <v>24</v>
      </c>
      <c r="D3936" s="3">
        <v>1</v>
      </c>
    </row>
    <row r="3937" spans="1:4">
      <c r="A3937" s="3">
        <v>8.2928789999999995E-3</v>
      </c>
      <c r="B3937" s="3" t="s">
        <v>23</v>
      </c>
      <c r="C3937" s="3" t="s">
        <v>24</v>
      </c>
      <c r="D3937" s="3">
        <v>1</v>
      </c>
    </row>
    <row r="3938" spans="1:4">
      <c r="A3938" s="3">
        <v>2.3642310000000001E-3</v>
      </c>
      <c r="B3938" s="3" t="s">
        <v>23</v>
      </c>
      <c r="C3938" s="3" t="s">
        <v>24</v>
      </c>
      <c r="D3938" s="3">
        <v>1</v>
      </c>
    </row>
    <row r="3939" spans="1:4">
      <c r="A3939" s="3">
        <v>1.7085119999999999E-3</v>
      </c>
      <c r="B3939" s="3" t="s">
        <v>23</v>
      </c>
      <c r="C3939" s="3" t="s">
        <v>24</v>
      </c>
      <c r="D3939" s="3">
        <v>1</v>
      </c>
    </row>
    <row r="3940" spans="1:4">
      <c r="A3940" s="3">
        <v>4.7373100000000002E-4</v>
      </c>
      <c r="B3940" s="3" t="s">
        <v>23</v>
      </c>
      <c r="C3940" s="3" t="s">
        <v>24</v>
      </c>
      <c r="D3940" s="3">
        <v>1</v>
      </c>
    </row>
    <row r="3941" spans="1:4">
      <c r="A3941" s="3">
        <v>3.095404E-3</v>
      </c>
      <c r="B3941" s="3" t="s">
        <v>23</v>
      </c>
      <c r="C3941" s="3" t="s">
        <v>24</v>
      </c>
      <c r="D3941" s="3">
        <v>1</v>
      </c>
    </row>
    <row r="3942" spans="1:4">
      <c r="A3942" s="3">
        <v>4.47088E-3</v>
      </c>
      <c r="B3942" s="3" t="s">
        <v>23</v>
      </c>
      <c r="C3942" s="3" t="s">
        <v>24</v>
      </c>
      <c r="D3942" s="3">
        <v>1</v>
      </c>
    </row>
    <row r="3943" spans="1:4">
      <c r="A3943" s="3">
        <v>3.8060809999999998E-3</v>
      </c>
      <c r="B3943" s="3" t="s">
        <v>23</v>
      </c>
      <c r="C3943" s="3" t="s">
        <v>24</v>
      </c>
      <c r="D3943" s="3">
        <v>1</v>
      </c>
    </row>
    <row r="3944" spans="1:4">
      <c r="A3944" s="3">
        <v>2.8080980000000002E-3</v>
      </c>
      <c r="B3944" s="3" t="s">
        <v>23</v>
      </c>
      <c r="C3944" s="3" t="s">
        <v>24</v>
      </c>
      <c r="D3944" s="3">
        <v>1</v>
      </c>
    </row>
    <row r="3945" spans="1:4">
      <c r="A3945" s="3">
        <v>2.2354520000000002E-3</v>
      </c>
      <c r="B3945" s="3" t="s">
        <v>23</v>
      </c>
      <c r="C3945" s="3" t="s">
        <v>24</v>
      </c>
      <c r="D3945" s="3">
        <v>1</v>
      </c>
    </row>
    <row r="3946" spans="1:4">
      <c r="A3946" s="3">
        <v>4.9957799999999998E-4</v>
      </c>
      <c r="B3946" s="3" t="s">
        <v>23</v>
      </c>
      <c r="C3946" s="3" t="s">
        <v>24</v>
      </c>
      <c r="D3946" s="3">
        <v>1</v>
      </c>
    </row>
    <row r="3947" spans="1:4">
      <c r="A3947" s="3">
        <v>4.3991610000000004E-3</v>
      </c>
      <c r="B3947" s="3" t="s">
        <v>23</v>
      </c>
      <c r="C3947" s="3" t="s">
        <v>24</v>
      </c>
      <c r="D3947" s="3">
        <v>1</v>
      </c>
    </row>
    <row r="3948" spans="1:4">
      <c r="A3948" s="3">
        <v>4.3401639999999997E-3</v>
      </c>
      <c r="B3948" s="3" t="s">
        <v>23</v>
      </c>
      <c r="C3948" s="3" t="s">
        <v>24</v>
      </c>
      <c r="D3948" s="3">
        <v>1</v>
      </c>
    </row>
    <row r="3949" spans="1:4">
      <c r="A3949" s="3">
        <v>4.4299059999999999E-3</v>
      </c>
      <c r="B3949" s="3" t="s">
        <v>23</v>
      </c>
      <c r="C3949" s="3" t="s">
        <v>24</v>
      </c>
      <c r="D3949" s="3">
        <v>1</v>
      </c>
    </row>
    <row r="3950" spans="1:4">
      <c r="A3950" s="3">
        <v>9.8750079999999994E-3</v>
      </c>
      <c r="B3950" s="3" t="s">
        <v>23</v>
      </c>
      <c r="C3950" s="3" t="s">
        <v>24</v>
      </c>
      <c r="D3950" s="3">
        <v>1</v>
      </c>
    </row>
    <row r="3951" spans="1:4">
      <c r="A3951" s="3">
        <v>3.8334939999999998E-3</v>
      </c>
      <c r="B3951" s="3" t="s">
        <v>23</v>
      </c>
      <c r="C3951" s="3" t="s">
        <v>24</v>
      </c>
      <c r="D3951" s="3">
        <v>1</v>
      </c>
    </row>
    <row r="3952" spans="1:4">
      <c r="A3952" s="3">
        <v>8.9678680000000004E-3</v>
      </c>
      <c r="B3952" s="3" t="s">
        <v>23</v>
      </c>
      <c r="C3952" s="3" t="s">
        <v>24</v>
      </c>
      <c r="D3952" s="3">
        <v>1</v>
      </c>
    </row>
    <row r="3953" spans="1:4">
      <c r="A3953" s="3">
        <v>1.2485777999999999E-2</v>
      </c>
      <c r="B3953" s="3" t="s">
        <v>23</v>
      </c>
      <c r="C3953" s="3" t="s">
        <v>24</v>
      </c>
      <c r="D3953" s="3">
        <v>1</v>
      </c>
    </row>
    <row r="3954" spans="1:4">
      <c r="A3954" s="3">
        <v>6.5422409999999999E-3</v>
      </c>
      <c r="B3954" s="3" t="s">
        <v>23</v>
      </c>
      <c r="C3954" s="3" t="s">
        <v>24</v>
      </c>
      <c r="D3954" s="3">
        <v>1</v>
      </c>
    </row>
    <row r="3955" spans="1:4">
      <c r="A3955" s="3">
        <v>4.4330489999999997E-3</v>
      </c>
      <c r="B3955" s="3" t="s">
        <v>23</v>
      </c>
      <c r="C3955" s="3" t="s">
        <v>24</v>
      </c>
      <c r="D3955" s="3">
        <v>1</v>
      </c>
    </row>
    <row r="3956" spans="1:4">
      <c r="A3956" s="3">
        <v>1.0868776E-2</v>
      </c>
      <c r="B3956" s="3" t="s">
        <v>23</v>
      </c>
      <c r="C3956" s="3" t="s">
        <v>24</v>
      </c>
      <c r="D3956" s="3">
        <v>1</v>
      </c>
    </row>
    <row r="3957" spans="1:4">
      <c r="A3957" s="3">
        <v>1.90982E-3</v>
      </c>
      <c r="B3957" s="3" t="s">
        <v>23</v>
      </c>
      <c r="C3957" s="3" t="s">
        <v>24</v>
      </c>
      <c r="D3957" s="3">
        <v>1</v>
      </c>
    </row>
    <row r="3958" spans="1:4">
      <c r="A3958" s="3">
        <v>8.67679E-4</v>
      </c>
      <c r="B3958" s="3" t="s">
        <v>23</v>
      </c>
      <c r="C3958" s="3" t="s">
        <v>24</v>
      </c>
      <c r="D3958" s="3">
        <v>1</v>
      </c>
    </row>
    <row r="3959" spans="1:4">
      <c r="A3959" s="3">
        <v>1.149597E-3</v>
      </c>
      <c r="B3959" s="3" t="s">
        <v>23</v>
      </c>
      <c r="C3959" s="3" t="s">
        <v>24</v>
      </c>
      <c r="D3959" s="3">
        <v>1</v>
      </c>
    </row>
    <row r="3960" spans="1:4">
      <c r="A3960" s="3">
        <v>3.1575330000000001E-3</v>
      </c>
      <c r="B3960" s="3" t="s">
        <v>23</v>
      </c>
      <c r="C3960" s="3" t="s">
        <v>24</v>
      </c>
      <c r="D3960" s="3">
        <v>1</v>
      </c>
    </row>
    <row r="3961" spans="1:4">
      <c r="A3961" s="3">
        <v>3.875093E-3</v>
      </c>
      <c r="B3961" s="3" t="s">
        <v>23</v>
      </c>
      <c r="C3961" s="3" t="s">
        <v>24</v>
      </c>
      <c r="D3961" s="3">
        <v>1</v>
      </c>
    </row>
    <row r="3962" spans="1:4">
      <c r="A3962" s="3">
        <v>2.8855529999999999E-3</v>
      </c>
      <c r="B3962" s="3" t="s">
        <v>23</v>
      </c>
      <c r="C3962" s="3" t="s">
        <v>24</v>
      </c>
      <c r="D3962" s="3">
        <v>1</v>
      </c>
    </row>
    <row r="3963" spans="1:4">
      <c r="A3963" s="3">
        <v>2.1450639999999999E-3</v>
      </c>
      <c r="B3963" s="3" t="s">
        <v>23</v>
      </c>
      <c r="C3963" s="3" t="s">
        <v>24</v>
      </c>
      <c r="D3963" s="3">
        <v>1</v>
      </c>
    </row>
    <row r="3964" spans="1:4">
      <c r="A3964" s="3">
        <v>4.3060199999999998E-3</v>
      </c>
      <c r="B3964" s="3" t="s">
        <v>23</v>
      </c>
      <c r="C3964" s="3" t="s">
        <v>24</v>
      </c>
      <c r="D3964" s="3">
        <v>1</v>
      </c>
    </row>
    <row r="3965" spans="1:4">
      <c r="A3965" s="3">
        <v>2.4652929999999999E-3</v>
      </c>
      <c r="B3965" s="3" t="s">
        <v>23</v>
      </c>
      <c r="C3965" s="3" t="s">
        <v>24</v>
      </c>
      <c r="D3965" s="3">
        <v>1</v>
      </c>
    </row>
    <row r="3966" spans="1:4">
      <c r="A3966" s="3">
        <v>3.3136979999999999E-3</v>
      </c>
      <c r="B3966" s="3" t="s">
        <v>23</v>
      </c>
      <c r="C3966" s="3" t="s">
        <v>24</v>
      </c>
      <c r="D3966" s="3">
        <v>1</v>
      </c>
    </row>
    <row r="3967" spans="1:4">
      <c r="A3967" s="3">
        <v>4.1134220000000003E-3</v>
      </c>
      <c r="B3967" s="3" t="s">
        <v>23</v>
      </c>
      <c r="C3967" s="3" t="s">
        <v>24</v>
      </c>
      <c r="D3967" s="3">
        <v>1</v>
      </c>
    </row>
    <row r="3968" spans="1:4">
      <c r="A3968" s="3">
        <v>9.3634330000000009E-3</v>
      </c>
      <c r="B3968" s="3" t="s">
        <v>23</v>
      </c>
      <c r="C3968" s="3" t="s">
        <v>24</v>
      </c>
      <c r="D3968" s="3">
        <v>1</v>
      </c>
    </row>
    <row r="3969" spans="1:4">
      <c r="A3969" s="3">
        <v>6.0865930000000004E-3</v>
      </c>
      <c r="B3969" s="3" t="s">
        <v>23</v>
      </c>
      <c r="C3969" s="3" t="s">
        <v>24</v>
      </c>
      <c r="D3969" s="3">
        <v>1</v>
      </c>
    </row>
    <row r="3970" spans="1:4">
      <c r="A3970" s="3">
        <v>9.6477200000000003E-3</v>
      </c>
      <c r="B3970" s="3" t="s">
        <v>23</v>
      </c>
      <c r="C3970" s="3" t="s">
        <v>24</v>
      </c>
      <c r="D3970" s="3">
        <v>1</v>
      </c>
    </row>
    <row r="3971" spans="1:4">
      <c r="A3971" s="3">
        <v>9.3045969999999995E-3</v>
      </c>
      <c r="B3971" s="3" t="s">
        <v>23</v>
      </c>
      <c r="C3971" s="3" t="s">
        <v>24</v>
      </c>
      <c r="D3971" s="3">
        <v>1</v>
      </c>
    </row>
    <row r="3972" spans="1:4">
      <c r="A3972" s="3">
        <v>7.5540579999999998E-3</v>
      </c>
      <c r="B3972" s="3" t="s">
        <v>23</v>
      </c>
      <c r="C3972" s="3" t="s">
        <v>24</v>
      </c>
      <c r="D3972" s="3">
        <v>1</v>
      </c>
    </row>
    <row r="3973" spans="1:4">
      <c r="A3973" s="3">
        <v>4.1101970000000003E-3</v>
      </c>
      <c r="B3973" s="3" t="s">
        <v>23</v>
      </c>
      <c r="C3973" s="3" t="s">
        <v>24</v>
      </c>
      <c r="D3973" s="3">
        <v>1</v>
      </c>
    </row>
    <row r="3974" spans="1:4">
      <c r="A3974" s="3">
        <v>1.8189790000000001E-3</v>
      </c>
      <c r="B3974" s="3" t="s">
        <v>23</v>
      </c>
      <c r="C3974" s="3" t="s">
        <v>24</v>
      </c>
      <c r="D3974" s="3">
        <v>1</v>
      </c>
    </row>
    <row r="3975" spans="1:4">
      <c r="A3975" s="3">
        <v>1.1672640000000001E-3</v>
      </c>
      <c r="B3975" s="3" t="s">
        <v>23</v>
      </c>
      <c r="C3975" s="3" t="s">
        <v>24</v>
      </c>
      <c r="D3975" s="3">
        <v>1</v>
      </c>
    </row>
    <row r="3976" spans="1:4">
      <c r="A3976" s="3">
        <v>2.0727760000000001E-3</v>
      </c>
      <c r="B3976" s="3" t="s">
        <v>23</v>
      </c>
      <c r="C3976" s="3" t="s">
        <v>24</v>
      </c>
      <c r="D3976" s="3">
        <v>1</v>
      </c>
    </row>
    <row r="3977" spans="1:4">
      <c r="A3977" s="3">
        <v>5.0764929999999996E-3</v>
      </c>
      <c r="B3977" s="3" t="s">
        <v>23</v>
      </c>
      <c r="C3977" s="3" t="s">
        <v>24</v>
      </c>
      <c r="D3977" s="3">
        <v>1</v>
      </c>
    </row>
    <row r="3978" spans="1:4">
      <c r="A3978" s="3">
        <v>1.9129520000000001E-3</v>
      </c>
      <c r="B3978" s="3" t="s">
        <v>23</v>
      </c>
      <c r="C3978" s="3" t="s">
        <v>24</v>
      </c>
      <c r="D3978" s="3">
        <v>1</v>
      </c>
    </row>
    <row r="3979" spans="1:4">
      <c r="A3979" s="3">
        <v>1.8919500000000001E-3</v>
      </c>
      <c r="B3979" s="3" t="s">
        <v>23</v>
      </c>
      <c r="C3979" s="3" t="s">
        <v>24</v>
      </c>
      <c r="D3979" s="3">
        <v>1</v>
      </c>
    </row>
    <row r="3980" spans="1:4">
      <c r="A3980" s="3">
        <v>1.221321E-3</v>
      </c>
      <c r="B3980" s="3" t="s">
        <v>23</v>
      </c>
      <c r="C3980" s="3" t="s">
        <v>24</v>
      </c>
      <c r="D3980" s="3">
        <v>1</v>
      </c>
    </row>
    <row r="3981" spans="1:4">
      <c r="A3981" s="3">
        <v>2.8414019999999998E-3</v>
      </c>
      <c r="B3981" s="3" t="s">
        <v>23</v>
      </c>
      <c r="C3981" s="3" t="s">
        <v>24</v>
      </c>
      <c r="D3981" s="3">
        <v>1</v>
      </c>
    </row>
    <row r="3982" spans="1:4">
      <c r="A3982" s="3">
        <v>7.0501510000000002E-3</v>
      </c>
      <c r="B3982" s="3" t="s">
        <v>23</v>
      </c>
      <c r="C3982" s="3" t="s">
        <v>24</v>
      </c>
      <c r="D3982" s="3">
        <v>1</v>
      </c>
    </row>
    <row r="3983" spans="1:4">
      <c r="A3983" s="3">
        <v>2.884925E-3</v>
      </c>
      <c r="B3983" s="3" t="s">
        <v>23</v>
      </c>
      <c r="C3983" s="3" t="s">
        <v>24</v>
      </c>
      <c r="D3983" s="3">
        <v>1</v>
      </c>
    </row>
    <row r="3984" spans="1:4">
      <c r="A3984" s="3">
        <v>8.7336940000000002E-3</v>
      </c>
      <c r="B3984" s="3" t="s">
        <v>23</v>
      </c>
      <c r="C3984" s="3" t="s">
        <v>24</v>
      </c>
      <c r="D3984" s="3">
        <v>1</v>
      </c>
    </row>
    <row r="3985" spans="1:4">
      <c r="A3985" s="3">
        <v>1.1382282000000001E-2</v>
      </c>
      <c r="B3985" s="3" t="s">
        <v>23</v>
      </c>
      <c r="C3985" s="3" t="s">
        <v>24</v>
      </c>
      <c r="D3985" s="3">
        <v>1</v>
      </c>
    </row>
    <row r="3986" spans="1:4">
      <c r="A3986" s="3">
        <v>7.2246640000000004E-3</v>
      </c>
      <c r="B3986" s="3" t="s">
        <v>23</v>
      </c>
      <c r="C3986" s="3" t="s">
        <v>24</v>
      </c>
      <c r="D3986" s="3">
        <v>1</v>
      </c>
    </row>
    <row r="3987" spans="1:4">
      <c r="A3987" s="3">
        <v>4.3610819999999996E-3</v>
      </c>
      <c r="B3987" s="3" t="s">
        <v>23</v>
      </c>
      <c r="C3987" s="3" t="s">
        <v>24</v>
      </c>
      <c r="D3987" s="3">
        <v>1</v>
      </c>
    </row>
    <row r="3988" spans="1:4">
      <c r="A3988" s="3">
        <v>6.2919639999999997E-3</v>
      </c>
      <c r="B3988" s="3" t="s">
        <v>23</v>
      </c>
      <c r="C3988" s="3" t="s">
        <v>24</v>
      </c>
      <c r="D3988" s="3">
        <v>1</v>
      </c>
    </row>
    <row r="3989" spans="1:4">
      <c r="A3989" s="3">
        <v>9.2305389999999994E-3</v>
      </c>
      <c r="B3989" s="3" t="s">
        <v>23</v>
      </c>
      <c r="C3989" s="3" t="s">
        <v>24</v>
      </c>
      <c r="D3989" s="3">
        <v>1</v>
      </c>
    </row>
    <row r="3990" spans="1:4">
      <c r="A3990" s="3">
        <v>2.6229360000000002E-3</v>
      </c>
      <c r="B3990" s="3" t="s">
        <v>23</v>
      </c>
      <c r="C3990" s="3" t="s">
        <v>24</v>
      </c>
      <c r="D3990" s="3">
        <v>1</v>
      </c>
    </row>
    <row r="3991" spans="1:4">
      <c r="A3991" s="3">
        <v>2.9707370000000002E-3</v>
      </c>
      <c r="B3991" s="3" t="s">
        <v>23</v>
      </c>
      <c r="C3991" s="3" t="s">
        <v>24</v>
      </c>
      <c r="D3991" s="3">
        <v>1</v>
      </c>
    </row>
    <row r="3992" spans="1:4">
      <c r="A3992" s="3">
        <v>1.2990149999999999E-3</v>
      </c>
      <c r="B3992" s="3" t="s">
        <v>23</v>
      </c>
      <c r="C3992" s="3" t="s">
        <v>24</v>
      </c>
      <c r="D3992" s="3">
        <v>1</v>
      </c>
    </row>
    <row r="3993" spans="1:4">
      <c r="A3993" s="3">
        <v>2.4353690000000002E-3</v>
      </c>
      <c r="B3993" s="3" t="s">
        <v>23</v>
      </c>
      <c r="C3993" s="3" t="s">
        <v>24</v>
      </c>
      <c r="D3993" s="3">
        <v>1</v>
      </c>
    </row>
    <row r="3994" spans="1:4">
      <c r="A3994" s="3">
        <v>3.3586639999999999E-3</v>
      </c>
      <c r="B3994" s="3" t="s">
        <v>23</v>
      </c>
      <c r="C3994" s="3" t="s">
        <v>24</v>
      </c>
      <c r="D3994" s="3">
        <v>1</v>
      </c>
    </row>
    <row r="3995" spans="1:4">
      <c r="A3995" s="3">
        <v>9.3507900000000001E-4</v>
      </c>
      <c r="B3995" s="3" t="s">
        <v>23</v>
      </c>
      <c r="C3995" s="3" t="s">
        <v>24</v>
      </c>
      <c r="D3995" s="3">
        <v>1</v>
      </c>
    </row>
    <row r="3996" spans="1:4">
      <c r="A3996" s="3">
        <v>1.216391E-3</v>
      </c>
      <c r="B3996" s="3" t="s">
        <v>23</v>
      </c>
      <c r="C3996" s="3" t="s">
        <v>24</v>
      </c>
      <c r="D3996" s="3">
        <v>1</v>
      </c>
    </row>
    <row r="3997" spans="1:4">
      <c r="A3997" s="3">
        <v>6.6878499999999997E-4</v>
      </c>
      <c r="B3997" s="3" t="s">
        <v>23</v>
      </c>
      <c r="C3997" s="3" t="s">
        <v>24</v>
      </c>
      <c r="D3997" s="3">
        <v>1</v>
      </c>
    </row>
    <row r="3998" spans="1:4">
      <c r="A3998" s="3">
        <v>1.6071939999999999E-3</v>
      </c>
      <c r="B3998" s="3" t="s">
        <v>23</v>
      </c>
      <c r="C3998" s="3" t="s">
        <v>24</v>
      </c>
      <c r="D3998" s="3">
        <v>1</v>
      </c>
    </row>
    <row r="3999" spans="1:4">
      <c r="A3999" s="3">
        <v>2.970061E-3</v>
      </c>
      <c r="B3999" s="3" t="s">
        <v>23</v>
      </c>
      <c r="C3999" s="3" t="s">
        <v>24</v>
      </c>
      <c r="D3999" s="3">
        <v>1</v>
      </c>
    </row>
    <row r="4000" spans="1:4">
      <c r="A4000" s="3">
        <v>7.3072980000000003E-3</v>
      </c>
      <c r="B4000" s="3" t="s">
        <v>23</v>
      </c>
      <c r="C4000" s="3" t="s">
        <v>24</v>
      </c>
      <c r="D4000" s="3">
        <v>1</v>
      </c>
    </row>
    <row r="4001" spans="1:4">
      <c r="A4001" s="3">
        <v>9.4865030000000003E-3</v>
      </c>
      <c r="B4001" s="3" t="s">
        <v>23</v>
      </c>
      <c r="C4001" s="3" t="s">
        <v>24</v>
      </c>
      <c r="D4001" s="3">
        <v>1</v>
      </c>
    </row>
    <row r="4002" spans="1:4">
      <c r="A4002" s="3">
        <v>7.7429380000000004E-3</v>
      </c>
      <c r="B4002" s="3" t="s">
        <v>23</v>
      </c>
      <c r="C4002" s="3" t="s">
        <v>24</v>
      </c>
      <c r="D4002" s="3">
        <v>1</v>
      </c>
    </row>
    <row r="4003" spans="1:4">
      <c r="A4003" s="3">
        <v>7.1913919999999996E-3</v>
      </c>
      <c r="B4003" s="3" t="s">
        <v>23</v>
      </c>
      <c r="C4003" s="3" t="s">
        <v>24</v>
      </c>
      <c r="D4003" s="3">
        <v>1</v>
      </c>
    </row>
    <row r="4004" spans="1:4">
      <c r="A4004" s="3">
        <v>5.1238280000000004E-3</v>
      </c>
      <c r="B4004" s="3" t="s">
        <v>23</v>
      </c>
      <c r="C4004" s="3" t="s">
        <v>24</v>
      </c>
      <c r="D4004" s="3">
        <v>1</v>
      </c>
    </row>
    <row r="4005" spans="1:4">
      <c r="A4005" s="3">
        <v>1.944533E-3</v>
      </c>
      <c r="B4005" s="3" t="s">
        <v>23</v>
      </c>
      <c r="C4005" s="3" t="s">
        <v>24</v>
      </c>
      <c r="D4005" s="3">
        <v>1</v>
      </c>
    </row>
    <row r="4006" spans="1:4">
      <c r="A4006" s="3">
        <v>4.0811909999999996E-3</v>
      </c>
      <c r="B4006" s="3" t="s">
        <v>23</v>
      </c>
      <c r="C4006" s="3" t="s">
        <v>24</v>
      </c>
      <c r="D4006" s="3">
        <v>1</v>
      </c>
    </row>
    <row r="4007" spans="1:4">
      <c r="A4007" s="3">
        <v>7.5237849999999998E-3</v>
      </c>
      <c r="B4007" s="3" t="s">
        <v>23</v>
      </c>
      <c r="C4007" s="3" t="s">
        <v>24</v>
      </c>
      <c r="D4007" s="3">
        <v>1</v>
      </c>
    </row>
    <row r="4008" spans="1:4">
      <c r="A4008" s="3">
        <v>5.0706950000000001E-3</v>
      </c>
      <c r="B4008" s="3" t="s">
        <v>23</v>
      </c>
      <c r="C4008" s="3" t="s">
        <v>24</v>
      </c>
      <c r="D4008" s="3">
        <v>1</v>
      </c>
    </row>
    <row r="4009" spans="1:4">
      <c r="A4009" s="3">
        <v>3.4794999999999997E-4</v>
      </c>
      <c r="B4009" s="3" t="s">
        <v>23</v>
      </c>
      <c r="C4009" s="3" t="s">
        <v>24</v>
      </c>
      <c r="D4009" s="3">
        <v>1</v>
      </c>
    </row>
    <row r="4010" spans="1:4">
      <c r="A4010" s="3">
        <v>2.3102819999999999E-3</v>
      </c>
      <c r="B4010" s="3" t="s">
        <v>23</v>
      </c>
      <c r="C4010" s="3" t="s">
        <v>24</v>
      </c>
      <c r="D4010" s="3">
        <v>1</v>
      </c>
    </row>
    <row r="4011" spans="1:4">
      <c r="A4011" s="3">
        <v>3.0536970000000002E-3</v>
      </c>
      <c r="B4011" s="3" t="s">
        <v>23</v>
      </c>
      <c r="C4011" s="3" t="s">
        <v>24</v>
      </c>
      <c r="D4011" s="3">
        <v>1</v>
      </c>
    </row>
    <row r="4012" spans="1:4">
      <c r="A4012" s="3">
        <v>2.9080809999999999E-3</v>
      </c>
      <c r="B4012" s="3" t="s">
        <v>23</v>
      </c>
      <c r="C4012" s="3" t="s">
        <v>24</v>
      </c>
      <c r="D4012" s="3">
        <v>1</v>
      </c>
    </row>
    <row r="4013" spans="1:4">
      <c r="A4013" s="3">
        <v>2.437065E-3</v>
      </c>
      <c r="B4013" s="3" t="s">
        <v>23</v>
      </c>
      <c r="C4013" s="3" t="s">
        <v>24</v>
      </c>
      <c r="D4013" s="3">
        <v>1</v>
      </c>
    </row>
    <row r="4014" spans="1:4">
      <c r="A4014" s="3">
        <v>1.2975669999999999E-3</v>
      </c>
      <c r="B4014" s="3" t="s">
        <v>23</v>
      </c>
      <c r="C4014" s="3" t="s">
        <v>24</v>
      </c>
      <c r="D4014" s="3">
        <v>1</v>
      </c>
    </row>
    <row r="4015" spans="1:4">
      <c r="A4015" s="3">
        <v>1.1537710000000001E-3</v>
      </c>
      <c r="B4015" s="3" t="s">
        <v>23</v>
      </c>
      <c r="C4015" s="3" t="s">
        <v>24</v>
      </c>
      <c r="D4015" s="3">
        <v>1</v>
      </c>
    </row>
    <row r="4016" spans="1:4">
      <c r="A4016" s="3">
        <v>6.4684670000000003E-3</v>
      </c>
      <c r="B4016" s="3" t="s">
        <v>23</v>
      </c>
      <c r="C4016" s="3" t="s">
        <v>24</v>
      </c>
      <c r="D4016" s="3">
        <v>1</v>
      </c>
    </row>
    <row r="4017" spans="1:4">
      <c r="A4017" s="3">
        <v>2.6328570000000002E-3</v>
      </c>
      <c r="B4017" s="3" t="s">
        <v>23</v>
      </c>
      <c r="C4017" s="3" t="s">
        <v>24</v>
      </c>
      <c r="D4017" s="3">
        <v>1</v>
      </c>
    </row>
    <row r="4018" spans="1:4">
      <c r="A4018" s="3">
        <v>1.7909639999999999E-3</v>
      </c>
      <c r="B4018" s="3" t="s">
        <v>23</v>
      </c>
      <c r="C4018" s="3" t="s">
        <v>24</v>
      </c>
      <c r="D4018" s="3">
        <v>1</v>
      </c>
    </row>
    <row r="4019" spans="1:4">
      <c r="A4019" s="3">
        <v>3.3647429999999999E-3</v>
      </c>
      <c r="B4019" s="3" t="s">
        <v>23</v>
      </c>
      <c r="C4019" s="3" t="s">
        <v>24</v>
      </c>
      <c r="D4019" s="3">
        <v>1</v>
      </c>
    </row>
    <row r="4020" spans="1:4">
      <c r="A4020" s="3">
        <v>4.7336469999999997E-3</v>
      </c>
      <c r="B4020" s="3" t="s">
        <v>23</v>
      </c>
      <c r="C4020" s="3" t="s">
        <v>24</v>
      </c>
      <c r="D4020" s="3">
        <v>1</v>
      </c>
    </row>
    <row r="4021" spans="1:4">
      <c r="A4021" s="3">
        <v>4.8496360000000001E-3</v>
      </c>
      <c r="B4021" s="3" t="s">
        <v>23</v>
      </c>
      <c r="C4021" s="3" t="s">
        <v>24</v>
      </c>
      <c r="D4021" s="3">
        <v>1</v>
      </c>
    </row>
    <row r="4022" spans="1:4">
      <c r="A4022" s="3">
        <v>7.0223719999999998E-3</v>
      </c>
      <c r="B4022" s="3" t="s">
        <v>23</v>
      </c>
      <c r="C4022" s="3" t="s">
        <v>24</v>
      </c>
      <c r="D4022" s="3">
        <v>1</v>
      </c>
    </row>
    <row r="4023" spans="1:4">
      <c r="A4023" s="3">
        <v>5.4397860000000003E-3</v>
      </c>
      <c r="B4023" s="3" t="s">
        <v>23</v>
      </c>
      <c r="C4023" s="3" t="s">
        <v>24</v>
      </c>
      <c r="D4023" s="3">
        <v>1</v>
      </c>
    </row>
    <row r="4024" spans="1:4">
      <c r="A4024" s="3">
        <v>1.984623E-3</v>
      </c>
      <c r="B4024" s="3" t="s">
        <v>23</v>
      </c>
      <c r="C4024" s="3" t="s">
        <v>24</v>
      </c>
      <c r="D4024" s="3">
        <v>1</v>
      </c>
    </row>
    <row r="4025" spans="1:4">
      <c r="A4025" s="3">
        <v>6.1430210000000002E-3</v>
      </c>
      <c r="B4025" s="3" t="s">
        <v>23</v>
      </c>
      <c r="C4025" s="3" t="s">
        <v>24</v>
      </c>
      <c r="D4025" s="3">
        <v>1</v>
      </c>
    </row>
    <row r="4026" spans="1:4">
      <c r="A4026" s="3">
        <v>5.2976580000000002E-3</v>
      </c>
      <c r="B4026" s="3" t="s">
        <v>23</v>
      </c>
      <c r="C4026" s="3" t="s">
        <v>24</v>
      </c>
      <c r="D4026" s="3">
        <v>1</v>
      </c>
    </row>
    <row r="4027" spans="1:4">
      <c r="A4027" s="3">
        <v>3.7229820000000001E-3</v>
      </c>
      <c r="B4027" s="3" t="s">
        <v>23</v>
      </c>
      <c r="C4027" s="3" t="s">
        <v>24</v>
      </c>
      <c r="D4027" s="3">
        <v>1</v>
      </c>
    </row>
    <row r="4028" spans="1:4">
      <c r="A4028" s="3">
        <v>6.182117E-3</v>
      </c>
      <c r="B4028" s="3" t="s">
        <v>23</v>
      </c>
      <c r="C4028" s="3" t="s">
        <v>24</v>
      </c>
      <c r="D4028" s="3">
        <v>1</v>
      </c>
    </row>
    <row r="4029" spans="1:4">
      <c r="A4029" s="3">
        <v>3.2462300000000001E-4</v>
      </c>
      <c r="B4029" s="3" t="s">
        <v>23</v>
      </c>
      <c r="C4029" s="3" t="s">
        <v>24</v>
      </c>
      <c r="D4029" s="3">
        <v>1</v>
      </c>
    </row>
    <row r="4030" spans="1:4">
      <c r="A4030" s="3">
        <v>4.5355699999999999E-4</v>
      </c>
      <c r="B4030" s="3" t="s">
        <v>23</v>
      </c>
      <c r="C4030" s="3" t="s">
        <v>24</v>
      </c>
      <c r="D4030" s="3">
        <v>1</v>
      </c>
    </row>
    <row r="4031" spans="1:4">
      <c r="A4031" s="3">
        <v>4.83308E-4</v>
      </c>
      <c r="B4031" s="3" t="s">
        <v>23</v>
      </c>
      <c r="C4031" s="3" t="s">
        <v>24</v>
      </c>
      <c r="D4031" s="3">
        <v>1</v>
      </c>
    </row>
    <row r="4032" spans="1:4">
      <c r="A4032" s="3">
        <v>2.1336979999999998E-3</v>
      </c>
      <c r="B4032" s="3" t="s">
        <v>23</v>
      </c>
      <c r="C4032" s="3" t="s">
        <v>24</v>
      </c>
      <c r="D4032" s="3">
        <v>1</v>
      </c>
    </row>
    <row r="4033" spans="1:4">
      <c r="A4033" s="3">
        <v>2.4273070000000001E-3</v>
      </c>
      <c r="B4033" s="3" t="s">
        <v>23</v>
      </c>
      <c r="C4033" s="3" t="s">
        <v>24</v>
      </c>
      <c r="D4033" s="3">
        <v>1</v>
      </c>
    </row>
    <row r="4034" spans="1:4">
      <c r="A4034" s="3">
        <v>3.5088189999999998E-3</v>
      </c>
      <c r="B4034" s="3" t="s">
        <v>23</v>
      </c>
      <c r="C4034" s="3" t="s">
        <v>24</v>
      </c>
      <c r="D4034" s="3">
        <v>1</v>
      </c>
    </row>
    <row r="4035" spans="1:4">
      <c r="A4035" s="3">
        <v>1.49497E-3</v>
      </c>
      <c r="B4035" s="3" t="s">
        <v>23</v>
      </c>
      <c r="C4035" s="3" t="s">
        <v>24</v>
      </c>
      <c r="D4035" s="3">
        <v>1</v>
      </c>
    </row>
    <row r="4036" spans="1:4">
      <c r="A4036" s="3">
        <v>1.9794299999999999E-3</v>
      </c>
      <c r="B4036" s="3" t="s">
        <v>23</v>
      </c>
      <c r="C4036" s="3" t="s">
        <v>24</v>
      </c>
      <c r="D4036" s="3">
        <v>1</v>
      </c>
    </row>
    <row r="4037" spans="1:4">
      <c r="A4037" s="3">
        <v>7.1067000000000005E-4</v>
      </c>
      <c r="B4037" s="3" t="s">
        <v>23</v>
      </c>
      <c r="C4037" s="3" t="s">
        <v>24</v>
      </c>
      <c r="D4037" s="3">
        <v>1</v>
      </c>
    </row>
    <row r="4038" spans="1:4">
      <c r="A4038" s="3">
        <v>7.6390400000000004E-4</v>
      </c>
      <c r="B4038" s="3" t="s">
        <v>23</v>
      </c>
      <c r="C4038" s="3" t="s">
        <v>24</v>
      </c>
      <c r="D4038" s="3">
        <v>1</v>
      </c>
    </row>
    <row r="4039" spans="1:4">
      <c r="A4039" s="3">
        <v>5.2856099999999998E-4</v>
      </c>
      <c r="B4039" s="3" t="s">
        <v>23</v>
      </c>
      <c r="C4039" s="3" t="s">
        <v>24</v>
      </c>
      <c r="D4039" s="3">
        <v>1</v>
      </c>
    </row>
    <row r="4040" spans="1:4">
      <c r="A4040" s="3">
        <v>2.579802E-3</v>
      </c>
      <c r="B4040" s="3" t="s">
        <v>23</v>
      </c>
      <c r="C4040" s="3" t="s">
        <v>24</v>
      </c>
      <c r="D4040" s="3">
        <v>1</v>
      </c>
    </row>
    <row r="4041" spans="1:4">
      <c r="A4041" s="3">
        <v>5.8899349999999998E-3</v>
      </c>
      <c r="B4041" s="3" t="s">
        <v>23</v>
      </c>
      <c r="C4041" s="3" t="s">
        <v>24</v>
      </c>
      <c r="D4041" s="3">
        <v>1</v>
      </c>
    </row>
    <row r="4042" spans="1:4">
      <c r="A4042" s="3">
        <v>2.002794E-3</v>
      </c>
      <c r="B4042" s="3" t="s">
        <v>23</v>
      </c>
      <c r="C4042" s="3" t="s">
        <v>24</v>
      </c>
      <c r="D4042" s="3">
        <v>1</v>
      </c>
    </row>
    <row r="4043" spans="1:4">
      <c r="A4043" s="3">
        <v>6.7463719999999996E-3</v>
      </c>
      <c r="B4043" s="3" t="s">
        <v>23</v>
      </c>
      <c r="C4043" s="3" t="s">
        <v>24</v>
      </c>
      <c r="D4043" s="3">
        <v>1</v>
      </c>
    </row>
    <row r="4044" spans="1:4">
      <c r="A4044" s="3">
        <v>8.4739459999999996E-3</v>
      </c>
      <c r="B4044" s="3" t="s">
        <v>23</v>
      </c>
      <c r="C4044" s="3" t="s">
        <v>24</v>
      </c>
      <c r="D4044" s="3">
        <v>1</v>
      </c>
    </row>
    <row r="4045" spans="1:4">
      <c r="A4045" s="3">
        <v>6.0884820000000001E-3</v>
      </c>
      <c r="B4045" s="3" t="s">
        <v>23</v>
      </c>
      <c r="C4045" s="3" t="s">
        <v>24</v>
      </c>
      <c r="D4045" s="3">
        <v>1</v>
      </c>
    </row>
    <row r="4046" spans="1:4">
      <c r="A4046" s="3">
        <v>2.177567E-3</v>
      </c>
      <c r="B4046" s="3" t="s">
        <v>23</v>
      </c>
      <c r="C4046" s="3" t="s">
        <v>24</v>
      </c>
      <c r="D4046" s="3">
        <v>1</v>
      </c>
    </row>
    <row r="4047" spans="1:4">
      <c r="A4047" s="3">
        <v>5.2302319999999996E-3</v>
      </c>
      <c r="B4047" s="3" t="s">
        <v>23</v>
      </c>
      <c r="C4047" s="3" t="s">
        <v>24</v>
      </c>
      <c r="D4047" s="3">
        <v>1</v>
      </c>
    </row>
    <row r="4048" spans="1:4">
      <c r="A4048" s="3">
        <v>4.4022260000000004E-3</v>
      </c>
      <c r="B4048" s="3" t="s">
        <v>23</v>
      </c>
      <c r="C4048" s="3" t="s">
        <v>24</v>
      </c>
      <c r="D4048" s="3">
        <v>1</v>
      </c>
    </row>
    <row r="4049" spans="1:4">
      <c r="A4049" s="3">
        <v>4.0291609999999999E-3</v>
      </c>
      <c r="B4049" s="3" t="s">
        <v>23</v>
      </c>
      <c r="C4049" s="3" t="s">
        <v>24</v>
      </c>
      <c r="D4049" s="3">
        <v>1</v>
      </c>
    </row>
    <row r="4050" spans="1:4">
      <c r="A4050" s="3">
        <v>7.2012699999999999E-4</v>
      </c>
      <c r="B4050" s="3" t="s">
        <v>23</v>
      </c>
      <c r="C4050" s="3" t="s">
        <v>24</v>
      </c>
      <c r="D4050" s="3">
        <v>1</v>
      </c>
    </row>
    <row r="4051" spans="1:4">
      <c r="A4051" s="3">
        <v>2.778043E-3</v>
      </c>
      <c r="B4051" s="3" t="s">
        <v>23</v>
      </c>
      <c r="C4051" s="3" t="s">
        <v>24</v>
      </c>
      <c r="D4051" s="3">
        <v>1</v>
      </c>
    </row>
    <row r="4052" spans="1:4">
      <c r="A4052" s="3">
        <v>2.1466279999999998E-3</v>
      </c>
      <c r="B4052" s="3" t="s">
        <v>23</v>
      </c>
      <c r="C4052" s="3" t="s">
        <v>24</v>
      </c>
      <c r="D4052" s="3">
        <v>1</v>
      </c>
    </row>
    <row r="4053" spans="1:4">
      <c r="A4053" s="3">
        <v>1.537369E-3</v>
      </c>
      <c r="B4053" s="3" t="s">
        <v>23</v>
      </c>
      <c r="C4053" s="3" t="s">
        <v>24</v>
      </c>
      <c r="D4053" s="3">
        <v>1</v>
      </c>
    </row>
    <row r="4054" spans="1:4">
      <c r="A4054" s="3">
        <v>1.9936569999999998E-3</v>
      </c>
      <c r="B4054" s="3" t="s">
        <v>23</v>
      </c>
      <c r="C4054" s="3" t="s">
        <v>24</v>
      </c>
      <c r="D4054" s="3">
        <v>1</v>
      </c>
    </row>
    <row r="4055" spans="1:4">
      <c r="A4055" s="3">
        <v>4.0728900000000002E-4</v>
      </c>
      <c r="B4055" s="3" t="s">
        <v>23</v>
      </c>
      <c r="C4055" s="3" t="s">
        <v>24</v>
      </c>
      <c r="D4055" s="3">
        <v>1</v>
      </c>
    </row>
    <row r="4056" spans="1:4">
      <c r="A4056" s="3">
        <v>3.41224E-4</v>
      </c>
      <c r="B4056" s="3" t="s">
        <v>23</v>
      </c>
      <c r="C4056" s="3" t="s">
        <v>24</v>
      </c>
      <c r="D4056" s="3">
        <v>1</v>
      </c>
    </row>
    <row r="4057" spans="1:4">
      <c r="A4057" s="3">
        <v>3.1976500000000001E-4</v>
      </c>
      <c r="B4057" s="3" t="s">
        <v>23</v>
      </c>
      <c r="C4057" s="3" t="s">
        <v>24</v>
      </c>
      <c r="D4057" s="3">
        <v>1</v>
      </c>
    </row>
    <row r="4058" spans="1:4">
      <c r="A4058" s="3">
        <v>2.678719E-3</v>
      </c>
      <c r="B4058" s="3" t="s">
        <v>23</v>
      </c>
      <c r="C4058" s="3" t="s">
        <v>24</v>
      </c>
      <c r="D4058" s="3">
        <v>1</v>
      </c>
    </row>
    <row r="4059" spans="1:4">
      <c r="A4059" s="3">
        <v>3.2818470000000001E-3</v>
      </c>
      <c r="B4059" s="3" t="s">
        <v>23</v>
      </c>
      <c r="C4059" s="3" t="s">
        <v>24</v>
      </c>
      <c r="D4059" s="3">
        <v>1</v>
      </c>
    </row>
    <row r="4060" spans="1:4">
      <c r="A4060" s="3">
        <v>3.5052429999999999E-3</v>
      </c>
      <c r="B4060" s="3" t="s">
        <v>23</v>
      </c>
      <c r="C4060" s="3" t="s">
        <v>24</v>
      </c>
      <c r="D4060" s="3">
        <v>1</v>
      </c>
    </row>
    <row r="4061" spans="1:4">
      <c r="A4061" s="3">
        <v>4.7542390000000004E-3</v>
      </c>
      <c r="B4061" s="3" t="s">
        <v>23</v>
      </c>
      <c r="C4061" s="3" t="s">
        <v>24</v>
      </c>
      <c r="D4061" s="3">
        <v>1</v>
      </c>
    </row>
    <row r="4062" spans="1:4">
      <c r="A4062" s="3">
        <v>4.5888919999999998E-3</v>
      </c>
      <c r="B4062" s="3" t="s">
        <v>23</v>
      </c>
      <c r="C4062" s="3" t="s">
        <v>24</v>
      </c>
      <c r="D4062" s="3">
        <v>1</v>
      </c>
    </row>
    <row r="4063" spans="1:4">
      <c r="A4063" s="3">
        <v>6.0334630000000002E-3</v>
      </c>
      <c r="B4063" s="3" t="s">
        <v>23</v>
      </c>
      <c r="C4063" s="3" t="s">
        <v>24</v>
      </c>
      <c r="D4063" s="3">
        <v>1</v>
      </c>
    </row>
    <row r="4064" spans="1:4">
      <c r="A4064" s="3">
        <v>3.3700449999999999E-3</v>
      </c>
      <c r="B4064" s="3" t="s">
        <v>23</v>
      </c>
      <c r="C4064" s="3" t="s">
        <v>24</v>
      </c>
      <c r="D4064" s="3">
        <v>1</v>
      </c>
    </row>
    <row r="4065" spans="1:4">
      <c r="A4065" s="3">
        <v>4.5881469999999999E-3</v>
      </c>
      <c r="B4065" s="3" t="s">
        <v>23</v>
      </c>
      <c r="C4065" s="3" t="s">
        <v>24</v>
      </c>
      <c r="D4065" s="3">
        <v>1</v>
      </c>
    </row>
    <row r="4066" spans="1:4">
      <c r="A4066" s="3">
        <v>1.163383E-3</v>
      </c>
      <c r="B4066" s="3" t="s">
        <v>23</v>
      </c>
      <c r="C4066" s="3" t="s">
        <v>24</v>
      </c>
      <c r="D4066" s="3">
        <v>1</v>
      </c>
    </row>
    <row r="4067" spans="1:4">
      <c r="A4067" s="3">
        <v>2.26247E-4</v>
      </c>
      <c r="B4067" s="3" t="s">
        <v>23</v>
      </c>
      <c r="C4067" s="3" t="s">
        <v>24</v>
      </c>
      <c r="D4067" s="3">
        <v>1</v>
      </c>
    </row>
    <row r="4068" spans="1:4">
      <c r="A4068" s="3">
        <v>3.492205E-3</v>
      </c>
      <c r="B4068" s="3" t="s">
        <v>23</v>
      </c>
      <c r="C4068" s="3" t="s">
        <v>24</v>
      </c>
      <c r="D4068" s="3">
        <v>1</v>
      </c>
    </row>
    <row r="4069" spans="1:4">
      <c r="A4069" s="3">
        <v>1.875708E-3</v>
      </c>
      <c r="B4069" s="3" t="s">
        <v>23</v>
      </c>
      <c r="C4069" s="3" t="s">
        <v>24</v>
      </c>
      <c r="D4069" s="3">
        <v>1</v>
      </c>
    </row>
    <row r="4070" spans="1:4">
      <c r="A4070" s="3">
        <v>1.9086699999999999E-3</v>
      </c>
      <c r="B4070" s="3" t="s">
        <v>23</v>
      </c>
      <c r="C4070" s="3" t="s">
        <v>24</v>
      </c>
      <c r="D4070" s="3">
        <v>1</v>
      </c>
    </row>
    <row r="4071" spans="1:4">
      <c r="A4071" s="3">
        <v>2.1114689999999999E-3</v>
      </c>
      <c r="B4071" s="3" t="s">
        <v>23</v>
      </c>
      <c r="C4071" s="3" t="s">
        <v>24</v>
      </c>
      <c r="D4071" s="3">
        <v>1</v>
      </c>
    </row>
    <row r="4072" spans="1:4">
      <c r="A4072" s="3">
        <v>3.6199300000000002E-4</v>
      </c>
      <c r="B4072" s="3" t="s">
        <v>23</v>
      </c>
      <c r="C4072" s="3" t="s">
        <v>24</v>
      </c>
      <c r="D4072" s="3">
        <v>1</v>
      </c>
    </row>
    <row r="4073" spans="1:4">
      <c r="A4073" s="3">
        <v>3.81424E-4</v>
      </c>
      <c r="B4073" s="3" t="s">
        <v>23</v>
      </c>
      <c r="C4073" s="3" t="s">
        <v>24</v>
      </c>
      <c r="D4073" s="3">
        <v>1</v>
      </c>
    </row>
    <row r="4074" spans="1:4">
      <c r="A4074" s="3">
        <v>2.2396499999999999E-4</v>
      </c>
      <c r="B4074" s="3" t="s">
        <v>23</v>
      </c>
      <c r="C4074" s="3" t="s">
        <v>24</v>
      </c>
      <c r="D4074" s="3">
        <v>1</v>
      </c>
    </row>
    <row r="4075" spans="1:4">
      <c r="A4075" s="3">
        <v>3.0900200000000002E-3</v>
      </c>
      <c r="B4075" s="3" t="s">
        <v>23</v>
      </c>
      <c r="C4075" s="3" t="s">
        <v>24</v>
      </c>
      <c r="D4075" s="3">
        <v>1</v>
      </c>
    </row>
    <row r="4076" spans="1:4">
      <c r="A4076" s="3">
        <v>4.0356680000000001E-3</v>
      </c>
      <c r="B4076" s="3" t="s">
        <v>23</v>
      </c>
      <c r="C4076" s="3" t="s">
        <v>24</v>
      </c>
      <c r="D4076" s="3">
        <v>1</v>
      </c>
    </row>
    <row r="4077" spans="1:4">
      <c r="A4077" s="3">
        <v>1.5487299999999999E-3</v>
      </c>
      <c r="B4077" s="3" t="s">
        <v>23</v>
      </c>
      <c r="C4077" s="3" t="s">
        <v>24</v>
      </c>
      <c r="D4077" s="3">
        <v>1</v>
      </c>
    </row>
    <row r="4078" spans="1:4">
      <c r="A4078" s="3">
        <v>2.2773910000000001E-3</v>
      </c>
      <c r="B4078" s="3" t="s">
        <v>23</v>
      </c>
      <c r="C4078" s="3" t="s">
        <v>24</v>
      </c>
      <c r="D4078" s="3">
        <v>1</v>
      </c>
    </row>
    <row r="4079" spans="1:4">
      <c r="A4079" s="3">
        <v>5.6236740000000004E-3</v>
      </c>
      <c r="B4079" s="3" t="s">
        <v>23</v>
      </c>
      <c r="C4079" s="3" t="s">
        <v>24</v>
      </c>
      <c r="D4079" s="3">
        <v>1</v>
      </c>
    </row>
    <row r="4080" spans="1:4">
      <c r="A4080" s="3">
        <v>2.6069489999999999E-3</v>
      </c>
      <c r="B4080" s="3" t="s">
        <v>23</v>
      </c>
      <c r="C4080" s="3" t="s">
        <v>24</v>
      </c>
      <c r="D4080" s="3">
        <v>1</v>
      </c>
    </row>
    <row r="4081" spans="1:4">
      <c r="A4081" s="3">
        <v>2.9926029999999999E-3</v>
      </c>
      <c r="B4081" s="3" t="s">
        <v>23</v>
      </c>
      <c r="C4081" s="3" t="s">
        <v>24</v>
      </c>
      <c r="D4081" s="3">
        <v>1</v>
      </c>
    </row>
    <row r="4082" spans="1:4">
      <c r="A4082" s="3">
        <v>3.3948559999999999E-3</v>
      </c>
      <c r="B4082" s="3" t="s">
        <v>23</v>
      </c>
      <c r="C4082" s="3" t="s">
        <v>24</v>
      </c>
      <c r="D4082" s="3">
        <v>1</v>
      </c>
    </row>
    <row r="4083" spans="1:4">
      <c r="A4083" s="3">
        <v>1.7603440000000001E-3</v>
      </c>
      <c r="B4083" s="3" t="s">
        <v>23</v>
      </c>
      <c r="C4083" s="3" t="s">
        <v>24</v>
      </c>
      <c r="D4083" s="3">
        <v>1</v>
      </c>
    </row>
    <row r="4084" spans="1:4">
      <c r="A4084" s="3">
        <v>4.7317410000000002E-3</v>
      </c>
      <c r="B4084" s="3" t="s">
        <v>23</v>
      </c>
      <c r="C4084" s="3" t="s">
        <v>24</v>
      </c>
      <c r="D4084" s="3">
        <v>1</v>
      </c>
    </row>
    <row r="4085" spans="1:4">
      <c r="A4085" s="3">
        <v>2.052136E-3</v>
      </c>
      <c r="B4085" s="3" t="s">
        <v>23</v>
      </c>
      <c r="C4085" s="3" t="s">
        <v>24</v>
      </c>
      <c r="D4085" s="3">
        <v>1</v>
      </c>
    </row>
    <row r="4086" spans="1:4">
      <c r="A4086" s="3">
        <v>9.9642400000000009E-4</v>
      </c>
      <c r="B4086" s="3" t="s">
        <v>23</v>
      </c>
      <c r="C4086" s="3" t="s">
        <v>24</v>
      </c>
      <c r="D4086" s="3">
        <v>1</v>
      </c>
    </row>
    <row r="4087" spans="1:4">
      <c r="A4087" s="3">
        <v>3.2469600000000002E-4</v>
      </c>
      <c r="B4087" s="3" t="s">
        <v>23</v>
      </c>
      <c r="C4087" s="3" t="s">
        <v>24</v>
      </c>
      <c r="D4087" s="3">
        <v>1</v>
      </c>
    </row>
    <row r="4088" spans="1:4">
      <c r="A4088" s="4">
        <v>9.9500000000000006E-5</v>
      </c>
      <c r="B4088" s="3" t="s">
        <v>23</v>
      </c>
      <c r="C4088" s="3" t="s">
        <v>24</v>
      </c>
      <c r="D4088" s="3">
        <v>1</v>
      </c>
    </row>
    <row r="4089" spans="1:4">
      <c r="A4089" s="3">
        <v>1.7039E-4</v>
      </c>
      <c r="B4089" s="3" t="s">
        <v>23</v>
      </c>
      <c r="C4089" s="3" t="s">
        <v>24</v>
      </c>
      <c r="D4089" s="3">
        <v>1</v>
      </c>
    </row>
    <row r="4090" spans="1:4">
      <c r="A4090" s="3">
        <v>2.3783100000000001E-4</v>
      </c>
      <c r="B4090" s="3" t="s">
        <v>23</v>
      </c>
      <c r="C4090" s="3" t="s">
        <v>24</v>
      </c>
      <c r="D4090" s="3">
        <v>1</v>
      </c>
    </row>
    <row r="4091" spans="1:4">
      <c r="A4091" s="3">
        <v>1.8771599999999999E-4</v>
      </c>
      <c r="B4091" s="3" t="s">
        <v>23</v>
      </c>
      <c r="C4091" s="3" t="s">
        <v>24</v>
      </c>
      <c r="D4091" s="3">
        <v>1</v>
      </c>
    </row>
    <row r="4092" spans="1:4">
      <c r="A4092" s="3">
        <v>4.2597629999999997E-3</v>
      </c>
      <c r="B4092" s="3" t="s">
        <v>23</v>
      </c>
      <c r="C4092" s="3" t="s">
        <v>24</v>
      </c>
      <c r="D4092" s="3">
        <v>1</v>
      </c>
    </row>
    <row r="4093" spans="1:4">
      <c r="A4093" s="3">
        <v>1.8912270000000001E-3</v>
      </c>
      <c r="B4093" s="3" t="s">
        <v>23</v>
      </c>
      <c r="C4093" s="3" t="s">
        <v>24</v>
      </c>
      <c r="D4093" s="3">
        <v>1</v>
      </c>
    </row>
    <row r="4094" spans="1:4">
      <c r="A4094" s="3">
        <v>2.692397E-3</v>
      </c>
      <c r="B4094" s="3" t="s">
        <v>23</v>
      </c>
      <c r="C4094" s="3" t="s">
        <v>24</v>
      </c>
      <c r="D4094" s="3">
        <v>1</v>
      </c>
    </row>
    <row r="4095" spans="1:4">
      <c r="A4095" s="3">
        <v>1.715603E-3</v>
      </c>
      <c r="B4095" s="3" t="s">
        <v>23</v>
      </c>
      <c r="C4095" s="3" t="s">
        <v>24</v>
      </c>
      <c r="D4095" s="3">
        <v>1</v>
      </c>
    </row>
    <row r="4096" spans="1:4">
      <c r="A4096" s="3">
        <v>2.257949E-3</v>
      </c>
      <c r="B4096" s="3" t="s">
        <v>23</v>
      </c>
      <c r="C4096" s="3" t="s">
        <v>24</v>
      </c>
      <c r="D4096" s="3">
        <v>1</v>
      </c>
    </row>
    <row r="4097" spans="1:4">
      <c r="A4097" s="3">
        <v>2.7912140000000002E-3</v>
      </c>
      <c r="B4097" s="3" t="s">
        <v>23</v>
      </c>
      <c r="C4097" s="3" t="s">
        <v>24</v>
      </c>
      <c r="D4097" s="3">
        <v>1</v>
      </c>
    </row>
    <row r="4098" spans="1:4">
      <c r="A4098" s="3">
        <v>5.343754E-3</v>
      </c>
      <c r="B4098" s="3" t="s">
        <v>23</v>
      </c>
      <c r="C4098" s="3" t="s">
        <v>24</v>
      </c>
      <c r="D4098" s="3">
        <v>1</v>
      </c>
    </row>
    <row r="4099" spans="1:4">
      <c r="A4099" s="3">
        <v>2.3802509999999999E-3</v>
      </c>
      <c r="B4099" s="3" t="s">
        <v>23</v>
      </c>
      <c r="C4099" s="3" t="s">
        <v>24</v>
      </c>
      <c r="D4099" s="3">
        <v>1</v>
      </c>
    </row>
    <row r="4100" spans="1:4">
      <c r="A4100" s="3">
        <v>8.0592299999999995E-4</v>
      </c>
      <c r="B4100" s="3" t="s">
        <v>23</v>
      </c>
      <c r="C4100" s="3" t="s">
        <v>24</v>
      </c>
      <c r="D4100" s="3">
        <v>1</v>
      </c>
    </row>
    <row r="4101" spans="1:4">
      <c r="A4101" s="3">
        <v>2.23723E-4</v>
      </c>
      <c r="B4101" s="3" t="s">
        <v>23</v>
      </c>
      <c r="C4101" s="3" t="s">
        <v>24</v>
      </c>
      <c r="D4101" s="3">
        <v>1</v>
      </c>
    </row>
    <row r="4102" spans="1:4">
      <c r="A4102" s="4">
        <v>7.8200000000000003E-5</v>
      </c>
      <c r="B4102" s="3" t="s">
        <v>23</v>
      </c>
      <c r="C4102" s="3" t="s">
        <v>24</v>
      </c>
      <c r="D4102" s="3">
        <v>1</v>
      </c>
    </row>
    <row r="4103" spans="1:4">
      <c r="A4103" s="3">
        <v>1.10463E-4</v>
      </c>
      <c r="B4103" s="3" t="s">
        <v>23</v>
      </c>
      <c r="C4103" s="3" t="s">
        <v>24</v>
      </c>
      <c r="D4103" s="3">
        <v>1</v>
      </c>
    </row>
    <row r="4104" spans="1:4">
      <c r="A4104" s="3">
        <v>1.44599E-4</v>
      </c>
      <c r="B4104" s="3" t="s">
        <v>23</v>
      </c>
      <c r="C4104" s="3" t="s">
        <v>24</v>
      </c>
      <c r="D4104" s="3">
        <v>1</v>
      </c>
    </row>
    <row r="4105" spans="1:4">
      <c r="A4105" s="3">
        <v>2.7036400000000002E-3</v>
      </c>
      <c r="B4105" s="3" t="s">
        <v>23</v>
      </c>
      <c r="C4105" s="3" t="s">
        <v>24</v>
      </c>
      <c r="D4105" s="3">
        <v>1</v>
      </c>
    </row>
    <row r="4106" spans="1:4">
      <c r="A4106" s="3">
        <v>6.2043439999999997E-3</v>
      </c>
      <c r="B4106" s="3" t="s">
        <v>23</v>
      </c>
      <c r="C4106" s="3" t="s">
        <v>24</v>
      </c>
      <c r="D4106" s="3">
        <v>1</v>
      </c>
    </row>
    <row r="4107" spans="1:4">
      <c r="A4107" s="3">
        <v>1.8459349999999999E-3</v>
      </c>
      <c r="B4107" s="3" t="s">
        <v>23</v>
      </c>
      <c r="C4107" s="3" t="s">
        <v>24</v>
      </c>
      <c r="D4107" s="3">
        <v>1</v>
      </c>
    </row>
    <row r="4108" spans="1:4">
      <c r="A4108" s="3">
        <v>3.0566499999999999E-4</v>
      </c>
      <c r="B4108" s="3" t="s">
        <v>23</v>
      </c>
      <c r="C4108" s="3" t="s">
        <v>24</v>
      </c>
      <c r="D4108" s="3">
        <v>1</v>
      </c>
    </row>
    <row r="4109" spans="1:4">
      <c r="A4109" s="3">
        <v>7.8649799999999995E-4</v>
      </c>
      <c r="B4109" s="3" t="s">
        <v>23</v>
      </c>
      <c r="C4109" s="3" t="s">
        <v>24</v>
      </c>
      <c r="D4109" s="3">
        <v>1</v>
      </c>
    </row>
    <row r="4110" spans="1:4">
      <c r="A4110" s="3">
        <v>1.01581E-4</v>
      </c>
      <c r="B4110" s="3" t="s">
        <v>23</v>
      </c>
      <c r="C4110" s="3" t="s">
        <v>24</v>
      </c>
      <c r="D4110" s="3">
        <v>1</v>
      </c>
    </row>
    <row r="4111" spans="1:4">
      <c r="A4111" s="4">
        <v>5.0899999999999997E-5</v>
      </c>
      <c r="B4111" s="3" t="s">
        <v>23</v>
      </c>
      <c r="C4111" s="3" t="s">
        <v>24</v>
      </c>
      <c r="D4111" s="3">
        <v>1</v>
      </c>
    </row>
    <row r="4112" spans="1:4">
      <c r="A4112" s="3">
        <v>2.3298260000000001E-3</v>
      </c>
      <c r="B4112" s="3" t="s">
        <v>23</v>
      </c>
      <c r="C4112" s="3" t="s">
        <v>24</v>
      </c>
      <c r="D4112" s="3">
        <v>1</v>
      </c>
    </row>
    <row r="4113" spans="1:4">
      <c r="A4113" s="3">
        <v>2.2277249999999998E-3</v>
      </c>
      <c r="B4113" s="3" t="s">
        <v>23</v>
      </c>
      <c r="C4113" s="3" t="s">
        <v>24</v>
      </c>
      <c r="D4113" s="3">
        <v>1</v>
      </c>
    </row>
    <row r="4114" spans="1:4">
      <c r="A4114" s="3">
        <v>1.929809E-3</v>
      </c>
      <c r="B4114" s="3" t="s">
        <v>23</v>
      </c>
      <c r="C4114" s="3" t="s">
        <v>24</v>
      </c>
      <c r="D4114" s="3">
        <v>1</v>
      </c>
    </row>
    <row r="4115" spans="1:4">
      <c r="A4115" s="3">
        <v>3.3563100000000003E-4</v>
      </c>
      <c r="B4115" s="3" t="s">
        <v>23</v>
      </c>
      <c r="C4115" s="3" t="s">
        <v>24</v>
      </c>
      <c r="D4115" s="3">
        <v>1</v>
      </c>
    </row>
    <row r="4116" spans="1:4">
      <c r="A4116" s="4">
        <v>3.5500000000000002E-5</v>
      </c>
      <c r="B4116" s="3" t="s">
        <v>23</v>
      </c>
      <c r="C4116" s="3" t="s">
        <v>24</v>
      </c>
      <c r="D4116" s="3">
        <v>1</v>
      </c>
    </row>
    <row r="4117" spans="1:4">
      <c r="A4117" s="3">
        <v>1.5452969999999999E-3</v>
      </c>
      <c r="B4117" s="3" t="s">
        <v>23</v>
      </c>
      <c r="C4117" s="3" t="s">
        <v>24</v>
      </c>
      <c r="D4117" s="3">
        <v>1</v>
      </c>
    </row>
    <row r="4118" spans="1:4">
      <c r="A4118" s="3">
        <v>1.4835440000000001E-3</v>
      </c>
      <c r="B4118" s="3" t="s">
        <v>23</v>
      </c>
      <c r="C4118" s="3" t="s">
        <v>24</v>
      </c>
      <c r="D4118" s="3">
        <v>1</v>
      </c>
    </row>
    <row r="4119" spans="1:4">
      <c r="A4119" s="3">
        <v>1.948202E-3</v>
      </c>
      <c r="B4119" s="3" t="s">
        <v>23</v>
      </c>
      <c r="C4119" s="3" t="s">
        <v>24</v>
      </c>
      <c r="D4119" s="3">
        <v>1</v>
      </c>
    </row>
    <row r="4120" spans="1:4">
      <c r="A4120" s="3">
        <v>8.3779199999999996E-4</v>
      </c>
      <c r="B4120" s="3" t="s">
        <v>23</v>
      </c>
      <c r="C4120" s="3" t="s">
        <v>24</v>
      </c>
      <c r="D4120" s="3">
        <v>1</v>
      </c>
    </row>
    <row r="4121" spans="1:4">
      <c r="A4121" s="3">
        <v>1.1932150000000001E-3</v>
      </c>
      <c r="B4121" s="3" t="s">
        <v>23</v>
      </c>
      <c r="C4121" s="3" t="s">
        <v>24</v>
      </c>
      <c r="D4121" s="3">
        <v>1</v>
      </c>
    </row>
    <row r="4122" spans="1:4">
      <c r="A4122" s="3">
        <v>1.8416559999999999E-3</v>
      </c>
      <c r="B4122" s="3" t="s">
        <v>23</v>
      </c>
      <c r="C4122" s="3" t="s">
        <v>24</v>
      </c>
      <c r="D4122" s="3">
        <v>1</v>
      </c>
    </row>
    <row r="4123" spans="1:4">
      <c r="A4123" s="3">
        <v>2.1275880000000001E-3</v>
      </c>
      <c r="B4123" s="3" t="s">
        <v>23</v>
      </c>
      <c r="C4123" s="3" t="s">
        <v>24</v>
      </c>
      <c r="D4123" s="3">
        <v>1</v>
      </c>
    </row>
    <row r="4124" spans="1:4">
      <c r="A4124" s="3">
        <v>1.407312E-3</v>
      </c>
      <c r="B4124" s="3" t="s">
        <v>23</v>
      </c>
      <c r="C4124" s="3" t="s">
        <v>24</v>
      </c>
      <c r="D4124" s="3">
        <v>1</v>
      </c>
    </row>
    <row r="4125" spans="1:4">
      <c r="A4125" s="3">
        <v>1.0355500000000001E-3</v>
      </c>
      <c r="B4125" s="3" t="s">
        <v>23</v>
      </c>
      <c r="C4125" s="3" t="s">
        <v>24</v>
      </c>
      <c r="D4125" s="3">
        <v>1</v>
      </c>
    </row>
    <row r="4126" spans="1:4">
      <c r="A4126" s="3">
        <v>6.5638700000000003E-4</v>
      </c>
      <c r="B4126" s="3" t="s">
        <v>23</v>
      </c>
      <c r="C4126" s="3" t="s">
        <v>24</v>
      </c>
      <c r="D4126" s="3">
        <v>1</v>
      </c>
    </row>
    <row r="4127" spans="1:4">
      <c r="A4127" s="3">
        <v>1.5264149999999999E-3</v>
      </c>
      <c r="B4127" s="3" t="s">
        <v>23</v>
      </c>
      <c r="C4127" s="3" t="s">
        <v>24</v>
      </c>
      <c r="D4127" s="3">
        <v>1</v>
      </c>
    </row>
    <row r="4128" spans="1:4">
      <c r="A4128" s="3">
        <v>3.97981E-4</v>
      </c>
      <c r="B4128" s="3" t="s">
        <v>23</v>
      </c>
      <c r="C4128" s="3" t="s">
        <v>24</v>
      </c>
      <c r="D4128" s="3">
        <v>1</v>
      </c>
    </row>
    <row r="4129" spans="1:4">
      <c r="A4129" s="3">
        <v>6.4125200000000003E-4</v>
      </c>
      <c r="B4129" s="3" t="s">
        <v>23</v>
      </c>
      <c r="C4129" s="3" t="s">
        <v>24</v>
      </c>
      <c r="D4129" s="3">
        <v>1</v>
      </c>
    </row>
    <row r="4130" spans="1:4">
      <c r="A4130" s="3">
        <v>1.3556830000000001E-3</v>
      </c>
      <c r="B4130" s="3" t="s">
        <v>23</v>
      </c>
      <c r="C4130" s="3" t="s">
        <v>24</v>
      </c>
      <c r="D4130" s="3">
        <v>1</v>
      </c>
    </row>
    <row r="4131" spans="1:4">
      <c r="A4131" s="3">
        <v>3.1148E-3</v>
      </c>
      <c r="B4131" s="3" t="s">
        <v>23</v>
      </c>
      <c r="C4131" s="3" t="s">
        <v>24</v>
      </c>
      <c r="D4131" s="3">
        <v>1</v>
      </c>
    </row>
    <row r="4132" spans="1:4">
      <c r="A4132" s="3">
        <v>2.5527079999999999E-3</v>
      </c>
      <c r="B4132" s="3" t="s">
        <v>23</v>
      </c>
      <c r="C4132" s="3" t="s">
        <v>24</v>
      </c>
      <c r="D4132" s="3">
        <v>1</v>
      </c>
    </row>
    <row r="4133" spans="1:4">
      <c r="A4133" s="3">
        <v>3.741524E-3</v>
      </c>
      <c r="B4133" s="3" t="s">
        <v>23</v>
      </c>
      <c r="C4133" s="3" t="s">
        <v>24</v>
      </c>
      <c r="D4133" s="3">
        <v>1</v>
      </c>
    </row>
    <row r="4134" spans="1:4">
      <c r="A4134" s="3">
        <v>4.3013449999999998E-3</v>
      </c>
      <c r="B4134" s="3" t="s">
        <v>23</v>
      </c>
      <c r="C4134" s="3" t="s">
        <v>24</v>
      </c>
      <c r="D4134" s="3">
        <v>1</v>
      </c>
    </row>
    <row r="4135" spans="1:4">
      <c r="A4135" s="3">
        <v>3.6254659999999999E-3</v>
      </c>
      <c r="B4135" s="3" t="s">
        <v>23</v>
      </c>
      <c r="C4135" s="3" t="s">
        <v>24</v>
      </c>
      <c r="D4135" s="3">
        <v>1</v>
      </c>
    </row>
    <row r="4136" spans="1:4">
      <c r="A4136" s="3">
        <v>1.9935930000000001E-3</v>
      </c>
      <c r="B4136" s="3" t="s">
        <v>23</v>
      </c>
      <c r="C4136" s="3" t="s">
        <v>24</v>
      </c>
      <c r="D4136" s="3">
        <v>1</v>
      </c>
    </row>
    <row r="4137" spans="1:4">
      <c r="A4137" s="3">
        <v>2.5334540000000001E-3</v>
      </c>
      <c r="B4137" s="3" t="s">
        <v>23</v>
      </c>
      <c r="C4137" s="3" t="s">
        <v>24</v>
      </c>
      <c r="D4137" s="3">
        <v>1</v>
      </c>
    </row>
    <row r="4138" spans="1:4">
      <c r="A4138" s="3">
        <v>3.8955140000000001E-3</v>
      </c>
      <c r="B4138" s="3" t="s">
        <v>23</v>
      </c>
      <c r="C4138" s="3" t="s">
        <v>24</v>
      </c>
      <c r="D4138" s="3">
        <v>1</v>
      </c>
    </row>
    <row r="4139" spans="1:4">
      <c r="A4139" s="3">
        <v>1.5695080000000001E-3</v>
      </c>
      <c r="B4139" s="3" t="s">
        <v>23</v>
      </c>
      <c r="C4139" s="3" t="s">
        <v>24</v>
      </c>
      <c r="D4139" s="3">
        <v>1</v>
      </c>
    </row>
    <row r="4140" spans="1:4">
      <c r="A4140" s="3">
        <v>1.9388509999999999E-3</v>
      </c>
      <c r="B4140" s="3" t="s">
        <v>23</v>
      </c>
      <c r="C4140" s="3" t="s">
        <v>24</v>
      </c>
      <c r="D4140" s="3">
        <v>1</v>
      </c>
    </row>
    <row r="4141" spans="1:4">
      <c r="A4141" s="3">
        <v>1.390891E-3</v>
      </c>
      <c r="B4141" s="3" t="s">
        <v>23</v>
      </c>
      <c r="C4141" s="3" t="s">
        <v>24</v>
      </c>
      <c r="D4141" s="3">
        <v>1</v>
      </c>
    </row>
    <row r="4142" spans="1:4">
      <c r="A4142" s="3">
        <v>1.144356E-3</v>
      </c>
      <c r="B4142" s="3" t="s">
        <v>23</v>
      </c>
      <c r="C4142" s="3" t="s">
        <v>24</v>
      </c>
      <c r="D4142" s="3">
        <v>1</v>
      </c>
    </row>
    <row r="4143" spans="1:4">
      <c r="A4143" s="3">
        <v>3.94101E-4</v>
      </c>
      <c r="B4143" s="3" t="s">
        <v>23</v>
      </c>
      <c r="C4143" s="3" t="s">
        <v>24</v>
      </c>
      <c r="D4143" s="3">
        <v>1</v>
      </c>
    </row>
    <row r="4144" spans="1:4">
      <c r="A4144" s="3">
        <v>1.414399E-3</v>
      </c>
      <c r="B4144" s="3" t="s">
        <v>23</v>
      </c>
      <c r="C4144" s="3" t="s">
        <v>24</v>
      </c>
      <c r="D4144" s="3">
        <v>1</v>
      </c>
    </row>
  </sheetData>
  <autoFilter ref="A1:D4144" xr:uid="{91C5ED47-002D-46C9-B2D2-A67718F3CFF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Yun, Su Kyong</cp:lastModifiedBy>
  <dcterms:created xsi:type="dcterms:W3CDTF">2022-07-20T16:36:15Z</dcterms:created>
  <dcterms:modified xsi:type="dcterms:W3CDTF">2022-12-09T22:24:22Z</dcterms:modified>
</cp:coreProperties>
</file>